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sxn370/tju/SCZ_BD/manuscript/current/Supplemental Tables/"/>
    </mc:Choice>
  </mc:AlternateContent>
  <xr:revisionPtr revIDLastSave="0" documentId="13_ncr:1_{1E1DA192-2942-7347-8387-A97CA5D21EDA}" xr6:coauthVersionLast="47" xr6:coauthVersionMax="47" xr10:uidLastSave="{00000000-0000-0000-0000-000000000000}"/>
  <bookViews>
    <workbookView xWindow="1220" yWindow="660" windowWidth="27440" windowHeight="17200" xr2:uid="{24FC5898-A1DA-D44F-821C-EF64B9A8D5E6}"/>
  </bookViews>
  <sheets>
    <sheet name="GO BP" sheetId="1" r:id="rId1"/>
    <sheet name="GO CC" sheetId="3" r:id="rId2"/>
  </sheets>
  <calcPr calcId="0"/>
</workbook>
</file>

<file path=xl/sharedStrings.xml><?xml version="1.0" encoding="utf-8"?>
<sst xmlns="http://schemas.openxmlformats.org/spreadsheetml/2006/main" count="17305" uniqueCount="16808">
  <si>
    <t>GOBP_10_FORMYLTETRAHYDROFOLATE_METABOLIC_PROCESS</t>
  </si>
  <si>
    <t>ALDH1L1 MTHFD2L MTHFD1 ALDH1L2</t>
  </si>
  <si>
    <t>GOBP_2FE_2S_CLUSTER_ASSEMBLY</t>
  </si>
  <si>
    <t>NDUFAB1 BOLA2B FDX2</t>
  </si>
  <si>
    <t>GOBP_2_OXOGLUTARATE_METABOLIC_PROCESS</t>
  </si>
  <si>
    <t>GOT1 IDH1 D2HGDH</t>
  </si>
  <si>
    <t>GOBP_3_PHOSPHOADENOSINE_5_PHOSPHOSULFATE_METABOLIC_PROCESS</t>
  </si>
  <si>
    <t>TPST1 SULT1C4 PAPSS2 PAPSS1</t>
  </si>
  <si>
    <t>GOBP_3_UTR_MEDIATED_MRNA_DESTABILIZATION</t>
  </si>
  <si>
    <t>HNRNPD DHX36 ZFP36 RC3H1 ZFP36L1 PUM2 CPEB3</t>
  </si>
  <si>
    <t>GOBP_3_UTR_MEDIATED_MRNA_STABILIZATION</t>
  </si>
  <si>
    <t>YBX3 ZFP36 HNRNPC ANGEL2 MAPK14 TARDBP HNRNPA0 TENT4B METTL16</t>
  </si>
  <si>
    <t>GOBP_4FE_4S_CLUSTER_ASSEMBLY</t>
  </si>
  <si>
    <t>FDX2 NFS1 LYRM4 FXN ISCU</t>
  </si>
  <si>
    <t>GOBP_5S_CLASS_RRNA_TRANSCRIPTION_BY_RNA_POLYMERASE_III</t>
  </si>
  <si>
    <t>GTF3C3 GTF3C6</t>
  </si>
  <si>
    <t>GOBP_5_PHOSPHORIBOSE_1_DIPHOSPHATE_METABOLIC_PROCESS</t>
  </si>
  <si>
    <t>PYGL PRPSAP1</t>
  </si>
  <si>
    <t>GOBP_7_METHYLGUANOSINE_CAP_HYPERMETHYLATION</t>
  </si>
  <si>
    <t>TGS1 SNRPD3 SNRPD2 SNRPE SNRPG SNRPB SNRPD1</t>
  </si>
  <si>
    <t>GOBP_7_METHYLGUANOSINE_RNA_CAPPING</t>
  </si>
  <si>
    <t>TGS1 RAMAC RNGTT RAMACL RNMT NCBP1</t>
  </si>
  <si>
    <t>GOBP_ABSCISSION</t>
  </si>
  <si>
    <t>ZFYVE19</t>
  </si>
  <si>
    <t>GOBP_ACETATE_ESTER_METABOLIC_PROCESS</t>
  </si>
  <si>
    <t>COLQ ACHE</t>
  </si>
  <si>
    <t>GOBP_ACETATE_ESTER_TRANSPORT</t>
  </si>
  <si>
    <t>SLC22A1 SLC22A4 TACR2</t>
  </si>
  <si>
    <t>GOBP_ACETYLCHOLINE_SECRETION</t>
  </si>
  <si>
    <t>TACR2 ADORA2A</t>
  </si>
  <si>
    <t>GOBP_ACETYL_COA_BIOSYNTHETIC_PROCESS</t>
  </si>
  <si>
    <t>ACAT1 PDK4 PDK1</t>
  </si>
  <si>
    <t>GOBP_ACETYL_COA_BIOSYNTHETIC_PROCESS_FROM_PYRUVATE</t>
  </si>
  <si>
    <t>PDK4 PDK1</t>
  </si>
  <si>
    <t>GOBP_ACETYL_COA_METABOLIC_PROCESS</t>
  </si>
  <si>
    <t>MVD HMGCS1 PDHB ACACA MPC2 ACLY ACSS1 DIP2A PIPOX MVK PDHA1 ACSS2 DLAT</t>
  </si>
  <si>
    <t>GOBP_ACIDIC_AMINO_ACID_TRANSPORT</t>
  </si>
  <si>
    <t>SLC1A6 SLC25A22 SLC32A1 SLC17A7 PSEN1 GRM2 GABBR1 SLC1A1 SLC6A1 SYT4 ADORA1 KCNJ10 SLC17A8 PER2 KCNJ8 SNCA SLC12A2 PRAF2 SLC25A13</t>
  </si>
  <si>
    <t>GOBP_ACID_SECRETION</t>
  </si>
  <si>
    <t>PTGER3 SV2A GABBR1 CCKBR SLC6A1 HRH2 ABCB4 SNX10</t>
  </si>
  <si>
    <t>GOBP_ACINAR_CELL_DIFFERENTIATION</t>
  </si>
  <si>
    <t>ZNF800 CTNNB1 CLCN2 PROX1</t>
  </si>
  <si>
    <t>GOBP_ACROSOMAL_VESICLE_EXOCYTOSIS</t>
  </si>
  <si>
    <t>SYT6 RAB3A HYAL3 RIMS1</t>
  </si>
  <si>
    <t>GOBP_ACROSOME_ASSEMBLY</t>
  </si>
  <si>
    <t>PAFAH1B1 MFSD14A SLC9A8 TBC1D20 PLN NECTIN2 CCDC136</t>
  </si>
  <si>
    <t>GOBP_ACROSOME_REACTION</t>
  </si>
  <si>
    <t>CACNA1H SYT6 RAB3A TRIM36 HYAL3 ADCY3 RIMS1 PLCB1 ROPN1B</t>
  </si>
  <si>
    <t>GOBP_ACTIN_CROSSLINK_FORMATION</t>
  </si>
  <si>
    <t>GAS2L3 GAS2L1 BAIAP2</t>
  </si>
  <si>
    <t>GOBP_ACTIN_FILAMENT_BASED_MOVEMENT</t>
  </si>
  <si>
    <t>TNNT2 MYH7 EPB41L5 MYO5C ROCK1 EMP2 SRI ADCY10 WASL KCNA5 MYO15A DSC2 NUP155 MYO19 KCND3 PDE4D SHTN1 DLG1 KCNJ3 PDE4B KCNE4</t>
  </si>
  <si>
    <t>GOBP_ACTIN_FILAMENT_BASED_PROCESS</t>
  </si>
  <si>
    <t>CX3CL1 SH3BP1 FMNL1 SEMA5A TF SRGAP2 SMAD3 ITPKA RGS4 FSCN1 INF2 CORO1A GAS2L3 CDC42EP2 RHOG CARMIL3 AMOTL1 GAS2L1 HIP1 CXCL12 CXADR CELSR1 PDXP MYADM FGD3 CACNA1G CAP2 SYNPO2 FLII PHACTR1 PGM5 RHOBTB2 KCNH2 ADRA2A SRF FGD1 MYH10 SCN3B ARHGAP44 GBA2 PAFAH1B1 SYNPO SHROOM4 ARPC2 PLS1 RALA MTPN TWF2 LIMD2 ARHGEF2 ITGB5 TNFAIP1 ACTN1 ABRACL TMEFF2 SRCIN1 CCN2 AIF1L BAIAP2 KPTN TCAP PIP5K1C FHOD3 PRKCD CORO2B RACGAP1 RHOT2 IQSEC2 IQSEC1 CDC42EP1 EPHA5 CYFIP1 MICAL2 ATP2A2 MYO1C DAAM2 PRKCI ATP2C1 SPTBN2 PPM1E SLC4A2 FAT1 VILL CALR KLHL1 ERMN IQGAP2 LLGL1 AMOTL2 ACTN4 NCKAP1L EVL PYCARD MTOR PIK3R2 ARPC5 PAWR TENM1 MTSS1 HRAS CORO7 ACTN2 BRK1 TAOK2 TNNT1 RAP1GDS1 MYO1B ADORA1 TESK1 PACSIN1 RAC3 ELN CDC42 PRKD1 CRK CLASP2 MYO5B ARPC4 PDGFRA FGD5 PREX1 CAPN10 RND3 AGAP2 IQSEC3 CSF1R MYO1D DOCK2 ANLN MARCKSL1 PTK7 ITGB1BP1 WASHC1 CAP1 PRKN AP1AR DBNL BRSK2 PLEK RNH1 CDK5R1 BCR STRIP1 NAA80 SUN2 ARAP1 PAK1 MYH9 WDR1 PHLDB2 ALKBH4 MLST8 TYROBP FNBP1L ARHGAP25 KRAS KCNJ8 MICAL1 DMTN DLC1 AIF1 MYO5A SPTBN1 INPPL1 ARHGAP35 TAGLN3 ARPC3 IKBKB MRAS LIMK1 TRPM2 THSD7A</t>
  </si>
  <si>
    <t>GOBP_ACTIN_FILAMENT_BASED_TRANSPORT</t>
  </si>
  <si>
    <t>MYO1C ACTN4 MYO1B MYO5B MYO1D SUN2 FNBP1L MYO5A</t>
  </si>
  <si>
    <t>GOBP_ACTIN_FILAMENT_BUNDLE_ORGANIZATION</t>
  </si>
  <si>
    <t>CX3CL1 SMAD3 FSCN1 PDXP SYNPO2 PHACTR1 SRF SYNPO PLS1 LIMD2 ITGB5 TNFAIP1 ACTN1 TMEFF2 CCN2 AIF1L BAIAP2 CORO2B PPM1E EVL MTOR PIK3R2 PAWR MTSS1 MYO1B TESK1 ELN CDC42 CLASP2 ITGB1BP1 PRKN PLEK ARAP1 PAK1 PHLDB2 MICAL1 DMTN DLC1 AIF1 LIMK1 FAM171A1 LIMA1 RAPGEF3 SHROOM2 MARCKS SRC SHROOM1</t>
  </si>
  <si>
    <t>GOBP_ACTIN_FILAMENT_DEPOLYMERIZATION</t>
  </si>
  <si>
    <t>SH3BP1 SEMA5A PDXP FLII MTPN TWF2 MICAL2 SPTBN2 VILL ACTN2 PLEK WDR1 MICAL1 DMTN SPTBN1</t>
  </si>
  <si>
    <t>GOBP_ACTIN_FILAMENT_NETWORK_FORMATION</t>
  </si>
  <si>
    <t>PLS1 ACTN1</t>
  </si>
  <si>
    <t>GOBP_ACTIN_FILAMENT_ORGANIZATION</t>
  </si>
  <si>
    <t>CX3CL1 SH3BP1 SEMA5A TF SMAD3 RGS4 FSCN1 INF2 CORO1A GAS2L3 CDC42EP2 RHOG CARMIL3 GAS2L1 HIP1 CXCL12 PDXP MYADM CAP2 SYNPO2 FLII PHACTR1 RHOBTB2 SRF GBA2 SYNPO SHROOM4 ARPC2 PLS1 MTPN TWF2 LIMD2 ARHGEF2 ITGB5 TNFAIP1 ACTN1 TMEFF2 CCN2 AIF1L BAIAP2 KPTN TCAP FHOD3 PRKCD CORO2B RHOT2 CDC42EP1 CYFIP1 MICAL2 MYO1C DAAM2 PRKCI SPTBN2 PPM1E FAT1 VILL ERMN IQGAP2 NCKAP1L EVL PYCARD MTOR PIK3R2 ARPC5 PAWR TENM1 MTSS1 CORO7 ACTN2 BRK1 MYO1B TESK1 PACSIN1 RAC3 ELN CDC42 CLASP2 MYO5B ARPC4 PREX1 RND3 MYO1D MARCKSL1 ITGB1BP1 WASHC1 CAP1 PRKN AP1AR PLEK RNH1 NAA80 ARAP1 PAK1 WDR1 PHLDB2 MLST8 ARHGAP25 MICAL1 DMTN DLC1 AIF1 MYO5A SPTBN1 INPPL1 ARHGAP35 TAGLN3 ARPC3</t>
  </si>
  <si>
    <t>GOBP_ACTIN_FILAMENT_SEVERING</t>
  </si>
  <si>
    <t>FMNL1 SRGAP2 FLII VILL</t>
  </si>
  <si>
    <t>GOBP_ACTIN_MEDIATED_CELL_CONTRACTION</t>
  </si>
  <si>
    <t>TNNT2 MYH7 EPB41L5 ROCK1 EMP2 SRI ADCY10 KCNA5 DSC2 NUP155 KCND3 PDE4D SHTN1 DLG1 KCNJ3 PDE4B KCNE4</t>
  </si>
  <si>
    <t>GOBP_ACTIN_MYOSIN_FILAMENT_SLIDING</t>
  </si>
  <si>
    <t>TNNT2 MYH7 MYH3</t>
  </si>
  <si>
    <t>GOBP_ACTIN_NUCLEATION</t>
  </si>
  <si>
    <t>CORO1A CARMIL3 ARPC2 CYFIP1 IQGAP2 ARPC5 BRK1 ARPC4 WASHC1 AP1AR RNH1</t>
  </si>
  <si>
    <t>GOBP_ACTIN_POLYMERIZATION_DEPENDENT_CELL_MOTILITY</t>
  </si>
  <si>
    <t>JMY</t>
  </si>
  <si>
    <t>GOBP_ACTIN_POLYMERIZATION_OR_DEPOLYMERIZATION</t>
  </si>
  <si>
    <t>SH3BP1 SEMA5A INF2 CORO1A CDC42EP2 CXCL12 PDXP MYADM FLII GBA2 ARPC2 MTPN TWF2 BAIAP2 FHOD3 PRKCD CDC42EP1 CYFIP1 MICAL2 DAAM2 SPTBN2 VILL NCKAP1L EVL PYCARD MTOR PIK3R2 ARPC5 TENM1 CORO7 ACTN2 BRK1 ELN ARPC4 PREX1</t>
  </si>
  <si>
    <t>GOBP_ACTION_POTENTIAL</t>
  </si>
  <si>
    <t>CALM1 CACNB3 CXADR KCNA1 ATP1B1 SLC8A2 CACNA1G CHRNA4 KCNH2 SCN3B CNR1 ADRA1A FKBP1B TBX18 DRD1 CNTNAP1 ATP2A2 MTOR CHRNB2 SLC4A3 CALM3 CD36</t>
  </si>
  <si>
    <t>GOBP_ACTIVATED_T_CELL_PROLIFERATION</t>
  </si>
  <si>
    <t>IGF2 IGF1 IGFBP2 PYCARD TMIGD2 IL18 CASP3 ICOSLG CD274 ABL1 CD24 LGALS9 LILRB4 PRKAR1A</t>
  </si>
  <si>
    <t>GOBP_ACTIVATION_INDUCED_CELL_DEATH_OF_T_CELLS</t>
  </si>
  <si>
    <t>TSC22D3 RPS6 FAS</t>
  </si>
  <si>
    <t>GOBP_ACTIVATION_OF_ADENYLATE_CYCLASE_ACTIVITY</t>
  </si>
  <si>
    <t>CAP2 DRD1 CRHR1 ADRB2 EDNRA CAP1 DRD5 RXFP1</t>
  </si>
  <si>
    <t>GOBP_ACTIVATION_OF_CYSTEINE_TYPE_ENDOPEPTIDASE_ACTIVITY</t>
  </si>
  <si>
    <t>BAD BAK1 LGMN TBC1D10A GRIN2A CYFIP2</t>
  </si>
  <si>
    <t>GOBP_ACTIVATION_OF_CYSTEINE_TYPE_ENDOPEPTIDASE_ACTIVITY_INVOLVED_IN_APOPTOTIC_PROCESS</t>
  </si>
  <si>
    <t>BCL2L13 ACER2 S100A8 PPARG S100A9 RPS27L SENP1 JAK2 ANP32B</t>
  </si>
  <si>
    <t>GOBP_ACTIVATION_OF_CYSTEINE_TYPE_ENDOPEPTIDASE_ACTIVITY_INVOLVED_IN_APOPTOTIC_PROCESS_BY_CYTOCHROME_C</t>
  </si>
  <si>
    <t>CYCS BAX BOK</t>
  </si>
  <si>
    <t>GOBP_ACTIVATION_OF_GTPASE_ACTIVITY</t>
  </si>
  <si>
    <t>RASGRP1 SLC27A4 RHOG TBC1D22B RAP1GAP RASGRF1 TBC1D9 NGEF RAP1GAP2 EVI5L ABR ARHGAP45 SIPA1 RANGAP1 AGAP2 SGSM3 TBC1D25 AGAP3 BCR ARHGAP22 GMIP ARHGAP25 RALGAPA2 TBC1D12 USP6NL</t>
  </si>
  <si>
    <t>GOBP_ACTIVATION_OF_IMMUNE_RESPONSE</t>
  </si>
  <si>
    <t>ZNRF1 RFTN1 DGKZ KLRK1 PLCL2 THY1 CFD CACNB3 GRAMD4 TRIM3 TRAF3 PRKCB PTPRS CLPB CARD11 VAV2 RNF125 NR4A3 MOG PSEN1 RPS6KA3 SFPQ PTPRJ PRKCD CSK A2M SLC39A10 NFATC2 TLR6 DUSP3 ZDHHC5 TLR10 BLNK NCKAP1L INPP5D PYCARD PAWR NLRC3 PLCG2 HRAS NAGK IRAK1 PLCG1 TRIL CD36 ARRB2 ERMAP PRKD1 MNDA SIRT2 C3AR1 HEXIM1 SYK TLR7 CPTP LIPA TARBP2 LRCH4 FLOT2 TMIGD2 TLR1 TREM2 SARM1 ECSIT TYRO3 DAB2IP LAPTM5 PAK1 TNIP3 CYBA HAVCR2 SLC15A3 TYROBP KCNJ8 TKFC OAS1 CMTM3 CARD8 CD8A EIF2B2 FLOT1 IKBKB BAX LIMK1 NINJ1 MAPK8</t>
  </si>
  <si>
    <t>GOBP_ACTIVATION_OF_INNATE_IMMUNE_RESPONSE</t>
  </si>
  <si>
    <t>ZNRF1 RFTN1 KLRK1 GRAMD4 TRIM3 TRAF3 PTPRS CLPB RNF125 RPS6KA3 SFPQ TLR6 ZDHHC5 TLR10 PYCARD NLRC3 PLCG2 NAGK IRAK1 TRIL CD36 ARRB2 PRKD1 MNDA SIRT2 HEXIM1 SYK TLR7 CPTP TARBP2 LRCH4 FLOT2 TLR1 TREM2 SARM1 ECSIT TYRO3 DAB2IP PAK1 TNIP3 CYBA HAVCR2 SLC15A3 TYROBP KCNJ8 TKFC OAS1 CARD8 FLOT1 IKBKB NINJ1 MAPK8</t>
  </si>
  <si>
    <t>GOBP_ACTIVATION_OF_JANUS_KINASE_ACTIVITY</t>
  </si>
  <si>
    <t>PTK2B PIBF1 JAK2</t>
  </si>
  <si>
    <t>GOBP_ACTIVATION_OF_MEIOSIS</t>
  </si>
  <si>
    <t>PLCB1 NPR2</t>
  </si>
  <si>
    <t>GOBP_ACTIVATION_OF_NF_KAPPAB_INDUCING_KINASE_ACTIVITY</t>
  </si>
  <si>
    <t>TLR6 TRAF2 IRAK1</t>
  </si>
  <si>
    <t>GOBP_ACTIVATION_OF_PHOSPHOLIPASE_C_ACTIVITY</t>
  </si>
  <si>
    <t>P2RY12 ADRA1A HTR2A EDNRA GNA15 CD86 PLCB2 LPAR2</t>
  </si>
  <si>
    <t>GOBP_ACTIVATION_OF_PROTEIN_KINASE_ACTIVITY</t>
  </si>
  <si>
    <t>PINK1 MARK2 ADRA2A IGF1 PRKCD TLR6 ADRA2C ADRB2 TAOK2 TRAF2 CAMKK2 IRAK1 ITGB1BP1 CD86 TGFBR2</t>
  </si>
  <si>
    <t>GOBP_ACTIVATION_OF_PROTEIN_KINASE_B_ACTIVITY</t>
  </si>
  <si>
    <t>PINK1 ADRA2A IGF1 ADRA2C ITGB1BP1</t>
  </si>
  <si>
    <t>GOBP_ACTIVATION_OF_PROTEIN_KINASE_C_ACTIVITY</t>
  </si>
  <si>
    <t>CD86 ABL1</t>
  </si>
  <si>
    <t>GOBP_ACTIVATION_OF_TRANSMEMBRANE_RECEPTOR_PROTEIN_TYROSINE_KINASE_ACTIVITY</t>
  </si>
  <si>
    <t>ADRB2 ANGPT1</t>
  </si>
  <si>
    <t>GOBP_ACTIVIN_RECEPTOR_SIGNALING_PATHWAY</t>
  </si>
  <si>
    <t>INHBA SMAD3 SMURF1 ACVR1 IGSF1 TGFBR2 FKBP1A INHBB ZC3H3 FGF10 DACT1 TGIF2 WIF1</t>
  </si>
  <si>
    <t>GOBP_ACTOMYOSIN_CONTRACTILE_RING_ORGANIZATION</t>
  </si>
  <si>
    <t>RACGAP1 IQGAP2 ANLN RTKN ECT2</t>
  </si>
  <si>
    <t>GOBP_ACTOMYOSIN_STRUCTURE_ORGANIZATION</t>
  </si>
  <si>
    <t>PTK2B ADPRHL1 TNNT2 MYH7 FERMT2 CNN3 EPB41L5 ROCK1 PPFIA1 MYLK3 TMOD1 EPB41 SDC4 CLASP1 PAK2 EDN1 CFLAR PXN NEBL RHOC TTC8 ASAP3 KLHL41 FRMD5</t>
  </si>
  <si>
    <t>GOBP_ACUTE_INFLAMMATORY_RESPONSE</t>
  </si>
  <si>
    <t>OSMR NUPR1 SERPINA3 PLSCR1 CEBPB IL6ST PARK7 MYLK3 CD6 VNN1 ASH1L APOL2 F3 TFR2 TRPV1 ANO6 FFAR2 F12 TNFSF4</t>
  </si>
  <si>
    <t>GOBP_ACUTE_INFLAMMATORY_RESPONSE_TO_ANTIGENIC_STIMULUS</t>
  </si>
  <si>
    <t>CNR1 A2M EXT1 FCGR2B C3 NPY5R BTK</t>
  </si>
  <si>
    <t>GOBP_ACUTE_PHASE_RESPONSE</t>
  </si>
  <si>
    <t>SERPINA3 PLSCR1 CEBPB APOL2 TFR2 TRPV1</t>
  </si>
  <si>
    <t>GOBP_ACYLGLYCEROL_HOMEOSTASIS</t>
  </si>
  <si>
    <t>ANGPTL4 LPL GCKR RORA SLC25A27 ABCG8 MLXIPL APOC4 PNPLA8 SESN2 ACSM2A</t>
  </si>
  <si>
    <t>GOBP_ACYLGLYCEROL_TRANSPORT</t>
  </si>
  <si>
    <t>PRAP1 CD36 LPCAT3</t>
  </si>
  <si>
    <t>GOBP_ADAPTATION_OF_SIGNALING_PATHWAY</t>
  </si>
  <si>
    <t>GRK2 RDH11 ADRB2 ARRB2 NECAB2</t>
  </si>
  <si>
    <t>GOBP_ADAPTIVE_IMMUNE_RESPONSE</t>
  </si>
  <si>
    <t>TRAF3IP2 PTK2B CLU IL1RL1 SOCS3 MR1 STAT4 SERPING1 EBAG9 FZD5 TNFSF13B SLC11A1 TXK HMCES RAB27A TREX1 ICAM1 ARID5A IL6ST EMP2 BTN3A3 TAP1 ATAD5 CD6 UNG IL1R1 JAK3 CFI RORA JAK2 CD160 C1RL RSAD2 IL4R PKN1 MSH6 RC3H1 SVEP1 IRF7 TEC RC3H2 C1R HLA-DQB1 TNFSF18 BCL10 C4A STAT3 TNFSF13 CR1 BCL6 MCOLN2 IRF1 RNF168</t>
  </si>
  <si>
    <t>GOBP_ADAPTIVE_IMMUNE_RESPONSE_BASED_ON_SOMATIC_RECOMBINATION_OF_IMMUNE_RECEPTORS_BUILT_FROM_IMMUNOGLOBULIN_SUPERFAMILY_DOMAINS</t>
  </si>
  <si>
    <t>TRAF3IP2 CLU IL1RL1 SOCS3 MR1 STAT4 SERPING1 EBAG9 FZD5 TNFSF13B SLC11A1 HMCES RAB27A TREX1 ICAM1 ARID5A EMP2 BTN3A3 ATAD5 UNG IL1R1 JAK3 CFI RORA JAK2 C1RL RSAD2 IL4R PKN1 MSH6 RC3H1 SVEP1 IRF7 RC3H2 C1R TNFSF18 BCL10 C4A STAT3 TNFSF13 CR1 BCL6 RNF168 HPRT1 TAP2 JAG1 HLA-C PARP3 SUPT6H TNFSF4 NFKBIZ JAK1 C1S RIPK2 KLRD1 ZBTB1 C1QBP RIF1 NCR3LG1</t>
  </si>
  <si>
    <t>GOBP_ADAPTIVE_THERMOGENESIS</t>
  </si>
  <si>
    <t>NR1D1 DECR1 OXTR PRKAB1 ARRDC3 CEBPB PLAC8 KDM1A ACVR2B LPIN1 KSR2 PRKAB2 CPT2 JAK2 ACADL IL4R PTH2R HADH LETMD1 GADD45G ZNF516 ALMS1 TRPV1 OMA1 MC4R LGR4 PPARGC1A PCTP</t>
  </si>
  <si>
    <t>GOBP_ADENINE_TRANSPORT</t>
  </si>
  <si>
    <t>SLC29A2 SLC29A1 SLC25A4 SLC25A5</t>
  </si>
  <si>
    <t>GOBP_ADENOHYPOPHYSIS_DEVELOPMENT</t>
  </si>
  <si>
    <t>FGF2 GHRHR</t>
  </si>
  <si>
    <t>GOBP_ADENOSINE_METABOLIC_PROCESS</t>
  </si>
  <si>
    <t>NT5E ADA ADA2</t>
  </si>
  <si>
    <t>GOBP_ADENOSINE_TO_INOSINE_EDITING</t>
  </si>
  <si>
    <t>ADARB1 METTL3 ADARB2 ADAT2 ADAR</t>
  </si>
  <si>
    <t>GOBP_ADENOSINE_TRANSPORT</t>
  </si>
  <si>
    <t>SLC29A4 SLC29A2 SLC29A3 SLC29A1</t>
  </si>
  <si>
    <t>GOBP_ADENYLATE_CYCLASE_ACTIVATING_ADRENERGIC_RECEPTOR_SIGNALING_PATHWAY</t>
  </si>
  <si>
    <t>ADRA1D ADRA1B ADRA2A ADRA1A DRD1 ADRA2C ADRB2 DRD5</t>
  </si>
  <si>
    <t>GOBP_ADENYLATE_CYCLASE_ACTIVATING_ADRENERGIC_RECEPTOR_SIGNALING_PATHWAY_INVOLVED_IN_HEART_PROCESS</t>
  </si>
  <si>
    <t>PDE4D PDE4B CHGA ATP2B4</t>
  </si>
  <si>
    <t>GOBP_ADENYLATE_CYCLASE_ACTIVATING_DOPAMINE_RECEPTOR_SIGNALING_PATHWAY</t>
  </si>
  <si>
    <t>DRD1 GNG2 DRD5 GNB1 ADCY5</t>
  </si>
  <si>
    <t>GOBP_ADENYLATE_CYCLASE_ACTIVATING_G_PROTEIN_COUPLED_RECEPTOR_SIGNALING_PATHWAY</t>
  </si>
  <si>
    <t>ADRA1D ADGRB1 GPR26 ADRA1B ADGRB2 ADGRF1 RAMP3 ADRA2A GPR62 CNR1 PTGER3 ADRA1A S1PR5 DRD1 ADGRG6 RIT2 ADRA2C CRHR1 ADCY7 PTHLH ADRB2 GSK3A PTGFR GPR3 GNG2 DRD5 RAMP2 ADGRE5 ADGRL1 RXFP1 ADGRG1 LPAR2 VIP ADCY3</t>
  </si>
  <si>
    <t>GOBP_ADENYLATE_CYCLASE_INHIBITING_DOPAMINE_RECEPTOR_SIGNALING_PATHWAY</t>
  </si>
  <si>
    <t>DRD4 PRMT5 FLNA</t>
  </si>
  <si>
    <t>GOBP_ADENYLATE_CYCLASE_INHIBITING_G_PROTEIN_COUPLED_ACETYLCHOLINE_RECEPTOR_SIGNALING_PATHWAY</t>
  </si>
  <si>
    <t>CHRM2</t>
  </si>
  <si>
    <t>GOBP_ADENYLATE_CYCLASE_INHIBITING_G_PROTEIN_COUPLED_GLUTAMATE_RECEPTOR_SIGNALING_PATHWAY</t>
  </si>
  <si>
    <t>GRIK3 GRM2 GRM3 GRM4</t>
  </si>
  <si>
    <t>GOBP_ADENYLATE_CYCLASE_INHIBITING_G_PROTEIN_COUPLED_RECEPTOR_SIGNALING_PATHWAY</t>
  </si>
  <si>
    <t>CHRM2 GPR37 MCHR1 GRIK3 AKAP5 ADRA2A PDE2A P2RY12 GRM2 GABBR1 CORT GABBR2 SSTR2 ADCY7 GRM3 ADORA1 EDNRA GNAZ GPR37L1 GRM4 RIC8A CHRM1</t>
  </si>
  <si>
    <t>GOBP_ADENYLATE_CYCLASE_INHIBITING_SEROTONIN_RECEPTOR_SIGNALING_PATHWAY</t>
  </si>
  <si>
    <t>HTR1E HTR5A DRD4 HTR1A</t>
  </si>
  <si>
    <t>GOBP_ADENYLATE_CYCLASE_MODULATING_G_PROTEIN_COUPLED_RECEPTOR_SIGNALING_PATHWAY</t>
  </si>
  <si>
    <t>ADRA1D ADGRB1 GPR26 ADRA1B ADGRB2 CHRM2 GPR37 MCHR1 ADGRF1 GRIK3 RAMP3 AKAP5 GNAL GNAO1 VIPR1 ADRA2A PDE2A P2RY12 GPR62 CNR1 PTGER3 ADRA1A GRM2 GABBR1 S1PR5 DRD1 CORT ADGRG6 RIT2 ADRA2C CRHR1 GABBR2 GRK5 SSTR2 ADCY7 PTHLH GRM3 ADRB2 GSK3A ADORA1 EDNRA PTGFR GNAZ GPR37L1 GRM4 GPR3 GNA15 RIC8A GNG2 DRD5 RAMP2 CHRM1 ADGRE5 ADGRL1 RXFP1 ADGRG1 LPAR2 NPY1R VIP RGS1 ADCY3</t>
  </si>
  <si>
    <t>GOBP_ADHERENS_JUNCTION_ASSEMBLY</t>
  </si>
  <si>
    <t>PIP5K1C DLG5 RAMP2 TBCD</t>
  </si>
  <si>
    <t>GOBP_ADHERENS_JUNCTION_MAINTENANCE</t>
  </si>
  <si>
    <t>KIFC3 MTSS1 CAMSAP3 INAVA</t>
  </si>
  <si>
    <t>GOBP_ADHERENS_JUNCTION_ORGANIZATION</t>
  </si>
  <si>
    <t>KIFC3 CDH11 PIP5K1C CDH24 CSK CDH22 NUMBL MTSS1 CDH6 CDC42 DLG5 CAMSAP3 RAMP2 TBCD CDH8 INAVA SRC DSP</t>
  </si>
  <si>
    <t>GOBP_ADHESION_OF_SYMBIONT_TO_HOST</t>
  </si>
  <si>
    <t>ICAM1</t>
  </si>
  <si>
    <t>GOBP_ADHESION_OF_SYMBIONT_TO_HOST_CELL</t>
  </si>
  <si>
    <t>ICAM1 HSP90AB1</t>
  </si>
  <si>
    <t>GOBP_ADIPONECTIN_ACTIVATED_SIGNALING_PATHWAY</t>
  </si>
  <si>
    <t>SLC27A1 ACSL1 ADIPOR1</t>
  </si>
  <si>
    <t>GOBP_ADIPOSE_TISSUE_DEVELOPMENT</t>
  </si>
  <si>
    <t>ARID5B ACAT1 LPL ARRDC3 FTO PPARG NAMPT NCOA1 SELENOM CSF1 ZNF516 ATF2 PPARGC1A PUM2</t>
  </si>
  <si>
    <t>GOBP_ADP_BIOSYNTHETIC_PROCESS</t>
  </si>
  <si>
    <t>AK3 AK2</t>
  </si>
  <si>
    <t>GOBP_ADP_METABOLIC_PROCESS</t>
  </si>
  <si>
    <t>BAD AK4 NT5E</t>
  </si>
  <si>
    <t>GOBP_ADP_TRANSPORT</t>
  </si>
  <si>
    <t>SLC25A42 SLC25A23 SLC25A4 SLC25A25 SLC35B1 SLC25A5 SLC25A17 SLC25A24</t>
  </si>
  <si>
    <t>GOBP_ADRENAL_GLAND_DEVELOPMENT</t>
  </si>
  <si>
    <t>SMAD3 CRH CRHR1 PDGFRA ARMC5 NR3C1 SALL1 ASCL1</t>
  </si>
  <si>
    <t>GOBP_ADRENERGIC_RECEPTOR_SIGNALING_PATHWAY</t>
  </si>
  <si>
    <t>ADRA1D ADRA1B ADRA2A ADRA1A DRD1 ADRA2C ADRB2 GSK3A DRD5</t>
  </si>
  <si>
    <t>GOBP_ADULT_BEHAVIOR</t>
  </si>
  <si>
    <t>HOMER1 CCND2 CNP CDK5 NPY CXCL12 SEZ6 CRHBP CHRNA4 MAFG NRXN2 PAFAH1B1 EFNB3 PCDH17 NR4A2 CNTN2 NLGN3 GRM2 ZFHX2 NRXN3 DRD1 SLC1A1 GRIN2D HTRA2 HTR2A SLITRK1 SPTBN2 KLHL1 CRHR1 TUBA1A CHRNB2 ARRB2 SHANK2 DAB1 KCNJ10 NPC1 PRKN</t>
  </si>
  <si>
    <t>GOBP_ADULT_FEEDING_BEHAVIOR</t>
  </si>
  <si>
    <t>CARTPT USP46</t>
  </si>
  <si>
    <t>GOBP_ADULT_HEART_DEVELOPMENT</t>
  </si>
  <si>
    <t>SCUBE1 ADRA1A MEF2D TCAP</t>
  </si>
  <si>
    <t>GOBP_ADULT_LOCOMOTORY_BEHAVIOR</t>
  </si>
  <si>
    <t>CCND2 CNP CXCL12 SEZ6 PAFAH1B1 EFNB3 NR4A2 CNTN2 DRD1 GRIN2D HTRA2 KLHL1 TUBA1A ARRB2 SHANK2 DAB1 KCNJ10 NPC1 PRKN</t>
  </si>
  <si>
    <t>GOBP_AEROBIC_RESPIRATION</t>
  </si>
  <si>
    <t>PINK1 CYC1 CYCS PDHB UQCRFS1 NDUFS3 ABCD1 IDH1 MT-CO3 UQCRC1 MT-ATP8 PANK2 NDUFAB1 COQ9 NDUFS2 ACLY NDUFS6 SHMT2 ADSL NDUFA3 SUCLA2 AK4 ATP5ME MT-ND4L CDK1 PDHA1 COX10 SNCA NDUFB6 NNT DLAT NDUFS8 ATP5F1D MT-CO2 IDH3A NDUFA9 ATP5MF MT-ATP6 OGDH ATP5F1B NDUFV1 MTFR1L MT-ND3 NDUFB2 MT-CYB UQCC2 NDUFC2 MT-CO1 BID UQCR11 ATP5F1E SLC25A23 NDUFB1 COX8A COX5A COX6B1 SLC25A14 COX7A2 STOML2 NDUFB11 NDUFC1 IDH3G UQCRQ SLC25A33 NDUFV3</t>
  </si>
  <si>
    <t>GOBP_AGGREPHAGY</t>
  </si>
  <si>
    <t>BAG3 HSPB8 SQSTM1 UBQLN1 ATG5</t>
  </si>
  <si>
    <t>GOBP_AGGRESOME_ASSEMBLY</t>
  </si>
  <si>
    <t>BAG3 TRIM37</t>
  </si>
  <si>
    <t>GOBP_AGGRESSIVE_BEHAVIOR</t>
  </si>
  <si>
    <t>PENK KIRREL3</t>
  </si>
  <si>
    <t>GOBP_AIM2_INFLAMMASOME_COMPLEX_ASSEMBLY</t>
  </si>
  <si>
    <t>CASP1 TRIM11 GBP2</t>
  </si>
  <si>
    <t>GOBP_ALANINE_TRANSPORT</t>
  </si>
  <si>
    <t>SFXN1 SLC36A1 SLC6A17 SLC7A10 SLC38A5 SLC7A8</t>
  </si>
  <si>
    <t>GOBP_ALCOHOL_BIOSYNTHETIC_PROCESS</t>
  </si>
  <si>
    <t>DHCR24 CACNA1H ITPKA MVD HMGCS1 ACER3 HMGCR SCAP MSMO1 PGP SREBF2 GOT1 DHDDS PTAFR ISYNA1 DAB2 ABCG4 PLCG2 TM7SF2 ACLY LSS LIPA CYP51A1 FDPS GCH1 INSIG1 PLEK NSDHL PTS DHFR CFTR MVK DGKQ IDI1 SNCA</t>
  </si>
  <si>
    <t>GOBP_ALCOHOL_CATABOLIC_PROCESS</t>
  </si>
  <si>
    <t>SCARF1 ALDH1B1 TKFC SULT1A4 SCARB1 CYP46A1 SRD5A3 TPI1</t>
  </si>
  <si>
    <t>GOBP_ALCOHOL_METABOLIC_PROCESS</t>
  </si>
  <si>
    <t>SQLE DHCR24 CACNA1H STARD4 ITPKA MVD COQ2 HMGCS1 ACER3 HMGCR THTPA DGAT1 SCAP IGF1 GBA2 GPD1 MSMO1 PGP SREBF2 LDLRAP1 GOT1 LRP5 INPP5J DHDDS INPP4A IDH1 PRKG2 PTAFR ISYNA1 DAB2 RDH11 ABCG4 PLCG2 LIPE ALG12 SCARF1 APOC1 CH25H RDH13 TM7SF2 ACLY LSS RDH12 LIPA NPC1 CYP51A1 FDPS DHRS9 NUDT4 ALDH1A1 GCH1 INSIG1 ACSS1 DISP3 PLEK OSBPL5 NSDHL AKR1C1 DHRS4 NFE2L1 PTS ALDH1B1 DHFR CFTR MVK TKFC DGKQ IDI1 HDLBP SULT1A4 CEBPA DPAGT1 SNCA MPDU1 HRH1 ALDH1A2 SCARB1 ACSS2 LIMA1 LCAT PLCB1 LPCAT3 IDH3A</t>
  </si>
  <si>
    <t>GOBP_ALDEHYDE_BIOSYNTHETIC_PROCESS</t>
  </si>
  <si>
    <t>CACNA1H DAB2</t>
  </si>
  <si>
    <t>GOBP_ALDEHYDE_CATABOLIC_PROCESS</t>
  </si>
  <si>
    <t>PARK7 ALDH2 ADH5 ESD HOGA1 ADH4</t>
  </si>
  <si>
    <t>GOBP_ALDITOL_BIOSYNTHETIC_PROCESS</t>
  </si>
  <si>
    <t>PGP GOT1</t>
  </si>
  <si>
    <t>GOBP_ALDITOL_CATABOLIC_PROCESS</t>
  </si>
  <si>
    <t>TKFC TPI1</t>
  </si>
  <si>
    <t>GOBP_ALDITOL_METABOLIC_PROCESS</t>
  </si>
  <si>
    <t>COQ2 PGP GOT1</t>
  </si>
  <si>
    <t>GOBP_ALDITOL_PHOSPHATE_METABOLIC_PROCESS</t>
  </si>
  <si>
    <t>RFK ABHD6 GPD1 GPAT3</t>
  </si>
  <si>
    <t>GOBP_ALKALOID_METABOLIC_PROCESS</t>
  </si>
  <si>
    <t>BCHE NNMT CYP2D6</t>
  </si>
  <si>
    <t>GOBP_ALLANTOIN_METABOLIC_PROCESS</t>
  </si>
  <si>
    <t>GDA ADA</t>
  </si>
  <si>
    <t>GOBP_ALPHA_AMINO_ACID_CATABOLIC_PROCESS</t>
  </si>
  <si>
    <t>ACAT1 ALDH6A1 SHMT1 HMGCLL1 RIDA HMGCL TDO2 GLUD2 MCCC2 ACADSB HOGA1 BCAT2 ALDH8A1 AUH SDS KYAT1 ALDH4A1 DDAH1 HYKK IVD PRODH HIBADH SARDH CDO1 GCAT FAH KMO</t>
  </si>
  <si>
    <t>GOBP_ALPHA_AMINO_ACID_METABOLIC_PROCESS</t>
  </si>
  <si>
    <t>ACAT1 ALDH6A1 SHMT1 HMGCLL1 CTPS2 PCBD1 DCT RIDA MTHFD2L HMGCL PARK7 PPAT TDO2 GLUD2 MCCC2 MMUT MTHFS ACADSB MTAP SEPHS2 ALDH5A1 NDP HOGA1 PLOD2 ADI1 FTCD MTHFD1 SLC25A12 CTH BCAT2 ALDH8A1 BAAT BHMT2 GLYAT AUH SDS GGT1</t>
  </si>
  <si>
    <t>GOBP_ALPHA_BETA_T_CELL_ACTIVATION</t>
  </si>
  <si>
    <t>ZBTB16 TOX SOCS3 KMT2A BCL2 STAT4 ITPKB CBFB ZFPM1 CDH26 JAK3 RORA JAK2 CD160 RSAD2 IL4R RC3H1 RC3H2 TNFSF18 STAT3 BCL6 IRF1 ATF2 CBLB RPL22</t>
  </si>
  <si>
    <t>GOBP_ALPHA_BETA_T_CELL_DIFFERENTIATION</t>
  </si>
  <si>
    <t>ZBTB16 TOX SOCS3 KMT2A BCL2 STAT4 ITPKB CBFB ZFPM1 JAK3 RORA RSAD2 IL4R RC3H1 RC3H2 TNFSF18 STAT3 BCL6 IRF1 ATF2 RPL22 TNFSF4 NFKBIZ JAK1 BRAF RIPK2 NKAP CD83 RHOA</t>
  </si>
  <si>
    <t>GOBP_ALPHA_BETA_T_CELL_PROLIFERATION</t>
  </si>
  <si>
    <t>SH3RF1 CARD11 SLC4A2 PRKCQ ARG2 SYK DOCK2 TGFBR2 MAPK8IP1 NDFIP1 IL18 ZBTB7B CD274 PTPRC LGALS9 TYK2</t>
  </si>
  <si>
    <t>GOBP_ALPHA_KETOGLUTARATE_TRANSPORT</t>
  </si>
  <si>
    <t>SLC13A5 SLC25A11 SLC22A6</t>
  </si>
  <si>
    <t>GOBP_ALPHA_LINOLENIC_ACID_METABOLIC_PROCESS</t>
  </si>
  <si>
    <t>ELOVL1 ABCD1 ACOT8 FADS2 FADS1</t>
  </si>
  <si>
    <t>GOBP_ALTERNATIVE_MRNA_SPLICING_VIA_SPLICEOSOME</t>
  </si>
  <si>
    <t>SLU7 KDM1A CDK13 SAP18 RSRC1 YTHDC1 WTAP HNRNPA1 FMR1 KHDRBS2 HNRNPL DDX5 KHDRBS1 NCBP2 RBMX RBM7 RBM11 FXR1 NOVA1 THRAP3 RBM17 REST MAGOH</t>
  </si>
  <si>
    <t>GOBP_AMACRINE_CELL_DIFFERENTIATION</t>
  </si>
  <si>
    <t>GDF11 DLX2</t>
  </si>
  <si>
    <t>GOBP_AMEBOIDAL_TYPE_CELL_MIGRATION</t>
  </si>
  <si>
    <t>SH3BP1 ADGRB1 SEMA5A SRGAP2 SEMA3G PRSS3 CORO1A WNT7A EGR3 AMOTL1 PDGFB ACVR1 ANXA6 EDN3 SOX10 SRF PAFAH1B1 P2RY12 VASH1 GRN EFNB1 JCAD SEMA4A LRP5 SPRED1 PLK2 IQSEC1 PDCD6 ROBO1 DAAM2 ARHGEF7 CALR SEMA5B AMOTL2 SEMA6B TPBG EVL MTOR FERMT1 PLCG2 SEMA7A CCN3 PLCG1 TESK1 ENPP2 EDNRA CDC42 PRKD1 CLASP2 NR4A1 ANLN KLF4 SEMA4D PLXND1 CLEC14A FBXW7 NR2F2 DCN ITGB1BP1 CAP1 RIC8A ETS1 MCC BMPER TGFBR2 SOX8 RFFL DAB2IP MEGF8 MYH9 SEMA3E ADGRA2</t>
  </si>
  <si>
    <t>GOBP_AMELOBLAST_DIFFERENTIATION</t>
  </si>
  <si>
    <t>BMP4 BMP2 BMP7</t>
  </si>
  <si>
    <t>GOBP_AMELOGENESIS</t>
  </si>
  <si>
    <t>NECTIN1 SLC4A2 STIM1 CFTR CNNM4 KLK5 TCIRG1 PERP CSF3R</t>
  </si>
  <si>
    <t>GOBP_AMIDE_BIOSYNTHETIC_PROCESS</t>
  </si>
  <si>
    <t>CNBP DDX6 RPL15 PTK2B CDKAL1 RPL3 ACAT1 RPS7 SHMT1 PDK4 PARN ERBB2 NPM1 EIF1 GGT5 RPL34 RPL17 METTL14 ELP2 RPS27A ALKBH1 XRN1 RPS3A EIF3E RIDA FTO CNOT8 RPL5 TNRC6A PAIP2 RPS15 EXOSC8 RPS24 FOXO3 MRPL22 PAIP1 DIS3 RPS19 RPL23A EEF2K EIF2A RPS20 SSB EIF3H RPL24 ACSL5 ROCK1 SERP1 RPL4 RPS17 RPS6 RPL35A ELAC1 HNRNPD RPL7 EIF1B RPL26 EIF4B EXOSC7 RPS5 SH3BGRL TUT4 DAPK1 YBX3 CSDE1 PDK1 AIMP1 RPS10 CPEB4 GLUD2 FARS2 RPL31 RPS13 RPS27L EEF1A1 DDX25 DHX36 MMUT IMPACT YTHDF1 RPS21 HTD2 MRRF EIF2S2 CNOT6L NGDN TRNAU1AP HNRNPR EIF2S3 PNLDC1 MRPL45 RPSA CPEB1 RPS25 EIF3D EIF3F DCP1A NEMF NCL NSUN3 SPTSSA RPL6 RPS8 ZFP36 WFS1 SRP9 PTCD3 MRPS35 ALOX12B IGF2BP1 RPS15A DHX29 EIF3L ELOVL7 RC3H1 MRPL46 MTIF2 ZFP36L1 MRPS21 SLC27A2 RPL18 SECISBP2 EIF4EBP3 BANK1 WTIP EEF1G B4GALT4 CNOT11 IGF2BP3 RPL7A RC3H2 EIF5 SARNP MRPS30 VAPA PUS7 EIF2AK2 FMR1 DRG1 RPL27A NHLRC1 EIF5A2 TECR EXOSC2 RMND1 MRPS28 RPS4Y1 EIF3M RPL35 MALSU1 RPL10A SGMS1 RPL36A RPL37 TNRC6C RPS11 AASDH RPS3 NCK1 BDH2 ACSL3 EEF1D ST3GAL3 VIM HBS1L NFE2L2 MRPL50 KHDRBS1 RPL30 UNK RPL13 NCBP2 RPS18 RPL22 NARS2 RPL28 RPL21 DNAJC1 PUM3 RPL12 RPS14 EIF4EBP2 MTG2 RPS6KB1 PUM2 ANKZF1 SEPSECS DCP2 EIF1AX RPLP1 SESN2 GGT1 HSPB1 SAMD8 EIF3J MRPL40 RARS2 RPLP0 B3GALT1 FAU MRPL41 RPL3L RPL23 RPL10 ELP3 LARP4 ASCC3 ST6GALNAC3 WARS2 CNOT6 LTO1 GRM5 MARS2 FXR1 RPL19 ELP4 LSM14A RPL27 EIF3C RPL14 ST3GAL5 C1QBP RPUSD4 OSBP RCHY1 FASTKD2 DEGS2 CNOT2 METTL5 FASTKD3 AGO4 PIWIL4 MRPL44 DDX1 PCIF1 TPR CPEB3</t>
  </si>
  <si>
    <t>GOBP_AMIDE_CATABOLIC_PROCESS</t>
  </si>
  <si>
    <t>TDO2 FTCD ALDH4A1 PRODH</t>
  </si>
  <si>
    <t>GOBP_AMIDE_METABOLIC_PROCESS</t>
  </si>
  <si>
    <t>CNBP DDX6 RPL15 PTK2B CDKAL1 GSAP RPL3 CLU ACAT1 LANCL3 RPS7 SHMT1 PDK4 PARN ERBB2 NPM1 EIF1 GGT5 ACER2 RPL34 RPL17 METTL14 ELP2 NAAA TPP1 RPS27A ALKBH1 XRN1 RPS3A EIF3E RIDA FTO CNOT8 RPL5 TNRC6A PAIP2 RPS15 EXOSC8 RPS24 FOXO3 ITGB8 MRPL22 PAIP1 DIS3 RPS19 MTHFD2L RPL23A EEF2K EIF2A RPS20 SSB EIF3H RPL24 ACSL5 ROCK1 SERP1 RPL4 RPS17 RPS6 MCEE RPL35A ELAC1 HNRNPD RPL7 EIF1B RPL26 EIF4B EXOSC7 RPS5 SH3BGRL TUT4 DAPK1 YBX3 CSDE1 PDK1 CLN6 TDO2 AIMP1 RPS10 CPEB4 GLUD2 FARS2 RPL31 ACOT6 RPS13 RPS27L EEF1A1 DDX25 DHX36 SP1 MMUT IMPACT IMMP2L YTHDF1 RPS21 HTD2 MRRF EIF2S2 CNOT6L NGDN MTHFS TRNAU1AP HNRNPR EIF2S3 PNLDC1 MRPL45 RPSA CPEB1 RPS25 EIF3D EIF3F DCP1A NEMF NCL NSUN3 MTHFD2 PMVK VNN1 SPTSSA RPL6 RPS8 ZFP36 WFS1 SRP9 PTCD3 NPL GALC MRPS35 ALOX12B ALDH5A1 IGF2BP1 HOGA1 RPS15A APH1B DHX29 EFNA1 PM20D2 NSMAF CPD EIF3L ELOVL7 RC3H1 MIPEP LTA4H MRPL46 TMED10 MTIF2 ZFP36L1 MRPS21 ALDOB SLC27A2 RPL18 XPNPEP1 SECISBP2 EIF4EBP3 BANK1 WTIP PRNP EEF1G B4GALT4 CNOT11 IGF2BP3 RPL7A RC3H2 FTCD EIF5 SARNP MRPS30 VAPA PUS7 CORIN PARL CPE EIF2AK2 FMR1 DRG1 RPL27A NHLRC1 EIF5A2 TECR EXOSC2 RMND1 MRPS28 RPS4Y1 BTD EIF3M RPL35 MALSU1 RPL10A SGMS1 RPL36A RPL37 TNRC6C RPS11 AASDH RPS3 NCK1 BDH2 ACSL3 EEF1D NTRK2 ST3GAL3 VIM HBS1L NFE2L2 MRPL50 KHDRBS1 RPL30 RELA UNK RPL13 NCBP2 RPS18 RPL22 NARS2 RPL28 RPL21 HSD17B4 BAAT DNAJC1 PUM3 RPL12 NUDT7 RPS14 GLYAT EIF4EBP2 MTG2 RPS6KB1 ACOT4 PUM2 ANKZF1 SEPSECS TP53 DCP2 ALDH1L2 EIF1AX RPLP1 SESN2 GGT1 HSPB1 SAMD8 EIF3J MRPL40 RARS2 RPLP0 CTSZ HAP1 ECE1 B3GALT1 SPCS2 NLN FAU MRPL41 RPL3L SMPDL3A ACSM2A RPL23 RPL10 GNPDA2 ELP3 ABHD4 LARP4 ASCC3 ST6GALNAC3 WARS2 PLPP3 CPQ CNOT6 LTO1 GRM5 MARS2 IDE FXR1 ACOT9 RPL19 ACSM3 ELP4 LSM14A RPL27 EIF3C RPL14 ST3GAL5 C1QBP RPUSD4 ALDH4A1 OSBP NAPEPLD RCHY1 FASTKD2 DEGS2 CNOT2 METTL5 FASTKD3 AGO4 PIWIL4 MRPL44 DDX1</t>
  </si>
  <si>
    <t>GOBP_AMIDE_TRANSPORT</t>
  </si>
  <si>
    <t>SOX4 SMPD3 ABCB8 PRKCB NNAT CRHBP BAD CPLX3 CRH GLTP EDN3 SLC1A6 ADRA2A SLC25A22 STX1A RAB3A SELENOT CNR1 SLC17A7 PTPRN2 PSEN1 SLC5A6 AACS FOLR2 CDK16 FKBP1B GRM2 GABBR1 LRP5 SLC1A1 ABCD1 PTPRN EPHA5 ABCG2 ILDR2 CRHR1 SLC27A1 POU3F3 SYT4 C2CD2L SYT7 RASL10B CCN3 ADORA1 PRKD1 MPC2 CAPN10 GNAZ ABCB4 NOS2 PIM3 CPTP FFAR4 KCNJ10 PRKN ENSA BRSK2 VGF SLC17A8 CAMK2G INHBB CA2 KLF7 UCP2 ACSL4 SLC15A3 PER2 CFTR PFKFB2 KCNJ8 SLC38A5 SNAP25 SNCA SNX19 DISP1 PRAF2 AQP9 VIP SLC25A13 MCU PPP3CB GRP UBE2Q1 PLCB1 TM7SF3 PLA2G6 PASK GPR68 SLC16A2 ABCA2 CHD7 CLN8</t>
  </si>
  <si>
    <t>GOBP_AMINE_BIOSYNTHETIC_PROCESS</t>
  </si>
  <si>
    <t>GPR37 KL NR4A2 AZIN2</t>
  </si>
  <si>
    <t>GOBP_AMINE_CATABOLIC_PROCESS</t>
  </si>
  <si>
    <t>MAOB MOXD1 ALDH7A1 MAOA SMOX</t>
  </si>
  <si>
    <t>GOBP_AMINE_METABOLIC_PROCESS</t>
  </si>
  <si>
    <t>GPR37 SLC29A4 KL MTPN NR4A2 DRD1 SLC1A1 AZIN2 ITGAM CHRNB2 SLC44A1 EDNRA PRKN GCH1 ATCAY SULT1A4 SNCA SAT2 SNCAIP HDAC6 EPAS1 VCAM1 OAZ1 ITGB2 ACMSD GDE1 BCKDK GRIN2A</t>
  </si>
  <si>
    <t>GOBP_AMINE_TRANSPORT</t>
  </si>
  <si>
    <t>SYT12 SYT6 RGS4 SYT5 CXCL12 PINK1 PRKCB CHRNA4 CRH SYT3 ADRA2A STX1A CNR1 PSEN1 GRK2 SV2A GRM2 GABBR1 DRD1 SYT15 HTR2A ADRA2C SLC6A1 SYT4 SYT7 CHRNB2 SLC44A1 ADORA1</t>
  </si>
  <si>
    <t>GOBP_AMINOACYL_TRNA_METABOLISM_INVOLVED_IN_TRANSLATIONAL_FIDELITY</t>
  </si>
  <si>
    <t>VARS2 AARS2 DTD2</t>
  </si>
  <si>
    <t>GOBP_AMINOGLYCAN_BIOSYNTHETIC_PROCESS</t>
  </si>
  <si>
    <t>B3GNT2 UST SMPD3 PDGFB CHST7 GLCE XYLT1 B3GNT7 B3GALT6 HS3ST1 ST3GAL2 SLC35B2 NDST2 EXT1 ST3GAL4 CEMIP AP2A1 ST3GAL1 NDST1 NDST4 EXT2 CHSY3 HS3ST2 HAS1 B4GALT7 B3GAT1 CHPF UGDH CHST2 HYAL1 ANGPT1 CHST6 CHST5 B3GAT3 GCNT2</t>
  </si>
  <si>
    <t>GOBP_AMINOGLYCAN_CATABOLIC_PROCESS</t>
  </si>
  <si>
    <t>FGF2 CHI3L2 CD44 SGSH CHI3L1 OVGP1 CTBS</t>
  </si>
  <si>
    <t>GOBP_AMINOGLYCAN_METABOLIC_PROCESS</t>
  </si>
  <si>
    <t>B3GNT2 UST SMPD3 PDGFB CHST7 GLCE XYLT1 B3GNT7 B3GALT6 ITIH2 HS3ST1 ST3GAL2 ITIH4 HYAL3 SLC35B2 EDNRA NDST2 IDUA EXT1 ST3GAL4 CEMIP LYVE1 AP2A1 ST3GAL1 ITIH5 NDST1</t>
  </si>
  <si>
    <t>GOBP_AMINOGLYCOSIDE_ANTIBIOTIC_METABOLIC_PROCESS</t>
  </si>
  <si>
    <t>AKR1C1 AKR1C2</t>
  </si>
  <si>
    <t>GOBP_AMINOPHOSPHOLIPID_TRANSLOCATION</t>
  </si>
  <si>
    <t>ATP8B1 ATP8A2 ATP8A1 ATP11C TMEM30A ATP11A</t>
  </si>
  <si>
    <t>GOBP_AMINOPHOSPHOLIPID_TRANSPORT</t>
  </si>
  <si>
    <t>ATP8B1 ATP8A2 ATP11B ATP8A1 ATP11C SCARB2 TMEM30A ATP11A</t>
  </si>
  <si>
    <t>GOBP_AMINO_ACID_ACTIVATION</t>
  </si>
  <si>
    <t>FARS2 AASDH NARS2 RARS2 WARS2 MARS2 GATC QRSL1 GATB</t>
  </si>
  <si>
    <t>GOBP_AMINO_ACID_BETAINE_BIOSYNTHETIC_PROCESS</t>
  </si>
  <si>
    <t>ALDH7A1 ACADM ALDH9A1 TMLHE BBOX1 CHDH</t>
  </si>
  <si>
    <t>GOBP_AMINO_ACID_BETAINE_METABOLIC_PROCESS</t>
  </si>
  <si>
    <t>CPT2 ALDH7A1 ACADM ACADL ALDH9A1 BHMT2 TMLHE BBOX1 SLC22A4</t>
  </si>
  <si>
    <t>GOBP_AMINO_ACID_BETAINE_TRANSPORT</t>
  </si>
  <si>
    <t>SLC22A16 SLC22A1 SLC16A9 SLC22A4 PDZK1 SLC22A5 SLC25A20</t>
  </si>
  <si>
    <t>GOBP_AMINO_ACID_BIOSYNTHETIC_PROCESS</t>
  </si>
  <si>
    <t>SHMT1 PCBD1 MTHFD2L DPYD PARK7 GLUD2 MTAP SEPHS2 PLOD2 UPB1 ADI1 MTHFD1 CTH BCAT2 BHMT2 SDS GGT1</t>
  </si>
  <si>
    <t>GOBP_AMINO_ACID_CATABOLIC_PROCESS</t>
  </si>
  <si>
    <t>ACAT1 ALDH6A1 SHMT1 HMGCLL1 RIDA HMGCL TDO2 GLUD2 MCCC2 ACADSB ALDH5A1 HOGA1 BCKDHB FTCD BCAT2 ALDH8A1 AUH SDS KYAT1 ALDH4A1 DDAH1 ETFB HYKK IVD PRODH ENOSF1 HIBADH SARDH CDO1 GCAT FAH KMO</t>
  </si>
  <si>
    <t>GOBP_AMINO_ACID_IMPORT_ACROSS_PLASMA_MEMBRANE</t>
  </si>
  <si>
    <t>RGS4 SLC6A9 SLC1A6 PSEN1 SLC1A1 SLC36A1 KCNJ10 SLC17A8 PER2 SLC38A5 SLC7A8 SLC16A2 CLN8</t>
  </si>
  <si>
    <t>GOBP_AMINO_ACID_METABOLIC_PROCESS</t>
  </si>
  <si>
    <t>ACAT1 ALDH6A1 SHMT1 HMGCLL1 CTPS2 PCBD1 GGT5 DCT RIDA MTHFD2L HMGCL DPYD PARK7 PPAT TDO2 GLUD2 FARS2 MCCC2 PCCA MMUT MTHFS ACADSB MTAP SEPHS2 ALDH5A1 NDP TPH1 HOGA1 BCKDHB PLOD2 UPB1 ADI1 FTCD MTHFD1 SLC25A12 AASDH CTH BCAT2 ALDH8A1 NARS2 BAAT BHMT2 GLYAT AUH SDS GGT1 RARS2</t>
  </si>
  <si>
    <t>GOBP_AMINO_ACID_NEUROTRANSMITTER_REUPTAKE</t>
  </si>
  <si>
    <t>SLC6A1 KCNJ10 SLC17A8 PER2 CLN8</t>
  </si>
  <si>
    <t>GOBP_AMINO_ACID_SALVAGE</t>
  </si>
  <si>
    <t>MTAP ADI1 BHMT2</t>
  </si>
  <si>
    <t>GOBP_AMINO_ACID_TRANSMEMBRANE_TRANSPORT</t>
  </si>
  <si>
    <t>SFXN1 RGS4 SLC25A15 SLC6A9 SLC1A6 SLC25A22 SLC32A1 LRRC8C SLC17A7 PSEN1 MFSD12 SLC1A1 LRRC8D SLC36A1 KCNJ10 SLC7A10 SLC38A7 SLC17A8 UCP2 PER2 SLC38A5 PRAF2 SLC25A13 SLC7A8 SLC16A2 CLN8 SFXN3</t>
  </si>
  <si>
    <t>GOBP_AMINO_ACID_TRANSPORT</t>
  </si>
  <si>
    <t>SFXN1 SFXN5 RGS4 SLC25A15 SLC6A9 SLC1A6 SLC25A22 SLC32A1 SERINC3 LRRC8C SLC17A7 PSEN1 SV2A SLC25A44 GRM2 GABBR1 MFSD12 LRP5 SLC1A1 SLC6A1 SYT4 LRRC8D ADORA1 SLC36A1 SLC6A17 KCNJ10 SLC7A10 SH3BP4 SLC38A7 SLC17A8 UCP2 PER2 KCNJ8 SLC38A5 SNCA SLC12A2 PRAF2 SLC25A13</t>
  </si>
  <si>
    <t>GOBP_AMINO_SUGAR_BIOSYNTHETIC_PROCESS</t>
  </si>
  <si>
    <t>AMDHD2</t>
  </si>
  <si>
    <t>GOBP_AMINO_SUGAR_CATABOLIC_PROCESS</t>
  </si>
  <si>
    <t>CHI3L2 CHI3L1 OVGP1 CTBS NPL HOGA1</t>
  </si>
  <si>
    <t>GOBP_AMINO_SUGAR_METABOLIC_PROCESS</t>
  </si>
  <si>
    <t>OGA CHI3L2 CHST3 CHI3L1 OVGP1 CTBS NPL HOGA1</t>
  </si>
  <si>
    <t>GOBP_AMMONIUM_HOMEOSTASIS</t>
  </si>
  <si>
    <t>RHCG RHD</t>
  </si>
  <si>
    <t>GOBP_AMMONIUM_ION_METABOLIC_PROCESS</t>
  </si>
  <si>
    <t>SLC29A4 SRD5A1 ENPP6 BCHE SLC44A1</t>
  </si>
  <si>
    <t>GOBP_AMMONIUM_TRANSMEMBRANE_TRANSPORT</t>
  </si>
  <si>
    <t>RHCG AQP1</t>
  </si>
  <si>
    <t>GOBP_AMPA_GLUTAMATE_RECEPTOR_CLUSTERING</t>
  </si>
  <si>
    <t>DLG4 FRRS1L SHISA7</t>
  </si>
  <si>
    <t>GOBP_AMP_BIOSYNTHETIC_PROCESS</t>
  </si>
  <si>
    <t>PAICS PPAT ATIC NUDT2 HPRT1</t>
  </si>
  <si>
    <t>GOBP_AMP_CATABOLIC_PROCESS</t>
  </si>
  <si>
    <t>NT5E ADA</t>
  </si>
  <si>
    <t>GOBP_AMP_METABOLIC_PROCESS</t>
  </si>
  <si>
    <t>PAICS AK3 PPAT ATIC NUDT2 AK2 HPRT1</t>
  </si>
  <si>
    <t>GOBP_AMP_SALVAGE</t>
  </si>
  <si>
    <t>ADSL APRT ADA</t>
  </si>
  <si>
    <t>GOBP_AMYGDALA_DEVELOPMENT</t>
  </si>
  <si>
    <t>TBR1 NR2E1 NF1 UBA6 ATP1A2</t>
  </si>
  <si>
    <t>GOBP_AMYLIN_RECEPTOR_SIGNALING_PATHWAY</t>
  </si>
  <si>
    <t>RAMP3 RAMP2</t>
  </si>
  <si>
    <t>GOBP_AMYLOID_BETA_CLEARANCE</t>
  </si>
  <si>
    <t>HMGCR SRF ABCA7 ITGAM CD36 CYP51A1 TREM2</t>
  </si>
  <si>
    <t>GOBP_AMYLOID_BETA_CLEARANCE_BY_CELLULAR_CATABOLIC_PROCESS</t>
  </si>
  <si>
    <t>ABCA7 CD36 TREM2</t>
  </si>
  <si>
    <t>GOBP_AMYLOID_BETA_CLEARANCE_BY_TRANSCYTOSIS</t>
  </si>
  <si>
    <t>RAB11A LRP1 RAB11B</t>
  </si>
  <si>
    <t>GOBP_AMYLOID_BETA_METABOLIC_PROCESS</t>
  </si>
  <si>
    <t>RTN2 APEH IGF1 ABCA7 PSEN1 SLC2A13 GGA3 BACE1 GSK3A</t>
  </si>
  <si>
    <t>GOBP_AMYLOID_FIBRIL_FORMATION</t>
  </si>
  <si>
    <t>CLU RIPK1 SIAH1 PFDN2 PFDN4 HNRNPA1</t>
  </si>
  <si>
    <t>GOBP_AMYLOID_PRECURSOR_PROTEIN_BIOSYNTHETIC_PROCESS</t>
  </si>
  <si>
    <t>NECAB3 ABCA7 PAWR NECAB2</t>
  </si>
  <si>
    <t>GOBP_AMYLOID_PRECURSOR_PROTEIN_CATABOLIC_PROCESS</t>
  </si>
  <si>
    <t>DHCR24 RTN2 ADAM19 IGF1 ABCA7 PSEN1 SLC2A13 GGA3 BACE1 GSK3A FLOT2 PSEN2 EFNA3 FKBP1A</t>
  </si>
  <si>
    <t>GOBP_AMYLOID_PRECURSOR_PROTEIN_METABOLIC_PROCESS</t>
  </si>
  <si>
    <t>DHCR24 RTN2 NECAB3 KLK6 ADAM19 IGF1 ABCA7 PSEN1 LDLRAP1 SLC2A13 GGA3 PAWR BACE1 GSK3A FLOT2 PSEN2 EFNA3 FKBP1A NECAB2</t>
  </si>
  <si>
    <t>GOBP_ANAGEN</t>
  </si>
  <si>
    <t>WNT10B FERMT1 SPINK5</t>
  </si>
  <si>
    <t>GOBP_ANAPHASE_PROMOTING_COMPLEX_DEPENDENT_CATABOLIC_PROCESS</t>
  </si>
  <si>
    <t>ANAPC13 ANAPC16 CDC27 CDC23 ANAPC4 ANAPC11 CDC26 PLK1 ANAPC1 ANAPC10</t>
  </si>
  <si>
    <t>GOBP_ANATOMICAL_STRUCTURE_ARRANGEMENT</t>
  </si>
  <si>
    <t>PLXNA4 EGR2 DAB1 PLXNA3</t>
  </si>
  <si>
    <t>GOBP_ANATOMICAL_STRUCTURE_FORMATION_INVOLVED_IN_MORPHOGENESIS</t>
  </si>
  <si>
    <t>CX3CL1 OLFM1 CACNA1H ADGRB1 SEMA5A THY1 INHBA SMAD3 ADGRB2 WNT7A EGR3 CDK5 NECTIN1 MMP2 LRP8 EPHB2 MFGE8 CAMK1 AMOTL1 UGT8 EPN2 SMPD3 SULF1 EPHB3 CELSR1 THBS2 PRKCB CDH11 LARGE1 PLXNA1 CDK5R2 LMO4 ACVR1 FJX1 NOG VAV2 FLII PGM5 MAG UNC5B SRF COL3A1 PAFAH1B1 FZD1 YJEFN3 RALA MTPN MEIS1 TAL1 VASH1 RARG ITGB5 ACTN1 GRN PSEN1 CREB3L1 TCOF1 TGFA JCAD CCN2 PLXDC1 TCAP COL1A1 TBX18 FHOD3 MINAR1 LAMB3 EGR2 SEMA4A ADGRG6 SLC1A1 SPRED1 DMRT2 PLK2 WNT10B NKD1 ITGAX CNTNAP1 PDCD6 SDK2 ROBO1 NFATC2 SLC4A2 PLXNA2 TAF10 HSBP1 STIM1 AMOTL2 DLX5 RBM20 PROM1 MMP15 KIF26B MTHFR CX3CR1 ACTN2 TNNT1 NOS1 EHD1 LEF1 RARA CCN3 PLCG1 CCM2 FHL2 COL15A1 PLCD3 CD36 DUSP4 RDH13 NPPC EDNRA PANK2 PRKD1 DVL3 BRD2 SLC40A1 CLASP2 ZNF385A C3AR1 PDGFRA PTGIS NR4A1 SOX11 MFSD14A SYK COL11A1 HK2 DOCK2 STK4 KNDC1 EXT1 KLF4 PLXND1 COL5A1 DCHS1 CLEC14A FBXW7 PTK7 FZD8 MAP2K2 DCN ITGB1BP1 JAM2 FURIN TSPAN18 ETS1 CHAD BMPER TGFBR2 RAMP2 SPINT2 MAFB TMIGD2 KLF2 RNH1 SKIL SOX8 EFNA3 TREM2 FKBP1A CDK5R1 DAB2IP HHEX ARHGAP22 MPL MYH9 WDR1 PHLDB2 ETS2 SEMA3E CYBB ARMC5 ADGRA2 THBS3 TET1 PRICKLE1 WNT2 SPINK5 ROBO2 TYROBP CFTR CBLN1 GPC1 DVL1 PLEKHO1 HDAC9 NFIB DLC1 WNT16 ERCC1 SPTBN1 EPHB1 MFN2 NBEAL2 SMOC2 STAB1 ADGRG1 SLC12A2 ARHGAP35 SUFU FLOT1 TWIST1 AGO1 RGMA FAIM2 TSPAN12 DUSP1 THSD7A NINJ1 JMJD8 ITGA3 KAT2A ALDH1A2 FOXC1</t>
  </si>
  <si>
    <t>GOBP_ANATOMICAL_STRUCTURE_MATURATION</t>
  </si>
  <si>
    <t>CX3CL1 MMP2 GDF11 ANKS1A AGRN CDK5R2 BCL11A XYLT1 SOX10 IGF1 TAL1 NR4A2 CNTN2 WNT10B PTPRN PLXNB1 WDR77 TUSC2 TDRKH PDE3A HEATR3 LHX6 FERMT1 CX3CR1 SCARF1 ATP6AP2 RAC3 NPPC EDNRA SIRT2 EXT1 SEMA4D DCHS1 REC8 KLF2 SOX8 LYL1 CDK5R1 SNX10 THBS3 SPINK5 CFTR BAP1 GPAT4 CEBPA TDRD5 SNX19 ALDH1A2 MTCH1 FGFR3 WASHC5 ROPN1B PPP2R1A HES5 ASCL1 EDNRB C3 MAEA GREM1 EPAS1 EBP ERCC2 KCNQ3 NOM1 CCDC154 KDR NSUN2</t>
  </si>
  <si>
    <t>GOBP_ANATOMICAL_STRUCTURE_REGRESSION</t>
  </si>
  <si>
    <t>SMAD5 SLC17A6 FLT1 BMPR1A</t>
  </si>
  <si>
    <t>GOBP_ANDROGEN_BIOSYNTHETIC_PROCESS</t>
  </si>
  <si>
    <t>SRD5A1 HSD3B2 SRD5A3 WNT4 HSD3B1</t>
  </si>
  <si>
    <t>GOBP_ANDROGEN_CATABOLIC_PROCESS</t>
  </si>
  <si>
    <t>SRD5A1</t>
  </si>
  <si>
    <t>GOBP_ANDROGEN_METABOLIC_PROCESS</t>
  </si>
  <si>
    <t>PLEKHA1 TIPARP HSD17B11 HSD17B4 CYP3A4 HSD17B7 ADM HSD17B2</t>
  </si>
  <si>
    <t>GOBP_ANDROGEN_RECEPTOR_SIGNALING_PATHWAY</t>
  </si>
  <si>
    <t>KDM1A PARK7 KDM4C PKN1 DDX5 TMF1 SAFB2 EP300 RHOA SIRT1 NCOR1 RNF6 NKX3-1 KDM3A FOXP1</t>
  </si>
  <si>
    <t>GOBP_ANGIOGENESIS_INVOLVED_IN_CORONARY_VASCULAR_MORPHOGENESIS</t>
  </si>
  <si>
    <t>FGF2 TGFBR1</t>
  </si>
  <si>
    <t>GOBP_ANGIOGENESIS_INVOLVED_IN_WOUND_HEALING</t>
  </si>
  <si>
    <t>CX3CL1 SRF SMOC2 SLC12A2 KDR NPR2 CD34 B4GALT1 DAG1</t>
  </si>
  <si>
    <t>GOBP_ANGIOTENSIN_ACTIVATED_SIGNALING_PATHWAY</t>
  </si>
  <si>
    <t>AHCYL1 ROCK1</t>
  </si>
  <si>
    <t>GOBP_ANIMAL_ORGAN_FORMATION</t>
  </si>
  <si>
    <t>SULF1 NOG ROBO1 RBM20 EXT1 MAP2K2 TGFBR2 WNT2 ROBO2</t>
  </si>
  <si>
    <t>GOBP_ANIMAL_ORGAN_MATURATION</t>
  </si>
  <si>
    <t>XYLT1 IGF1 PLXNB1 EXT1 SEMA4D DCHS1 SNX10 THBS3 ALDH1A2 FGFR3 GREM1 EBP CCDC154</t>
  </si>
  <si>
    <t>GOBP_ANIMAL_ORGAN_MORPHOGENESIS</t>
  </si>
  <si>
    <t>OLFM1 CYP26B1 SOX4 THY1 INHBA SMAD3 WNT7A NECTIN1 MMP2 BCL11B GDF11 EPHB2 TECTA SMPD3 SULF1 SOX1 SFRP4 CELSR1 MEIS3 PRKCB VANGL1 ALPL WNT7B LARGE1 PLXNA1 BASP1 NDRG4 SMURF1 ACVR1 FJX1 NOG ANXA6 COL9A1 IGF2 SRF FGD1 COL3A1 PAFAH1B1 STK40 FZD1 PLS1 MEIS1 SPEF1 ASPN RARG FRZB SULF2 NECTIN3 SOBP PSEN1 NBL1 TGFA CCN2 NTN1 MEF2D PAPPA2 DLX2 NPNT TCAP COL1A1 TBX18 PDZD7 LRP5 ADGRG6 SLC1A1 WNT10B NKD1 ITGAX COL1A2 TMEM59L MICAL2 SDK2 ROBO1 PLOD3 PRKCI SLC4A2 FAT1 TAF10 SLIT3 STIM1 TNC DAB2 EVL AQP6 TUBA1A MTOR FRAS1 DLX5 HRAS RBM20 PROM1 KIF26B LEF1 SLC39A3 RARA GSK3A FHL2 ROGDI RDH13 SOX5 ELN NPPC EDNRA CDC42 DVL3 SLC40A1 PDGFRA HHIP NAB2 SOX11 CSF1R SYK COL11A1 EXT1 PLXND1 COL5A1 DCHS1 DLG5 LIPA FBXW7 PTK7 SLIT1 ATG9A MAP2K2 HEG1 DCN FLI1 TMEM119 INSIG1 CHAD ZNF335 TGFBR2 BTRC POU3F4 MAFB SOX8 ATF4 FKBP1A PBX2 BCR WNT10A NDST1 MEGF8 SNX10 LIMS2 RING1 BAK1 LZTS2 THBS3 PRICKLE1 WNT2 ROBO2 CFTR KRAS DVL1 KCNJ8 RXFP1 GREM2 NFIB DLC1 WNT16 LAMA1 EPHB1 MFN2 APC FOXG1 MAGED1 FOXF2 INPPL1 SUFU TWIST1 NPY1R BCOR BAX TSPAN12 SAPCD2 ALDH1A2 FOXC1 FOXN3 TLE3 FGFR3 DSCAML1 SOX6 MDFI BBS7 E2F4 FGF22 SPRY2 TPRN RARB SHROOM2 NR3C1 ADARB1 PRDM1 SALL1 APLP1 EXT2 FGF10 CELSR2 SRC PRICKLE2 DSP HES5</t>
  </si>
  <si>
    <t>GOBP_ANIMAL_ORGAN_REGENERATION</t>
  </si>
  <si>
    <t>CXCL12 CLDN1 CCND1 NR4A3 SULF2 GUCD1 CDK1 BAK1 UCP2 PTPN3</t>
  </si>
  <si>
    <t>GOBP_ANOIKIS</t>
  </si>
  <si>
    <t>PDK4 BCL2 MCL1 PTK2 PTRH2 NTRK2 ZNF304</t>
  </si>
  <si>
    <t>GOBP_ANTERIOR_COMMISSURE_MORPHOGENESIS</t>
  </si>
  <si>
    <t>PLXNA4 NFIB WDR47 DRAXIN</t>
  </si>
  <si>
    <t>GOBP_ANTERIOR_HEAD_DEVELOPMENT</t>
  </si>
  <si>
    <t>SOX9 DDX10</t>
  </si>
  <si>
    <t>GOBP_ANTERIOR_POSTERIOR_AXIS_SPECIFICATION</t>
  </si>
  <si>
    <t>PCSK6 BASP1 SRF TDRKH RNF2 ETS2 PRICKLE1 TDRD5</t>
  </si>
  <si>
    <t>GOBP_ANTERIOR_POSTERIOR_AXON_GUIDANCE</t>
  </si>
  <si>
    <t>UNC5B NTN1 UNC5A</t>
  </si>
  <si>
    <t>GOBP_ANTERIOR_POSTERIOR_PATTERN_SPECIFICATION</t>
  </si>
  <si>
    <t>SMAD3 PCSK6 GDF11 HES4 BASP1 NOG SRF RARG PSEN1 TCAP TBX18 ARC LRP5 DMRT2 NKD1 FEZF2 PLXNA2 TAF10 TDRKH LEF1 ATP6AP2 RNF2 NR2F2 HHEX ETS2 RING1 PRICKLE1 WNT2 TDRD5 KAT2A ALDH1A2 FOXC1</t>
  </si>
  <si>
    <t>GOBP_ANTEROGRADE_AXONAL_TRANSPORT</t>
  </si>
  <si>
    <t>KIF5A RAB21 CALY TERF2 KIF5B DTNBP1 BLOC1S5 BLOC1S2 AGBL4 SOD1 HSPB1 HAP1</t>
  </si>
  <si>
    <t>GOBP_ANTEROGRADE_AXONAL_TRANSPORT_OF_MITOCHONDRION</t>
  </si>
  <si>
    <t>FEZ1 TRAK2</t>
  </si>
  <si>
    <t>GOBP_ANTEROGRADE_DENDRITIC_TRANSPORT</t>
  </si>
  <si>
    <t>KIF5C KIF3B TRAK2 FLOT2</t>
  </si>
  <si>
    <t>GOBP_ANTEROGRADE_DENDRITIC_TRANSPORT_OF_NEUROTRANSMITTER_RECEPTOR_COMPLEX</t>
  </si>
  <si>
    <t>KIF5A KIF5B</t>
  </si>
  <si>
    <t>GOBP_ANTEROGRADE_NEURONAL_DENSE_CORE_VESICLE_TRANSPORT</t>
  </si>
  <si>
    <t>TRIM46</t>
  </si>
  <si>
    <t>GOBP_ANTIBACTERIAL_HUMORAL_RESPONSE</t>
  </si>
  <si>
    <t>TF SPON2 SPINK5 RNASE6 PLA2G6</t>
  </si>
  <si>
    <t>GOBP_ANTIBACTERIAL_INNATE_IMMUNE_RESPONSE</t>
  </si>
  <si>
    <t>MPEG1 TFEB</t>
  </si>
  <si>
    <t>GOBP_ANTIBACTERIAL_PEPTIDE_PRODUCTION</t>
  </si>
  <si>
    <t>SPINK5 KLK5</t>
  </si>
  <si>
    <t>GOBP_ANTIBODY_DEPENDENT_CELLULAR_CYTOTOXICITY</t>
  </si>
  <si>
    <t>FCGR2B</t>
  </si>
  <si>
    <t>GOBP_ANTIFUNGAL_HUMORAL_RESPONSE</t>
  </si>
  <si>
    <t>RARRES2 FAM3A</t>
  </si>
  <si>
    <t>GOBP_ANTIFUNGAL_INNATE_IMMUNE_RESPONSE</t>
  </si>
  <si>
    <t>PLA2G5 PLCG2 CX3CR1 TRIM62 CARD9 CLEC7A SPI1 RARRES2 FAM3A</t>
  </si>
  <si>
    <t>GOBP_ANTIGEN_PROCESSING_AND_PRESENTATION</t>
  </si>
  <si>
    <t>RFTN1 RAB35 FGL2 RAB3C CALR WDFY4 PYCARD CD68 EXT1 RELB TREM2 ERAP2 RAB3B DNM2 AP3D1 CD8A HLA-DMB IKBKB LGMN UNC93B1 FCGR2B KDM5D THBS1 MFSD6 CTSL PDIA3 RAB32 RAB33A CTSH HLA-DRA CD74 HLA-DPA1 CTSS</t>
  </si>
  <si>
    <t>GOBP_ANTIGEN_PROCESSING_AND_PRESENTATION_OF_ENDOGENOUS_ANTIGEN</t>
  </si>
  <si>
    <t>TAP1 TAP2 HLA-C IDE ATG5</t>
  </si>
  <si>
    <t>GOBP_ANTIGEN_PROCESSING_AND_PRESENTATION_OF_ENDOGENOUS_PEPTIDE_ANTIGEN</t>
  </si>
  <si>
    <t>TAP1 TAP2 HLA-C IDE</t>
  </si>
  <si>
    <t>GOBP_ANTIGEN_PROCESSING_AND_PRESENTATION_OF_EXOGENOUS_ANTIGEN</t>
  </si>
  <si>
    <t>DNM2 AP3D1 HLA-DMB IKBKB LGMN UNC93B1 FCGR2B MFSD6 CTSL HLA-DRA CD74 HLA-DPA1 CTSS</t>
  </si>
  <si>
    <t>GOBP_ANTIGEN_PROCESSING_AND_PRESENTATION_OF_EXOGENOUS_PEPTIDE_ANTIGEN</t>
  </si>
  <si>
    <t>DNM2 HLA-DMB IKBKB LGMN UNC93B1 FCGR2B MFSD6 CTSL HLA-DRA CD74 HLA-DPA1 CTSS HLA-DMA</t>
  </si>
  <si>
    <t>GOBP_ANTIGEN_PROCESSING_AND_PRESENTATION_OF_EXOGENOUS_PEPTIDE_ANTIGEN_VIA_MHC_CLASS_I</t>
  </si>
  <si>
    <t>IKBKB MFSD6 HLA-A FCER1G IFI30 FCGR1A LNPEP CLEC4A</t>
  </si>
  <si>
    <t>GOBP_ANTIGEN_PROCESSING_AND_PRESENTATION_OF_EXOGENOUS_PEPTIDE_ANTIGEN_VIA_MHC_CLASS_II</t>
  </si>
  <si>
    <t>DNM2 HLA-DMB LGMN UNC93B1 FCGR2B CTSL HLA-DRA CD74 HLA-DPA1 CTSS HLA-DMA</t>
  </si>
  <si>
    <t>GOBP_ANTIGEN_PROCESSING_AND_PRESENTATION_OF_LIPID_ANTIGEN_VIA_MHC_CLASS_IB</t>
  </si>
  <si>
    <t>AP3D1</t>
  </si>
  <si>
    <t>GOBP_ANTIGEN_PROCESSING_AND_PRESENTATION_OF_PEPTIDE_ANTIGEN</t>
  </si>
  <si>
    <t>MR1 SLC11A1 TAP1 HLA-DQB1 TAP2 HLA-C IDE HLA-DQA1</t>
  </si>
  <si>
    <t>GOBP_ANTIGEN_PROCESSING_AND_PRESENTATION_OF_PEPTIDE_ANTIGEN_VIA_MHC_CLASS_I</t>
  </si>
  <si>
    <t>MR1 TAP1 TAP2 HLA-C IDE</t>
  </si>
  <si>
    <t>GOBP_ANTIGEN_PROCESSING_AND_PRESENTATION_OF_PEPTIDE_ANTIGEN_VIA_MHC_CLASS_IB</t>
  </si>
  <si>
    <t>TAP2 HLA-C HFE HLA-E MICB B2M ULBP3 HLA-F RAET1E HLA-A MICA ULBP2 HLA-B</t>
  </si>
  <si>
    <t>GOBP_ANTIGEN_PROCESSING_AND_PRESENTATION_OF_PEPTIDE_OR_POLYSACCHARIDE_ANTIGEN_VIA_MHC_CLASS_II</t>
  </si>
  <si>
    <t>PYCARD TREM2 DNM2 HLA-DMB LGMN UNC93B1 FCGR2B THBS1 CTSL HLA-DRA CD74 HLA-DPA1 CTSS HLA-DMA</t>
  </si>
  <si>
    <t>GOBP_ANTIGEN_PROCESSING_AND_PRESENTATION_VIA_MHC_CLASS_IB</t>
  </si>
  <si>
    <t>TAP2 HLA-C AP3B1 HFE HLA-E MICB B2M ULBP3</t>
  </si>
  <si>
    <t>GOBP_ANTIGEN_RECEPTOR_MEDIATED_SIGNALING_PATHWAY</t>
  </si>
  <si>
    <t>RFTN1 DGKZ PLCL2 THY1 CACNB3 PRKCB CARD11 MOG PSEN1 PTPRJ CSK SLC39A10 NFATC2 DUSP3 BLNK NCKAP1L INPP5D PAWR PLCG2 HRAS PLCG1 ERMAP MNDA SYK LIPA</t>
  </si>
  <si>
    <t>GOBP_ANTIMICROBIAL_HUMORAL_IMMUNE_RESPONSE_MEDIATED_BY_ANTIMICROBIAL_PEPTIDE</t>
  </si>
  <si>
    <t>CXCL5 HMGN2 RPS19 S100A9 S100A12 CXCL2 RPL30 FAU</t>
  </si>
  <si>
    <t>GOBP_ANTIMICROBIAL_HUMORAL_RESPONSE</t>
  </si>
  <si>
    <t>CXCL5 HMGN2 SLC11A1 RPS19 S100A9 S100A12 CXCL2</t>
  </si>
  <si>
    <t>GOBP_ANTIMICROBIAL_PEPTIDE_PRODUCTION</t>
  </si>
  <si>
    <t>GOBP_ANTIVIRAL_INNATE_IMMUNE_RESPONSE</t>
  </si>
  <si>
    <t>MX1 TRIM25 AKAP1 TRIM7 EIF2AK2 NCK1 MORC3 DUS2 PDE12 IFIT3 PHB2</t>
  </si>
  <si>
    <t>GOBP_ANTRAL_OVARIAN_FOLLICLE_GROWTH</t>
  </si>
  <si>
    <t>SCAPER GAS2 BMPR1B</t>
  </si>
  <si>
    <t>GOBP_AORTA_DEVELOPMENT</t>
  </si>
  <si>
    <t>SOX4 SRF COL3A1 PDE2A EGR2 ROBO1 ADAMTS6 EDNRA PLXND1 TGFBR2 NDST1 PRICKLE1 ROBO2 SUFU PRDM1 CHD7 NOTCH1 GAA</t>
  </si>
  <si>
    <t>GOBP_AORTA_MORPHOGENESIS</t>
  </si>
  <si>
    <t>SOX4 SRF COL3A1</t>
  </si>
  <si>
    <t>GOBP_AORTA_SMOOTH_MUSCLE_TISSUE_MORPHOGENESIS</t>
  </si>
  <si>
    <t>COL3A1</t>
  </si>
  <si>
    <t>GOBP_AORTIC_VALVE_MORPHOGENESIS</t>
  </si>
  <si>
    <t>CDH11 NPPA ROBO1 SLIT3 ELN TGFBR2 ROBO2 TWIST1</t>
  </si>
  <si>
    <t>GOBP_APICAL_JUNCTION_ASSEMBLY</t>
  </si>
  <si>
    <t>PARD3 RAB13 FZD5 ROCK1 NPHP1 PAK2 RHOC</t>
  </si>
  <si>
    <t>GOBP_APICAL_PROTEIN_LOCALIZATION</t>
  </si>
  <si>
    <t>CELSR1 NAPA DLG5 ATP8B1 SHROOM2 MAL SHROOM3</t>
  </si>
  <si>
    <t>GOBP_APOLIPOPROTEIN_A_I_MEDIATED_SIGNALING_PATHWAY</t>
  </si>
  <si>
    <t>ABCA7</t>
  </si>
  <si>
    <t>GOBP_APOPTOTIC_CELL_CLEARANCE</t>
  </si>
  <si>
    <t>ADGRB1 MFGE8 ABCA7 XKR4 RARA RAC3 CD36 TREM2 TYRO3 TYROBP SCARB1 C3 XKR8 THBS1 LRP1 XKR7 AXL</t>
  </si>
  <si>
    <t>GOBP_APOPTOTIC_CHROMOSOME_CONDENSATION</t>
  </si>
  <si>
    <t>DFFB GPER1</t>
  </si>
  <si>
    <t>GOBP_APOPTOTIC_DNA_FRAGMENTATION</t>
  </si>
  <si>
    <t>ENDOG BAX AIFM1 DFFA</t>
  </si>
  <si>
    <t>GOBP_APOPTOTIC_MITOCHONDRIAL_CHANGES</t>
  </si>
  <si>
    <t>PINK1 BAD IGF1 GGCT HRK MOAP1 RHOT2 PYCARD GSK3A PDCD5 NPTX1 IER3 IFIT2 HK2 TNFSF10 PRKN MLLT11 CCAR2 BAK1 BAX DNM1L MAPK8 PIM2 TMEM14A GSK3B</t>
  </si>
  <si>
    <t>GOBP_APOPTOTIC_PROCESS</t>
  </si>
  <si>
    <t>HMGB2 TRAF3IP2 JADE1 HIPK3 NUPR1 ZBTB16 NGB FAF1 PTK2B NAA35 CLU ANGPTL4 TSC22D3 SOCS3 BCL2L13 RPS7 HIF3A AHCYL1 HIF1A JMY PDK4 PSMD10 ZNF268 ERBB2 TCF7L2 TSC22D1 NPM1 KMT2A BCL2 ACER2 CAPN2 BAG3 PLSCR1 RHBDD1 NEUROD1 BTG1 MAP3K5 IKZF3 ALKBH1 ITPKB HNRNPK RPS3A EBAG9 AIFM2 S100A8 MDK GADD45B CEBPB TNIP2 FOXO3 MCL1 FZD5 ARL6IP1 PLAC8 EEF2K SOD2 CUL1 KDM1A CD44 RIPK1 TXNIP ACAA2 PIAS1 XKR9 TAF9B PIM1 GABARAP HELLS TP53BP2 PPARG YAP1 GADD45A MX1 ROCK1 TMBIM1 FMN2 PPP2CB STAT1 SAP18 SMAD5 RPS6 ICAM1 IL6ST CDKN1B PARK7 ANXA4 RPL26 S100A9 CIT SH3RF2 CKAP2 DSTYK ELMO3 TFAP4 EMP2 SOX9 TNFRSF1A ABL2 ANP32E DAPK1 YBX3 RRN3 PDK1 ATAD5 SON SIRT5 AIMP1 MNAT1 CPEB4 STIL SIN3A CHI3L1 FNIP1 CCNG1 NAA16 RPS27L STK3 GAS2 MAP3K20 PAK2 TXNDC12 MAP2K5 FSTL1 TPD52L1 EDN1 SORT1 PLK5 DDIT4 SNW1 SMNDC1 SQSTM1 AKAP12 TNFRSF6B SIAH1 AKAP1 UNG CCAR1 CFLAR HMGN5 EMC4 BCL2L15 C3orf38 CASP7 IGFBP3 BNIP2 JAK3 SENP1 RET TAF9 NOA1 PTK2 XKR6 NCOA1 UBE4B STK17B JAK2 ADCY10 SYCP2 VNN1 KRIT1 DFFB CD160 BAG5 SERPINB9 MORF4L1 ZFP36 WFS1 SLC25A27 SRPK2 TGFB2 ANP32B ZC3H8 PALB2 PNMA2 TRAF1 ZNF16 MINDY3 TOPORS NDP PRUNE2 AQP1 BCL2A1 ING5 IRS2 MAPK3 HIGD1A EFNA1 NSMAF PKN1 YEATS4 FHIT NAE1 LGALS3 RRAGC SELENOK MSH6 ZNF622 TNFAIP8L3 ZFP36L1 TNFRSF9 IGBP1 NOP53 NUDT2 BRD8 ELL3 FNIP2 ADNP CDKN1A MAGI3 KLLN IRF7 PRNP UFL1 HGF TNFRSF11B BARD1 IGF2R PTPN2 RICTOR API5 SP100 PLAGL2 MRPS30 PIK3R1 GADD45G PARL BCLAF1 ACKR3 BCAP31 ERCC5 PPP1R13L FAP EIF2AK2 ZNF830 TNFSF18 CUL5 PTRH2 NOX5 TGFB3 BCL10 SGMS1 PDCD4 SLK SMAD4 KITLG DDX5 IP6K2 GSDME RPS3 SUPV3L1 NCK1 TMF1 LTBR BMPR1B CDK5RAP3 BCL6 FOXO1 CUL4A TRIM24 BMI1 NTRK2 CTH CDC73 ZNF304 PSMG2 NFKBIA GLO1 UBQLN1 IRF1 MYC CCL2 NFE2L2 PRDM9 RASA1 ATF2</t>
  </si>
  <si>
    <t>GOBP_APOPTOTIC_PROCESS_INVOLVED_IN_BLOOD_VESSEL_MORPHOGENESIS</t>
  </si>
  <si>
    <t>LRP5 LEF1 BAK1 BAX</t>
  </si>
  <si>
    <t>GOBP_APOPTOTIC_PROCESS_INVOLVED_IN_DEVELOPMENT</t>
  </si>
  <si>
    <t>FZD5 XKR9 TNFRSF1A XKR6 TGFB2</t>
  </si>
  <si>
    <t>GOBP_APOPTOTIC_PROCESS_INVOLVED_IN_HEART_MORPHOGENESIS</t>
  </si>
  <si>
    <t>TGFB2 BMP4 CCN1</t>
  </si>
  <si>
    <t>GOBP_APOPTOTIC_PROCESS_INVOLVED_IN_MORPHOGENESIS</t>
  </si>
  <si>
    <t>FZD5 TNFRSF1A TGFB2 BMP4 BCL2L11</t>
  </si>
  <si>
    <t>GOBP_APOPTOTIC_PROCESS_IN_BONE_MARROW_CELL</t>
  </si>
  <si>
    <t>PLK2 LEF1</t>
  </si>
  <si>
    <t>GOBP_APOPTOTIC_SIGNALING_PATHWAY</t>
  </si>
  <si>
    <t>HMGB2 NUPR1 FAF1 CLU RPS7 HIF1A JMY PSMD10 TCF7L2 BCL2 BAG3 MAP3K5 HNRNPK S100A8 CEBPB MCL1 SOD2 CUL1 KDM1A CD44 RIPK1 ACAA2 TAF9B GABARAP HELLS TP53BP2 YAP1 TMBIM1 ICAM1 PARK7 RPL26 S100A9 TNFRSF1A DAPK1 YBX3 RRN3 PDK1 ATAD5 RPS27L STK3 PAK2 TXNDC12 MAP2K5 TPD52L1 SORT1 DDIT4 SNW1 SIAH1 CFLAR SENP1 RET TAF9 UBE4B JAK2 ADCY10 VNN1 BAG5 WFS1 TGFB2 TRAF1 TOPORS BCL2A1 ING5 FHIT LGALS3 SELENOK MSH6 ZNF622 ELL3 FNIP2 CDKN1A HGF PTPN2 SP100 PLAGL2 PIK3R1 PARL BCLAF1 ACKR3 BCAP31 CUL5 BCL10 SGMS1 KITLG DDX5 GSDME RPS3 NCK1 LTBR BMPR1B CUL4A BMI1 CTH UBQLN1 MYC NFE2L2 ATF2 RELA PTTG1IP BLOC1S2 RRP8 FAS PHIP ARL6IP5 TNFRSF10B INCA1 PLAUR RPS6KB1 TP53 BMP4 SOD1 ZC3HC1 FEM1B RTKN2 HSPB1</t>
  </si>
  <si>
    <t>GOBP_APPENDAGE_DEVELOPMENT</t>
  </si>
  <si>
    <t>B4GALNT1 CYP26B1 WNT7A RNF165 LARGE1 NOG COL3A1 RARG PSEN1 LRP5 PLXNA2 KREMEN2 TAF10 FRAS1 DLX5 LEF1 SLC39A3 RARA EXT1 PIAS4 PBX2 MEGF8 BAK1 PRICKLE1 PKDCC TWIST1 BAX KAT2A ALDH1A2 BBS7 RARB SALL1 ACD FGF10 CHD7 GREM1 NOTCH1</t>
  </si>
  <si>
    <t>GOBP_APPENDAGE_MORPHOGENESIS</t>
  </si>
  <si>
    <t>CYP26B1 WNT7A RNF165 LARGE1 NOG COL3A1 RARG PSEN1 LRP5 PLXNA2 FRAS1 DLX5 LEF1 EXT1 PBX2 MEGF8 BAK1 PRICKLE1 PKDCC TWIST1 BAX ALDH1A2 RARB SALL1 ACD FGF10 CHD7 GREM1 NOTCH1</t>
  </si>
  <si>
    <t>GOBP_ARACHIDONIC_ACID_METABOLIC_PROCESS</t>
  </si>
  <si>
    <t>ABHD6 DAGLA PTGS1 PTGES2 TBXAS1 MGLL PTGIS</t>
  </si>
  <si>
    <t>GOBP_ARACHIDONIC_ACID_SECRETION</t>
  </si>
  <si>
    <t>PLA2G5 SYK</t>
  </si>
  <si>
    <t>GOBP_ARF_PROTEIN_SIGNAL_TRANSDUCTION</t>
  </si>
  <si>
    <t>CYTH4 IQSEC2 IQSEC1 GIT1 PSD IQSEC3 ARFGAP1 CYTH3 MYO9B ARFGEF3 PSD2 GBF1 MAPRE2</t>
  </si>
  <si>
    <t>GOBP_ARGININE_BIOSYNTHETIC_PROCESS</t>
  </si>
  <si>
    <t>ASL ASS1 CLN3</t>
  </si>
  <si>
    <t>GOBP_ARGININE_CATABOLIC_PROCESS</t>
  </si>
  <si>
    <t>NOS1 ARG2 NOS2</t>
  </si>
  <si>
    <t>GOBP_ARGININE_METABOLIC_PROCESS</t>
  </si>
  <si>
    <t>NOS1 ARG2 NOS2 SLC39A8 SLC7A7 AGMAT ASL</t>
  </si>
  <si>
    <t>GOBP_AROMATIC_AMINO_ACID_FAMILY_CATABOLIC_PROCESS</t>
  </si>
  <si>
    <t>TDO2 FAH KMO AFMID KYNU GSTZ1 QDPR</t>
  </si>
  <si>
    <t>GOBP_AROMATIC_AMINO_ACID_METABOLIC_PROCESS</t>
  </si>
  <si>
    <t>PCBD1 DCT PARK7 TDO2 TPH1</t>
  </si>
  <si>
    <t>GOBP_AROMATIC_AMINO_ACID_TRANSPORT</t>
  </si>
  <si>
    <t>SLC16A10 SLC36A4 SLC3A2 SLC15A4</t>
  </si>
  <si>
    <t>GOBP_ARP2_3_COMPLEX_MEDIATED_ACTIN_NUCLEATION</t>
  </si>
  <si>
    <t>CARMIL3 ARPC2 CYFIP1 IQGAP2 ARPC5 BRK1 ARPC4 WASHC1 AP1AR RNH1 ARPC3 WASHC5 MAGEL2 FCHSD2 HIP1R CORO1B CARMIL2</t>
  </si>
  <si>
    <t>GOBP_ARTERIAL_ENDOTHELIAL_CELL_DIFFERENTIATION</t>
  </si>
  <si>
    <t>TMEM100 HEY2 RBPJ</t>
  </si>
  <si>
    <t>GOBP_ARTERY_DEVELOPMENT</t>
  </si>
  <si>
    <t>SOX4 NOG SRF COL3A1 PDE2A EGR2 ROBO1 ADAMTS6 EDNRA PLXND1 TGFBR2 NDST1 PRICKLE1 ROBO2 SUFU FOXC1 PRDM1 CHD7 ZMIZ1 NOTCH1 GAA NOTCH3 ENG LRP1 HEY1 HPGD MYLK GLI3</t>
  </si>
  <si>
    <t>GOBP_ARTERY_MORPHOGENESIS</t>
  </si>
  <si>
    <t>SOX4 NOG SRF COL3A1</t>
  </si>
  <si>
    <t>GOBP_ARTICULAR_CARTILAGE_DEVELOPMENT</t>
  </si>
  <si>
    <t>OGN</t>
  </si>
  <si>
    <t>GOBP_ASCENDING_AORTA_DEVELOPMENT</t>
  </si>
  <si>
    <t>SOX4</t>
  </si>
  <si>
    <t>GOBP_ASPARAGINE_METABOLIC_PROCESS</t>
  </si>
  <si>
    <t>ATF4</t>
  </si>
  <si>
    <t>GOBP_ASPARTATE_FAMILY_AMINO_ACID_BIOSYNTHETIC_PROCESS</t>
  </si>
  <si>
    <t>MTHFD2L MTAP PLOD2 ADI1 MTHFD1 BHMT2</t>
  </si>
  <si>
    <t>GOBP_ASPARTATE_FAMILY_AMINO_ACID_CATABOLIC_PROCESS</t>
  </si>
  <si>
    <t>CRYM GOT1</t>
  </si>
  <si>
    <t>GOBP_ASPARTATE_FAMILY_AMINO_ACID_METABOLIC_PROCESS</t>
  </si>
  <si>
    <t>RIDA MTHFD2L MTAP PLOD2 ADI1 MTHFD1 SLC25A12 BHMT2 SDS</t>
  </si>
  <si>
    <t>GOBP_ASPARTATE_METABOLIC_PROCESS</t>
  </si>
  <si>
    <t>GOT1</t>
  </si>
  <si>
    <t>GOBP_ASPARTATE_TRANSMEMBRANE_TRANSPORT</t>
  </si>
  <si>
    <t>SLC1A6 SLC25A22 LRRC8C SLC1A1 LRRC8D UCP2 SLC25A13</t>
  </si>
  <si>
    <t>GOBP_ASSOCIATIVE_LEARNING</t>
  </si>
  <si>
    <t>B4GALT2 CDK5 ASIC1 HMGCR NDRG4 NOG SRF ABCA7 SYNGAP1 NPTX2 DRD1 SLC1A1 SLC6A1 TPBG TUBA1A CHRNB2 SHANK2 RIC8A DRD5 GRIN1 KRAS BRSK1 SNAP25 DDHD2 HRH1 ADCY3 RAPGEF3 LGMN GABRA5 NETO1 CLN8 ELAVL4 ABL1 GRIN2A KIT B3GAT1</t>
  </si>
  <si>
    <t>GOBP_ASTRAL_MICROTUBULE_ORGANIZATION</t>
  </si>
  <si>
    <t>LIMK2 CLASP1 CEP120 KPNB1 DLG1</t>
  </si>
  <si>
    <t>GOBP_ASTROCYTE_ACTIVATION</t>
  </si>
  <si>
    <t>GRN PSEN1 TREM2 TTBK1 MAPT SMO LRP1 IFNGR1 APP NAGLU</t>
  </si>
  <si>
    <t>GOBP_ASTROCYTE_CELL_MIGRATION</t>
  </si>
  <si>
    <t>GPR183</t>
  </si>
  <si>
    <t>GOBP_ASTROCYTE_DEVELOPMENT</t>
  </si>
  <si>
    <t>NR1D1 S100A8 S100A9</t>
  </si>
  <si>
    <t>GOBP_ASTROCYTE_DIFFERENTIATION</t>
  </si>
  <si>
    <t>LARGE1 NOG MAG TAL1 GRN PLP1 PSEN1 NKX2-2 CNTN2 DRD1 GPR37L1 DAB1 SOX8 TREM2 TTBK1 KRAS TSPAN2 GAP43 MAPT NR3C1 HES5 MAP2K1 NOTCH1 ID2 ABL1 SMO POU3F2</t>
  </si>
  <si>
    <t>GOBP_ASYMMETRIC_CELL_DIVISION</t>
  </si>
  <si>
    <t>ZBTB16 PARD3 WNT9B RAB10</t>
  </si>
  <si>
    <t>GOBP_ASYMMETRIC_NEUROBLAST_DIVISION</t>
  </si>
  <si>
    <t>ARHGEF2 SOX5</t>
  </si>
  <si>
    <t>GOBP_ATF6_MEDIATED_UNFOLDED_PROTEIN_RESPONSE</t>
  </si>
  <si>
    <t>WFS1 MBTPS2 CREBZF ATF6 DDIT3</t>
  </si>
  <si>
    <t>GOBP_ATP_BIOSYNTHETIC_PROCESS</t>
  </si>
  <si>
    <t>PINK1 NDUFS3 PID1 MT-ATP8 PARP1 NDUFAB1 ATP5MC3 NDUFS2 NDUFS6 LIPA NDUFA3 ATP5ME TREM2 MT-ND4L SLC25A13 NDUFB6 NDUFS8 ATP5F1D NDUFA9 ATP5MF MT-ATP6 ATP5F1B NDUFV1 MT-ND3 NDUFB2 NDUFC2 ATP5MC1</t>
  </si>
  <si>
    <t>GOBP_ATP_METABOLIC_PROCESS</t>
  </si>
  <si>
    <t>PINK1 ATP1B1 BAD NDUFS3 PID1 MT-ATP8 PARP1 NDUFAB1 ATP5MC3 NDUFS2 NDUFS6 LIPA NDUFA3 AK4 ATP5ME NT5E TREM2 MT-ND4L SLC25A13 DNM1L NDUFB6 NDUFS8 ATP5F1D NDUFA9 ATP5MF MT-ATP6 ATP5F1B NDUFV1 MT-ND3 NDUFB2 NDUFC2 ATP5MC1 ABCC6</t>
  </si>
  <si>
    <t>GOBP_ATP_SYNTHESIS_COUPLED_ELECTRON_TRANSPORT</t>
  </si>
  <si>
    <t>PINK1 CYC1 CYCS UQCRFS1 NDUFS3 MT-CO3 UQCRC1 NDUFAB1 COQ9 NDUFS2 NDUFS6 NDUFA3 MT-ND4L CDK1 SNCA NDUFB6 NDUFS8 MT-CO2 NDUFA9 NDUFV1 MT-ND3 NDUFB2 MT-CYB NDUFC2 MT-CO1 BID UQCR11 NDUFB1 COX8A COX5A COX6B1 COX7A2</t>
  </si>
  <si>
    <t>GOBP_ATP_TRANSPORT</t>
  </si>
  <si>
    <t>CALHM1 SLC25A42</t>
  </si>
  <si>
    <t>GOBP_ATRIAL_CARDIAC_MUSCLE_CELL_MEMBRANE_REPOLARIZATION</t>
  </si>
  <si>
    <t>NPPA</t>
  </si>
  <si>
    <t>GOBP_ATRIAL_CARDIAC_MUSCLE_CELL_TO_AV_NODE_CELL_COMMUNICATION</t>
  </si>
  <si>
    <t>KCNA5 NUP155 KCNJ3 KCNN2 RYR2 GJA1 GJC1</t>
  </si>
  <si>
    <t>GOBP_ATRIAL_CARDIAC_MUSCLE_TISSUE_DEVELOPMENT</t>
  </si>
  <si>
    <t>CACNA1G NOG TBX18 EDNRA WNT2</t>
  </si>
  <si>
    <t>GOBP_ATRIAL_CARDIAC_MUSCLE_TISSUE_MORPHOGENESIS</t>
  </si>
  <si>
    <t>NOG WNT2 ENG</t>
  </si>
  <si>
    <t>GOBP_ATRIAL_SEPTUM_DEVELOPMENT</t>
  </si>
  <si>
    <t>SOX4 ACVR1</t>
  </si>
  <si>
    <t>GOBP_ATRIAL_SEPTUM_MORPHOGENESIS</t>
  </si>
  <si>
    <t>GOBP_ATRIOVENTRICULAR_CANAL_DEVELOPMENT</t>
  </si>
  <si>
    <t>SMAD4 RBPJ</t>
  </si>
  <si>
    <t>GOBP_ATRIOVENTRICULAR_NODE_DEVELOPMENT</t>
  </si>
  <si>
    <t>KCNJ8 NOTCH1 NOTCH2</t>
  </si>
  <si>
    <t>GOBP_ATRIOVENTRICULAR_VALVE_DEVELOPMENT</t>
  </si>
  <si>
    <t>OLFM1 SOX4 ACVR1 SLIT3 DCHS1 TGFBR2</t>
  </si>
  <si>
    <t>GOBP_ATRIOVENTRICULAR_VALVE_FORMATION</t>
  </si>
  <si>
    <t>OLFM1</t>
  </si>
  <si>
    <t>GOBP_ATTACHMENT_OF_GPI_ANCHOR_TO_PROTEIN</t>
  </si>
  <si>
    <t>PIGS PGAP1 PIGU GPAA1</t>
  </si>
  <si>
    <t>GOBP_ATTACHMENT_OF_MITOTIC_SPINDLE_MICROTUBULES_TO_KINETOCHORE</t>
  </si>
  <si>
    <t>CENPC BOD1 KAT2B HNRNPU NDC80 SEH1L MAPRE1 CENPE NUF2 RMDN1</t>
  </si>
  <si>
    <t>GOBP_ATTACHMENT_OF_SPINDLE_MICROTUBULES_TO_KINETOCHORE</t>
  </si>
  <si>
    <t>CENPC DSN1 BOD1 ABRAXAS1 KAT2B KNTC1 AURKC ZNF207 SPAG5 SPC25 BUB3 NSL1 ABRAXAS2 SPC24</t>
  </si>
  <si>
    <t>GOBP_AUDITORY_RECEPTOR_CELL_DEVELOPMENT</t>
  </si>
  <si>
    <t>TECTA PAFAH1B1 PLS1 PDZD7</t>
  </si>
  <si>
    <t>GOBP_AUDITORY_RECEPTOR_CELL_MORPHOGENESIS</t>
  </si>
  <si>
    <t>WDPCP STRC LHFPL5 SEC24B CDH23</t>
  </si>
  <si>
    <t>GOBP_AUTOCRINE_SIGNALING</t>
  </si>
  <si>
    <t>CX3CL1 FZD1 CX3CR1</t>
  </si>
  <si>
    <t>GOBP_AUTONOMIC_NERVOUS_SYSTEM_DEVELOPMENT</t>
  </si>
  <si>
    <t>SOX4 SOX10 PLXNA4 EGR2 EDNRA SOX11 SOX8 PLXNA3 ADARB1 ASCL1 EDNRB VCAM1 FZD3</t>
  </si>
  <si>
    <t>GOBP_AUTOPHAGIC_CELL_DEATH</t>
  </si>
  <si>
    <t>CDKN2D TP53INP1 TREM2 LAPTM5</t>
  </si>
  <si>
    <t>GOBP_AUTOPHAGOSOME_LYSOSOME_FUSION</t>
  </si>
  <si>
    <t>RUBCNL ATP13A2</t>
  </si>
  <si>
    <t>GOBP_AUTOPHAGOSOME_MATURATION</t>
  </si>
  <si>
    <t>CALCOCO2 MAP1LC3B TSG101 UVRAG SMCR8 VIPAS39 CHMP4A STX17 EPG5 VMP1 MFSD8 UBQLN1 ATG14 LIX1 VPS33A</t>
  </si>
  <si>
    <t>GOBP_AUTOPHAGOSOME_MEMBRANE_DOCKING</t>
  </si>
  <si>
    <t>CALM1 ATP2A2</t>
  </si>
  <si>
    <t>GOBP_AUTOPHAGOSOME_ORGANIZATION</t>
  </si>
  <si>
    <t>EPHB2 ULK3 PINK1 SMURF1 ATG16L1 FEZ1 AP4M1 PSEN1 EFNB1 MOAP1 ATP2A2 MAP1LC3A MTOR TP53INP1 PIK3C2B TP53INP2 ATP13A2 ATG16L2 ATG4D ATG101 PHF23 ATG9A GABARAPL1 ATG4B UBXN2B RAB1B EHMT2 MFN2 ATG4A TBC1D12</t>
  </si>
  <si>
    <t>GOBP_AUTOPHAGY_OF_MITOCHONDRION</t>
  </si>
  <si>
    <t>ULK3 PINK1 MARK2 SREBF2 TIGAR HTRA2 MAP1LC3A CAMKK2 GSK3A ATP13A2 ATG4D HK2 FBXW7 CERS1 ATG9A PRKN GABARAPL1 ATG4B CISD2 VDAC1 MFN2</t>
  </si>
  <si>
    <t>GOBP_AUTOPHAGY_OF_PEROXISOME</t>
  </si>
  <si>
    <t>SQSTM1 USP30 PEX2 PIK3R4 RB1CC1 PIK3C3 PJVK</t>
  </si>
  <si>
    <t>GOBP_AV_NODE_CELL_TO_BUNDLE_OF_HIS_CELL_COMMUNICATION</t>
  </si>
  <si>
    <t>CXADR CACNA1G</t>
  </si>
  <si>
    <t>GOBP_AV_NODE_CELL_TO_BUNDLE_OF_HIS_CELL_SIGNALING</t>
  </si>
  <si>
    <t>GOBP_AXIAL_MESODERM_DEVELOPMENT</t>
  </si>
  <si>
    <t>EPB41L5</t>
  </si>
  <si>
    <t>GOBP_AXIS_ELONGATION</t>
  </si>
  <si>
    <t>YAP1 SOX9 MAGI2 SIX4 BMP4</t>
  </si>
  <si>
    <t>GOBP_AXIS_SPECIFICATION</t>
  </si>
  <si>
    <t>SETDB2 EPB41L5 FZD5 STIL MNS1 TTC8 PKD1L1 TASOR TDRD1 SMAD4 LEFTY1 FRS2 SMAD2 BMP4 ARL13B PLD6 HEY2 TDRD6 WNT3</t>
  </si>
  <si>
    <t>GOBP_AXONAL_FASCICULATION</t>
  </si>
  <si>
    <t>SEMA5A EPHB2 EPHB3 CNR1 CNTN2 CRTAC1 FEZF2 CNTN4 CDK5R1 MEGF8 ARHGAP35</t>
  </si>
  <si>
    <t>GOBP_AXONAL_TRANSPORT</t>
  </si>
  <si>
    <t>TRIM46 FEZ1 PAFAH1B1 KIF5C HSBP1 KIF3B TRAK2 AP3S1 DCTN1 RAB27B AP3D1 AP3B2 MAPT ARL8A ARMCX3 HDAC6 NETO1 ACTR10 KIF3A</t>
  </si>
  <si>
    <t>GOBP_AXONAL_TRANSPORT_OF_MITOCHONDRION</t>
  </si>
  <si>
    <t>FEZ1 HSBP1 TRAK2 MAPT ARMCX3 HDAC6 ACTR10</t>
  </si>
  <si>
    <t>GOBP_AXONEMAL_CENTRAL_APPARATUS_ASSEMBLY</t>
  </si>
  <si>
    <t>SPEF1 RSPH9</t>
  </si>
  <si>
    <t>GOBP_AXONEMAL_DYNEIN_COMPLEX_ASSEMBLY</t>
  </si>
  <si>
    <t>DRC1 SPAG1 DNAAF5 DAW1 DNAH2 CCDC39 DNAH1 CCDC65 NISCH DNAAF4 DNAH7</t>
  </si>
  <si>
    <t>GOBP_AXONEME_ASSEMBLY</t>
  </si>
  <si>
    <t>CFAP43 ARMC2 SPAG16 MNS1 CFAP69 IQCG DRC1 TTC26 SPAG1 DNAAF5 DAW1 BBS2 SPAG17 SPEF2 CFAP47 LRRC43 HYDIN JHY CLUAP1 CFAP206</t>
  </si>
  <si>
    <t>GOBP_AXONOGENESIS_INVOLVED_IN_INNERVATION</t>
  </si>
  <si>
    <t>EDN1 SEMA3A ITGA4 ECE1</t>
  </si>
  <si>
    <t>GOBP_AXON_CHOICE_POINT_RECOGNITION</t>
  </si>
  <si>
    <t>EFNB3 ROBO1 ROBO2 FOXG1 GAP43</t>
  </si>
  <si>
    <t>GOBP_AXON_DEVELOPMENT</t>
  </si>
  <si>
    <t>OLFM1 B3GNT2 ADGRB1 SEMA5A THY1 SEMA3G TUBB3 UST RAPH1 WNT7A CNP LYPLA2 CDK5 NECTIN1 MMP2 NEUROD6 BCL11B EPHB2 OLIG1 DPYSL5 DCLK1 EPHB3 CXCL12 KCNA1 RNF165 PTPRS CDH11 PLXNA1 TRIM46 LRTM2 CDK5R2 SMURF1 LMO4 NOG STK24 EDN3 NTNG2 MAG MARK2 UNC5B SRF FEZ1 PAFAH1B1 CNTN6 ETV1 PLPPR4 SYNGAP1 APBB1 BDNF RAB3A CSPG5 TWF2 NREP ATOH7 PCDHAC2 ISLR2 CNR1 RTN4R GRN EFNB3 RTN4RL2 PLP1 PLXNA4 PSEN1 EFNB1 NR4A2 CNTN2 NLGN3 FKBP1B NTN1 EPHA10 BAIAP2 EGR2 SEMA4A MAP6 NRXN3 CRTAC1 TTL FEZF2 CNTNAP1 EPHA5 CYFIP1 ROBO1 NUMBL SLITRK1 TRPV2 PLXNA2 PLXNB1 KIF5C SEMA5B SLIT3 CCK PRKCQ LLGL1 SEMA6B TNC ATL1 CERS2 CHRNB2 DLX5 TAOK2 SCARF1 OLIG2 SEMA7A RAC3 KIF13B RTN4RL1 UNC5A NPTX1 EDNRA CSF1R ARHGEF40 EXT1 KLF4 SEMA4D PLXND1 STK25 CNTN4 DAB1 PTK7 SLIT1 MAP2K2 EPHB6 ANAPC2 BRSK2 EPHA7 ALCAM SKIL EFNA3 CDK5R1 MEGF8 PAK1 SEMA3E KLF7 PRICKLE1 ROBO2 DHFR DVL1 TSPAN2 NFIB BRSK1 SNAP25 DNM2 CREB1 EPHB1 FOXG1 ARHGAP35 FLOT1 RGMA WDR47 LIMK1</t>
  </si>
  <si>
    <t>GOBP_AXON_ENSHEATHMENT_IN_CENTRAL_NERVOUS_SYSTEM</t>
  </si>
  <si>
    <t>FA2H MYRF MAG SOX10 PLP1 CNTN2 CNTNAP1</t>
  </si>
  <si>
    <t>GOBP_AXON_EXTENSION</t>
  </si>
  <si>
    <t>OLFM1 SEMA5A SEMA3G RAPH1 CDK5 DCLK1 CXCL12 PTPRS TRIM46 SMURF1 EDN3 MAG SRF PAFAH1B1 TWF2 ISLR2 RTN4R PLXNA4 NLGN3 NTN1 SEMA4A TTL CYFIP1 TRPV2 SEMA5B SLIT3 SEMA6B SEMA7A EDNRA SEMA4D SLIT1 ANAPC2 ALCAM MEGF8 SEMA3E DVL1 DNM2 LIMK1 PPP3CB MAPT PLXNA3 GSK3B HDAC6 DRAXIN SEMA6C SSNA1 SEMA4G SEMA6A ZFYVE27 EIF4G2 ABL1</t>
  </si>
  <si>
    <t>GOBP_AXON_GUIDANCE</t>
  </si>
  <si>
    <t>B3GNT2 SEMA5A SEMA3G TUBB3 LYPLA2 CDK5 NECTIN1 BCL11B EPHB2 DPYSL5 EPHB3 CXCL12 RNF165 PLXNA1 LRTM2 CDK5R2 LMO4 NOG EDN3 UNC5B FEZ1 CNTN6 ETV1 BDNF ATOH7 PCDHAC2 EFNB3 PLXNA4 EFNB1 CNTN2 NTN1 EPHA10 EGR2 SEMA4A NRXN3 FEZF2 EPHA5 CYFIP1 ROBO1 PLXNA2 PLXNB1 KIF5C SEMA5B SLIT3 PRKCQ SEMA6B DLX5 SEMA7A RAC3 UNC5A EDNRA CSF1R ARHGEF40 EXT1 SEMA4D PLXND1 CNTN4 PTK7 SLIT1 EPHB6 EPHA7 ALCAM EFNA3 CDK5R1 MEGF8 SEMA3E KLF7 ROBO2 DVL1 NFIB EPHB1 FOXG1 ARHGAP35</t>
  </si>
  <si>
    <t>GOBP_AXON_MIDLINE_CHOICE_POINT_RECOGNITION</t>
  </si>
  <si>
    <t>ROBO1 ROBO2 FOXG1</t>
  </si>
  <si>
    <t>GOBP_AXO_DENDRITIC_PROTEIN_TRANSPORT</t>
  </si>
  <si>
    <t>KIF5A KIF5B HSPB1</t>
  </si>
  <si>
    <t>GOBP_AXO_DENDRITIC_TRANSPORT</t>
  </si>
  <si>
    <t>TRIM46 FEZ1 PAFAH1B1 KIF5C HSBP1 KIF3B TRAK2 AP3S1 DCTN1 FLOT2 RAB27B AP3D1 AP3B2 MAPT ARL8A ARMCX3 HDAC6 NETO1 ACTR10 KIF3A RABGEF1 MAPK8IP3 MAP2 HSPA8 AP3M2 TMEM108 SPAST</t>
  </si>
  <si>
    <t>GOBP_AZOLE_TRANSMEMBRANE_TRANSPORT</t>
  </si>
  <si>
    <t>SLC38A5 SLC25A19 SLC47A1 SLC25A29 SLC38A3</t>
  </si>
  <si>
    <t>GOBP_BARBED_END_ACTIN_FILAMENT_CAPPING</t>
  </si>
  <si>
    <t>FLII MTPN TWF2 VILL</t>
  </si>
  <si>
    <t>GOBP_BASEMENT_MEMBRANE_ASSEMBLY</t>
  </si>
  <si>
    <t>PLOD3 CLASP2 RAMP2 PHLDB2 PHLDB1 PXDN DAG1</t>
  </si>
  <si>
    <t>GOBP_BASEMENT_MEMBRANE_ORGANIZATION</t>
  </si>
  <si>
    <t>LARGE1 POMGNT1 COL3A1 PLOD3 FERMT1 CLASP2 NID2 EXT1 RIC8A RAMP2 SPINT2 PHLDB2 PRICKLE1 LAMA1</t>
  </si>
  <si>
    <t>GOBP_BASE_CONVERSION_OR_SUBSTITUTION_EDITING</t>
  </si>
  <si>
    <t>ADARB1 APOBEC3C METTL3 RBM47 ADARB2 ADAT2 APOBEC3F ADAR APOBEC3G</t>
  </si>
  <si>
    <t>GOBP_BASE_EXCISION_REPAIR</t>
  </si>
  <si>
    <t>RPA1 POLQ PARG MBD4 XPA UNG ERCC5 RPS3 POLE DNA2 WRN</t>
  </si>
  <si>
    <t>GOBP_BASE_EXCISION_REPAIR_AP_SITE_FORMATION</t>
  </si>
  <si>
    <t>MPG NTHL1 OGG1 SMUG1</t>
  </si>
  <si>
    <t>GOBP_BASE_EXCISION_REPAIR_GAP_FILLING</t>
  </si>
  <si>
    <t>PARG POLE LIG3</t>
  </si>
  <si>
    <t>GOBP_BASIC_AMINO_ACID_TRANSPORT</t>
  </si>
  <si>
    <t>SLC11A1 SLC7A2 SLC38A9</t>
  </si>
  <si>
    <t>GOBP_BASOLATERAL_PROTEIN_SECRETION</t>
  </si>
  <si>
    <t>AP1S1 AP1B1 AP1G1</t>
  </si>
  <si>
    <t>GOBP_BEHAVIOR</t>
  </si>
  <si>
    <t>HOMER1 B4GALNT1 CCND2 MMP17 B4GALT2 GPR37 CNP TAC1 MCHR1 CDK5 ASIC1 KCNK4 EPHB2 ADGRF1 NPY PENK HMGCR CXCL12 ZDHHC8 SEZ6 SLC8A2 LARGE1 CRHBP NDRG4 KCNK2 RASGRF1 CHRNA4 CRH NOG MAFG SRF NRXN2 GNG7 PAFAH1B1 APBA2 ABCA7 ETV1 SYNGAP1 PAK5 NPTX2 BDNF SLC8A3 NMU MEIS1 TAL1 ADAM11 NR4A3 EGR1 FOXO6 LYPD1 CNR1 HCRTR2 SOBP PRKCZ BRINP1 EFNB3 PCDH17 PSEN1 NR4A2 CNTN2 VWA1 NLGN3 GRM2 ZFHX2 EGR2 NRXN3 DRD1 ZFHX3 ARC HPGDS SLC1A1 LPAR5 GRIN2D CAMK4 PLK2 FEZF2 HTRA2 HTR2A SLITRK1 GRPR SPTBN2 KLHL1 LRRTM1 CCK CRHR1 PAK6 SLC6A1 GIT1 TPBG TUBA1A SYT4 MTOR CHRNB2 SORCS3 CX3CR1 BCHE ADORA1 PARP1 ARRB2 PRKCG ZNF385A EIF4G1 SHANK2 ASIC4 EXT1 DAB1 KCNJ10 DCTN1 NPC1 MUSK RIC8A PRKN TMEM74 DRD5 GRIN1 MTA1 DLG4 TREM2 AAAS CIC NPAS1 TTBK1 KIRREL3 EHMT2 KRAS VDAC1 DVL1 CHST10 BRSK1 SNAP25 PRKAR1B CREB1 SNCA NPY1R APRT WDR47 VIP DDHD2 HRH1 ITGA3 KAT2A ADCY3 PPP3CB GRP MAPT UBE2Q1 RAPGEF3 PLCB1 LGMN</t>
  </si>
  <si>
    <t>GOBP_BEHAVIORAL_RESPONSE_TO_COCAINE</t>
  </si>
  <si>
    <t>HOMER1 CDK5 DRD1 HTR2A</t>
  </si>
  <si>
    <t>GOBP_BEHAVIORAL_RESPONSE_TO_ETHANOL</t>
  </si>
  <si>
    <t>CRHBP CRHR1</t>
  </si>
  <si>
    <t>GOBP_BEHAVIORAL_RESPONSE_TO_NICOTINE</t>
  </si>
  <si>
    <t>CHRNA4 GRM2 CHRNB2</t>
  </si>
  <si>
    <t>GOBP_BEHAVIORAL_RESPONSE_TO_PAIN</t>
  </si>
  <si>
    <t>ADAM11 VWA1 LPAR5 MTOR</t>
  </si>
  <si>
    <t>GOBP_BENZENE_CONTAINING_COMPOUND_METABOLIC_PROCESS</t>
  </si>
  <si>
    <t>GSTM3 TDO2 GSTM4 ALDH8A1 CYP4B1 KYAT1 ACAA1 FAH KMO EPHX2 UGT1A1 AFMID GOT2 GSTM2</t>
  </si>
  <si>
    <t>GOBP_BERGMANN_GLIAL_CELL_DIFFERENTIATION</t>
  </si>
  <si>
    <t>MAPK3 VIM TTC21B GFAP PLPP3</t>
  </si>
  <si>
    <t>GOBP_BICARBONATE_TRANSPORT</t>
  </si>
  <si>
    <t>CYB5R2 SLC26A1 SLC39A10 SLC4A2 SLC4A3 CA4</t>
  </si>
  <si>
    <t>GOBP_BILE_ACID_AND_BILE_SALT_TRANSPORT</t>
  </si>
  <si>
    <t>AKR1C1 AQP9 ATP8B1 ABCC11 SLC51A SLCO1A2 SLC10A4 ABCC4 ABCD3 SLC51B</t>
  </si>
  <si>
    <t>GOBP_BILE_ACID_BIOSYNTHETIC_PROCESS</t>
  </si>
  <si>
    <t>NR1D1 OSBPL9 HSD3B7 SCP2 STAR SLC27A2 MALRD1 BAAT OSBP SIRT1 SLC27A5</t>
  </si>
  <si>
    <t>GOBP_BILE_ACID_METABOLIC_PROCESS</t>
  </si>
  <si>
    <t>STARD4 OSBPL3 GBA2 PANK2 ACOX2 NPC1 ACOT8 AKR1C1</t>
  </si>
  <si>
    <t>GOBP_BILE_ACID_SECRETION</t>
  </si>
  <si>
    <t>ABCB4 SLC51A SLC51B CASR</t>
  </si>
  <si>
    <t>GOBP_BILE_ACID_SIGNALING_PATHWAY</t>
  </si>
  <si>
    <t>ABCG8 ABCB11 PRKAA1 SLC10A1</t>
  </si>
  <si>
    <t>GOBP_BINDING_OF_SPERM_TO_ZONA_PELLUCIDA</t>
  </si>
  <si>
    <t>OVGP1 CLGN LY6K ADAM32 ZPBP2 CCT8 CCT4 ATP8B3 ZP3 CCT7</t>
  </si>
  <si>
    <t>GOBP_BIOGENIC_AMINE_METABOLIC_PROCESS</t>
  </si>
  <si>
    <t>GPR37 SLC29A4 KL MTPN NR4A2 DRD1 SLC1A1 AZIN2 ITGAM CHRNB2 EDNRA PRKN GCH1 SULT1A4 SNCA SAT2 SNCAIP HDAC6 EPAS1 OAZ1 ITGB2 ACMSD GDE1 GRIN2A</t>
  </si>
  <si>
    <t>GOBP_BIOLOGICAL_PHASE</t>
  </si>
  <si>
    <t>SYCP2L SYCP2 TGFB2</t>
  </si>
  <si>
    <t>GOBP_BIOLOGICAL_PROCESS_INVOLVED_IN_INTERACTION_WITH_HOST</t>
  </si>
  <si>
    <t>NECTIN1 CXADR SLC52A2 CLDN1 JPT2 ITGB5 SELPLG MRC1 NECTIN3 MOG EFNB3 GRK2 LY6E HTR2A CH25H CTSB XPR1 NPC1 FURIN CD86 VPS18 TYRO3 HS3ST5 INHBB CDK1 THOC6 CBL SCARB1 TRIM59 CD4 VPS37B TRIM62</t>
  </si>
  <si>
    <t>GOBP_BIOLOGICAL_PROCESS_INVOLVED_IN_INTERACTION_WITH_SYMBIONT</t>
  </si>
  <si>
    <t>STOM PAIP1 ZNF502 TFAP4 EEF1A1 SP1 SNW1 APOL1 JAK2 IGF2R EEA1 VAPA SMC5 FMR1 CAV2 SAP30 RAB5A RAB9A JUN NAPEPLD EP300 CHD1 CCNT1 ZNF639 REST</t>
  </si>
  <si>
    <t>GOBP_BIOLOGICAL_PROCESS_INVOLVED_IN_INTERSPECIES_INTERACTION_BETWEEN_ORGANISMS</t>
  </si>
  <si>
    <t>HMGB2 TRAF3IP2 HERC5 IFITM3 MAOB NR1D1 CALCOCO2 CLU MR1 FKBP5 HIF1A CXCL5 HERC6 XRCC5 LPL ASGR1 BCL2 TSG101 CAPN2 PLSCR1 ZC3HAV1 SERPING1 MAP3K5 IKZF3 ERBIN S100A8 STOM CEBPB HMGN2 TNIP2 IFITM1 ITGB8 FZD5 PAIP1 RBBP9 SLC11A1 PLAC8 RPS19 ANKHD1 TXK SOD2 ZNF502 CMPK2 PCBP2 PPARG LRAT MX1 AZI2 RAB27A STAT1 MID2 RIOK3 TREX1 ICAM1 ARID5A POLR3F MFHAS1 UVRAG S100A9 IRAK4 TFAP4 TNFRSF1A DAPK1 AIMP1 SIN3A PARP9 ST13 SLC17A5 PAK2 EEF1A1 DHX36 NUB1 SP1 EDN1 PYDC2 DDIT4 TRIM25 SNW1 IFITM2 PYGL CD6 AKAP12 AKAP1 HAMP APOL1 TAB2 DTX3L CEP192 ANXA3 RPSA CASP7 SEC14L1 JAK3 CFI PLSCR4 PLEKHM2 TICAM2 SETD2 JAK2 CA5B TRIM7 VNN1 CD160 S100A12 SERPINB9 SAMHD1 ZFP36 ADH5 C1RL WASL SRPK2 SBNO2 CHMP4A RSAD2 NLRC5 IFNAR2 FCRL3 AQP1 PTGIR IL4R MATR3 SFTPD RPS15A MAPK3 LIAS LGALS3 SELENOK IPO5 CXCL2 AQP4 UBE2L6 NOP53 RNF185 DROSHA CLEC4E BANK1 IRF7 EEF1G DYNLT1 IGF2R PTPN2 RAB20 TRIM52 NEDD4 BRCC3 XRCC6 EEA1 SP100 VAPA C1R SMC5 PIK3R1 TRIM4 EIF2AK2 IPO7 FMR1 SLC30A1 GJB6 EPG5 CSF1 CAV2 PADI4 FER IFNAR1 MX2 BCL10 PDCD4 KIF5B C4A CR1 GSDME NCK1 TMF1 IFI35 OPRK1 AKAP8 CDC73 NFKBIA ALPK1 MCOLN2 UBQLN1 IRF1 VIM</t>
  </si>
  <si>
    <t>GOBP_BIOLOGICAL_PROCESS_INVOLVED_IN_INTRASPECIES_INTERACTION_BETWEEN_ORGANISMS</t>
  </si>
  <si>
    <t>NRXN2 BRINP1 NLGN3 NRXN3 GRPR CHRNB2 CX3CR1 SHANK2 EXT1 DLG4 TREM2 CIC DVL1 GRP NLGN4X CLN8</t>
  </si>
  <si>
    <t>GOBP_BIOLOGICAL_PROCESS_INVOLVED_IN_SYMBIOTIC_INTERACTION</t>
  </si>
  <si>
    <t>NECTIN1 CXADR ZDHHC8 SLC52A2 CLDN1 JPT2 FASN ITGB5 SELPLG MRC1 NECTIN3 MOG EFNB3 GRK2 LY6E ZDHHC9 HTR2A TUSC2 CX3CR1 LEF1 CH25H CDC42 CSF1R CTSB XPR1 PI4KA NPC1 PRKN FURIN CD86 VPS18 TYRO3 HS3ST5 INHBB CDK1 THOC6 CBL IFI27 SCARB1 PPIB TRIM59 CD4 VPS37B TRIM62</t>
  </si>
  <si>
    <t>GOBP_BIOMINERAL_TISSUE_DEVELOPMENT</t>
  </si>
  <si>
    <t>SMAD3 SLC24A3 NECTIN1 SMPD3 ALPL ACVR1 RXRB IGF1 KL ASPN COL1A1 CLEC3B WNT10B COL1A2 SLC4A2 STIM1 PTHLH ADRB2 ITGB1BP1 TMEM119 KLF10 ATF4 ATG4B CCR1 SNX10 SLC20A1 PRICKLE1 CFTR PKDCC TENT5A ATP2B1 TWIST1 BCOR FGFR3 BMP2K CNNM4 GREM1 NOTCH1 RXRA ERCC2 MGP CCDC154</t>
  </si>
  <si>
    <t>GOBP_BLASTOCYST_DEVELOPMENT</t>
  </si>
  <si>
    <t>CAPN2 SBDS MED21 CCDC62 NECAB1 YAP1 N4BP2L2 COPS2 PNLDC1 PALB2 KDM4C MATR3 CCNB1IP1 ZNF830 TM4SF1 RPL13 AGBL4 LATS1 SLC25A34 RAD51B SUPT6H</t>
  </si>
  <si>
    <t>GOBP_BLASTOCYST_FORMATION</t>
  </si>
  <si>
    <t>YAP1 PNLDC1 KDM4C MATR3 CCNB1IP1 TM4SF1 LATS1 SUPT6H HOPX SP3 CNOT2</t>
  </si>
  <si>
    <t>GOBP_BLASTOCYST_GROWTH</t>
  </si>
  <si>
    <t>SBDS COPS2 PALB2 ZNF830 RAD51B BRCA2 TAF8 GINS1 NCAPG2 ACVR1C CHEK1</t>
  </si>
  <si>
    <t>GOBP_BLASTODERM_SEGMENTATION</t>
  </si>
  <si>
    <t>FZD5 SEMA3F LAMA5 TASOR TDRD1 FRS2 PLD6 TDRD6</t>
  </si>
  <si>
    <t>GOBP_BLEB_ASSEMBLY</t>
  </si>
  <si>
    <t>ROCK1 EMP2 ANO6 EMP1 EMP3 LPAR3</t>
  </si>
  <si>
    <t>GOBP_BLOOD_COAGULATION_FIBRIN_CLOT_FORMATION</t>
  </si>
  <si>
    <t>GP1BB FBLN1</t>
  </si>
  <si>
    <t>GOBP_BLOOD_COAGULATION_INTRINSIC_PATHWAY</t>
  </si>
  <si>
    <t>GP1BB</t>
  </si>
  <si>
    <t>GOBP_BLOOD_VESSEL_ENDOTHELIAL_CELL_DIFFERENTIATION</t>
  </si>
  <si>
    <t>CCM2 LIPA FOXJ2 NOTCH1 KDR HEY1</t>
  </si>
  <si>
    <t>GOBP_BLOOD_VESSEL_ENDOTHELIAL_CELL_MIGRATION</t>
  </si>
  <si>
    <t>SH3BP1 EGR3 PDGFB SRF VASH1 JCAD SPRED1 PLK2 ROBO1 PLCG1 PRKD1 NR4A1 KLF4 CLEC14A FBXW7 ITGB1BP1 ETS1</t>
  </si>
  <si>
    <t>GOBP_BLOOD_VESSEL_ENDOTHELIAL_CELL_PROLIFERATION_INVOLVED_IN_SPROUTING_ANGIOGENESIS</t>
  </si>
  <si>
    <t>SEMA5A JCAD ITGB1BP1 BMPER</t>
  </si>
  <si>
    <t>GOBP_BLOOD_VESSEL_MATURATION</t>
  </si>
  <si>
    <t>MMP2 LYL1</t>
  </si>
  <si>
    <t>GOBP_BLOOD_VESSEL_MORPHOGENESIS</t>
  </si>
  <si>
    <t>CX3CL1 ADGRB1 SEMA5A SOX4 THY1 ADGRB2 WNT7A EGR3 MMP2 EPHB2 MFGE8 AMOTL1 EPN2 SULF1 EPHB3 THBS2 PRKCB WNT7B ACVR1 NOG VAV2 UNC5B SRF COL3A1 YJEFN3 MEIS1 TAL1 VASH1 GRN CREB3L1 TGFA JCAD CCN2 PLXDC1 MINAR1 SEMA4A LRP5 SLC1A1 SPRED1 PLK2 ITGAX PDCD6 ROBO1 STIM1 AMOTL2 CX3CR1 LEF1 CCN3 PLCG1 CCM2 COL15A1 PLCD3 NPPC EDNRA PANK2 PRKD1 C3AR1 PDGFRA PTGIS NR4A1 SYK HK2 STK4 KLF4 PLXND1 CLEC14A FBXW7 NR2F2 FZD8 HEG1 DCN ITGB1BP1 TSPAN18 ETS1 BMPER TGFBR2 RAMP2 TMIGD2 KLF2 RNH1 EFNA3 DAB2IP HHEX ARHGAP22 MYH9 SEMA3E CYBB BAK1 ADGRA2 SPINK5 HDAC9 LAMA1 EPHB1 SMOC2 STAB1 ADGRG1 SLC12A2 TWIST1 AGO1 BAX TSPAN12 THSD7A NINJ1 JMJD8 FOXC1</t>
  </si>
  <si>
    <t>GOBP_BLOOD_VESSEL_REMODELING</t>
  </si>
  <si>
    <t>NPPC EDNRA EXT1 BCR BAK1 BAX FOXC1 FGF10 CHD7 EPAS1 NPR2 RSPO3 AXL</t>
  </si>
  <si>
    <t>GOBP_BODY_FLUID_SECRETION</t>
  </si>
  <si>
    <t>TRAF3IP2 HIF1A OXTR SLC4A5 EDN1 UMPS NCOA1 ALOX12B AQP1 GHRHR COPA OPRK1</t>
  </si>
  <si>
    <t>GOBP_BODY_MORPHOGENESIS</t>
  </si>
  <si>
    <t>ARID5B ASPH PLEKHA1 TIPARP CLASP1</t>
  </si>
  <si>
    <t>GOBP_BONE_CELL_DEVELOPMENT</t>
  </si>
  <si>
    <t>PAFAH1B1 FBXW7 TYROBP GPR68 SRC</t>
  </si>
  <si>
    <t>GOBP_BONE_DEVELOPMENT</t>
  </si>
  <si>
    <t>CYP26B1 SMPD3 SULF1 SFRP4 SRD5A1 ALPL LARGE1 ANXA6 XYLT1 COL3A1 IGF1 PAFAH1B1 RARG SULF2 MAPK11 MEF2D PAPPA2 COL1A1 LRP5 MIGA2 PLXNB1 DLX5 OSTN RARA NPPC OGN NAB2 TTC9 EXT1 SEMA4D DCHS1 LIPA FBXW7 ATG9A TMEM119 INSIG1 CHAD TGFBR2 MEGF8 SNX10 THBS3 TYROBP INPPL1 TWIST1 KAT2A FOXC1 FOXN3 EVC PPIB FGFR3 RARB EXT2 GPR68 SRC LRRC17 GREM1 EBP CCDC154 KDR HSD17B1 NPR2</t>
  </si>
  <si>
    <t>GOBP_BONE_GROWTH</t>
  </si>
  <si>
    <t>SMPD3 ANXA6 RARG OSTN RARA NPPC EXT1 TGFBR2 THBS3 EVC FGFR3 RARB</t>
  </si>
  <si>
    <t>GOBP_BONE_MARROW_DEVELOPMENT</t>
  </si>
  <si>
    <t>SBDS TP53</t>
  </si>
  <si>
    <t>GOBP_BONE_MATURATION</t>
  </si>
  <si>
    <t>XYLT1 IGF1 PLXNB1 EXT1 SEMA4D DCHS1 SNX10 THBS3 FGFR3 GREM1 EBP CCDC154</t>
  </si>
  <si>
    <t>GOBP_BONE_MINERALIZATION</t>
  </si>
  <si>
    <t>SMAD3 SLC24A3 SMPD3 ALPL ACVR1 RXRB IGF1 KL ASPN CLEC3B WNT10B COL1A2 PTHLH ADRB2 TMEM119 KLF10 ATF4 CCR1 SNX10 PRICKLE1 PKDCC TENT5A ATP2B1 TWIST1 BCOR FGFR3 BMP2K GREM1 RXRA ERCC2 MGP CCDC154</t>
  </si>
  <si>
    <t>GOBP_BONE_MINERALIZATION_INVOLVED_IN_BONE_MATURATION</t>
  </si>
  <si>
    <t>IGF1 SNX10 GREM1 CCDC154 PHOSPHO1</t>
  </si>
  <si>
    <t>GOBP_BONE_MORPHOGENESIS</t>
  </si>
  <si>
    <t>CYP26B1 SMPD3 SFRP4 ALPL ANXA6 COL3A1 RARG MEF2D PAPPA2 COL1A1 LRP5 DLX5 RARA NPPC NAB2 EXT1 ATG9A TMEM119 INSIG1 TGFBR2 MEGF8 THBS3 INPPL1 TWIST1 FOXC1 FOXN3 FGFR3 RARB EXT2</t>
  </si>
  <si>
    <t>GOBP_BONE_REMODELING</t>
  </si>
  <si>
    <t>TF GPR137 RAB3D LRP5 CSK SLC4A2 UBASH3B INPP5D SYT7 ADRB2 CSF1R SYK EXT1 TMEM64 TMEM119 SNX10 DEF8 WNT16</t>
  </si>
  <si>
    <t>GOBP_BONE_RESORPTION</t>
  </si>
  <si>
    <t>TF GPR137 RAB3D CSK SLC4A2 UBASH3B INPP5D ADRB2 CSF1R SYK EXT1 TMEM64 TMEM119 SNX10 DEF8</t>
  </si>
  <si>
    <t>GOBP_BONE_TRABECULA_FORMATION</t>
  </si>
  <si>
    <t>MMP2 COL1A1 WNT10B CHAD THBS3 GREM1</t>
  </si>
  <si>
    <t>GOBP_BONE_TRABECULA_MORPHOGENESIS</t>
  </si>
  <si>
    <t>MMP2 COL1A1 WNT10B PLXNB1 SEMA4D CHAD THBS3</t>
  </si>
  <si>
    <t>GOBP_BOX_C_D_SNORNP_ASSEMBLY</t>
  </si>
  <si>
    <t>TAF9 ZNHIT3 ZNHIT6 PIH1D2</t>
  </si>
  <si>
    <t>GOBP_BRADYKININ_CATABOLIC_PROCESS</t>
  </si>
  <si>
    <t>XPNPEP1 ECE1 IDE</t>
  </si>
  <si>
    <t>GOBP_BRAINSTEM_DEVELOPMENT</t>
  </si>
  <si>
    <t>ATIC SMAD4 ATF2 CNTFR</t>
  </si>
  <si>
    <t>GOBP_BRAIN_DERIVED_NEUROTROPHIC_FACTOR_RECEPTOR_SIGNALING_PATHWAY</t>
  </si>
  <si>
    <t>BDNF</t>
  </si>
  <si>
    <t>GOBP_BRAIN_MORPHOGENESIS</t>
  </si>
  <si>
    <t>PAFAH1B1 PSEN1 TUBA1A SLIT1 ZNF335</t>
  </si>
  <si>
    <t>GOBP_BRANCHED_CHAIN_AMINO_ACID_BIOSYNTHETIC_PROCESS</t>
  </si>
  <si>
    <t>BCAT2 SDS SDSL</t>
  </si>
  <si>
    <t>GOBP_BRANCHED_CHAIN_AMINO_ACID_CATABOLIC_PROCESS</t>
  </si>
  <si>
    <t>ACAT1 ALDH6A1 HMGCLL1 HMGCL MCCC2 ACADSB BCKDHB BCAT2 AUH</t>
  </si>
  <si>
    <t>GOBP_BRANCHED_CHAIN_AMINO_ACID_METABOLIC_PROCESS</t>
  </si>
  <si>
    <t>ACAT1 ALDH6A1 HMGCLL1 HMGCL MCCC2 PCCA ACADSB BCKDHB BCAT2 AUH SDS</t>
  </si>
  <si>
    <t>GOBP_BRANCHED_CHAIN_AMINO_ACID_TRANSPORT</t>
  </si>
  <si>
    <t>SLC43A1 SLC6A15 SLC38A9</t>
  </si>
  <si>
    <t>GOBP_BRANCHING_INVOLVED_IN_BLOOD_VESSEL_MORPHOGENESIS</t>
  </si>
  <si>
    <t>ACVR1 SRF LEF1 EDNRA STK4 PLXND1 TGFBR2 SEMA3E</t>
  </si>
  <si>
    <t>GOBP_BRANCHING_INVOLVED_IN_LABYRINTHINE_LAYER_MORPHOGENESIS</t>
  </si>
  <si>
    <t>SOCS3 FZD5 GRHL2</t>
  </si>
  <si>
    <t>GOBP_BRANCHING_INVOLVED_IN_MAMMARY_GLAND_DUCT_MORPHOGENESIS</t>
  </si>
  <si>
    <t>LRP5 BTRC SRC AR DDR1 WNT4</t>
  </si>
  <si>
    <t>GOBP_BRANCHING_INVOLVED_IN_PROSTATE_GLAND_MORPHOGENESIS</t>
  </si>
  <si>
    <t>FRS2 BMP4 FEM1B NKX3-1</t>
  </si>
  <si>
    <t>GOBP_BRANCHING_INVOLVED_IN_SALIVARY_GLAND_MORPHOGENESIS</t>
  </si>
  <si>
    <t>PLXNA1 PLXND1 LAMA1 FGF10</t>
  </si>
  <si>
    <t>GOBP_BRANCHING_MORPHOGENESIS_OF_AN_EPITHELIAL_TUBE</t>
  </si>
  <si>
    <t>CELSR1 ACVR1 NOG PPP1CA SRF NPNT LRP5 TMEM59L TNC LEF1 EDNRA HHIP STK4 EXT1 PLXND1 DCHS1 DLG5 TGFBR2 BTRC SOX8 PAK1 SEMA3E WNT2 KRAS LAMA1 MAGED1 SPRY2 SALL1 FGF10 SRC GREM1 NOTCH1 KDR NFATC4 AR ABL1 SMO MMP14 ENG ILK CTNNBIP1 CTSH DDR1 WNT1 WNT4 CITED1 SFRP2 GLI3</t>
  </si>
  <si>
    <t>GOBP_BRANCHING_MORPHOGENESIS_OF_A_NERVE</t>
  </si>
  <si>
    <t>BCL11A DLX2 EPHA7</t>
  </si>
  <si>
    <t>GOBP_BRANCHIOMOTOR_NEURON_AXON_GUIDANCE</t>
  </si>
  <si>
    <t>SEMA3F</t>
  </si>
  <si>
    <t>GOBP_BRANCH_ELONGATION_OF_AN_EPITHELIUM</t>
  </si>
  <si>
    <t>YAP1 SOX9 SIX4 BMP4</t>
  </si>
  <si>
    <t>GOBP_BRONCHIOLE_DEVELOPMENT</t>
  </si>
  <si>
    <t>FGF10</t>
  </si>
  <si>
    <t>GOBP_BRONCHUS_DEVELOPMENT</t>
  </si>
  <si>
    <t>WNT7B SRF TGFBR2 ADAMTSL2</t>
  </si>
  <si>
    <t>GOBP_BROWN_FAT_CELL_DIFFERENTIATION</t>
  </si>
  <si>
    <t>ALDH6A1 FTO CEBPB PLAC8 ARL4A PIM1 PEX11A ZNF516 NUDT7 PPARGC1A VSTM2A MAPK14 NAPEPLD SLC2A4</t>
  </si>
  <si>
    <t>GOBP_BRUSH_BORDER_ASSEMBLY</t>
  </si>
  <si>
    <t>CDHR5 CDHR2</t>
  </si>
  <si>
    <t>GOBP_BUD_ELONGATION_INVOLVED_IN_LUNG_BRANCHING</t>
  </si>
  <si>
    <t>YAP1 BMP4</t>
  </si>
  <si>
    <t>GOBP_BUNDLE_OF_HIS_CELL_TO_PURKINJE_MYOCYTE_COMMUNICATION</t>
  </si>
  <si>
    <t>KCNA5 DSC2 TNNI3K</t>
  </si>
  <si>
    <t>GOBP_BUNDLE_OF_HIS_CELL_TO_PURKINJE_MYOCYTE_SIGNALING</t>
  </si>
  <si>
    <t>KCNA5 TRPM4</t>
  </si>
  <si>
    <t>GOBP_B_1_B_CELL_DIFFERENTIATION</t>
  </si>
  <si>
    <t>PLCL2</t>
  </si>
  <si>
    <t>GOBP_B_CELL_ACTIVATION</t>
  </si>
  <si>
    <t>RASGRP1 PLCL2 INHBA EPHB2 SAMSN1 PRKCB BAD CHRNA4 CARD11 GPR183 PTPRJ PRKCD SLC39A10 NFATC2 BLNK IFNK NCKAP1L INPP5D PIK3R2 CHRNB2 PAWR PLCG2 SASH3 LEF1 LIG4 TNFRSF13C MNDA SYK IL7R CD86 ST3GAL1 LYL1 LAPTM5 HHEX BAK1 IRF8 TYROBP HDAC9 ZFP36L2 SLC39A7 ERCC1 NDFIP1 BAX TCF3 APLF NFAM1 PIK3CD CASP3 FCGR2B IL27RA TP53BP1 ADA YY1 VCAM1 ICOSLG ID2 TXLNA CD320 SYVN1 MFNG</t>
  </si>
  <si>
    <t>GOBP_B_CELL_ACTIVATION_INVOLVED_IN_IMMUNE_RESPONSE</t>
  </si>
  <si>
    <t>PTK2B HMCES ATAD5 UNG MSH6 ITFG2 TNFSF13 CR1 BCL6 RNF168 PARP3 SUPT6H TNFSF4 NFKBIZ RIF1 POU2AF1</t>
  </si>
  <si>
    <t>GOBP_B_CELL_APOPTOTIC_PROCESS</t>
  </si>
  <si>
    <t>TRAF3IP2 BCL2 FNIP1 IRS2 PKN1 BCL10 BCL6</t>
  </si>
  <si>
    <t>GOBP_B_CELL_CHEMOTAXIS</t>
  </si>
  <si>
    <t>PTK2B HSD3B7</t>
  </si>
  <si>
    <t>GOBP_B_CELL_DIFFERENTIATION</t>
  </si>
  <si>
    <t>PLCL2 INHBA BAD CARD11 GPR183 PTPRJ BLNK IFNK NCKAP1L INPP5D PIK3R2 PLCG2 SYK ST3GAL1 LYL1 HHEX BAK1 IRF8 HDAC9 ZFP36L2 SLC39A7 BAX TCF3 NFAM1 PIK3CD FCGR2B ADA YY1 VCAM1 ID2 SYVN1 MFNG ABL1 KIT MMP14 PTPRC</t>
  </si>
  <si>
    <t>GOBP_B_CELL_HOMEOSTASIS</t>
  </si>
  <si>
    <t>TRAF3IP2 HIF1A BCL2 TNFSF13B PKN1 RC3H1 RC3H2 BCL10 CAMLG</t>
  </si>
  <si>
    <t>GOBP_B_CELL_LINEAGE_COMMITMENT</t>
  </si>
  <si>
    <t>BCL2 TP53 PRKDC</t>
  </si>
  <si>
    <t>GOBP_B_CELL_MEDIATED_IMMUNITY</t>
  </si>
  <si>
    <t>TRAF3IP2 CLU SERPING1 HMCES TREX1 ATAD5 UNG CFI C1RL IL4R MSH6 SVEP1 IRF7 C1R BCL10 C4A TNFSF13 CR1 BCL6 RNF168 PARP3 SUPT6H TNFSF4 NFKBIZ C1S C1QBP RIF1 NCR3LG1</t>
  </si>
  <si>
    <t>GOBP_B_CELL_PROLIFERATION</t>
  </si>
  <si>
    <t>RASGRP1 PLCL2 EPHB2 CARD11 GPR183 PRKCD SLC39A10 NFATC2 IFNK NCKAP1L INPP5D CHRNB2 PAWR SASH3 LEF1 TNFRSF13C MNDA</t>
  </si>
  <si>
    <t>GOBP_B_CELL_PROLIFERATION_INVOLVED_IN_IMMUNE_RESPONSE</t>
  </si>
  <si>
    <t>GOBP_B_CELL_RECEPTOR_SIGNALING_PATHWAY</t>
  </si>
  <si>
    <t>RFTN1 PLCL2 PRKCB SLC39A10 NFATC2 BLNK NCKAP1L PLCG2 MNDA SYK TMIGD2 CMTM3 BAX NFAM1 PIK3CD FCGR2B ABL1 PTPRC CTLA4 KLHL6 LIME1 BTK SOS1</t>
  </si>
  <si>
    <t>GOBP_C21_STEROID_HORMONE_BIOSYNTHETIC_PROCESS</t>
  </si>
  <si>
    <t>CACNA1H EGR1 DAB2</t>
  </si>
  <si>
    <t>GOBP_C21_STEROID_HORMONE_METABOLIC_PROCESS</t>
  </si>
  <si>
    <t>CACNA1H SRD5A1 EGR1 DAB2 DHRS9 AKR1C1 DGKQ HSD3B2 CYP46A1 EDNRB AKR1C2</t>
  </si>
  <si>
    <t>GOBP_C4_DICARBOXYLATE_TRANSPORT</t>
  </si>
  <si>
    <t>SLC1A6 SLC25A22 SLC13A5 LRRC8C SLC1A1 LRRC8D SLC25A11 UCP2 SLC12A2 SLC25A13</t>
  </si>
  <si>
    <t>GOBP_CADMIUM_ION_TRANSMEMBRANE_TRANSPORT</t>
  </si>
  <si>
    <t>SLC11A1 SLC11A2 SLC39A14 SLC30A1</t>
  </si>
  <si>
    <t>GOBP_CALCINEURIN_MEDIATED_SIGNALING</t>
  </si>
  <si>
    <t>ADGRB2 STIMATE SLC8A2 AKAP5 ERBB3 IGF1 HOMER3 DYRK2 NFATC2 CHP1 MTOR PLCG2 FHL2</t>
  </si>
  <si>
    <t>GOBP_CALCITONIN_FAMILY_RECEPTOR_SIGNALING_PATHWAY</t>
  </si>
  <si>
    <t>GOBP_CALCIUM_ACTIVATED_PHOSPHOLIPID_SCRAMBLING</t>
  </si>
  <si>
    <t>ANO3 ANO4</t>
  </si>
  <si>
    <t>GOBP_CALCIUM_DEPENDENT_CELL_CELL_ADHESION_VIA_PLASMA_MEMBRANE_CELL_ADHESION_MOLECULES</t>
  </si>
  <si>
    <t>CDH11 PCDH12 PCDHGB4 CDH24 CDH22 ATP2C1 CDH6 DCHS1</t>
  </si>
  <si>
    <t>GOBP_CALCIUM_IMPORT_INTO_THE_MITOCHONDRION</t>
  </si>
  <si>
    <t>SMDT1 MICU1</t>
  </si>
  <si>
    <t>GOBP_CALCIUM_INDEPENDENT_CELL_CELL_ADHESION_VIA_PLASMA_MEMBRANE_CELL_ADHESION_MOLECULES</t>
  </si>
  <si>
    <t>CX3CL1 CLDN11 CLDN1</t>
  </si>
  <si>
    <t>GOBP_CALCIUM_ION_EXPORT_ACROSS_PLASMA_MEMBRANE</t>
  </si>
  <si>
    <t>SLC35G1 CALM1 SLC8A2 CALM3</t>
  </si>
  <si>
    <t>GOBP_CALCIUM_ION_HOMEOSTASIS</t>
  </si>
  <si>
    <t>CX3CL1 TMEM38A SLC35G1 THY1 CALM1 CORO1A SLC24A3 CXCL12 PRKCB ATP1B1 SLC8A2 C19orf12 ALPL MCOLN1 ANXA6 DMPK EDN3 KL SLC8A3 ATP2B2 NPTN CNR1 HCRTR2 KCTD17 PSEN1 TMEM178A SV2A FKBP1B GP1BB DRD1 ATP2A2 HTR2A ATP2C1 MCUB CALR UBASH3B STIM1 LETM1 PLCG2 CALM3 NOS1 RAP1GDS1 PLCG1 ADORA1 NPPC EDNRA PRKD1 ATP13A2 TRPC3 PLCB3 TMEM64 GPR3 CEMIP DRD5 ATP2C2 GRIN1 ATP2A3 PLCB2 NT5E ATF4 FKBP1A PLCH2 IMMT CCR1 SNX10 BAK1 CYBA ATP13A1</t>
  </si>
  <si>
    <t>GOBP_CALCIUM_ION_IMPORT</t>
  </si>
  <si>
    <t>HOMER1 CACNA1H CDK5 CXCL12 PDGFB CACNA1G TRPV2 CASK SLN ATP2C2</t>
  </si>
  <si>
    <t>GOBP_CALCIUM_ION_IMPORT_ACROSS_PLASMA_MEMBRANE</t>
  </si>
  <si>
    <t>CACNA1H RAMP3 SLC8A2 AKAP5 CACNA1G SLC8A3 TRPV2</t>
  </si>
  <si>
    <t>GOBP_CALCIUM_ION_IMPORT_INTO_SARCOPLASMIC_RETICULUM</t>
  </si>
  <si>
    <t>ATP2A2</t>
  </si>
  <si>
    <t>GOBP_CALCIUM_ION_REGULATED_EXOCYTOSIS</t>
  </si>
  <si>
    <t>CBARP SYT12 SYT6 CDK5 SYT5 CDK5R2 SYT3 DOC2A ADRA2A STX1A RAB3A RPH3A SYT15 ATP2A2 SCAMP5 SYT4 SYT7 HYAL3 UNC13A TSPAN18 SYN2 MYH9 VAMP7 RIMS4 SNAP25 VAMP2 RIMS1 PPP3CB</t>
  </si>
  <si>
    <t>GOBP_CALCIUM_ION_REGULATED_EXOCYTOSIS_OF_NEUROTRANSMITTER</t>
  </si>
  <si>
    <t>SYT5 RAB3A ATP2A2 SYT4 SYT7 UNC13A RIMS4 SNAP25 RIMS1 STX1B</t>
  </si>
  <si>
    <t>GOBP_CALCIUM_ION_TRANSMEMBRANE_IMPORT_INTO_CYTOSOL</t>
  </si>
  <si>
    <t>CX3CL1 TMEM38A CACNA1H THY1 CALM1 CORO1A CACNB3 RAMP3 SLC8A2 MCOLN1 AKAP5 CACNA1G SLC8A3 P2RX5 ADRA1A FKBP1B GP1BB DRD1 GRIN2D HTR2A TRPV2 UBASH3B LETM1 PLCG2 CALM3 NOS1 PLCG1 PRKD1 TRPC3 PLCB3 CEMIP GRIN1 PLCB2 FKBP1A GRIN2C PLCH2 BAK1 CYBA</t>
  </si>
  <si>
    <t>GOBP_CALCIUM_ION_TRANSMEMBRANE_TRANSPORT</t>
  </si>
  <si>
    <t>CX3CL1 TMEM38A GJC2 CACNA1H CBARP SLC35G1 THY1 CALM1 CACNG3 CORO1A CACNG4 CACNB3 SLC24A3 ASIC1 CALHM1 CACNB1 STIMATE RAMP3 ATP1B1 SLC8A2 MCOLN1 AKAP5 HPCA CACNA1G ANXA6 ADRA2A NPPA SLC8A3 ATP2B2 P2RX5 ADRA1A PLP1 PSEN1 FKBP1B GP1BB DRD1 GRIN2D CACNA2D2 ATP2A2 HTR2A ATP2C1 MCUB TRPV2 CRHR1 UBASH3B STIM1 LETM1 PLCG2 CALM3 NOS1 PLCG1 EDNRA PRKD1 TRPC3 PLCB3 SLN CEMIP ATP2C2 GRIN1 ATP2A3 PLCB2 PSEN2 FKBP1A GRIN2C PLCH2 ORAI2 BAK1 CYBA VDAC1 KCNJ8 ATP2B1 SNCA PLCB4 BAX TRPM2 SEC61A1 MCU PPP3CB</t>
  </si>
  <si>
    <t>GOBP_CALCIUM_ION_TRANSMEMBRANE_TRANSPORT_VIA_HIGH_VOLTAGE_GATED_CALCIUM_CHANNEL</t>
  </si>
  <si>
    <t>CACNB3 CACNB1 NPPA NOS1</t>
  </si>
  <si>
    <t>GOBP_CALCIUM_ION_TRANSPORT</t>
  </si>
  <si>
    <t>CX3CL1 HOMER1 TMEM38A GJC2 CACNA1H CBARP SLC35G1 THY1 CALM1 RGS4 CACNG3 CORO1A CACNG4 CACNB3 SLC24A3 MCHR1 CDK5 ASIC1 CALHM1 CACNB1 STIMATE RAMP3 CXCL12 PRKCB ATP1B1 SLC8A2 PDGFB MCOLN1 AKAP5 HPCA CACNA1G CHRNA4 ANXA6 CAMK2B ADRA2A PACSIN3 NPPA HOMER3 SLC8A3 ATP2B2 P2RX5 ADRA1A PLP1 PSEN1 FKBP1B GP1BB DRD1 GRIN2D CACNA2D2 ATP2A2 HTR2A ATP2C1 MCUB TRPV2 CRHR1 UBASH3B STIM1 LETM1 CHRNB2 CD84 PLCG2 CALM3 NOS1 CD33 PLCG1 CASK EDNRA PRKD1 TRPC3 PLCB3 SLN CEMIP ATP2C2 GRIN1 ATP2A3 RAMP2 PLCB2 PSEN2 FKBP1A GRIN2C CAMK2G PLCH2 CCR1 ORAI2 BAK1 CYBA</t>
  </si>
  <si>
    <t>GOBP_CALCIUM_ION_TRANSPORT_INTO_CYTOSOL</t>
  </si>
  <si>
    <t>CACNB3 P2RX5 ADRA1A NOS1 TRPC3 GRIN1 BAK1 BAX</t>
  </si>
  <si>
    <t>GOBP_CALCIUM_MEDIATED_SIGNALING</t>
  </si>
  <si>
    <t>TMEM38A CALM1 ADGRB2 STIMATE ATP1B1 SLC8A2 MCOLN1 AKAP5 HPCA DMPK RCAN3 JPT2 ERBB3 IGF1 HOMER3 P2RY12 P2RX5 PTPRJ FKBP1B DYRK2 GRIN2D ATP2A2 RIT2 NFATC2 CHP1 MTOR PLCG2 CX3CR1 CALM3 CAMKK2 PLCG1 FHL2 PRKD1 PDGFRA PTGFR SYK MCTP2 NUDT4 GRIN1 PLEK TREM2 GRIN2C CCR1 ADGRL1 KCNJ8 DMTN TRPM2 MCU PPP3CB MAPT CD4</t>
  </si>
  <si>
    <t>GOBP_CALCIUM_MEDIATED_SIGNALING_USING_INTRACELLULAR_CALCIUM_SOURCE</t>
  </si>
  <si>
    <t>STIMATE PTPRJ FKBP1B PTGFR ADGRL1 DMTN TRPM2 VCAM1 KDR PTPRC</t>
  </si>
  <si>
    <t>GOBP_CALMODULIN_DEPENDENT_KINASE_SIGNALING_PATHWAY</t>
  </si>
  <si>
    <t>CAMKK2 TREM2 KCNJ8 KCNJ11 PCP4</t>
  </si>
  <si>
    <t>GOBP_CAMERA_TYPE_EYE_MORPHOGENESIS</t>
  </si>
  <si>
    <t>THY1 NECTIN1 GDF11 EPHB2 SOX1 LARGE1 FJX1 MEIS1 NECTIN3 LRP5 SLC1A1 SDK2 FAT1 PROM1 RDH13 SOX11 SOX8 ATF4 RING1 BAK1 WNT2 WNT16 EPHB1 MFN2 FOXF2 TWIST1 BAX TSPAN12 SHROOM2 PRDM1 CALB1 YY1 NOTCH1 TBC1D20 KDR</t>
  </si>
  <si>
    <t>GOBP_CAMERA_TYPE_EYE_PHOTORECEPTOR_CELL_DIFFERENTIATION</t>
  </si>
  <si>
    <t>ROM1 SOX9 TTC8 NDP RORB STAT3 NTRK2</t>
  </si>
  <si>
    <t>GOBP_CAMKK_AMPK_SIGNALING_CASCADE</t>
  </si>
  <si>
    <t>CAMKK2 TREM2 KCNJ8 KCNJ11</t>
  </si>
  <si>
    <t>GOBP_CAMP_BIOSYNTHETIC_PROCESS</t>
  </si>
  <si>
    <t>ADCY7 ADCY3 ADCY4 ADCY1 ADCY5</t>
  </si>
  <si>
    <t>GOBP_CAMP_CATABOLIC_PROCESS</t>
  </si>
  <si>
    <t>PDE7B PDE8B PDE10A PDE7A PDE4C PDE8A PDE4B PDE4D</t>
  </si>
  <si>
    <t>GOBP_CAMP_MEDIATED_SIGNALING</t>
  </si>
  <si>
    <t>CAP2 PDE2A GPR62 CDC34 ADGRG6 EPHA5 GPR61 PDE3A FFAR4 GPR3 CAP1 PDE7B DGKQ MGRN1 CREB1</t>
  </si>
  <si>
    <t>GOBP_CAMP_METABOLIC_PROCESS</t>
  </si>
  <si>
    <t>ADCY7 PTHLH PDE7B ADCY3 PDE8B ADCY4 ADCY1 ADCY5 PDE10A CACNB4</t>
  </si>
  <si>
    <t>GOBP_CANNABINOID_SIGNALING_PATHWAY</t>
  </si>
  <si>
    <t>ADGRF1 ABHD6 DAGLA CNR1 MGLL</t>
  </si>
  <si>
    <t>GOBP_CANONICAL_NF_KAPPAB_SIGNAL_TRANSDUCTION</t>
  </si>
  <si>
    <t>TRAF3IP2 NR1D1 LURAP1L TNIP2 CUL1 RIPK1 ROCK1 AZI2 STAT1 MID2 RIOK3 IRAK4 TNFRSF1A DHX36 EDN1 TRIM25 SQSTM1 GPR89A CFLAR TAB2 RHOC RORA TICAM2 S100A12 TRAF1 ASH1L TERF2IP MIER1 UFL1 S100A13 TRIM52 VAPA IRAK1BP1 BCL10 LTBR CTH NFKBIA ALPK1 RELA ZDHHC13 XIAP TNFRSF10B SNIP1</t>
  </si>
  <si>
    <t>GOBP_CANONICAL_WNT_SIGNALING_PATHWAY</t>
  </si>
  <si>
    <t>SEMA5A CCNY TMEM198 SOX4 SMAD3 WNT7A CSNK1G2 SFRP4 WNT7B NOG IGFBP6 PPP1CA SOX10 FZD1 EGR1 RARG FRZB SULF2 IGFBP2 PSEN1 NR4A2 COL1A1 TBX18 BCL9L LRP5 WNT10B NKD1 DAAM2 TPBGL TPBG DAB2 FERMT1 DLX5 LEF1 ATP6AP2 GSK3A EDNRA DVL3 PYGO2 BAMBI STK4 EXT1 TMEM64 KLF4 PTK7 FZD8 PRKN MCC BTRC LYPD6 CCAR2 WNT10A DKK2 DAB2IP HHEX LZTS2 ADGRA2 PRICKLE1 CDK14 WNT5B WNT2 CTNND1 DVL1 WNT16 SIAH2 APC CTNND2 TLE3 DACT3 AMER3 CCNYL1 GSK3B WNK2 PIN1 FGF10 SRC OTUD5 CSNK1D DRAXIN EDNRB GREM1 NOTCH1 RNF220 RNF14 BCL9 DACT1</t>
  </si>
  <si>
    <t>GOBP_CANONICAL_WNT_SIGNALING_PATHWAY_INVOLVED_IN_CARDIAC_MUSCLE_CELL_FATE_COMMITMENT</t>
  </si>
  <si>
    <t>DKK1 RBPJ</t>
  </si>
  <si>
    <t>GOBP_CANONICAL_WNT_SIGNALING_PATHWAY_INVOLVED_IN_HEART_DEVELOPMENT</t>
  </si>
  <si>
    <t>DKK1 RBPJ CTNNB1</t>
  </si>
  <si>
    <t>GOBP_CANONICAL_WNT_SIGNALING_PATHWAY_INVOLVED_IN_OSTEOBLAST_DIFFERENTIATION</t>
  </si>
  <si>
    <t>FZD1 GSK3B</t>
  </si>
  <si>
    <t>GOBP_CANONICAL_WNT_SIGNALING_PATHWAY_INVOLVED_IN_REGULATION_OF_CELL_PROLIFERATION</t>
  </si>
  <si>
    <t>WNT3 CTNNB1 DVL2 SFRP1 LRP6</t>
  </si>
  <si>
    <t>GOBP_CAP_DEPENDENT_TRANSLATIONAL_INITIATION</t>
  </si>
  <si>
    <t>EIF3D NCK1 NCBP2</t>
  </si>
  <si>
    <t>GOBP_CARBOHYDRATE_BIOSYNTHETIC_PROCESS</t>
  </si>
  <si>
    <t>UST ARPP19 SMPD3 PDGFB IGF2 PPP1CA IGF1 GPD1 PGP GOT1 CHST8 DYRK2 PTAFR ST3GAL2 GSK3A PARP1 NDST2 B3GALT2 PPP1R3G EXT1 ST3GAL4 AKT2 AP2A1 SLC25A11 PLEK ATF4 NDST1 PER2 CHST10 DGKQ MST1 B3GALNT1 SNCA MPDU1 NDST4 SLC25A13 HRH1 KAT2A ST6GALNAC6 GSK3B NR3C1 PASK EXT2 ERFE</t>
  </si>
  <si>
    <t>GOBP_CARBOHYDRATE_CATABOLIC_PROCESS</t>
  </si>
  <si>
    <t>NEU4 PYGM BAD PPP1CA IGF1 GPD1 SLC2A6 PSEN1 TIGAR LRP5 HTR2A HK1 PGM2 GIT1 MTOR GSK3A IER3 IDUA HK2 LIPA GABARAPL1 AMY2A UCP2 MLST8 PFKFB2 TKFC GALT</t>
  </si>
  <si>
    <t>GOBP_CARBOHYDRATE_DERIVATIVE_BIOSYNTHETIC_PROCESS</t>
  </si>
  <si>
    <t>FA2H B4GALNT1 B3GNT2 GALNT9 NECAB3 UCK2 UST MGAT4B GAL3ST4 AMDHD2 ACOT7 GAL3ST1 UGT8 SMPD3 EXTL1 POMT1 RFK PINK1 ELOVL1 PDGFB LARGE1 CHST7 GALNT14 GLCE CYTL1 POMGNT1 XYLT1 PPT2 IGF1 PIGO NPPA ABCA7 B3GNT7 GMDS GALNT6 GALNT8 PDHB GALNT11 B3GALT6 IMPDH1 GMPPB B3GNT5 ST8SIA5 SLC35C1 ST6GALNAC4 GALNTL6 PANK1 CHST8 DHDDS PANK3 NDUFS3 GALNT2 B4GALT3 ST6GAL1 PLOD3 HS3ST1 MOGS ST8SIA4 MLEC TM9SF2 GUK1 CHP1 PGM2 ADCY7 PID1 MUSTN1 PAWR GALNT1 ST3GAL2 ALG12 MT-ATP8 UXS1 UCKL1 ACACA PARP1 SLC35B2 NPPC PANK2 MPC2 NDST2 NDUFAB1 ACSL6 B3GALT2 ATP5MC3 NDUFS2 ACLY STT3B NDUFS6 EXTL3 EXT1 ST3GAL4 LIPA CEMIP ADSL TET3 GALNT17 NPC1 NDUFA3 PIGS AP2A1 ACOT8 ACSS1 AK4 ST3GAL1 ATP5ME NT5E TREM2 NECAB2 NDST1 HS3ST5 DIP2A MT-ND4L UGGT1 OSTC TET1 ACSL4 PIGQ GOLGA2 NUDT14 CHST10 TMEM106A GBGT1 PDHA1 B3GALNT1 DPAGT1 SNCA MPDU1 SLC30A5 APRT NDST4 SLC25A13 GALNT10 HS3ST4 CANT1 ADCY3 NDUFB6 ACSS2 MGAT5 ST6GALNAC6 DLAT PLCB1 NDUFS8 ATP5F1D DAD1 NDUFA9 GUCY1A1 TUSC3 ATP5MF EXT2 MT-ATP6 ATP5F1B ACSL1 NDUFV1 GALNT7 ADA HS6ST2 KRTCAP2 ABCA2 ALG3 MT-ND3 NDUFB2 UBE2J1 SRD5A3 CHSY3 NDUFC2 ATP5MC1 HS3ST2</t>
  </si>
  <si>
    <t>GOBP_CARBOHYDRATE_DERIVATIVE_CATABOLIC_PROCESS</t>
  </si>
  <si>
    <t>OGA ACAT1 FGF2 CHI3L2 FBXO17 DERA CD44 MANBA DPYD MBD4 SGSH CHI3L1 MAN1A2 NUDT16 UNG OVGP1 DUT CTBS MTAP EDEM1 VNN1 SAMHD1 UPP1 NPL GALC HOGA1</t>
  </si>
  <si>
    <t>GOBP_CARBOHYDRATE_DERIVATIVE_METABOLIC_PROCESS</t>
  </si>
  <si>
    <t>FA2H B4GALNT1 NEU4 B3GNT2 GALNT9 NECAB3 UCK2 UST MGAT4B MVD PCSK6 HMGCS1 GAL3ST4 ICMT PDE9A AMDHD2 GNPTAB ACOT7 GAL3ST1 UGT8 SMPD3 SULF1 EXTL1 POMT1 HMGCR RFK ABHD6 PINK1 ATP1B1 ELOVL1 PDGFB LARGE1 CHST7 GALNT14 BAD GLCE CARD11 GLTP CYTL1 POMGNT1 XYLT1 MAN1A1 PPT2 DGAT1 PDE2A IGF1 PIGO NPPA GBA2 ABCA7 AOAH GPD1 B3GNT7 GMDS GALNT6 GALNT8 PDHB GALNT11 B3GALT6 SULF2 IMPDH1 GMPPB TIGAR B3GNT5 ST8SIA5 ITIH2 SLC35C1 ST6GALNAC4 GALNTL6 PRKCD PANK1 CMAS CHST8 DHDDS PANK3 NDUFS3 GALNT2 ABCD1 B4GALT3 ST6GAL1 PDE5A PLOD3 HS3ST1 MOGS ST8SIA4 MLEC TM9SF2 GUK1 CHP1 HK1 PGM2 HGSNAT ADCY7 PTHLH PID1 MTOR MUSTN1 PAWR GDA GALNT1 ST3GAL2 ALG12 ITIH4 NAGK MT-ATP8 NTHL1 UXS1 UCKL1 ACACA GSK3A PARP1 HYAL3 CASK SLC35B2 NPPC EDNRA PANK2 NUDT15 MPC2 NDST2 NDUFAB1 ACSL6 B3GALT2 ATP5MC3 NDUFS2 ACLY STT3B NDUFS6 IDUA EXTL3 COL11A1 HK2 OGG1 EXT1 CPTP GPAT3 ST3GAL4 LIPA CEMIP LYVE1 ADSL TET3 GALNT17 NPC1 NDUFA3 PIGS NUDT4 ALDH1A1 AP2A1 SUCLA2 ACOT8 ACSS1 AK4 ST3GAL1 SMUG1 ATP5ME NT5E PDE7B TREM2 NECAB2 ITIH5 NDST1 AKR1C1 HS3ST5 DIP2A MT-ND4L UGGT1 FBXO44 OSTC TET1 RAB1B ACSL4 MLST8 ACSF2 PIGQ PIPOX PFKFB2 GOLGA2 NUDT14 GPC1 MVK TKFC CHST10 GALT TMEM106A GBGT1 PDHA1 B3GALNT1 GPAT4 EDEM2 SULT1A4 RPIA DPAGT1 SNCA MPDU1 SLC30A5 APRT BAX NDST4 GLA SLC25A13 GALNT10 PORCN HS3ST4 GNPTG DNM1L CANT1 FOXC1 ENTPD7 ADCY3 NDUFB6</t>
  </si>
  <si>
    <t>GOBP_CARBOHYDRATE_DERIVATIVE_TRANSPORT</t>
  </si>
  <si>
    <t>GJB1 CALHM1 SLC29A4 GLTP LRRC8C SLC35C1 ABCD1 SLC25A42 LRRC8D ADORA1 SLC35B2 CPTP SLC29A2 SLC37A2 SLC15A3 SLC35A4</t>
  </si>
  <si>
    <t>GOBP_CARBOHYDRATE_HOMEOSTASIS</t>
  </si>
  <si>
    <t>CARTPT NR1D1 HIF1A PDK4 TCF7L2 NEUROD1 PPARG RPS6 ICAM1 RMI1 PARK7 SLC39A14 SLC8B1 SIN3A SRI KLF15 PYGL GCKR BAIAP3 ZNF236 WFS1 IRS2 MLXIPL PTPN2 PIK3R1 GJB6 NDUFAF2 STAT3 SMAD4 OPRK1 FOXO1 SLC16A1</t>
  </si>
  <si>
    <t>GOBP_CARBOHYDRATE_IMPORT_ACROSS_PLASMA_MEMBRANE</t>
  </si>
  <si>
    <t>SLC2A3</t>
  </si>
  <si>
    <t>GOBP_CARBOHYDRATE_MEDIATED_SIGNALING</t>
  </si>
  <si>
    <t>UBTF PIH1D1 SMARCA4 CLEC7A SMARCB1 ADCY8</t>
  </si>
  <si>
    <t>GOBP_CARBOHYDRATE_METABOLIC_PROCESS</t>
  </si>
  <si>
    <t>B4GALNT1 RUBCNL NEU4 B4GALT2 UST PYGM COQ2 ARPP19 GAL3ST4 AMDHD2 GNPTAB SMPD3 PDGFB CHST7 BAD PGM5 IGF2 PPP1CA MAN1A1 IGF1 GBA2 GPD1 KL STK40 PDHB SLC2A6 PGP PCDH12 PSEN1 TIGAR C1QTNF1 SLC45A3 SLC2A3 ST8SIA5 GOT1 LANCL2 ST6GALNAC4 LRP5 CHST8 DYRK2 B4GALT3 HTR2A MOGS ST8SIA4 MLEC YDJC IDH1 HK1 PTAFR PGM2 GIT1 MTOR ST3GAL2 NAGK UXS1 GSK3A PARP1 HYAL3 SLC23A2 IER3 NDST2 BRAT1 B3GALT2 IDUA PPP1R3G HK2 EXT1 PPP1R1A ST3GAL4 LIPA AKT2 NPC1 PRKN AP2A1 SLC25A11 GABARAPL1 PLEK ATF4 NDST1 AMY2A UCP2 MLST8 PIGQ ALDH1B1 PER2 PFKFB2 TKFC CHST10 GALT DGKQ MST1 GBGT1 PDHA1 OAS1 B3GALNT1 EDEM2 RPIA SNCA MPDU1 INPPL1 NPY1R NDST4 GLA SLC25A13 HRH1 MYORG GNPTG JMJD8 KAT2A</t>
  </si>
  <si>
    <t>GOBP_CARBOHYDRATE_PHOSPHORYLATION</t>
  </si>
  <si>
    <t>RBKS GALK2 FGGY XYLB</t>
  </si>
  <si>
    <t>GOBP_CARBOHYDRATE_TRANSMEMBRANE_TRANSPORT</t>
  </si>
  <si>
    <t>RTN2 SLC27A4 ARPP19 PRKCB IGF1 NR4A3 SLC2A6 MFSD4A SLC45A3 SLC2A3 DRD1 PRKCI SLC27A1 SLC45A1 PID1 OSTN SLC5A11 GSK3A SLC23A2 EDNRA CAPN10 HK2 FFAR4 AKT2 CLIP3</t>
  </si>
  <si>
    <t>GOBP_CARBOHYDRATE_TRANSPORT</t>
  </si>
  <si>
    <t>RTN2 SLC27A4 ARPP19 SMPD3 PRKCB IGF1 PLS1 NR4A3 SLC2A6 MFSD4A SLC45A3 SLC2A3 SLC35C1 MFSD12 DRD1 PRKCI SLC27A1 SLC45A1 PID1 OSTN SLC5A11 GSK3A SLC23A2 EDNRA CAPN10 HK2 FFAR4 AKT2 CLIP3</t>
  </si>
  <si>
    <t>GOBP_CARBON_CATABOLITE_REGULATION_OF_TRANSCRIPTION</t>
  </si>
  <si>
    <t>NCOA1 MLXIPL KAT2B</t>
  </si>
  <si>
    <t>GOBP_CARBON_DIOXIDE_TRANSPORT</t>
  </si>
  <si>
    <t>GOBP_CARDIAC_ATRIUM_DEVELOPMENT</t>
  </si>
  <si>
    <t>SOX4 ACVR1 NOG</t>
  </si>
  <si>
    <t>GOBP_CARDIAC_ATRIUM_MORPHOGENESIS</t>
  </si>
  <si>
    <t>GOBP_CARDIAC_CELL_DEVELOPMENT</t>
  </si>
  <si>
    <t>INHBA RGS4 CXADR LARGE1 SORBS2 SRF IGF1 MEIS1 ADRA1A TCAP TBX18 FHOD3 MTOR ACTN2 GSK3A FHL2 PDGFRA</t>
  </si>
  <si>
    <t>GOBP_CARDIAC_CELL_FATE_COMMITMENT</t>
  </si>
  <si>
    <t>ACVR1 TBX18</t>
  </si>
  <si>
    <t>GOBP_CARDIAC_CHAMBER_DEVELOPMENT</t>
  </si>
  <si>
    <t>SOX4 KCNK2 LMO4 ACVR1 NOG SRF PDE2A FZD1 ADGRG6 ROBO1 ADAMTS6 SLIT3 GSK3A FHL2 EDNRA SOX11 COL11A1 PLXND1 PTK7 HEG1 TGFBR2 FKBP1A NDST1 WNT2 ROBO2 KCNJ8 CRELD1 SUFU</t>
  </si>
  <si>
    <t>GOBP_CARDIAC_CHAMBER_FORMATION</t>
  </si>
  <si>
    <t>EDNRA NOTCH1 SMARCD3 BMP2</t>
  </si>
  <si>
    <t>GOBP_CARDIAC_CHAMBER_MORPHOGENESIS</t>
  </si>
  <si>
    <t>ADPRHL1 TNNT2 MYH7 HIF1A DHRS3 ZFPM1 ZFPM2 TGFB2 GRHL2 CPE PPP1R13L TGFBR3 SMAD4</t>
  </si>
  <si>
    <t>GOBP_CARDIAC_CONDUCTION</t>
  </si>
  <si>
    <t>CALM1 CXADR ATP1B1 SLC8A2 ATP1A3 CACNA1G KCNH2 SCN3B SLC8A3 ATP2B2 FKBP1B TBX18 ATP2A2 SLC4A3 CALM3</t>
  </si>
  <si>
    <t>GOBP_CARDIAC_CONDUCTION_SYSTEM_DEVELOPMENT</t>
  </si>
  <si>
    <t>CACNA1G NPPA TBX18 CDC42</t>
  </si>
  <si>
    <t>GOBP_CARDIAC_EPITHELIAL_TO_MESENCHYMAL_TRANSITION</t>
  </si>
  <si>
    <t>OLFM1 ACVR1 NOG</t>
  </si>
  <si>
    <t>GOBP_CARDIAC_FIBROBLAST_CELL_DIFFERENTIATION</t>
  </si>
  <si>
    <t>INHBA</t>
  </si>
  <si>
    <t>GOBP_CARDIAC_LEFT_VENTRICLE_MORPHOGENESIS</t>
  </si>
  <si>
    <t>GSK3A EDNRA TGFBR2 NOTCH1 NPY5R SFRP2 NPY2R NAGLU</t>
  </si>
  <si>
    <t>GOBP_CARDIAC_MUSCLE_CELL_ACTION_POTENTIAL</t>
  </si>
  <si>
    <t>CALM1 CXADR ATP1B1 CACNA1G KCNH2 SCN3B TBX18 ATP2A2 SLC4A3 CALM3</t>
  </si>
  <si>
    <t>GOBP_CARDIAC_MUSCLE_CELL_ACTION_POTENTIAL_INVOLVED_IN_CONTRACTION</t>
  </si>
  <si>
    <t>CACNA1G KCNH2 SCN3B</t>
  </si>
  <si>
    <t>GOBP_CARDIAC_MUSCLE_CELL_CARDIAC_MUSCLE_CELL_ADHESION</t>
  </si>
  <si>
    <t>CXADR DSP JUP</t>
  </si>
  <si>
    <t>GOBP_CARDIAC_MUSCLE_CELL_CONTRACTION</t>
  </si>
  <si>
    <t>CACNA1G KCNH2 SCN3B ATP2A2 ADORA1</t>
  </si>
  <si>
    <t>GOBP_CARDIAC_MUSCLE_CELL_DIFFERENTIATION</t>
  </si>
  <si>
    <t>RGS4 CXADR LARGE1 SORBS2 ACVR1 SRF IGF1 MEIS1 ADRA1A TCAP TBX18 FHOD3 CALR MTOR ACTN2 RARA GSK3A FHL2 ARRB2 PDGFRA</t>
  </si>
  <si>
    <t>GOBP_CARDIAC_MUSCLE_CELL_FATE_COMMITMENT</t>
  </si>
  <si>
    <t>GOBP_CARDIAC_MUSCLE_CELL_MEMBRANE_REPOLARIZATION</t>
  </si>
  <si>
    <t>ATP1B1 KCNH2 NPPA</t>
  </si>
  <si>
    <t>GOBP_CARDIAC_MUSCLE_CELL_MYOBLAST_DIFFERENTIATION</t>
  </si>
  <si>
    <t>SRF PRICKLE1 GREM1 NOTCH1</t>
  </si>
  <si>
    <t>GOBP_CARDIAC_MUSCLE_CELL_PROLIFERATION</t>
  </si>
  <si>
    <t>FGF2 SMAD1 PIM1 YAP1 ZFPM2 TGFB2 JARID2 TGFBR3</t>
  </si>
  <si>
    <t>GOBP_CARDIAC_MUSCLE_CONTRACTION</t>
  </si>
  <si>
    <t>TMEM38A ADRA1B CALM1 ATP1B1 CACNA1G KCNH2 SCN3B NPPA ADRA1A GRK2 FKBP1B TCAP PDE5A ATP2A2 MTOR CALM3 NOS1 ADORA1</t>
  </si>
  <si>
    <t>GOBP_CARDIAC_MUSCLE_MYOBLAST_PROLIFERATION</t>
  </si>
  <si>
    <t>ATF2 MEIS2</t>
  </si>
  <si>
    <t>GOBP_CARDIAC_MUSCLE_TISSUE_MORPHOGENESIS</t>
  </si>
  <si>
    <t>TNNT2 MYH7 ZFPM1 ZFPM2 TGFB2 TGFBR3 SMAD4 HEY2 PTCD2 ANKRD1 BMPR1A RYR2 RBPJ</t>
  </si>
  <si>
    <t>GOBP_CARDIAC_MUSCLE_TISSUE_REGENERATION</t>
  </si>
  <si>
    <t>YAP1 CDKN1B CDKN1A</t>
  </si>
  <si>
    <t>GOBP_CARDIAC_MYOFIBRIL_ASSEMBLY</t>
  </si>
  <si>
    <t>ADPRHL1 MYLK3 NEBL SMAD4</t>
  </si>
  <si>
    <t>GOBP_CARDIAC_NEURAL_CREST_CELL_DEVELOPMENT_INVOLVED_IN_OUTFLOW_TRACT_MORPHOGENESIS</t>
  </si>
  <si>
    <t>EDN1 JAG1 BMP4</t>
  </si>
  <si>
    <t>GOBP_CARDIAC_NEURAL_CREST_CELL_DIFFERENTIATION_INVOLVED_IN_HEART_DEVELOPMENT</t>
  </si>
  <si>
    <t>EDN1 MAPK3 JAG1 BMP4</t>
  </si>
  <si>
    <t>GOBP_CARDIAC_NEURAL_CREST_CELL_MIGRATION_INVOLVED_IN_OUTFLOW_TRACT_MORPHOGENESIS</t>
  </si>
  <si>
    <t>EDNRA CDC42 TWIST1 ENG</t>
  </si>
  <si>
    <t>GOBP_CARDIAC_PACEMAKER_CELL_DEVELOPMENT</t>
  </si>
  <si>
    <t>TBX18 BVES</t>
  </si>
  <si>
    <t>GOBP_CARDIAC_PACEMAKER_CELL_DIFFERENTIATION</t>
  </si>
  <si>
    <t>TBX18 KCNJ8 BVES</t>
  </si>
  <si>
    <t>GOBP_CARDIAC_RIGHT_VENTRICLE_MORPHOGENESIS</t>
  </si>
  <si>
    <t>ZFPM2 TGFB2 PPP1R13L JAG1 BMP4 HEY2 BMPR1A</t>
  </si>
  <si>
    <t>GOBP_CARDIAC_SEPTUM_CELL_DIFFERENTIATION</t>
  </si>
  <si>
    <t>BMPR1A MAML1</t>
  </si>
  <si>
    <t>GOBP_CARDIAC_SEPTUM_DEVELOPMENT</t>
  </si>
  <si>
    <t>SOX4 LMO4 ACVR1 NOG PDE2A FZD1 ROBO1 ADAMTS6 SLIT3 SOX11 PLXND1 PTK7 HEG1 TGFBR2 NDST1 ROBO2 KCNJ8 CRELD1 SUFU</t>
  </si>
  <si>
    <t>GOBP_CARDIAC_SEPTUM_MORPHOGENESIS</t>
  </si>
  <si>
    <t>SOX4 ACVR1 NOG FZD1 ROBO1 SLIT3 SOX11 TGFBR2</t>
  </si>
  <si>
    <t>GOBP_CARDIAC_VASCULAR_SMOOTH_MUSCLE_CELL_DIFFERENTIATION</t>
  </si>
  <si>
    <t>SRF</t>
  </si>
  <si>
    <t>GOBP_CARDIAC_VENTRICLE_DEVELOPMENT</t>
  </si>
  <si>
    <t>SOX4 KCNK2 LMO4 ACVR1 NOG PDE2A FZD1 ROBO1 SLIT3 GSK3A EDNRA SOX11 COL11A1 PTK7 HEG1 TGFBR2 FKBP1A</t>
  </si>
  <si>
    <t>GOBP_CARDIAC_VENTRICLE_FORMATION</t>
  </si>
  <si>
    <t>NOTCH1 SMARCD3</t>
  </si>
  <si>
    <t>GOBP_CARDIAC_VENTRICLE_MORPHOGENESIS</t>
  </si>
  <si>
    <t>TNNT2 MYH7 HIF1A ZFPM2 TGFB2 GRHL2 CPE PPP1R13L TGFBR3 SMAD4 JAG1 BMP4 HEY2 PTCD2</t>
  </si>
  <si>
    <t>GOBP_CARDIOBLAST_DIFFERENTIATION</t>
  </si>
  <si>
    <t>GOBP_CARDIOBLAST_PROLIFERATION</t>
  </si>
  <si>
    <t>PIM1 MKS1 CTNNB1</t>
  </si>
  <si>
    <t>GOBP_CARDIOCYTE_DIFFERENTIATION</t>
  </si>
  <si>
    <t>INHBA RGS4 CXADR LARGE1 SORBS2 ACVR1 SRF IGF1 MEIS1 ADRA1A TCAP TBX18 FHOD3 CALR MTOR ACTN2 RARA GSK3A FHL2 ARRB2 EDNRA CDC42 PDGFRA CDK1 PRICKLE1 KCNJ8 TWIST1 MAP2K4 KAT2A SOX6 RARB TOMM70 TENM4 YY1 GREM1 VCAM1 NOTCH1</t>
  </si>
  <si>
    <t>GOBP_CARDIOLIPIN_ACYL_CHAIN_REMODELING</t>
  </si>
  <si>
    <t>PLA2G5 PLA2G6</t>
  </si>
  <si>
    <t>GOBP_CARDIOLIPIN_BIOSYNTHETIC_PROCESS</t>
  </si>
  <si>
    <t>SLC27A1 PLA2G6</t>
  </si>
  <si>
    <t>GOBP_CARDIOLIPIN_METABOLIC_PROCESS</t>
  </si>
  <si>
    <t>PLA2G5 SLC27A1</t>
  </si>
  <si>
    <t>GOBP_CARNITINE_METABOLIC_PROCESS</t>
  </si>
  <si>
    <t>CPT2 ACADM ACADL ALDH9A1 TMLHE BBOX1 SLC22A4</t>
  </si>
  <si>
    <t>GOBP_CARNITINE_TRANSMEMBRANE_TRANSPORT</t>
  </si>
  <si>
    <t>SLC22A16 SLC22A1 SLC16A9 SLC22A4 SLC22A5 SLC25A20</t>
  </si>
  <si>
    <t>GOBP_CARNITINE_TRANSPORT</t>
  </si>
  <si>
    <t>GOBP_CARTILAGE_CONDENSATION</t>
  </si>
  <si>
    <t>WNT7A CCN2 SOX5 COL11A1</t>
  </si>
  <si>
    <t>GOBP_CARTILAGE_DEVELOPMENT</t>
  </si>
  <si>
    <t>SMAD3 WNT7A SMPD3 SULF1 MAF WNT7B NOG ANXA6 CYTL1 SRF COL3A1 RARG FRZB SULF2 CCN2 MEF2D DLX2 COL1A1 WNT10B NFATC2 PRKG2 PTHLH MUSTN1 BMP3 RARA CCN3 HYAL3 SOX5 NPPC SNORC OGN COL11A1 EXT1</t>
  </si>
  <si>
    <t>GOBP_CARTILAGE_DEVELOPMENT_INVOLVED_IN_ENDOCHONDRAL_BONE_MORPHOGENESIS</t>
  </si>
  <si>
    <t>SMPD3 ANXA6 RARG COL1A1 RARA NPPC EXT1 TGFBR2 THBS3</t>
  </si>
  <si>
    <t>GOBP_CARTILAGE_MORPHOGENESIS</t>
  </si>
  <si>
    <t>WNT7B</t>
  </si>
  <si>
    <t>GOBP_CATECHOLAMINE_SECRETION</t>
  </si>
  <si>
    <t>SYT12 SYT6 SYT5 CXCL12 PINK1 PRKCB CHRNA4 CRH SYT3 ADRA2A STX1A CNR1 GRK2 GRM2 GABBR1 SYT15 HTR2A ADRA2C SYT4 SYT7 CHRNB2</t>
  </si>
  <si>
    <t>GOBP_CATECHOLAMINE_UPTAKE</t>
  </si>
  <si>
    <t>SLC29A4 DRD1 PRKN MAPK15 RAB3B SNCA</t>
  </si>
  <si>
    <t>GOBP_CATECHOLAMINE_UPTAKE_INVOLVED_IN_SYNAPTIC_TRANSMISSION</t>
  </si>
  <si>
    <t>DRD1 PRKN RAB3B SNCA</t>
  </si>
  <si>
    <t>GOBP_CATECHOL_CONTAINING_COMPOUND_BIOSYNTHETIC_PROCESS</t>
  </si>
  <si>
    <t>GPR37 KL NR4A2</t>
  </si>
  <si>
    <t>GOBP_CATECHOL_CONTAINING_COMPOUND_CATABOLIC_PROCESS</t>
  </si>
  <si>
    <t>MAOB MOXD1 MAOA</t>
  </si>
  <si>
    <t>GOBP_CATECHOL_CONTAINING_COMPOUND_METABOLIC_PROCESS</t>
  </si>
  <si>
    <t>GPR37 KL MTPN NR4A2 DRD1 SLC1A1 ITGAM CHRNB2 EDNRA PRKN GCH1</t>
  </si>
  <si>
    <t>GOBP_CAVEOLA_ASSEMBLY</t>
  </si>
  <si>
    <t>EMP2 CAV2 PACSIN2</t>
  </si>
  <si>
    <t>GOBP_CAVEOLIN_MEDIATED_ENDOCYTOSIS</t>
  </si>
  <si>
    <t>MAPK3 PROM2 PACSIN2 CLN3</t>
  </si>
  <si>
    <t>GOBP_CD40_SIGNALING_PATHWAY</t>
  </si>
  <si>
    <t>TRAF3IP2 TNIP2 FANCD2 PHB2</t>
  </si>
  <si>
    <t>GOBP_CD4_POSITIVE_ALPHA_BETA_T_CELL_ACTIVATION</t>
  </si>
  <si>
    <t>TOX SOCS3 KMT2A STAT4 CBFB ZFPM1 CDH26 JAK3 RORA CD160 RSAD2 IL4R RC3H1 RC3H2 TNFSF18 STAT3 BCL6 CBLB TNFSF4 VSIR NFKBIZ JAK1 BRAF RIPK2</t>
  </si>
  <si>
    <t>GOBP_CD4_POSITIVE_ALPHA_BETA_T_CELL_CYTOKINE_PRODUCTION</t>
  </si>
  <si>
    <t>ARID5A IL1R1 RSAD2</t>
  </si>
  <si>
    <t>GOBP_CD4_POSITIVE_ALPHA_BETA_T_CELL_DIFFERENTIATION</t>
  </si>
  <si>
    <t>TOX SOCS3 KMT2A STAT4 CBFB ZFPM1 JAK3 RORA RSAD2 IL4R RC3H1 RC3H2 TNFSF18 STAT3 BCL6 TNFSF4 NFKBIZ JAK1 BRAF RIPK2</t>
  </si>
  <si>
    <t>GOBP_CD4_POSITIVE_ALPHA_BETA_T_CELL_PROLIFERATION</t>
  </si>
  <si>
    <t>CARD11 PRKCQ ARG2 TGFBR2 NDFIP1 CD274 LGALS9</t>
  </si>
  <si>
    <t>GOBP_CD4_POSITIVE_CD25_POSITIVE_ALPHA_BETA_REGULATORY_T_CELL_DIFFERENTIATION</t>
  </si>
  <si>
    <t>TOX IL2RG</t>
  </si>
  <si>
    <t>GOBP_CD4_POSITIVE_OR_CD8_POSITIVE_ALPHA_BETA_T_CELL_LINEAGE_COMMITMENT</t>
  </si>
  <si>
    <t>TOX SOCS3 BCL2 ZFPM1 TNFSF18 STAT3 JAK1 BRAF</t>
  </si>
  <si>
    <t>GOBP_CD8_POSITIVE_ALPHA_BETA_T_CELL_ACTIVATION</t>
  </si>
  <si>
    <t>TOX BCL2 CBFB</t>
  </si>
  <si>
    <t>GOBP_CD8_POSITIVE_ALPHA_BETA_T_CELL_DIFFERENTIATION</t>
  </si>
  <si>
    <t>TOX BCL2 CBFB IRF1</t>
  </si>
  <si>
    <t>GOBP_CD8_POSITIVE_ALPHA_BETA_T_CELL_PROLIFERATION</t>
  </si>
  <si>
    <t>SH3RF1 SLC4A2 MAPK8IP1</t>
  </si>
  <si>
    <t>GOBP_CDC42_PROTEIN_SIGNAL_TRANSDUCTION</t>
  </si>
  <si>
    <t>RHOBTB2 NTN1 RIT2 CDC42 RHOV RHOU RHOJ ABL1</t>
  </si>
  <si>
    <t>GOBP_CDP_CHOLINE_PATHWAY</t>
  </si>
  <si>
    <t>CHPT1 PCYT1B</t>
  </si>
  <si>
    <t>GOBP_CDP_DIACYLGLYCEROL_BIOSYNTHETIC_PROCESS</t>
  </si>
  <si>
    <t>AGPAT1 GPAT3 GPAT4 AGPAT4</t>
  </si>
  <si>
    <t>GOBP_CELLULAR_ALDEHYDE_METABOLIC_PROCESS</t>
  </si>
  <si>
    <t>CACNA1H PDXP ALPL GATD1 IDH1 DAB2 RDH11 RDH13 ALDH1A1 AKR1C1 DHRS4 TKFC</t>
  </si>
  <si>
    <t>GOBP_CELLULAR_CATABOLIC_PROCESS</t>
  </si>
  <si>
    <t>MTM1 TRAF3IP2 NUPR1 PNRC1 MAOB ALDH1L1 DECR1 CALCOCO2 CRYL1 CLU ACAT1 ALDH6A1 ECI2 HIF1A HACL1 SHMT1 PARN MAP1LC3B HMGCLL1 LPL UBXN2A NPM1 SESN1 BCL2 ACER2 TSG101 BAG3 METTL14 ZC3HAV1 COLQ TPP1 XRN1 EIF3E RIDA S100A8 FTO CNOT8 TNRC6A HSPB8 ACAD11 EXOSC8 FOXO3 PLIN5 MCL1 FZD5 PAIP1 DERA DIS3 SLC11A1 MTREX HMGCL ACAA2 GABARAP SSB FUNDC1 ROCK1 IDNK ERCC4 GSTM3 MID2 ZCCHC7 TREX1 MCEE HNRNPD DPYD ANXA7 LPIN1 MBD4 PARK7 UVRAG GABARAPL2 S100A9 EXOSC7 SGSH ABL2 TUT4 DAPK1 ITGB4 ATG13 SMG6 USP13 YBX3 XYLB CSDE1 CPT2 SMCR8 TDO2 PNPLA4 GLUD2 VIPAS39 STK3 TUT1 EEF1A1 MCCC2 PCCA DHX36 YTHDF1 SVIP ZNF418 SQSTM1 NUDT16 MOXD1 CNOT6L UNG MTHFS ALDH2 HNRNPR ACADSB ENPP3 TAB2 ATP6V1H PLA2G4D DTX3L DUT PNLDC1 MTAP DCP1A SETD2 GSTO1 ADCY10 VNN1 DFFB SCP2 CYP4F11 SAMHD1 ZFP36 HNRNPC ADH5 ACADM CHMP4A ACADL UPP1 MAOA NPL ESD SMG1 GALC USP30 GPRASP1 ALDH5A1 ATP6V1G1 NBAS IGF2BP1 HOGA1 IRS2 MAPK3 PM20D2 FHIT BCKDHB VPS37A DPYSL2 RRAGC DEPP1 RC3H1 LTA4H STK38L ZFP36L1 LRIG2 PSAP SLC27A2 SEC22B RNF185 HADH GSTM4 XPNPEP1 SECISBP2 KIF16B FEZ2 UPB1 MLXIPL BLVRA UFL1 HGF CNOT11 AIG1 IGF2BP3 C9orf72 NEDD4 RC3H2 FTCD UPF2 PARL ABCC2 FMR1 DCXR NHLRC1 HPSE STX17 EXOSC2 UBA5 LRBA EPG5 PEX7 KAT2B SND1 PRXL2C STAT3 TNRC6C ATP6V1C2 TYSND1 VMP1 DDX5 GPR137B SUPV3L1 MFSD8 BDH2 ABCD4 FOXO1 SLC16A1 UBQLN1 VIM BCO1 HBS1L LSM6 NFE2L2 PNPLA8 EPHX1 MTCL1 SNX5 BCAT2 DNA2 ZC3H14 NCBP2 FGF23 PHAX MT3 ALDH8A1 ADH4 TLK2 PRDX1 PHYH PEX2 HSD17B4 QPRT HPRT1 VPS54 ATG14 ATP6V1E1 GNAI3 NUDT7 ENTPD2 MAGOHB AUH ACOT4 PUM2 TP53 SDS STAM2 DCP2 RAB39B PON2 FAAH VPS39 ALDH1L2 RRAGD SH3GLB1 SESN2 UPP2 RAB5A EXOC8 HSPB1 LIX1 CYP3A4 GFAP HAP1 ECE1 VPS33A ALKBH5 NRDE2 PDE4D SUPT20H TIMP1 RBM7 ANGEL2 SMPDL3A VPS26A NUDT9 NUDT17 FBXL4 TAX1BP1</t>
  </si>
  <si>
    <t>GOBP_CELLULAR_COMPONENT_ASSEMBLY_INVOLVED_IN_MORPHOGENESIS</t>
  </si>
  <si>
    <t>UGT8 FLII PGM5 MAG SRF PAFAH1B1 TCAP FHOD3 CNTNAP1 ACTN2 TNNT1 PRKD1 CLASP2 PDGFRA MFSD14A</t>
  </si>
  <si>
    <t>GOBP_CELLULAR_COMPONENT_DISASSEMBLY</t>
  </si>
  <si>
    <t>CX3CL1 SH3BP1 RUBCNL SEMA5A CALM1 FSCN1 MMP2 ULK3 ENDOG PDXP PINK1 PRKCB MCOLN1 APEH FLII MARK2 PPP1CA HSPA2 PAFAH1B1 TEX264 MTPN TWF2 SPEF1 ARHGEF2 SREBF2 TIGAR SH3GL1 DENR IQSEC1 HTRA2 MICAL2 ATP2A2 MAP1LC3A SPTBN2 DUSP3 VILL STMN3 ITGAM STON1 MMP15 CX3CR1 ADRB2 ACTN2 KIF9 CAMKK2 GSK3A HMGA1 CLASP2 NAPA ATP13A2 CAPN10 ATG4D SLN HK2 TBC1D25 RETREG2 PHF23 FBXW7 TECPR1 CERS1 DCTN1 ATG9A ADAMTS4 WASHC1 PRKN FURIN GABARAPL1 PEX5 PLEK TREM2 ATG4B WDR1 CDK1 VAMP7 PRICKLE1 NAV3 CISD2 GRWD1 VDAC1 MELTF GOLGA2 MICAL1 DMTN SSRP1 NCKAP5L SPTBN1 MFN2 APC</t>
  </si>
  <si>
    <t>GOBP_CELLULAR_COMPONENT_DISASSEMBLY_INVOLVED_IN_EXECUTION_PHASE_OF_APOPTOSIS</t>
  </si>
  <si>
    <t>ENDOG CAPN10 BAX AIFM1 DFFA BOK</t>
  </si>
  <si>
    <t>GOBP_CELLULAR_COMPONENT_MAINTENANCE</t>
  </si>
  <si>
    <t>HOMER1 ITPKA KIFC3 PARD6A MYADM CLDN1 SYNGAP1 RAB3A PLXNA4 CNTNAP1 MTSS1 SHANK2 CSF1R DCTN1 CAMSAP3 TREM2 CBLN1 BSN ERC1 ITGA3 PRTN3 TPRN INAVA</t>
  </si>
  <si>
    <t>GOBP_CELLULAR_COMPONENT_MORPHOGENESIS</t>
  </si>
  <si>
    <t>OLFM1 B3GNT2 ADGRB1 SEMA5A THY1 SRGAP2 SEMA3G FLRT1 TUBB3 ITPKA UST RAPH1 WNT7A CNP LYPLA2 CDK5 NECTIN1 BCL11B LRP8 EPHB2 DPYSL5 UGT8 DCLK1 EPHB3 CXCL12 RNF165 PTPRS CDH11 WNT7B PLXNA1 TRIM46 LRTM2 CDK5R2 SMURF1 LMO4 CPNE5 BCL11A NOG SYT3 NYAP1 FLII PHACTR1 PGM5 EDN3 NTNG2 MAG MARK2 RASAL1 CAMK2B UNC5B SRF FEZ1 ARHGAP44 PAFAH1B1 CNTN6 ETV1 PLPPR4 SYNGAP1 APBB1 BDNF RAB3A NGEF CSPG5 TWF2 ATOH7 PCDHAC2 ISLR2 RTN4R NSMF PRKCZ EFNB3 PLXNA4 PSEN1 NBL1 EFNB1 NR4A2 CNTN2 SRCIN1 NLGN3 NTN1 EPHA10 BAIAP2 TCAP FHOD3 EGR2 SEMA4A MAP6 NRXN3 ARC PARP6 LZTS1 TTL FEZF2 CNTNAP1 EPHA5 CYFIP1 ROBO1 NUMBL SLITRK1 TRPV2 ARHGEF7 PLXNA2 PLXNB1 SNX1 KIF5C SEMA5B SLIT3 CCK PRKCQ LLGL1 RNF157 PAK6 SEMA6B TPBG NCKAP1L ATL1 PID1 TUBA1A SYT4 CHRNB2 DLX5 OSTN ACTN2 TAOK2 TNNT1 SEMA7A PACSIN1 RAC3 KIF13B SLC23A2 ENPP2 UNC5A NPTX1 EDNRA PANK2 CDC42 PRKD1 DVL3 CLASP2 CPNE9 PDGFRA UNC13A CSF1R MFSD14A YWHAH ARHGEF40 KNDC1 EXT1 SEMA4D PLXND1 STK25 CNTN4 DAB1 PTK7 SLIT1 MAP2K2 EPHB6 ANAPC2 PRKN ZNF335 SPRY3 SULT4A1 DBNL BRSK2 DLG4 MYO16 EPHA7 GORASP1 ALCAM SKIL EFNA3 SARM1 CDK5R1 DAB2IP MEGF8 PAK1 WDR1 PHLDB2 DIP2A SEMA3E KLF7 PRICKLE1 KIRREL3 ROBO2 GPC1 DVL1 PLEKHO1 NFIB BRSK1 SNAP25 DNM2 CREB1 EPHB1 FOXG1 ARHGAP35 FLOT1 ANKRD27 RGMA WDR47 BAX LIMK1</t>
  </si>
  <si>
    <t>GOBP_CELLULAR_DEFENSE_RESPONSE</t>
  </si>
  <si>
    <t>PTK2B BCL10 ZNF148 RELA</t>
  </si>
  <si>
    <t>GOBP_CELLULAR_DETOXIFICATION_OF_ALDEHYDE</t>
  </si>
  <si>
    <t>PARK7 ADH5 ESD ADH4</t>
  </si>
  <si>
    <t>GOBP_CELLULAR_EXTRAVASATION</t>
  </si>
  <si>
    <t>CX3CL1 THY1 CXCL12 SELPLG PTAFR CX3CR1 CRK EXT1 ST3GAL4 LYVE1 PLVAP JAM2 BCR PODXL2 PRTN3 PLCB1 PIK3CD IL27RA VCAM1</t>
  </si>
  <si>
    <t>GOBP_CELLULAR_GLUCURONIDATION</t>
  </si>
  <si>
    <t>UGT1A1 ABHD10 PRKCE UGT1A7</t>
  </si>
  <si>
    <t>GOBP_CELLULAR_HOMEOSTASIS</t>
  </si>
  <si>
    <t>CX3CL1 TMEM38A SLC35G1 SOX4 TF THY1 CALM1 CORO1A SLC24A3 ATP6V0B ABCB8 CXCL12 PINK1 PRKCB ATP1B1 SLC8A2 C19orf12 ALPL WNT7B LARGE1 MCOLN1 BAD ATP1A3 ANXA6 DMPK EDN3 ADRA2A SRF SLC8A3 ATP2B2 SELENOT NPTN CNR1 HCRTR2 KCTD17 GRN PTPRN2 PSEN1 TMEM178A CCDC22 SV2A CDK16 FKBP1B GRM2 GP1BB DRD1 LRP5 RHOT2 SLC1A1 UBTF PTPRN EPHA5 ATP2A2 HTR2A SLC39A10 ATP2C1 MCUB SLC4A2 CALR CHP1 HK1 UBASH3B STIM1 GIT1 LETM1 TBXAS1 UBE2S C2CD2L PIK3R2 SLC4A3 PLCG2 CALM3 NOS1 EGLN2 RAP1GDS1 ATP6AP2 LRRC8D PLCG1 ADORA1 ATP6V0D1 NPTX1 NPPC EDNRA PRKD1 MPC2 SLC40A1 RAB39A ATP6V0A1 ATP13A2 TRPC3 CYB561A3 PLCB3 HK2 SCO2 NOS2 TMEM64 ATP1B3 PIM3 XPR1 GPR3 CEMIP FBXW7 DCTN1 PRKN DRD5 ATP2C2 BRSK2 ATP6V0E2 ATP2A3 CIAO3 PLCB2 BOLA2B ATF4 SGCZ TREM2 FKBP1A SLC12A4 TYRO3 PLCH2 IMMT SCNN1D CCR1 CA2 SNX10 BAK1 CYBA KLF7 UCP2 ATP13A1 KCTD7 CFTR</t>
  </si>
  <si>
    <t>GOBP_CELLULAR_HYPEROSMOTIC_RESPONSE</t>
  </si>
  <si>
    <t>XRCC5 YBX3 AQP1 MICU1 XRCC6</t>
  </si>
  <si>
    <t>GOBP_CELLULAR_HYPOTONIC_RESPONSE</t>
  </si>
  <si>
    <t>STK39 SLC12A6 MYLK</t>
  </si>
  <si>
    <t>GOBP_CELLULAR_KETONE_METABOLIC_PROCESS</t>
  </si>
  <si>
    <t>CACNA1H STARD4 COQ2 SRD5A1 SCAP GPD1 NR4A3 EGR1 FABP3 CNR1 GATD1 SLC45A3 NCOR2 VKORC1L1 ABCD1 DAB2 ABCD2 APOC1 PANK2 SIRT2 COQ9 AKT2 DHRS9 INSIG1 ATCAY AKR1C1 TRIB3 DHRS4</t>
  </si>
  <si>
    <t>GOBP_CELLULAR_LIPID_BIOSYNTHETIC_PROCESS</t>
  </si>
  <si>
    <t>FASN LIPA PLA2G4C GNPAT LPCAT2 DHRS7B AGPS PLA2G4A</t>
  </si>
  <si>
    <t>GOBP_CELLULAR_LIPID_CATABOLIC_PROCESS</t>
  </si>
  <si>
    <t>NEU4 PNPLA3 CYP26B1 SLC27A4 LYPLA2 ACER3 SMPD3 ABHD6 CYP26A1 ACAT2 GBA2 MCAT DAGLA CNR1 PLBD2 PLA2G5 PRKCD ABCD1 ENPP6 IDH1 ABCD2 MGLL PLCG2 LIPE APOC1 PLCG1 ENPP2 SIRT2 ABHD16A PNPLA6 ACOX2 AKT2 PLD1 CPT1C ACOT8 PEX5</t>
  </si>
  <si>
    <t>GOBP_CELLULAR_LIPID_METABOLIC_PROCESS</t>
  </si>
  <si>
    <t>FA2H B4GALNT1 NEU4 PNPLA3 CYP26B1 SCD DGKZ LYPLA1 ITPKA SLC27A4 SYNJ2 MVD COQ2 HMGCS1 EFR3B LYPLA2 GAL3ST4 PLPPR1 HDHD5 LRP8 ACER3 CSNK1G2 ACOT7 GAL3ST1 LPCAT4 UGT8 SMPD3 HMGCR ABHD6 SRD5A1 ELOVL1 PDGFB LARGE1 LPCAT1 GLTP CYP26A1 ACAT2 FASN DGAT1 SCAP PIGO PLPPR2 GBA2 PAFAH1B1 AOAH GPD1 MCAT PLPPR4 DAGLA NR4A3 MSMO1 PITPNM2 PGP FABP3 LTC4S CNR1 PXMP4 PLP1 PLBD2 PLPPR5 SLC45A3 AACS B3GNT5 ST8SIA5 SLC35C1 ST6GALNAC4 PLA2G5 PIP5K1C PRKCD PTGS1 MTMR4 INPP5J DHDDS INPP4A HPGDS ABCD1 ENPP6 B4GALT3 PTGES2 HTRA2 HTR2A ST8SIA4 TM9SF2 IDH1 CHP1 SLC27A1 ISYNA1 SOCS7 TBXAS1 RDH11 INPP5D CERS2 PIK3R2 ABCD2 MGLL PLCG2 LIPE ST3GAL2 ALG12 APOC1 ACACA SLC44A1 PLCG1 CD36 PIK3C2B ENPP2 RDH13 PANK2 PRKD1 NDUFAB1 SOCS2 SIRT2 ABHD16A SLC27A6 PNPLA6 ACSL6 B3GALT2 PTGIS AGPAT1 PLCB3 ACLY SAMD1 LSS ACOX2 PITPNM1 CPTP GPAT3 RDH12 ST3GAL4 PEMT LIPA FBXW7 PI4KA CERS1 AKT2 PLD1 FDPS DHRS9 GSTA1 ABCA3 PIGS ALDH1A1 CPT1C INSIG1 ACOT8 ACSS1 PEX5 PLEK PLCB2 ST3GAL1</t>
  </si>
  <si>
    <t>GOBP_CELLULAR_METABOLIC_COMPOUND_SALVAGE</t>
  </si>
  <si>
    <t>UCK2 MRI1 PGM2 UCKL1 ADSL APRT NAPRT ENOPH1 ADA</t>
  </si>
  <si>
    <t>GOBP_CELLULAR_MODIFIED_AMINO_ACID_BIOSYNTHETIC_PROCESS</t>
  </si>
  <si>
    <t>PLSCR1 PARK7 MTHFS ALDH7A1 ACADM ALDH9A1 ATIC PLOD2 TMLHE GATM CKMT2 BBOX1</t>
  </si>
  <si>
    <t>GOBP_CELLULAR_MODIFIED_AMINO_ACID_CATABOLIC_PROCESS</t>
  </si>
  <si>
    <t>MTHFS ACADL HOGA1 PM20D2 GGACT ALDH4A1 PRODH PCYOX1 SARDH CDO1</t>
  </si>
  <si>
    <t>GOBP_CELLULAR_MODIFIED_AMINO_ACID_METABOLIC_PROCESS</t>
  </si>
  <si>
    <t>SHMT1 PLSCR1 MTHFD2L PARK7 SLC16A10 CPT2 MTHFS ALDH7A1 MTHFD2 VNN1 ACADM ACADL HOGA1 ALDH9A1 PM20D2 SERINC1 ATIC PLOD2 FTCD MTHFD1 BHMT2 TMLHE ALDH1L2 GATM CKMT2 GGACT BBOX1 CPQ ALDH4A1 PRODH VNN2 PLA1A SLC22A4 PCYOX1 CGA</t>
  </si>
  <si>
    <t>GOBP_CELLULAR_OXIDANT_DETOXIFICATION</t>
  </si>
  <si>
    <t>PRXL2A SESN1 MGST1 SOD2 PARK7 S100A9 GSTO1 SELENOF TXNRD3 GSTO2 NFE2L2 MT3 PRDX1 SOD1 SESN2 NQO1 GPX3 GPX2 HP</t>
  </si>
  <si>
    <t>GOBP_CELLULAR_PIGMENTATION</t>
  </si>
  <si>
    <t>HPS5 BCL2 RAB27A BBS2 DTNBP1 BLOC1S5 BLOC1S2 VPS33A LYST</t>
  </si>
  <si>
    <t>GOBP_CELLULAR_PROCESS_INVOLVED_IN_REPRODUCTION_IN_MULTICELLULAR_ORGANISM</t>
  </si>
  <si>
    <t>HMGB2 BRIP1 ZBTB16 PTK2B CATSPERE CDYL DZIP1 CFAP54 CEP57 BCL2 RHBDD1 CFAP43 MDK C2CD6 TTC21A CCDC62 FMN2 KLC3 MARF1 SMAD5 RPS6 ZFX TDRD9 NPHP1 TUT4 ARMC2 SPAG16 MNS1 DDX25 EDN1 SLC22A14 DNHD1 PCGF5 YTHDC1 AFF4 EIF2S2 CFAP221 CFAP69 IQCG ADCY10 SYCP2 TTC26 MLH3 SELENOF PICK1 ORC4 CCNB1IP1 ANGPT2 TAF4B ZNF830 TDRD1 NOX5 GMCL1 FER TMF1 BMPR1B GALNTL5 BBS2 SPAG17 SPEF2 CFAP47 VPS54 MASTL FZD4 RPS6KB1 BMP4 PRKG1 CATSPER2 KCTD19 DMC1 CFAP206 VPS13B PLD6 SRPK1 TDRD6 PLK1 MEIOC DDX4 FXR1 ZDBF2</t>
  </si>
  <si>
    <t>GOBP_CELLULAR_RESPIRATION</t>
  </si>
  <si>
    <t>PINK1 SLC25A22 CYC1 GPD1 CYCS PDHB NR4A3 UQCRFS1 NDUFS3 ABCD1 IDH1 MT-CO3 UQCRC1 MT-ATP8 PANK2 NDUFAB1 COQ9 NDUFS2 ACLY NDUFS6 SHMT2 SCO2 NOS2 ADSL NDUFA3 SUCLA2 AK4 ATP5ME MT-ND4L CDK1 PDHA1 COX10 SNCA SLC25A13 NDUFB6 NNT DLAT NDUFS8 ATP5F1D MT-CO2 IDH3A NDUFA9 ATP5MF MT-ATP6 OGDH ATP5F1B NDUFV1 MTFR1L MT-ND3 NDUFB2 MT-CYB UQCC2 NDUFC2 MT-CO1 BID NFATC4 UQCR11 ATP5F1E</t>
  </si>
  <si>
    <t>GOBP_CELLULAR_RESPONSE_TO_ABIOTIC_STIMULUS</t>
  </si>
  <si>
    <t>CCND2 ASIC1 MMP2 KCNK4 MCOLN1 BAD HPCA MAG RAD1 PDE2A MTPN EGR1 ARHGEF2 NSMF LRRC8C MAPK11 COL1A1 PRKCD PIEZO1 CALR ASIC2 MAP3K1 CHP1 PTAFR LETM1 RDH11 PYCARD MTOR SIPA1 HRAS TP53INP1 NOC2L LRRC8D PARP1 LIG4 PRAP1 HYAL3</t>
  </si>
  <si>
    <t>GOBP_CELLULAR_RESPONSE_TO_ACIDIC_PH</t>
  </si>
  <si>
    <t>ASIC2 CHP1 SCNN1D SLC9A1 SLC38A3 RAB11B</t>
  </si>
  <si>
    <t>GOBP_CELLULAR_RESPONSE_TO_ACID_CHEMICAL</t>
  </si>
  <si>
    <t>PNPLA3 MMP2 DNMT1 HPCA BCL11A NEURL1 COL3A1 NSMF BAIAP2 COL1A1 COL1A2 MTOR SIPA1 GLRA2 PDGFRA DNMT3A SH3BP4 KLF2 LAMTOR3 CYBB</t>
  </si>
  <si>
    <t>GOBP_CELLULAR_RESPONSE_TO_ALCOHOL</t>
  </si>
  <si>
    <t>INHBA LRP8 LANCL2 GRAMD1B TNC ADCY7 TP53INP1 ACACA GLRA2 SLC23A2 PRKD1 PTGFR DNMT3A GNG2 KLF2 SCNN1D INHBB CYBB CFTR CREB1 AIFM1 ADCY3</t>
  </si>
  <si>
    <t>GOBP_CELLULAR_RESPONSE_TO_ALDEHYDE</t>
  </si>
  <si>
    <t>GOBP_CELLULAR_RESPONSE_TO_ALDOSTERONE</t>
  </si>
  <si>
    <t>SCNN1D AIFM1</t>
  </si>
  <si>
    <t>GOBP_CELLULAR_RESPONSE_TO_ALKALOID</t>
  </si>
  <si>
    <t>TMEM38A CRHBP SLC1A1</t>
  </si>
  <si>
    <t>GOBP_CELLULAR_RESPONSE_TO_AMMONIUM_ION</t>
  </si>
  <si>
    <t>SLC1A1 KCNC2 GRIA1</t>
  </si>
  <si>
    <t>GOBP_CELLULAR_RESPONSE_TO_AMYLOID_BETA</t>
  </si>
  <si>
    <t>CDK5 CACNB1 EPHB2 ATP1A3 IGF1 PSEN1 TLR6 BACE1 ADRB2 PARP1 CD36 GRIN1 TREM2 LGMN GSK3B ABCC1 FCGR2B VCAM1</t>
  </si>
  <si>
    <t>GOBP_CELLULAR_RESPONSE_TO_ANTIBIOTIC</t>
  </si>
  <si>
    <t>CDKN1B EZH2 TP53 RPL23 MDM2</t>
  </si>
  <si>
    <t>GOBP_CELLULAR_RESPONSE_TO_ARSENIC_CONTAINING_SUBSTANCE</t>
  </si>
  <si>
    <t>ZFAND1 DHX36 GSTO1 HNRNPA1 GSTO2</t>
  </si>
  <si>
    <t>GOBP_CELLULAR_RESPONSE_TO_ATP</t>
  </si>
  <si>
    <t>PDXP P2RY12</t>
  </si>
  <si>
    <t>GOBP_CELLULAR_RESPONSE_TO_BIOTIC_STIMULUS</t>
  </si>
  <si>
    <t>HMGB2 NR1D1 CXCL5 CAPN2 TNIP2 FZD5 TXNIP CMPK2 ARID5A IRAK4 CD6 CASP7 PLSCR4 TICAM2 JAK2 CCDC47 ZFP36 WFS1 SBNO2 MAPK3 TMCO1 CXCL2 BCL10 PDCD4 OPRK1 AKAP8 CDC73 NFKBIA VIM CCL2 RELA</t>
  </si>
  <si>
    <t>GOBP_CELLULAR_RESPONSE_TO_BRAIN_DERIVED_NEUROTROPHIC_FACTOR_STIMULUS</t>
  </si>
  <si>
    <t>EEF2K NTRK2 SH3GL2</t>
  </si>
  <si>
    <t>GOBP_CELLULAR_RESPONSE_TO_CADMIUM_ION</t>
  </si>
  <si>
    <t>MT1X MT1M MT2A SLC11A1 MT1G MT1F MT1A MT1E MAPK3</t>
  </si>
  <si>
    <t>GOBP_CELLULAR_RESPONSE_TO_CAFFEINE</t>
  </si>
  <si>
    <t>TMEM38A</t>
  </si>
  <si>
    <t>GOBP_CELLULAR_RESPONSE_TO_CALCIUM_ION</t>
  </si>
  <si>
    <t>SYT12 SYT6 ITPKA SYT5 CRHBP MCOLN1 HPCA CPNE5 SYT3 RASAL1 CPNE2 SYT15 NFATC2 TUBA1A SYT4 SYT7 PLCG2 CPNE9</t>
  </si>
  <si>
    <t>GOBP_CELLULAR_RESPONSE_TO_CAMP</t>
  </si>
  <si>
    <t>PENK SRD5A1 CRHBP PDE2A GPD1 WNT10B PTAFR RAPGEF1 INHBB CFTR DMTN AQP9 RAPGEF3</t>
  </si>
  <si>
    <t>GOBP_CELLULAR_RESPONSE_TO_CARBOHYDRATE_STIMULUS</t>
  </si>
  <si>
    <t>SOX4 PRKCB BAD ADRA2A SRF SELENOT PTPRN2 CDK16 FKBP1B LRP5 UBTF PTPRN EPHA5 C2CD2L NPTX1 MPC2 PIM3 BRSK2 TREM2 KLF7 UCP2 CFTR MAP2K4 PPP3CB PLCB1 PIH1D1 PLA2G6 GPR68 NCF1</t>
  </si>
  <si>
    <t>GOBP_CELLULAR_RESPONSE_TO_CGMP</t>
  </si>
  <si>
    <t>PDE2A PDE3A</t>
  </si>
  <si>
    <t>GOBP_CELLULAR_RESPONSE_TO_CHEMICAL_STRESS</t>
  </si>
  <si>
    <t>ETV5 GPR37 MMP2 PENK SMPD3 PINK1 BAD ARHGEF2 LRRC8C GJB2 NR4A2 PRKCD SLC1A1 VKORC1L1 ABCD1 HTRA2 ATP2A2 MAP1LC3A MAPKAP1 LETM1 PYCARD MTOR PAWR TP53INP1 CAMKK2 LRRC8D PARP1 CD36 EDNRA PRKD1 SIRT2 PDGFRA ATP13A2 MAPK9 GPR37L1 STK25 AGAP3 PRKN GCH1 CBX8 PEX5 KLF2 RELB ATF4 CDK1 MLST8 RCSD1 DHFR WNT16 AIF1 SNCA MAP2K4 TRPM2 AIFM1 MAPK8 MAPT PYCR1 STK39 ZNF580 PRDX5 HDAC6 ABCC1 SRC CASP3 TMEM161A NCF1</t>
  </si>
  <si>
    <t>GOBP_CELLULAR_RESPONSE_TO_CHOLESTEROL</t>
  </si>
  <si>
    <t>INHBA LRP8 GRAMD1B</t>
  </si>
  <si>
    <t>GOBP_CELLULAR_RESPONSE_TO_COCAINE</t>
  </si>
  <si>
    <t>CRHBP SLC1A1 EHMT2</t>
  </si>
  <si>
    <t>GOBP_CELLULAR_RESPONSE_TO_COLD</t>
  </si>
  <si>
    <t>PLIN1 FOXO1 NFKBIA RNF34</t>
  </si>
  <si>
    <t>GOBP_CELLULAR_RESPONSE_TO_COPPER_ION</t>
  </si>
  <si>
    <t>MT1X MT1M MT2A MT1G MT1F MT1A AQP1 MT1E PRNP NFE2L2 MT3</t>
  </si>
  <si>
    <t>GOBP_CELLULAR_RESPONSE_TO_CORTICOSTEROID_STIMULUS</t>
  </si>
  <si>
    <t>TFAP4 EDN1 DDIT4 CFLAR JAK2 ZFP36 FAM107A AQP1 ZFP36L1 RPS6KB1 GPER1 FBXO32 BCL2L11 METTL21C KLF9 MSTN REST IGF1R USP8 SSTR3 AKR1C3 HNRNPU SMYD3 UGT1A1</t>
  </si>
  <si>
    <t>GOBP_CELLULAR_RESPONSE_TO_DECREASED_OXYGEN_LEVELS</t>
  </si>
  <si>
    <t>BRIP1 VASN HIF1A HILPDA BCL2 HP1BP3 EEF2K ACAA2 PPARG STOX1 FMN2 CDKN1B PDK1 CPEB4 SUV39H2 EDN1 CFLAR CPEB1 RORA NDP AQP1 RWDD3 ZFP36L1 NOP53 PICK1 UBQLN1 MYC NFE2L2 PGK1 ATF2 MT3 SUV39H1 TP53</t>
  </si>
  <si>
    <t>GOBP_CELLULAR_RESPONSE_TO_DEXAMETHASONE_STIMULUS</t>
  </si>
  <si>
    <t>TFAP4 DDIT4 CFLAR JAK2 AQP1 RPS6KB1 FBXO32 METTL21C MSTN IGF1R USP8 SMYD3</t>
  </si>
  <si>
    <t>GOBP_CELLULAR_RESPONSE_TO_DSRNA</t>
  </si>
  <si>
    <t>NPM1 RIOK3 IRF3 PDE12</t>
  </si>
  <si>
    <t>GOBP_CELLULAR_RESPONSE_TO_ELECTRICAL_STIMULUS</t>
  </si>
  <si>
    <t>HPCA NSMF CALR</t>
  </si>
  <si>
    <t>GOBP_CELLULAR_RESPONSE_TO_EPINEPHRINE_STIMULUS</t>
  </si>
  <si>
    <t>SRD5A1 SIRT2 SNCA SLC9A1 PRKACA</t>
  </si>
  <si>
    <t>GOBP_CELLULAR_RESPONSE_TO_ESTRADIOL_STIMULUS</t>
  </si>
  <si>
    <t>MMP2 RAMP3 SRD5A1 CRHBP SSTR1 SSTR2</t>
  </si>
  <si>
    <t>GOBP_CELLULAR_RESPONSE_TO_ESTROGEN_STIMULUS</t>
  </si>
  <si>
    <t>ARID5A SP1 SERPINB9 WBP2 TRIM24 SFR1 ESR2</t>
  </si>
  <si>
    <t>GOBP_CELLULAR_RESPONSE_TO_ETHANOL</t>
  </si>
  <si>
    <t>ADCY7 TP53INP1 GLRA2 SLC23A2 DNMT3A CYBB</t>
  </si>
  <si>
    <t>GOBP_CELLULAR_RESPONSE_TO_ETHER</t>
  </si>
  <si>
    <t>PTAFR PLCB1 LARP1 GOLPH3</t>
  </si>
  <si>
    <t>GOBP_CELLULAR_RESPONSE_TO_EXOGENOUS_DSRNA</t>
  </si>
  <si>
    <t>FLOT1 TLR3 MAVS IFIH1</t>
  </si>
  <si>
    <t>GOBP_CELLULAR_RESPONSE_TO_EXTERNAL_STIMULUS</t>
  </si>
  <si>
    <t>PLIN2 BRIP1 CARTPT FGF2 JMY PDK4 MAP1LC3B LPL PRKAB1 ASGR1 SESN1 BCL2 BAG3 MAP3K5 TNRC6A FOXO3 PIM1 GABARAP GADD45A GABARAPL2 WNT9B SOX9 TNFRSF1A PRKAB2 CPEB4 FNIP1 WDR59 SP1 IMPACT SNW1 NCOA1 FAM107A UPP1 AQP1 MAPK3 RRAGC ADNP ITFG2 CDKN1A MLXIPL PICK1 RICTOR HNRNPA1 EIF2AK2 DSC2 KAT2B SLC39A4 BCL10 LTBR FOXO1 TRIM24 IRF1 NFE2L2 ATF2 FGF23 RRP8 CASTOR1 FAS ATG14 TNFRSF10B SUV39H1 MIOS RPS6KB1 GPR155 TP53 F11R FBXO22 ITGA4 WRN RRAGD SH3GLB1 SESN2 MAP3K2</t>
  </si>
  <si>
    <t>GOBP_CELLULAR_RESPONSE_TO_EXTRACELLULAR_STIMULUS</t>
  </si>
  <si>
    <t>PLIN2 BRIP1 CARTPT JMY PDK4 MAP1LC3B LPL PRKAB1 ASGR1 SESN1 BCL2 MAP3K5 TNRC6A FOXO3 PIM1 GABARAP GABARAPL2 WNT9B PRKAB2 CPEB4 FNIP1 WDR59 SP1 IMPACT SNW1 NCOA1 FAM107A UPP1 MAPK3 RRAGC ADNP ITFG2 CDKN1A MLXIPL PICK1 RICTOR HNRNPA1 EIF2AK2 DSC2 KAT2B SLC39A4 FOXO1 TRIM24 NFE2L2 ATF2 FGF23 RRP8 CASTOR1 FAS ATG14 SUV39H1 MIOS RPS6KB1 GPR155 TP53 FBXO22 ITGA4 WRN RRAGD SH3GLB1 SESN2</t>
  </si>
  <si>
    <t>GOBP_CELLULAR_RESPONSE_TO_FATTY_ACID</t>
  </si>
  <si>
    <t>PDK4 XRCC5 LPL EDN1</t>
  </si>
  <si>
    <t>GOBP_CELLULAR_RESPONSE_TO_FLUID_SHEAR_STRESS</t>
  </si>
  <si>
    <t>MMP2 SREBF2 MTSS1 KLF4 KLF2</t>
  </si>
  <si>
    <t>GOBP_CELLULAR_RESPONSE_TO_FOLLICLE_STIMULATING_HORMONE_STIMULUS</t>
  </si>
  <si>
    <t>INHBA EDNRA</t>
  </si>
  <si>
    <t>GOBP_CELLULAR_RESPONSE_TO_GAMMA_RADIATION</t>
  </si>
  <si>
    <t>XRCC5 KDM1A YAP1 TREX1 RPL26 MAP3K20 CDKN1A XRCC6 TLK2 TP53 WRN TMEM109 ELK1 MDM2</t>
  </si>
  <si>
    <t>GOBP_CELLULAR_RESPONSE_TO_GLUCAGON_STIMULUS</t>
  </si>
  <si>
    <t>GJB2 PRKAR1A PRKACA ADCY8</t>
  </si>
  <si>
    <t>GOBP_CELLULAR_RESPONSE_TO_GLUCOCORTICOID_STIMULUS</t>
  </si>
  <si>
    <t>TFAP4 EDN1 DDIT4 CFLAR JAK2 ZFP36 FAM107A AQP1 ZFP36L1 RPS6KB1 FBXO32 BCL2L11 METTL21C KLF9 MSTN REST IGF1R USP8 SSTR3 HNRNPU SMYD3 UGT1A1</t>
  </si>
  <si>
    <t>GOBP_CELLULAR_RESPONSE_TO_GLUCOSE_STARVATION</t>
  </si>
  <si>
    <t>PLIN2 SESN1 BCL2 FOXO3 CPEB4 UPP1 ITFG2 PICK1 HNRNPA1 NFE2L2 RRP8 ATG14 SUV39H1 TP53 SH3GLB1 SESN2</t>
  </si>
  <si>
    <t>GOBP_CELLULAR_RESPONSE_TO_GONADOTROPIN_RELEASING_HORMONE</t>
  </si>
  <si>
    <t>CRHBP GPR173</t>
  </si>
  <si>
    <t>GOBP_CELLULAR_RESPONSE_TO_GONADOTROPIN_STIMULUS</t>
  </si>
  <si>
    <t>INHBA NSMF EDNRA</t>
  </si>
  <si>
    <t>GOBP_CELLULAR_RESPONSE_TO_GROWTH_HORMONE_STIMULUS</t>
  </si>
  <si>
    <t>PXN JAK3 PTK2 JAK2 GHR PIK3R1 STAT3 SHOC2 JAK1 LEPROT LEPROTL1</t>
  </si>
  <si>
    <t>GOBP_CELLULAR_RESPONSE_TO_HEAT</t>
  </si>
  <si>
    <t>SLU7 BAG3 RBBP7 ZFAND1 YWHAE DHX36 CDKN1A TRPV1 DNAJC2 DNAJC7</t>
  </si>
  <si>
    <t>GOBP_CELLULAR_RESPONSE_TO_HEPARIN</t>
  </si>
  <si>
    <t>EGR1</t>
  </si>
  <si>
    <t>GOBP_CELLULAR_RESPONSE_TO_HISTAMINE</t>
  </si>
  <si>
    <t>GABRB1 GABRG2 DIAPH1</t>
  </si>
  <si>
    <t>GOBP_CELLULAR_RESPONSE_TO_HORMONE_STIMULUS</t>
  </si>
  <si>
    <t>PNPLA3 LBH CACNA1H INHBA SLC27A4 PTPRE RAMP3 PADI2 GAS2L1 SRD5A1 PRKCB CRHBP ATP1A3 ESRRA IGF2 SSTR1 ADRA2A RXRB SOX10 SST NCOA5 NR4A3 RARG HCRTR2 NSMF PRKCZ IGFBP2 GJB2 NR4A2 GOT1 YWHAG LANCL2 BAIAP2 QRFPR NCOR2 PRKCD VWA2 CSK WNT10B CYFIP1 MYO1C PRKCI CALR SLIT3 CRHR1 PRKCQ SLC27A1 SSTR2 PDE3A TNC DDX54 DAB2 PID1 MTOR PIK3R2 PMEPA1 RANGAP1 HRAS OSTN ACTN2 PAQR8 EGLN2 RAP1GDS1 RARA ACACA GSK3A PARP1 AP3S1 EDNRA PRKD1 CRK SOCS2 PTGFR CAPN10 NR4A1 YWHAH CTSB FFAR4 AKT2 NPC1 INSIG1 GNG2 GPR173 PAQR7 RAMP2 VPS18 SYAP1 AKR1C1 TRIB3 SCNN1D PAK1 INHBB CA2 UCP2 ROBO2 HDAC9 ZFP36L2 RXFP1 MAX MYO5A VAMP2 SIK2 ATP2B1</t>
  </si>
  <si>
    <t>GOBP_CELLULAR_RESPONSE_TO_HYDROGEN_PEROXIDE</t>
  </si>
  <si>
    <t>MAP3K5 PLEKHA1 RIPK1 PARK7 OSER1 EDN1 AQP1 EZH2 RPS3 NFE2L2 RELA ANKZF1 NQO1</t>
  </si>
  <si>
    <t>GOBP_CELLULAR_RESPONSE_TO_HYDROPEROXIDE</t>
  </si>
  <si>
    <t>PRKCD TP53INP1 CD36 PRKD1</t>
  </si>
  <si>
    <t>GOBP_CELLULAR_RESPONSE_TO_HYPEROXIA</t>
  </si>
  <si>
    <t>FOXO1 FAS ATG7</t>
  </si>
  <si>
    <t>GOBP_CELLULAR_RESPONSE_TO_INCREASED_OXYGEN_LEVELS</t>
  </si>
  <si>
    <t>ATP6V1G1 FOXO1 FAS ATG7 CCDC115</t>
  </si>
  <si>
    <t>GOBP_CELLULAR_RESPONSE_TO_INDOLE_3_METHANOL</t>
  </si>
  <si>
    <t>JUP CDH1 BRCA1 CTNNB1 CTNNA1</t>
  </si>
  <si>
    <t>GOBP_CELLULAR_RESPONSE_TO_INORGANIC_SUBSTANCE</t>
  </si>
  <si>
    <t>CACNA1H SYT12 SYT6 TF ITPKA SYT5 SMPD3 KCNA1 CRHBP MCOLN1 HPCA CPNE5 SYT3 CLDN1 RASAL1 SLC13A5 CPNE2 KCNK3 TIGAR SLC1A1 SYT15 MAP1LC3A NFATC2 CALR ADCY7 TUBA1A SYT4 SYT7 PLCG2 BACE1 TRAF2 GSK3A PARP1 LIG4 GLRA2 NPTX1 CRK SLC40A1 CPNE9 ATP13A2 OGG1 MAPK9 KCNJ10 PRKN DLG4 ATF4 INHBB CYBB UCP2 DMTN CREB1 CEBPA SNCA SLC12A2 TRPM2 AIFM1 MAPK8 CPNE7 LGMN STK39 RASA4B</t>
  </si>
  <si>
    <t>GOBP_CELLULAR_RESPONSE_TO_INSULIN_LIKE_GROWTH_FACTOR_STIMULUS</t>
  </si>
  <si>
    <t>CRK SYAP1</t>
  </si>
  <si>
    <t>GOBP_CELLULAR_RESPONSE_TO_INSULIN_STIMULUS</t>
  </si>
  <si>
    <t>PNPLA3 SLC27A4 PTPRE SRD5A1 PRKCB IGF2 NCOA5 PRKCZ GOT1 YWHAG BAIAP2 PRKCD VWA2 CYFIP1 MYO1C PRKCI PRKCQ SLC27A1 PID1 MTOR PIK3R2 HRAS GSK3A PARP1 AP3S1 CAPN10 AKT2 INSIG1 SYAP1 TRIB3 INHBB UCP2 HDAC9 MYO5A VAMP2 SIK2 ATP2B1</t>
  </si>
  <si>
    <t>GOBP_CELLULAR_RESPONSE_TO_INTERFERON_ALPHA</t>
  </si>
  <si>
    <t>RO60 IFNAR1 TPR PDE12</t>
  </si>
  <si>
    <t>GOBP_CELLULAR_RESPONSE_TO_INTERFERON_BETA</t>
  </si>
  <si>
    <t>CAPN2 STAT1 TREX1 IFITM2 IFNAR2 UBE2G2 IFNAR1 IRF1</t>
  </si>
  <si>
    <t>GOBP_CELLULAR_RESPONSE_TO_INTERLEUKIN_1</t>
  </si>
  <si>
    <t>NR1D1 HIF1A RPS6KA5 TNIP2 IRAK4 SOX9 MYLK3 EDN1 AKAP12 IL1R1 RORA MAPK3 RC3H1</t>
  </si>
  <si>
    <t>GOBP_CELLULAR_RESPONSE_TO_IONIZING_RADIATION</t>
  </si>
  <si>
    <t>XRCC5 FBXO4 KDM1A YAP1 GADD45A TREX1 RPL26 MAP3K20 CDKN1A BARD1 BRCC3 XRCC6 EEF1D TLK2 KDM4D TP53 WRN MAPK14 TMEM109 SIRT1 RAD51AP1 ELK1 BRCA2</t>
  </si>
  <si>
    <t>GOBP_CELLULAR_RESPONSE_TO_IRON_ION</t>
  </si>
  <si>
    <t>TF SLC40A1</t>
  </si>
  <si>
    <t>GOBP_CELLULAR_RESPONSE_TO_KETONE</t>
  </si>
  <si>
    <t>XRN1 PARK7 TFAP4 SP1 DDIT4 CFLAR JAK2 AQP1 AKAP8 VPS54 RPS6KB1 TNFSF4 FBXO32 METTL21C PAX6 MSN KLF9 SIRT1 ELK1 RECQL5 MSTN IGF1R EFNA5 USP8 AKR1C3</t>
  </si>
  <si>
    <t>GOBP_CELLULAR_RESPONSE_TO_LAMINAR_FLUID_SHEAR_STRESS</t>
  </si>
  <si>
    <t>SREBF2 KLF4 KLF2</t>
  </si>
  <si>
    <t>GOBP_CELLULAR_RESPONSE_TO_LEAD_ION</t>
  </si>
  <si>
    <t>CLDN1 UCP2 ALAD PTGS2</t>
  </si>
  <si>
    <t>GOBP_CELLULAR_RESPONSE_TO_LEPTIN_STIMULUS</t>
  </si>
  <si>
    <t>NR4A3 PID1 INHBB</t>
  </si>
  <si>
    <t>GOBP_CELLULAR_RESPONSE_TO_LEUCINE</t>
  </si>
  <si>
    <t>SESN1 STAMBPL1 RRAGD SESN2 EP300 UBR2 UBR1</t>
  </si>
  <si>
    <t>GOBP_CELLULAR_RESPONSE_TO_LEUCINE_STARVATION</t>
  </si>
  <si>
    <t>SESN1 IMPACT ATF2 RRAGD SESN2 RRAGB</t>
  </si>
  <si>
    <t>GOBP_CELLULAR_RESPONSE_TO_LIGHT_STIMULUS</t>
  </si>
  <si>
    <t>NPM1 RHBDD1 PTPRK COPS9 KDM1A ERCC4 TREX1 RPL26 MAP3K20 DHX36 XPA TAF1 GRK4 SAG AQP1 POLK CDKN1A RRH NEDD4 PIK3R1 DDB2 CUL4A MYC TP53 CUL4B TIMP1 ZBTB1 MAPK14 EP300 USP47 SDE2 ST20 SIRT1 POLD3 ACTR5 MDM2 USP28 NMT2 SLC24A4 RGR</t>
  </si>
  <si>
    <t>GOBP_CELLULAR_RESPONSE_TO_LIPID</t>
  </si>
  <si>
    <t>CX3CL1 CYP26B1 LBH KLRK1 INHBA MMP2 KCNK4 LRP8 EPHB2 PENK RAMP3 PADI2 SRD5A1 CYP24A1 WNT7B CRHBP BAD ATP1A3 CLDN1 ESRRA SSTR1 RXRB SOX10 MN1 NR4A3 TWF2 RARG MRC1 BRINP1 TESC GJB2 LANCL2 COL1A1 NCOR2 WNT10B HTRA2 GRAMD1B PPM1E CALR SSTR2 PTAFR GIT1 PDE3A TNC DDX54 DAB2 PYCARD PID1 PMEPA1 PLCG2 CX3CR1 PAQR8 EGLN2 PHC1 RARA ACACA IRAK1 GSK3A PARP1 CD36 PRKD1 PTGFR YWHAH SYK ABCB4 CD68 NOS2 SPON2 PTK7 NPC1 INSIG1 GNG2 CD86 PAQR7 VPS18 TREM2 BCR DAB2IP BRINP2 AKR1C1 SCNN1D PAK1 INHBB TNIP3 IRF8 WNT5B WNT2 HAVCR2 CFTR ZFP36L2 PABPN1 CARD8 CREB1 NFKBIB</t>
  </si>
  <si>
    <t>GOBP_CELLULAR_RESPONSE_TO_LIPOPROTEIN_PARTICLE_STIMULUS</t>
  </si>
  <si>
    <t>SMPD3 SREBF2 TLR6 ABCG4 CD36 SYK CD68 NPC1 TREM2</t>
  </si>
  <si>
    <t>GOBP_CELLULAR_RESPONSE_TO_LUTEINIZING_HORMONE_STIMULUS</t>
  </si>
  <si>
    <t>EDN1 CCNA2</t>
  </si>
  <si>
    <t>GOBP_CELLULAR_RESPONSE_TO_L_GLUTAMATE</t>
  </si>
  <si>
    <t>HPCA BCL11A BAIAP2</t>
  </si>
  <si>
    <t>GOBP_CELLULAR_RESPONSE_TO_MACROPHAGE_COLONY_STIMULATING_FACTOR_STIMULUS</t>
  </si>
  <si>
    <t>PDE2A CSF1R TREM2 DOK1</t>
  </si>
  <si>
    <t>GOBP_CELLULAR_RESPONSE_TO_MAGNESIUM_ION</t>
  </si>
  <si>
    <t>SMPD3 KCNA1</t>
  </si>
  <si>
    <t>GOBP_CELLULAR_RESPONSE_TO_MANGANESE_ION</t>
  </si>
  <si>
    <t>BACE1 ATP13A2 PRKN ATF4</t>
  </si>
  <si>
    <t>GOBP_CELLULAR_RESPONSE_TO_MECHANICAL_STIMULUS</t>
  </si>
  <si>
    <t>KCNK4 BAD MAG PDE2A MTPN COL1A1 PIEZO1 MAP3K1</t>
  </si>
  <si>
    <t>GOBP_CELLULAR_RESPONSE_TO_MINERALOCORTICOID_STIMULUS</t>
  </si>
  <si>
    <t>EDN1 GPER1 IGF1R RAN SCNN1A SGK1</t>
  </si>
  <si>
    <t>GOBP_CELLULAR_RESPONSE_TO_MURAMYL_DIPEPTIDE</t>
  </si>
  <si>
    <t>ARHGEF2</t>
  </si>
  <si>
    <t>GOBP_CELLULAR_RESPONSE_TO_NICOTINE</t>
  </si>
  <si>
    <t>BAD CHRNA2</t>
  </si>
  <si>
    <t>GOBP_CELLULAR_RESPONSE_TO_NITROGEN_COMPOUND</t>
  </si>
  <si>
    <t>TMEM38A PNPLA3 INHBA HTR6 RGS4 SLC27A4 CHRM2 PTPRE CDK5 MMP2 CACNB1 EPHB2 PENK DNMT1 SMPD3 AGRN PDXP SRD5A1 PRKCB LARGE1 CRHBP ATP1A3 HPCA KLF16 BCL11A NEURL1 IGF2 GNAO1 RGS8 COL3A1 PDE2A IGF1 GPD1 P2RY12 NCOA5 NR4A3 EGR1 LYPD1 ARHGEF2 NSMF PRKCZ PSEN1 GJB2 GRK2 NR4A2 FOLR2 GOT1 YWHAG BAIAP2 COL1A1 PRKCD DRD1 SLC1A1 VWA2 CSK WNT10B COL1A2 CYFIP1 NSG2 HTR2A MYO1C PRKCI TLR6 RGS10 CRHR1 PRKCQ SLC27A1 PTAFR PDE3A PID1 MTOR PIK3R2 CHRNB2 RANGAP1 HRAS BACE1 ADRB2 ACTN2 TRAF2 RAP1GDS1 GSK3A PARP1 CD36 GLRA2 HRH2 AP3S1 ARRB2 NPPC EDNRA PRKD1 CRK SOCS2 SIRT2 PDGFRA CAPN10 NR4A1 RAPGEF1 GNAZ AKT2 GNA15 HTR7 PRKN INSIG1 DNMT3A GNG2 DRD5 GPR173 GRIN1 SH3BP4 KLF2 TREM2 CHRM1 CDK5R1 SYAP1 TRIB3 SCNN1D LAMTOR3 INHBB CA2 CYBB UCP2 EHMT2 CFTR HDAC9 MAX DMTN MYO5A VAMP2 SULT1A4 SIK2 ATP2B1 SNCA FLOT1 KLF3</t>
  </si>
  <si>
    <t>GOBP_CELLULAR_RESPONSE_TO_NITROGEN_STARVATION</t>
  </si>
  <si>
    <t>MAP1LC3B GABARAP GABARAPL2 ATG7 ATG5</t>
  </si>
  <si>
    <t>GOBP_CELLULAR_RESPONSE_TO_NITROSATIVE_STRESS</t>
  </si>
  <si>
    <t>STOX1 PARK7 ATG5 DDIT3</t>
  </si>
  <si>
    <t>GOBP_CELLULAR_RESPONSE_TO_NUTRIENT</t>
  </si>
  <si>
    <t>PENK CYP24A1 RXRB SRF MN1 FOLR2 COL1A1 TNC MTOR</t>
  </si>
  <si>
    <t>GOBP_CELLULAR_RESPONSE_TO_ORGANIC_CYCLIC_COMPOUND</t>
  </si>
  <si>
    <t>TMEM38A PNPLA3 LBH INHBA HTR6 RGS4 CHRM2 MMP2 LRP8 PENK DNMT1 RAMP3 PADI2 PDXP SRD5A1 CYP24A1 P2RY13 PDGFB ALPL CRHBP ATP1A3 KLF16 ESRRA SSTR1 GNAO1 RXRB SOX10 RGS8 PDE2A MN1 GPD1 P2RY12 NR4A3 EGR1 GJB2 FOLR2 COL1A1 NCOR2 DRD1 SLC1A1 WNT10B NSG2 GRAMD1B HTR2A CALR SSTR2 PTAFR PDE3A TNC DDX54 DAB2 PMEPA1 PAQR8 EGLN2 GSK3A PARP1 HRH2 ARRB2 PRKD1 SIRT2 RAPGEF1 YWHAH GNAZ ABCB4 NPC1 GNA15 HTR7 PRKN INSIG1 DNMT3A GNG2 DRD5 PAQR7 BTRC VPS18 KLF2 CHRM1 SCNN1D PAK1 INHBB</t>
  </si>
  <si>
    <t>GOBP_CELLULAR_RESPONSE_TO_OSMOTIC_STRESS</t>
  </si>
  <si>
    <t>XRCC5 ZFAND1 YBX3 SERPINB6 AQP1 ZFP36L1 MICU1 XRCC6</t>
  </si>
  <si>
    <t>GOBP_CELLULAR_RESPONSE_TO_OXIDATIVE_STRESS</t>
  </si>
  <si>
    <t>ETV5 GPR37 MMP2 PENK SMPD3 PINK1 GJB2 NR4A2 PRKCD SLC1A1 VKORC1L1 ABCD1 HTRA2 ATP2A2 MAP1LC3A MAPKAP1 PAWR TP53INP1 CAMKK2 PARP1 CD36 EDNRA PRKD1 SIRT2 PDGFRA ATP13A2 MAPK9 GPR37L1 STK25 AGAP3 PRKN GCH1 CBX8 PEX5 KLF2 ATF4 CDK1 DHFR WNT16 AIF1 SNCA MAP2K4 TRPM2 AIFM1 MAPK8 MAPT PYCR1 ZNF580 PRDX5 HDAC6 ABCC1 SRC TMEM161A NCF1</t>
  </si>
  <si>
    <t>GOBP_CELLULAR_RESPONSE_TO_OXIDISED_LOW_DENSITY_LIPOPROTEIN_PARTICLE_STIMULUS</t>
  </si>
  <si>
    <t>SMPD3 TLR6 CD36 CD68 TREM2</t>
  </si>
  <si>
    <t>GOBP_CELLULAR_RESPONSE_TO_OXYGEN_CONTAINING_COMPOUND</t>
  </si>
  <si>
    <t>CX3CL1 PNPLA3 CYP26B1 CACNA1H SYT12 KLRK1 SOX4 SYT6 INHBA HTR6 ITPKA RGS4 SLC27A4 CHRM2 GPR37 PTPRE CDK5 MMP2 KCNK4 LRP8 CACNB1 EPHB2 SYT5 PENK DNMT1 SMPD3 RAMP3 AGRN PDXP PINK1 SRD5A1 PRKCB CYP24A1 PDGFB WNT7B LARGE1 CRHBP MCOLN1 BAD ATP1A3 HPCA KLF16 CPNE5 BCL11A NEURL1 SYT3 CLDN1 IGF2 SSTR1 GNAO1 RASAL1 ADRA2A RXRB SOX10 SRF RGS8 COL3A1 PDE2A MN1 IGF1 GPD1 SLC13A5 P2RY12 NCOA5 NR4A3 EGR1 TWF2 LYPD1 ARHGEF2 RARG SELENOT MRC1 NSMF PRKCZ PTPRN2 BRINP1 TESC CPNE2 PSEN1 GJB2 GRK2 NR4A2 FOLR2 GOT1 YWHAG LANCL2 CDK16 FKBP1B BAIAP2 COL1A1 PRKCD DRD1 LRP5 SLC1A1 VWA2 CSK UBTF WNT10B PTPRN COL1A2 EPHA5 CYFIP1 NSG2 HTRA2 SYT15 GRAMD1B HTR2A MYO1C MAP1LC3A PRKCI PPM1E NFATC2 TLR6 CALR RGS10 CRHR1 PRKCQ SLC27A1 SSTR2 PTAFR GIT1 PDE3A TNC ADCY7 RDH11 PYCARD PID1 TUBA1A SYT4 C2CD2L SYT7 MTOR PIK3R2 CHRNB2 SIPA1 PAWR RANGAP1 PLCG2 HRAS BACE1 CX3CR1 ADRB2 TP53INP1 ACTN2 TRAF2 RAP1GDS1 CAMKK2 PHC1 RARA ACACA IRAK1 GSK3A PARP1 LIG4 CD36 GLRA2 HRH2 AP3S1 SLC23A2 ARRB2 NPTX1 NPPC EDNRA PRKD1 MPC2 CRK SOCS2 SIRT2 CPNE9 PDGFRA PTGFR CAPN10 NR4A1 RAPGEF1 GNAZ ABCB4 CD68 NOS2 MAPK9 GPR37L1 SPON2 PIM3 STK25 AGAP3 RDH12 PTK7 CERS1 AKT2 KCNJ10 GNA15 HTR7 ALDH1A1 PRKN GCH1 INSIG1 DNMT3A GNG2 DRD5 BRSK2 CD86 GPR173 GRIN1 CBX8 DLG4 PEX5 SH3BP4 KLF2 TREM2 CHRM1 CDK5R1 SYAP1 BCR DAB2IP BRINP2 AKR1C1 TRIB3 SCNN1D LAMTOR3 INHBB CA2 CYBB CDK1 TNIP3 KLF7 UCP2 IRF8 WNT5B WNT2 HAVCR2 DHFR EHMT2 CFTR HDAC9 MAX DMTN PABPN1 MYO5A CARD8 VAMP2 CREB1 SULT1A4 SIK2 NFKBIB CEBPA ATP2B1 SNCA</t>
  </si>
  <si>
    <t>GOBP_CELLULAR_RESPONSE_TO_OXYGEN_GLUCOSE_DEPRIVATION</t>
  </si>
  <si>
    <t>ATF4 CBL AIFM1</t>
  </si>
  <si>
    <t>GOBP_CELLULAR_RESPONSE_TO_OXYGEN_LEVELS</t>
  </si>
  <si>
    <t>BRIP1 VASN HIF1A HILPDA BCL2 HP1BP3 EEF2K ACAA2 PPARG STOX1 FMN2 CDKN1B PDK1 CPEB4 SUV39H2 EDN1 CFLAR CPEB1 RORA NDP AQP1 ATP6V1G1 RWDD3 ZFP36L1 NOP53 PICK1 FOXO1 UBQLN1 MYC NFE2L2 PGK1 ATF2 MT3 FAS SUV39H1 TP53</t>
  </si>
  <si>
    <t>GOBP_CELLULAR_RESPONSE_TO_OXYGEN_RADICAL</t>
  </si>
  <si>
    <t>SOD2 NFE2L2 MT3 PRDX1 SOD1 NQO1</t>
  </si>
  <si>
    <t>GOBP_CELLULAR_RESPONSE_TO_PARATHYROID_HORMONE_STIMULUS</t>
  </si>
  <si>
    <t>WNT10B HDAC6</t>
  </si>
  <si>
    <t>GOBP_CELLULAR_RESPONSE_TO_PEPTIDE</t>
  </si>
  <si>
    <t>PNPLA3 INHBA SLC27A4 PTPRE CDK5 CACNB1 EPHB2 SMPD3 SRD5A1 PRKCB CRHBP ATP1A3 IGF2 IGF1 NCOA5 NR4A3 ARHGEF2 PRKCZ PSEN1 GJB2 NR4A2 GOT1 YWHAG BAIAP2 PRKCD VWA2 CSK CYFIP1 MYO1C PRKCI TLR6 CRHR1 PRKCQ SLC27A1 PID1 MTOR PIK3R2 RANGAP1 HRAS BACE1 ADRB2 ACTN2 RAP1GDS1 GSK3A PARP1 CD36 AP3S1 EDNRA PRKD1 CRK SOCS2 CAPN10 NR4A1 AKT2 INSIG1 GPR173 GRIN1 KLF2 TREM2 SYAP1 TRIB3 SCNN1D INHBB CA2 UCP2 HDAC9 MAX MYO5A VAMP2 SIK2 ATP2B1</t>
  </si>
  <si>
    <t>GOBP_CELLULAR_RESPONSE_TO_PEPTIDE_HORMONE_STIMULUS</t>
  </si>
  <si>
    <t>PNPLA3 INHBA SLC27A4 PTPRE SRD5A1 PRKCB CRHBP IGF2 NCOA5 NR4A3 PRKCZ GJB2 NR4A2 GOT1 YWHAG BAIAP2 PRKCD VWA2 CSK CYFIP1 MYO1C PRKCI CRHR1 PRKCQ SLC27A1 PID1 MTOR PIK3R2 RANGAP1 HRAS ACTN2 RAP1GDS1 GSK3A PARP1 AP3S1 EDNRA PRKD1 CRK SOCS2 CAPN10 NR4A1 AKT2 INSIG1 GPR173 SYAP1 TRIB3 SCNN1D INHBB CA2 UCP2 HDAC9 MAX MYO5A VAMP2 SIK2 ATP2B1</t>
  </si>
  <si>
    <t>GOBP_CELLULAR_RESPONSE_TO_PEPTIDOGLYCAN</t>
  </si>
  <si>
    <t>RELA RIPK2</t>
  </si>
  <si>
    <t>GOBP_CELLULAR_RESPONSE_TO_PH</t>
  </si>
  <si>
    <t>ASIC1 KCNK4 MCOLN1 ASIC2 CHP1</t>
  </si>
  <si>
    <t>GOBP_CELLULAR_RESPONSE_TO_POTASSIUM_ION</t>
  </si>
  <si>
    <t>CACNA1H CRHBP NPTX1 KCNJ10 DLG4 SLC12A2 STK39</t>
  </si>
  <si>
    <t>GOBP_CELLULAR_RESPONSE_TO_PROGESTERONE_STIMULUS</t>
  </si>
  <si>
    <t>SOX10</t>
  </si>
  <si>
    <t>GOBP_CELLULAR_RESPONSE_TO_PROSTAGLANDIN_E_STIMULUS</t>
  </si>
  <si>
    <t>ACACA GNG2</t>
  </si>
  <si>
    <t>GOBP_CELLULAR_RESPONSE_TO_PROSTAGLANDIN_STIMULUS</t>
  </si>
  <si>
    <t>TNC ACACA PTGFR GNG2</t>
  </si>
  <si>
    <t>GOBP_CELLULAR_RESPONSE_TO_PURINE_CONTAINING_COMPOUND</t>
  </si>
  <si>
    <t>GOBP_CELLULAR_RESPONSE_TO_RADIATION</t>
  </si>
  <si>
    <t>XRCC5 NPM1 RHBDD1 PTPRK COPS9 FBXO4 KDM1A YAP1 GADD45A ERCC4 TREX1 RPL26 MAP3K20 DHX36 XPA TAF1 GRK4 SAG AQP1 POLK CDKN1A RRH BARD1 NEDD4 BRCC3 XRCC6 PIK3R1 DDB2 CUL4A EEF1D MYC TLK2 KDM4D TP53 CUL4B WRN TIMP1 ZBTB1 MAPK14 TMEM109 EP300 USP47 SDE2 ST20 SIRT1 RAD51AP1 POLD3 ELK1 ACTR5 BRCA2</t>
  </si>
  <si>
    <t>GOBP_CELLULAR_RESPONSE_TO_REACTIVE_NITROGEN_SPECIES</t>
  </si>
  <si>
    <t>MAP3K5 HNRNPD CFLAR AQP1 FOXO1</t>
  </si>
  <si>
    <t>GOBP_CELLULAR_RESPONSE_TO_REACTIVE_OXYGEN_SPECIES</t>
  </si>
  <si>
    <t>PTPRK MAP3K5 SOD2 PLEKHA1 RIPK1 TREX1 PARK7 OSER1 EDN1 SQSTM1 PXN AQP1 MAPK3 HGF EZH2 FER RPS3 NFE2L2 RELA MT3 PRDX1 PEX2 ANKZF1 SOD1 PKD2</t>
  </si>
  <si>
    <t>GOBP_CELLULAR_RESPONSE_TO_RETINOIC_ACID</t>
  </si>
  <si>
    <t>CYP26B1 WNT7B TWF2 RARG BRINP1 TESC COL1A1 WNT10B HTRA2 TNC PHC1 RARA PTK7 BRINP2 WNT5B WNT2 CREB1 ALDH1A2</t>
  </si>
  <si>
    <t>GOBP_CELLULAR_RESPONSE_TO_SALT</t>
  </si>
  <si>
    <t>PNPLA3 CACNA1H SYT12 SYT6 ITPKA CHRM2 SYT5 AGRN PDXP PRKCB PDGFB LARGE1 CRHBP MCOLN1 HPCA CPNE5 BCL11A SYT3 CLDN1 RASAL1 RGS8 SLC13A5 P2RY12 EGR1 LYPD1 CPNE2 GRK2 BAIAP2 COL1A1 SLC1A1 SYT15 NFATC2 CALR RGS10 ADCY7 TUBA1A SYT4 SYT7 CHRNB2 SIPA1 PLCG2 GSK3A LIG4 NPTX1 CPNE9</t>
  </si>
  <si>
    <t>GOBP_CELLULAR_RESPONSE_TO_SALT_STRESS</t>
  </si>
  <si>
    <t>XRCC5 AQP1 ZFP36L1 MICU1 XRCC6</t>
  </si>
  <si>
    <t>GOBP_CELLULAR_RESPONSE_TO_SODIUM_ARSENITE</t>
  </si>
  <si>
    <t>HNRNPA1 HSF1 MAPK13 DAXX</t>
  </si>
  <si>
    <t>GOBP_CELLULAR_RESPONSE_TO_STARVATION</t>
  </si>
  <si>
    <t>PLIN2 CARTPT JMY PDK4 MAP1LC3B SESN1 BCL2 MAP3K5 TNRC6A FOXO3 GABARAP GABARAPL2 WNT9B CPEB4 FNIP1 WDR59 SP1 IMPACT UPP1 MAPK3 RRAGC ITFG2 CDKN1A PICK1 HNRNPA1 EIF2AK2 DSC2 SLC39A4 FOXO1 NFE2L2 ATF2 RRP8 CASTOR1 FAS ATG14 SUV39H1 MIOS GPR155 TP53 FBXO22 WRN RRAGD SH3GLB1 SESN2</t>
  </si>
  <si>
    <t>GOBP_CELLULAR_RESPONSE_TO_STEROID_HORMONE_STIMULUS</t>
  </si>
  <si>
    <t>LBH PADI2 SRD5A1 ATP1A3 ESRRA RXRB SOX10 NR4A3 GJB2 NCOR2 CALR SSTR2 PDE3A DDX54 DAB2 PMEPA1 PAQR8 EGLN2 GSK3A PARP1 YWHAH NPC1 PAQR7 VPS18 SCNN1D PAK1</t>
  </si>
  <si>
    <t>GOBP_CELLULAR_RESPONSE_TO_STEROL</t>
  </si>
  <si>
    <t>INHBA LRP8 GRAMD1B INSIG1 INHBB</t>
  </si>
  <si>
    <t>GOBP_CELLULAR_RESPONSE_TO_STEROL_DEPLETION</t>
  </si>
  <si>
    <t>SCAP SREBF2 FBXW7 INSIG1</t>
  </si>
  <si>
    <t>GOBP_CELLULAR_RESPONSE_TO_STRESS</t>
  </si>
  <si>
    <t>HMGB2 PLIN2 BRIP1 HIPK3 NUPR1 PLIN1 UBXN10 CARTPT FAF1 TTI2 PTK2B TADA2B MACROD1 CLU FANCI TIPIN SLU7 VASN CEBPD HIF1A NEK11 RPA1 OPRM1 JMY PDK4 MAP1LC3B XRCC5 HILPDA PSMD10 NPM1 SESN1 BCL2 ACER2 FBXO17 NSMCE2 BAG3 MRNIP MGST1 RHBDD1 RBBP7 PTPRK POLQ MAP3K5 ALKBH1 USP1 CHAF1B HNRNPK AIFM2 ZFAND1 FTO FBXO4 RRM1 ZRANB3 TNRC6A GADD45B CEBPB HSPB8 FOXO3 HP1BP3 MCL1 MCM9 PARG YWHAE TDP1 MTREX EEF2K EIF2A SOD2 KDM1A PLEKHA1 CD44 USP45 RIPK1 ACAA2 TAF9B MCM6 GABARAP PPARG YAP1 MAP3K4 HMCES GADD45A STOX1 FMN2 POLE2 ERCC4 GSTM3 PPP2CB SERP1 MARF1 CDC5L TREX1 RMI1 MFHAS1 RBL1 MBD4 CDKN1B PARK7 UVRAG RBBP5 RPL26 GABARAPL2 IRAK4 WNT9B SH3RF2 TFAP4 TNFRSF1A OSER1 DAPK1 ATG13 USP13 YBX3 RNF111 PDK1 ATAD5 MNAT1 CPEB4 SIN3A RBBP6 MAN1A2 PARP9 UBXN4 FNIP1 CCNG1 ANKRD2 RPS27L STK3 MAPK10 KAT7 MAP3K20 WDR59 SUPT16H DHX36 TXNDC12 SUV39H2 MAP2K5 SP1 THG1L IMPACT TPD52L1 EDN1 IMMP2L UHRF1 SF3B3 SVIP ASH2L POT1 XPA DDIT4 TRIM25 SNW1 SQSTM1 AFF4 VRK1 AIDA UNG CFLAR RFC1 ZNF365 PXN DTX3L USP25 KAT6A POLI CPEB1 TAF9 RORA SETD2 UBE4B EDEM1 JAK2 TAF1 CCDC47 SERPINB6 DUSP9 PYROXD1 SAMHD1 PRIMPOL MORF4L1 CLSPN ZFP36 RNF113A WFS1 TGFB2 GINS2 PALB2 UPP1 WDR33 ERCC8 TAF7 SMG1 HELQ TOPORS NDP ASCC1 AQP1 BCL2A1 CHD2 MLH3 IGF2BP1 UBR5 MAPK3 TMEM67 RNF169 BACH1 POLK YEATS4 NAE1 CDKN2AIP RRAGC RWDD3 PIF1 SELENOK MSH6 AMFR ZNF622 TERF2 CLGN ABRAXAS1 TMCO1 ZFP36L1 LRIG2 IGBP1 NOP53 BCL7A NUDT2 BRD8 ELL3 FNIP2 RNF185 ITFG2 CDKN1A TERF2IP CANX MDC1 SEMA3A TRIP12 IRF7 UFL1 HGF PICK1 BARD1 DEK PTPN2 UIMC1 MICU1 HNRNPA1 ESCO2 BRCC3 EZH2 XRCC6 SP100 NCOA7 SMC5 PIK3R1 GADD45G UBE2G2 UBE2E2 BCLAF1 ACKR3 BCAP31 PRRX1 ERCC5 SHPRH EIF2AK2 ETAA1 FMR1 DSC2 ZNF830 NHLRC1 OARD1 UBA5 KAT2B SLC39A4 RELL1 FER NABP1 PDCD4 TGFBR3 POLE3 APTX DDB2 RCN3 DDX5 RPS3 SUPT3H DCLRE1A NCK1 LTBR CDK5RAP3 BCL6 OPRK1 FOXO1 FBXO6 ERLEC1 RFC5 CUL4A ARID1B CTH CDC14B NFKBIA UBQLN1 MAP3K6 MYC PDS5B RNF168 SERP2 NFE2L2 PRDM9 PNPLA8 PGK1 ATF2 POLE TRPV1 DNAJC2 MCM2 POGZ RELA DNA2 OMA1 HPF1 DNAJC7 PTTG1IP MT3 RRP8 CASTOR1 MORC3 DONSON MAP4K3 TLK2 XIAP PRDX1 PEX2 UGGT2 FAS ATG14 VCPIP1 KDM4D ARL6IP5 MASTL SMARCD2 KIAA0319 TNFRSF10B SUV39H1 SFR1 MIOS REV3L PPARGC1A PUM2 GPR155 RAD21 TONSL ANKZF1 TP53 PARP3 OMG CBX3 BMP4 ULK4 CUL4B FBXO22 WRN SOD1 RAD51B TDP2 XRCC2 RRAGD SH3GLB1 SESN2 KIN FEM1B TAF2 MDM4 PKD2 KLHL15 PMS1 GFAP RNF34 NEK4 ATRX IRF3 PARPBP NRDE2 ZBTB38 SUPT20H</t>
  </si>
  <si>
    <t>GOBP_CELLULAR_RESPONSE_TO_TEMPERATURE_STIMULUS</t>
  </si>
  <si>
    <t>KCNK4 TRPM2</t>
  </si>
  <si>
    <t>GOBP_CELLULAR_RESPONSE_TO_TESTOSTERONE_STIMULUS</t>
  </si>
  <si>
    <t>GOBP_CELLULAR_RESPONSE_TO_THYROID_HORMONE_STIMULUS</t>
  </si>
  <si>
    <t>GAS2L1 CTSB INHBB CTSL KIT CTSH CTSS LMO2 RDX</t>
  </si>
  <si>
    <t>GOBP_CELLULAR_RESPONSE_TO_TOPOLOGICALLY_INCORRECT_PROTEIN</t>
  </si>
  <si>
    <t>BAG3 RHBDD1 HSPB8 SERP1 WFS1 AMFR RNF185 UFL1 PTPN2 PIK3R1 EIF2AK2 NCK1 CDK5RAP3 ERLEC1 CTH SERP2 NFE2L2 UGGT2 KLHL15 HERPUD2 MBTPS2 OS9 TMBIM6 BCL2L11 CREBZF ATF3 AKIRIN2 ERO1A ERN1 PARP8 PARP16 NCK2</t>
  </si>
  <si>
    <t>GOBP_CELLULAR_RESPONSE_TO_TOXIC_SUBSTANCE</t>
  </si>
  <si>
    <t>PRXL2A SESN1 MGST1 AIFM2 SLC11A1 SOD2 PIM1 GSTM3 PARK7 S100A9 GSTO1 ADH5 ESD SELENOF PTPN13 TXNRD3 GSTO2 NFE2L2 MT3 ADH4 PRDX1 SOD1 SESN2 NQO1 GPX3 GPX2</t>
  </si>
  <si>
    <t>GOBP_CELLULAR_RESPONSE_TO_TYPE_II_INTERFERON</t>
  </si>
  <si>
    <t>CX3CL1 CALM1 CDC42EP2 CLDN1 MRC1 VPS26B MYO1C</t>
  </si>
  <si>
    <t>GOBP_CELLULAR_RESPONSE_TO_UNFOLDED_PROTEIN</t>
  </si>
  <si>
    <t>BAG3 RHBDD1 HSPB8 SERP1 WFS1 AMFR UFL1 PTPN2 PIK3R1 EIF2AK2 NCK1 CDK5RAP3 ERLEC1 CTH SERP2 NFE2L2 HERPUD2 MBTPS2 OS9 TMBIM6 BCL2L11 CREBZF ATF3 ERO1A ERN1 PARP8 PARP16 NCK2</t>
  </si>
  <si>
    <t>GOBP_CELLULAR_RESPONSE_TO_UV</t>
  </si>
  <si>
    <t>NPM1 RHBDD1 PTPRK COPS9 KDM1A ERCC4 TREX1 RPL26 MAP3K20 DHX36 XPA TAF1 AQP1 POLK CDKN1A NEDD4 PIK3R1 DDB2 CUL4A MYC TP53 CUL4B TIMP1 ZBTB1 MAPK14 EP300 USP47 SDE2 ST20 SIRT1 POLD3 ACTR5</t>
  </si>
  <si>
    <t>GOBP_CELLULAR_RESPONSE_TO_UV_A</t>
  </si>
  <si>
    <t>MMP2 CERS1</t>
  </si>
  <si>
    <t>GOBP_CELLULAR_RESPONSE_TO_UV_B</t>
  </si>
  <si>
    <t>MAPK11 HYAL3 MFAP4 CRIP1 HYAL1 NLRP1</t>
  </si>
  <si>
    <t>GOBP_CELLULAR_RESPONSE_TO_UV_C</t>
  </si>
  <si>
    <t>TP53 ST20 MDM2 POLH</t>
  </si>
  <si>
    <t>GOBP_CELLULAR_RESPONSE_TO_VASCULAR_ENDOTHELIAL_GROWTH_FACTOR_STIMULUS</t>
  </si>
  <si>
    <t>CADM4 EGR3 JCAD ROBO1 MYO1C PRKD1 PDGFRA NR4A1 DCN ITGB1BP1 RAMP2 DAB2IP ADGRA2 SMOC2 FOXC1 PIK3CD SPRY2 VCAM1 NOTCH1 KDR SEMA6A</t>
  </si>
  <si>
    <t>GOBP_CELLULAR_RESPONSE_TO_VIRUS</t>
  </si>
  <si>
    <t>SMAD3 PENK MAPK11 CALR IFNK WDFY4 TLR7 EXT1</t>
  </si>
  <si>
    <t>GOBP_CELLULAR_RESPONSE_TO_VITAMIN</t>
  </si>
  <si>
    <t>PENK CYP24A1 RXRB MN1 FOLR2 COL1A1 TNC</t>
  </si>
  <si>
    <t>GOBP_CELLULAR_RESPONSE_TO_VITAMIN_D</t>
  </si>
  <si>
    <t>PENK CYP24A1 RXRB MN1 TNC</t>
  </si>
  <si>
    <t>GOBP_CELLULAR_RESPONSE_TO_WATER_STIMULUS</t>
  </si>
  <si>
    <t>SIPA1</t>
  </si>
  <si>
    <t>GOBP_CELLULAR_RESPONSE_TO_XENOBIOTIC_STIMULUS</t>
  </si>
  <si>
    <t>CYP26B1 CRHBP CYP26A1 VAV2 KCNH2 SOX10 CD69 POR E2F1 PPM1E GUK1 ASIC2 NOS1 BCHE NUDT15 NOS2 CERS1 GSTA1 EFTUD2 GRIN1 AKR1C1 EHMT2 SULT1A4 SUFU SLCO2B1 VAV1 CYP46A1 ABCC1 ACSL1 ADA</t>
  </si>
  <si>
    <t>GOBP_CELLULAR_RESPONSE_TO_X_RAY</t>
  </si>
  <si>
    <t>CCND2 PRAP1</t>
  </si>
  <si>
    <t>GOBP_CELLULAR_RESPONSE_TO_ZINC_ION</t>
  </si>
  <si>
    <t>MT1X MT1M MT2A MT1G MT1F MT1A MT1E ZNF658 MT3 HVCN1</t>
  </si>
  <si>
    <t>GOBP_CELLULAR_SENESCENCE</t>
  </si>
  <si>
    <t>ULK3 SRF VASH1 MAPK11 NUAK1 PRKCD PLK2 ING2 CALR PAWR HRAS HMGA1 ARG2 PRMT6 MAPK9 MNT EEF1E1 WNT16 TWIST1 MAP2K4 MAPK8</t>
  </si>
  <si>
    <t>GOBP_CELL_ACTIVATION</t>
  </si>
  <si>
    <t>CX3CL1 CYP26B1 DGKZ RASGRP1 KLRK1 PLCL2 SOX4 THY1 INHBA SMAD3 CORO1A WNT7A EGR3 BCL11B EPHB2 ULK3 SAMSN1 CXADR PRKCB SH3RF1 PDGFB BAD LMO4 RASSF5 CHRNA4 CARD11 VAV2 IGF2 ADRA2A SRF COL3A1 TOLLIP IGF1 P2RY12 NR4A3 EGR1 GPR183 SELPLG CNR1 FGL2 MILR1 ACTN1 PRKCZ GRN EFNB3 IGFBP2 PSEN1 EFNB1 C1QTNF1 CD151 TMEM229B PTPRJ FKBP1B PLA2G5 SOX12 PRKCD GP1BB SEMA4A CSK CAMK4 WNT10B PDE5A PSMB10 APBB1IP DOCK8 SLC39A10 NFATC2 SLC4A2 TLR6 DUSP3 ILDR2 ADRA2C PRKCQ BLNK METAP1 TUSC2 UBASH3B SH2B3 BATF3 PTAFR IFNK WDFY4 NCKAP1L INPP5D PYCARD ITGAM ZBTB46 IL1RL2 MTOR PIK3R2 CHRNB2 LOXL3 PAWR CD84 NLRC3 PLCG2 CX3CR1 SASH3 LEF1 CD33 RARA LIG4 KIF13B TNFRSF13C MNDA ARG2 PDGFRA PREX1 SOX11 SYK DOCK2 MMRN1 DLG5 LIPA FZD8 IL7R ZNF335 BMPER CD86 TGFBR2 FLOT2 PLEK MAFB ST3GAL1 TMIGD2 LYL1 TLR1 RELB TREM2 FKBP1A TYRO3 BCR LAPTM5 HHEX MPL MYH9 TTBK1 ARMC5 BAK1 VAMP7 MAPK8IP1 IRF8 SPINK5 HAVCR2 IKZF1 TYROBP TCIM RHBDD3 KCNJ8 PRR7 HDAC9 ZFP36L2 DGKQ SLC39A7 TMEM106A ERCC1 IL17RA AIF1 AP3D1 VAMP2 CD8A EPHB1 CEBPA SNCA HLA-DMB NDFIP1 CBL</t>
  </si>
  <si>
    <t>GOBP_CELL_ACTIVATION_INVOLVED_IN_IMMUNE_RESPONSE</t>
  </si>
  <si>
    <t>ADGRE2 PTK2B SOCS3 KMT2A STAT4 MDK SLC11A1 HMCES RAB27A TREX1 RPS6 ICAM1 ZFPM1 ATAD5 UNG ENPP3 ANXA3 JAK3 RORA SBNO2 IL4R LGALS3 MSH6 RC3H1 ITFG2 CLEC4E S100A13 RC3H2 TNFSF18 FER STAT3 SNAP23 TNFSF13 CR1 BCL6 IFI35</t>
  </si>
  <si>
    <t>GOBP_CELL_ADHESION</t>
  </si>
  <si>
    <t>CX3CL1 VIT MDGA1 ADGRB1 SEMA5A FBLN2 RASGRP1 KLRK1 SOX4 THY1 SRGAP2 SMAD3 FLRT1 COL5A3 KIFC3 CORO1A CADM4 EGR3 CDK5 NECTIN1 MMP2 PCDHGC5 EPHB2 IGSF21 MFGE8 TECTA ADAM19 EPHB3 CXCL12 CXADR CELSR1 THBS2 LRFN4 MYADM PTPRS ATP1B1 CDH11 PDGFB CLSTN3 WNT7B NCAN PLXNA1 LRRN2 BAD CLDN11 ACVR1 CARD11 TRIM29 CLDN1 FREM3 PGM5 NTNG2 MAG IGF2 PPP1CA SRF FEZ1 NRXN2 COL3A1 ERBB3 MYH10 PCDHAC1 LRRC4 IGF1 HAPLN1 CNTN6 ARPC2 PCDH20 DLG3 P2RY12 COL19A1 CSPG5 NR4A3 ITGB5 PCDHAC2 SELPLG PCDH12 NPTN FGL2 NECTIN3 ACTN1 PRKCZ MOG EFNB3 TESC IGFBP2 PCDH17 SPRY4 PLXNA4 PSEN1 EFNB1 C1QTNF1 CNTN2 JCAD SRCIN1 CD151 FOLR2 ENTPD1 MAGI1 NLGN3 PTPRJ CCN2 NUAK1 NTN1 PCDHGB4 BAIAP2 NPNT EFS COL1A1 PLA2G5 PIP5K1C ARHGDIG SOX12 PRKCD LAMB3 GP1BB NRXN3 CORO2B ZFHX3 LRP5 CDH24 VWA2 CSK CDH22 WNT10B ITGAX CDC42EP1 CNTNAP1 ST6GAL1 PDE5A SDK2 ROBO1 ATP2A2 APBB1IP DOCK8 TMEM8B SLITRK1 ECM2 ATP2C1 PIEZO1 UTRN SLC4A2 DUSP3 ARHGEF7 ILDR2 FAT1 CALR PLXNA2 PLXNB1 PCDH1 FBLN7 PRKCQ PCDHA1 METAP1 UBASH3B SH2B3 PTAFR TPBG TNC ACTN4 NCKAP1L DAB2 PYCARD ITGAM IL1RL2 MTOR PIK3R2 LOXL3 STON1 SIPA1 PAWR CD84 TENM1 FERMT1 MTSS1 KIF26B CX3CR1 ACTN2 TAOK2 CDH6 SCARF1 SASH3 LEF1 CD33 RARA IRAK1 CLSTN1 CCN3 TESK1 COL15A1 RAC3 CD36 NINJ2 OLR1 STK10 TNFRSF13C SLC23A2 LRFN3 CASK CDC42 CRK CLASP2 ARG2 PDGFRA PREX1 RND3 RELL2 NID2 SYK STK4 ASTN2 EXT1 KLF4 MMRN1 SPON2 SEMA4D PLXND1 COL5A1 CYTIP DCHS1 DLG5 CNTN4 ST3GAL4 DAB1 LYVE1 PTK7 ITGB1BP1 JAM2 COL26A1 CAMSAP3 RIC8A IL7R ETS1 AP1AR CD86 TGFBR2 DLG4 EPHA7 ALCAM FLOT2 PLEK SPINT2 THSD1 TMIGD2 NT5E TYRO3 CDK5R1 BCR LAPTM5 PCDH7 MYH9 PHLDB2 CCR1 SEMA3E ADGRE5 LIMS2 TBCD THBS3 PRICKLE1 COL14A1 KIRREL3 MYO10 SPINK5 HAVCR2 ROBO2 CBLN1 TNFRSF18 CTNND1 AKIP1 ADGRL1 MELTF CHST10 DMTN DLC1 TJP3 KIFAP3 LAMA1 CADM3 PODXL2 LGALS3BP AIF1 AP3D1 EPHB1 APC STAB1 ADGRG1 VWC2 HLA-DMB NDFIP1 INPPL1 FLOT1</t>
  </si>
  <si>
    <t>GOBP_CELL_ADHESION_INVOLVED_IN_HEART_MORPHOGENESIS</t>
  </si>
  <si>
    <t>ACVR1 TGFBR2</t>
  </si>
  <si>
    <t>GOBP_CELL_ADHESION_MEDIATED_BY_INTEGRIN</t>
  </si>
  <si>
    <t>LPXN ITGA2B ACER2 ITGB8 ICAM1 IFT74 ITGB4 RET PTK2 TGFB2 EFNA1</t>
  </si>
  <si>
    <t>GOBP_CELL_ADHESION_MOLECULE_PRODUCTION</t>
  </si>
  <si>
    <t>NOTCH1 PPIA GOLPH3</t>
  </si>
  <si>
    <t>GOBP_CELL_AGGREGATION</t>
  </si>
  <si>
    <t>GOBP_CELL_CELL_ADHESION</t>
  </si>
  <si>
    <t>CX3CL1 MDGA1 RASGRP1 KLRK1 SOX4 THY1 KIFC3 CORO1A CADM4 EGR3 NECTIN1 PCDHGC5 IGSF21 ADAM19 EPHB3 CXCL12 CXADR CELSR1 LRFN4 MYADM PTPRS CDH11 CLSTN3 WNT7B BAD CLDN11 ACVR1 CARD11 TRIM29 CLDN1 NTNG2 MAG IGF2 PPP1CA SRF NRXN2 PCDHAC1 LRRC4 IGF1 CNTN6 PCDH20 DLG3 P2RY12 COL19A1 NR4A3 ITGB5 PCDHAC2 SELPLG PCDH12 NPTN FGL2 NECTIN3 ACTN1 PRKCZ EFNB3 IGFBP2 PCDH17 PSEN1 EFNB1 C1QTNF1 CNTN2 MAGI1 NLGN3 NTN1 PCDHGB4 BAIAP2 NPNT PLA2G5 PIP5K1C SOX12 PRKCD NRXN3 LRP5 CDH24 CSK CDH22 WNT10B ITGAX CDC42EP1 PDE5A SDK2 ROBO1 DOCK8 SLITRK1 ATP2C1 PIEZO1 SLC4A2 DUSP3 ILDR2 FAT1 PCDH1 PRKCQ PCDHA1 METAP1 UBASH3B SH2B3 PTAFR NCKAP1L PYCARD ITGAM IL1RL2 MTOR LOXL3 PAWR CD84 TENM1 KIF26B CX3CR1 CDH6 SCARF1 SASH3 LEF1 CD33 RARA IRAK1 CLSTN1 CCN3 NINJ2 OLR1 STK10 TNFRSF13C LRFN3 ARG2 PDGFRA SYK ASTN2 EXT1 KLF4 MMRN1 SEMA4D DCHS1 DLG5 CNTN4 ST3GAL4 DAB1 PTK7 JAM2 CAMSAP3 RIC8A IL7R ETS1 CD86 TGFBR2 DLG4 EPHA7 ALCAM FLOT2 PLEK SPINT2 TMIGD2 NT5E TYRO3 CDK5R1 LAPTM5 PCDH7 MYH9 LIMS2 PRICKLE1 COL14A1 KIRREL3 MYO10 HAVCR2 ROBO2 CBLN1 CTNND1 ADGRL1 TJP3 KIFAP3 CADM3 PODXL2 AIF1 AP3D1</t>
  </si>
  <si>
    <t>GOBP_CELL_CELL_ADHESION_INVOLVED_IN_GASTRULATION</t>
  </si>
  <si>
    <t>MYADM KLF4 RIC8A</t>
  </si>
  <si>
    <t>GOBP_CELL_CELL_ADHESION_MEDIATED_BY_CADHERIN</t>
  </si>
  <si>
    <t>ADAM19 CDH11 CDH24 CDH22 CDH6 CTNND1 FLOT1 CDH8 NOTCH1 CDH1 PPM1F NEXMIF MAD2L2 CDH12</t>
  </si>
  <si>
    <t>GOBP_CELL_CELL_ADHESION_MEDIATED_BY_INTEGRIN</t>
  </si>
  <si>
    <t>NPNT PIEZO1 ADA DPP4 SWAP70 CCL5 ITGA5</t>
  </si>
  <si>
    <t>GOBP_CELL_CELL_ADHESION_VIA_PLASMA_MEMBRANE_ADHESION_MOLECULES</t>
  </si>
  <si>
    <t>CX3CL1 MDGA1 CADM4 NECTIN1 PCDHGC5 IGSF21 CXADR CELSR1 LRFN4 MYADM PTPRS CDH11 CLSTN3 CLDN11 ACVR1 CLDN1 NTNG2 MAG PCDHAC1 LRRC4 CNTN6 PCDH20 PCDHAC2 PCDH12 NPTN NECTIN3 PCDH17 CNTN2 PCDHGB4 CDH24 CDH22 SDK2 ROBO1 SLITRK1 ATP2C1 FAT1 PCDH1 PCDHA1 ITGAM CD84 TENM1 CDH6 SCARF1 CLSTN1 LRFN3 KLF4 DCHS1 CNTN4 DAB1 PTK7 RIC8A TGFBR2 ALCAM PCDH7 KIRREL3 ROBO2 CBLN1 ADGRL1 KIFAP3 CADM3</t>
  </si>
  <si>
    <t>GOBP_CELL_CELL_JUNCTION_ASSEMBLY</t>
  </si>
  <si>
    <t>GJB1 FSCN1 EPHB2 UGT8 CDH11 CLDN11 CLDN1 SRF GJB2 PIP5K1C CDH24 CDH22 CNTNAP1 MYO1C CDH6 FRMPD2 DLG5 RAMP2 WDR1 TBCD CTNND1 APC IKBKB CTNND2 LSR GNPAT CDH8 TLN1 TLN2</t>
  </si>
  <si>
    <t>GOBP_CELL_CELL_JUNCTION_DISASSEMBLY</t>
  </si>
  <si>
    <t>TGFB3 FER TGFBR1</t>
  </si>
  <si>
    <t>GOBP_CELL_CELL_JUNCTION_MAINTENANCE</t>
  </si>
  <si>
    <t>KIFC3 PARD6A MYADM CNTNAP1 MTSS1 CSF1R CAMSAP3 PRTN3 INAVA</t>
  </si>
  <si>
    <t>GOBP_CELL_CELL_JUNCTION_ORGANIZATION</t>
  </si>
  <si>
    <t>GJB1 SMAD3 FSCN1 KIFC3 PARD6A NECTIN1 EPHB2 UGT8 CXADR MYADM CDH11 CLDN11 CLDN1 SRF GJB2 PIP5K1C CDH24 CSK CDH22 CNTNAP1 NUMBL MYO1C PRKCI MTSS1 CDH6 CCM2 CDC42 CSF1R FRMPD2 EXT1 DLG5 HEG1 CAMSAP3 RAMP2 WDR1 LIMS2 TBCD CTNND1 TJP3 APC IKBKB CTNND2 LSR PRTN3 GNPAT CDH8 INAVA TLN1 TLN2 NLGN4X SRC DSP</t>
  </si>
  <si>
    <t>GOBP_CELL_CELL_RECOGNITION</t>
  </si>
  <si>
    <t>CORO1A FOLR2 DOCK8 DOCK2 HAVCR2 EPHB1 CCT5 ST6GALNAC6</t>
  </si>
  <si>
    <t>GOBP_CELL_CELL_SIGNALING</t>
  </si>
  <si>
    <t>CX3CL1 HOMER1 GJC2 ADRA1D GJB1 SYT12 ADGRB1 ANGPTL2 SEMA5A DGKZ PLCL2 CCNY TMEM198 SOX4 SYT6 THY1 INHBA HTR6 SMAD3 ADRA1B ITPKA RGS4 CHRM2 CACNG3 CACNG4 WNT7A CACNB3 CNP TAC1 GAL3ST4 EGR3 CDK5 ASIC1 PDE9A LRP8 CACNB1 EPHB2 GRIK3 CSNK1G2 SYT5 NPY AMOTL1 PENK PNOC SMPD3 CELF4 SULF1 HMGCR HIP1 SFRP4 CXCL12 ABHD6 SYP CXADR AGRN CELSR1 PINK1 PRKCB NNAT PTPRS MARK1 SEZ6 SLC8A2 CDH11 VANGL1 PDGFB CLSTN3 WNT7B LARGE1 CRHBP BAD AKAP5 SMURF1 RASGRF1 CPLX3 FJX1 CACNA1G SLC6A9 CHRNA4 CRH NEURL1 NOG SYT3 DMPK DOC2A PHF24 GRIK4 EDN3 SLC1A6 NTNG2 IGFBP6 CCND1 BEGAIN MARK2 CAMK2B ADRA2A PPP1CA SLC25A22 SOX10 SRF RGS8 NRXN2 SCN3B LRRC4 ARHGAP44 CHRNA2 GABRD PAFAH1B1 APBA2 PLPPR4 SYNGAP1 DLG3 STX1A FZD1 SLC32A1 NPTX2 BDNF DAGLA RAB3A SLC8A3 SST KCNN1 NMU GABRG3 CSPG5 EGR1 SPEF1 LYPD1 GPR158 RARG RPH3A SELENOT FRZB P2RX5 NPTN SULF2 CNR1 HCRTR2 NSMF SLC17A7 PRKCZ PTPRN2 ADRA1A EFNB3 PLP1 IGFBP2 PCDH17 PSEN1 GJB2 KCNK3 RPS6KA3 EFNB1 GRK2 C1QTNF1 NR4A2 CNTN2 CXCL14 AACS NLGN3 SV2A YWHAG CDK16 FKBP1B GRM2 GABBR1 BAIAP2 INSYN1 COL1A1 PIP5K1C TBX18 SYNGR1 EGR2 MPZL1 BCL9L DRD1 CORT ARC LRP5 SLC1A1 GRIN2D LZTS1 IQSEC2 PLK2 WNT10B NKD1 RIMBP2 PTPRN EPHA5 ABR CYFIP1 SYT15 PPFIA3 ATP2A2 HTR2A RIT2 DAAM2 DLGAP3 TPBGL UTRN ILDR2 FAT1 ADRA2C KREMEN2 ASIC2 LRRTM1 RGS10 PCDH1 CRHR1 RAB11FIP3 GABBR2 GRK5 AMOTL2 SLC6A1 GIT1 TPBG TNC TMEM132A DAB2 PTHLH SYT4 C2CD2L SYT7 CHRNB2 GRM3 MYOF FERMT1 DLX5 PLCG2 DLGAP4 HRAS SORCS3 BACE1 CX3CR1 ADRB2 LZIC GRIK1 NOS1 BMP3 LEF1 CD33 RASL10B RARA ATP6AP2 BCHE CLSTN1 CCN3 PLCG1 GSK3A ADORA1 RAC3 GLRA2 HRH2 ARRB2 MPP2 CASK NPTX1 NPPC EDNRA CDC42 PRKD1 MPC2 DVL3 PRKCG NAPA CAPN10 NR4A1 UNC13A SOX11 SHANK2 PYGO2 BAMBI YWHAH SYK MCTP2 GNAZ KCNQ2 STK4 NOS2 MAPK9 EXT1 TMEM64 KLF4 LTBP4 VGLL4 GRM4 PIM3 FFAR4 CNTN4 PTK7 GABRQ KCNJ10 FZD8 GNA15 HTR7 TNFSF10 ANAPC2 PRKN DRD5 MCC DNM1 ENSA BRSK2 GRIN1 SLC7A10 DLG4 BTRC EPHA7 SYN2 LYPD6 PIAS4 VPS18 KLF10 VGF CCAR2 PDE7B ATF4 EFNA3 SLC12A4 CHRM1 GRIN2C CDK5R1 SYAP1 BCR SLC17A8 CAMK2G WNT10A DNAJC5 DKK2 DAB2IP HHEX FRRS1L INHBB CCR1 CA2 ADGRE5 VAMP7 LZTS2 ADGRA2 KLF7 UCP2 PRICKLE1 CDK14 ACSL4 GAD2 WNT5B WNT2 BCL7B TYROBP PER2 CFTR CBLN1 KRAS VDAC1 CTNND1 PFKFB2 DVL1 GRIK5 KCNJ8 PRR7 SYPL1 CXXC4 RAB3B RIMS4 WNT16 BRSK1 SNAP25 SIAH2 PRKAR1B VAMP2 CREB1 EPHB1 APC SNCA STAB1 ADGRG1 SLC12A2 SNX19 FLOT1 NRROS SHISA2 BRD7 CAMKV SHISA9 VIP BSN HRH1 ERC1 PORCN CTNND2 ITGA3 KAT2A RIMS1 MCU PPP3CB GRP RNF43 TLE3 FGFR3 PCSK1 DACT3 MAPT UBE2Q1 PRRT2 AMER3 MDFI PLCB1 LGMN CDH8 CCNYL1 TM7SF3 GSK3B NR3C1 GABRA5 PLA2G6 WNK2 ADARB1 PIN1 SNCAIP SALL1 FADS1 HDAC6 GUCY1A1 PASK NLGN4X NETO1 IL18 CYP46A1 GPR68 FGF10 CELSR2 PPP2R1A SRC OTUD5 PRICKLE2</t>
  </si>
  <si>
    <t>GOBP_CELL_CELL_SIGNALING_BY_WNT</t>
  </si>
  <si>
    <t>SEMA5A CCNY TMEM198 SOX4 SMAD3 WNT7A CSNK1G2 AMOTL1 SULF1 SFRP4 CELSR1 MARK1 VANGL1 WNT7B SMURF1 NOG IGFBP6 CCND1 MARK2 PPP1CA SOX10 FZD1 EGR1 SPEF1 RARG FRZB SULF2 IGFBP2 PSEN1 NR4A2 COL1A1 TBX18 BCL9L LRP5 WNT10B NKD1 DAAM2 TPBGL KREMEN2 GRK5 AMOTL2 TPBG TMEM132A DAB2 FERMT1 DLX5 PLCG2 LZIC LEF1 ATP6AP2 GSK3A RAC3 EDNRA CDC42 DVL3 PYGO2 BAMBI STK4 EXT1 TMEM64 KLF4 VGLL4 PTK7 FZD8 PRKN MCC BTRC LYPD6 PIAS4 CCAR2 WNT10A DKK2 DAB2IP HHEX LZTS2 ADGRA2 PRICKLE1 CDK14 WNT5B WNT2 BCL7B CTNND1 DVL1 CXXC4 WNT16 SIAH2 APC SHISA2 BRD7 PORCN CTNND2 ITGA3 RNF43 TLE3 DACT3 AMER3 MDFI CCNYL1 GSK3B WNK2 PIN1 SALL1 FGF10 CELSR2 PPP2R1A SRC OTUD5 PRICKLE2 CSNK1D DRAXIN EDNRB ARL6 TGFB1I1 GREM1 NOTCH1 RNF220 STRN RNF14 BCL9 DACT1 NFATC4 PPP2CA GSKIP JUP ABL1 NLE1 MITF TBL1XR1 FZD3</t>
  </si>
  <si>
    <t>GOBP_CELL_CELL_SIGNALING_INVOLVED_IN_CARDIAC_CONDUCTION</t>
  </si>
  <si>
    <t>CXADR CACNA1G SCN3B TBX18</t>
  </si>
  <si>
    <t>GOBP_CELL_CHEMOTAXIS</t>
  </si>
  <si>
    <t>CX3CL1 SEMA5A KLRK1 CORO1A EGR3 MMP2 RHOG IL34 PADI2 CXCL12 CXADR PDGFB EDN3 GPR183 NBL1 CXCL14 FOLR2 PIP5K1C BIN2 PRKCD CALR PRKCQ TPBG NCKAP1L NUP85 CX3CR1 LEF1 CH25H CCN3 RAC3 ARRB2 PRKD1 CRK C3AR1 PDGFRA PREX1 NR4A1 CSF1R SYK CCL3L1 CCR1 IL17RA AIF1 EPHB1 SMOC2 SLC12A2 DUSP1 TRPM2 NINJ1 DNM1L MCU PPIB IL16 ITGA9 LGMN STK39 MOSPD2 PIK3CD VAV1 ZNF580 ABCC1 ELMO2 EDNRB GREM1 VCAM1 NOTCH1 GBF1 ITGB2 IL6R THBS1 KDR P2RX4 CMKLR1 KIT CORO1B</t>
  </si>
  <si>
    <t>GOBP_CELL_COMMUNICATION_BY_ELECTRICAL_COUPLING</t>
  </si>
  <si>
    <t>GJC2 CALM1 KCNA1 ATP1B1 ATP1A3 GJB2 FKBP1B CALM3</t>
  </si>
  <si>
    <t>GOBP_CELL_COMMUNICATION_BY_ELECTRICAL_COUPLING_INVOLVED_IN_CARDIAC_CONDUCTION</t>
  </si>
  <si>
    <t>CALM1 ATP1B1 ATP1A3 FKBP1B CALM3</t>
  </si>
  <si>
    <t>GOBP_CELL_COMMUNICATION_INVOLVED_IN_CARDIAC_CONDUCTION</t>
  </si>
  <si>
    <t>CALM1 CXADR ATP1B1 ATP1A3 CACNA1G SCN3B FKBP1B TBX18 CALM3</t>
  </si>
  <si>
    <t>GOBP_CELL_CYCLE</t>
  </si>
  <si>
    <t>BRIP1 JADE1 NUPR1 HERC5 TTI2 TUBA3D SYCP2L SETDB2 LIMK2 GMNN FANCI TIPIN CDKL1 FGF2 NEK11 RPA1 PSMD10 ZNF268 NPM1 PARD3 CCDC102B BCL2 TSG101 NSMCE2 MRNIP PLSCR1 SBDS BTG1 PTPRK KIF11 CHAF1B CENPC AHCTF1 FBXO4 RRM1 SENP6 RCBTB1 GADD45B RABGAP1 PRPF40A TTC28 YWHAE RASSF4 CUL1 CDK13 TXNIP PIAS1 MCM6 PIM1 HELLS TP53BP2 EXOC6B RPL24 GADD45A STOX1 ROCK1 FMN2 AZI2 ERCC4 PPP2CB HAUS6 MARF1 RIOK3 CDC5L TREX1 RPS6 RMI1 RBL1 CCNO LPIN1 CDKN1B UVRAG RPL26 TDRD9 CIT PKIA CKAP2 TFAP4 SOX9 WBP2NL ANAPC13 PSRC1 ATAD5 SON MNAT1 NPAT STIL SIN3A FIGN ZNF655 POC1B MNS1 PARP9 LIN9 CCNG1 RPS27L GAS2 KAT7 EPB41 MAP3K20 CLASP1 NEK9 CLIP1 SUV39H2 PRDM5 TPD52L1 EDN1 UHRF1 WAPL ANAPC16 PLK5 DSN1 CCNF NUDT16 VRK1 STRADA PCM1 GEM SIAH1 CDK5RAP2 CCAR1 RHOC DTX3L CEP192 WTAP FHL1 SDCCAG8 KLHL9 PIBF1 RAE1 SETD2 PCNP EVI5 TAF1 CNTLN SYCP2 MORF4L1 CLSPN YY1AP1 WASL SRPK2 TGFB2 FAM107A CHMP4A AVPI1 ZNF16 NDP TNKS STAG2 LRRCC1 ING5 MLH3 BOD1 RPS15A MAPK3 TMEM67 BACH1 YEATS4 RBL2 CEP120 NAE1 SLC26A8 IPO5 MSH6 TERF2 TSPYL2 ABRAXAS1 ZFP36L1 CDC27 DCDC1 NOP53 POC5 BCL7A BRD8 UHRF2 HAUS8 CDKN1A KLLN MDC1 DCTN6 KCNA5 PRNP UFL1 HGF DYNLT1 BARD1 UIMC1 CEP295NL CCNI CNTRL KPNB1 ESCO2 BRCC3 EZH2 ID4 ORC4 SMC5 GADD45G TRNP1 UBE2E2 CCNB1IP1 FAP ETAA1 IPO7 DRG1 ZNF830 TDRD1 CUL5 KIZ PPP1R12A TUBA1C NOX5 KAT2B CAV2 SND1 MX2 KNTC1 ING1 NABP1 CHFR TXLNG STAT3 PCNT PHACTR4 MAP3K8 RPS3 DCLRE1A CDK5RAP3 BCL6 STAG1 PARD6B FBXO6 ZBTB49 CUL4A ARID1B AKAP8 CDC73 CDC14B SLC16A1 AURKC PSMG2 ZNF207 IRF1 HAUS3 ALMS1 MYC CCL2 PDS5B PRDM9 RASA1 ATF2 KHDRBS1 POLE WEE1 KATNA1 SPAG5 MCM2 POGZ CDC23 CEP295 DNA2 KIF15 EML3 KLF11 PPP1CB RRP8 HAUS1 NUP43 DONSON TLK2 XIAP MYO19 GOLGA8B THAP5 PHIP C9orf78 MASTL PTP4A1 GNAI3 SMARCD2 CPSF3 SUV39H1 CEP44 INCA1 RPS6KB1 PUM2 PLK4 RAD21 SPC25 LATS1 TP53 PARP3 BMP4 TXNL4B CUL4B BUB3 CCPG1 WRN PRC1 HDAC8 RAD51B BTG3 XRCC2 PSMC3IP TUBD1 SH3GLB1 ZC3HC1 CEP135 CEP152 FEM1B TAF2 EXOC8 MDM4 CDKL3 INSM2 PKD2 ANAPC4 CENPQ BROX NEK4 ATRX MAU2 KCTD19 NRDE2 MRPL41 RPRD1B RBM7 DMC1 CDKN2C ANGEL2 ESCO1 RPL23 ANAPC11 PLD6 SPECC1L RIOK2 PCID2 CETN3 PPM1A BIRC3 DLG1 SRPK1 MBTPS2 JUN USP51 BAZ1B CDC26 PLK1 MEIOC TUBGCP3 HACE1 HECW2 DDX4 STK33 SGO2 GPER1 OFD1 NEK1 LSM14A FOXM1 CCDC8 MAPK14 RIF1 BANF1 MEPCE FAM83D DUX4 NSL1 MBIP AGO4 MORF4L2 MBTD1 PIWIL4 CDKN3 EP300 USP2 HFM1 TPR IQGAP1 MAP10 PHF10 HBP1 RHOA INSR MCM4 SOX15 USP47 TERB1 CEP63 HAUS2 BCL2L11 ABRAXAS2 INSM1 RAD18 SPC24 PRKDC CCNT1 ENKD1 PAX6 SDE2 EPC2 NUDC UBR2 TTLL12 SIRT1 ANKFN1 RNASEH2B CASP8AP2 NUGGC CRLF3 LIG3 NCAPH STAMBP SDCBP MCM8 RAD51AP1 TUBB6 CCDC57 ACTR5 NCOR1 TBCE RAD51D RECQL5 BRCA2 YTHDF2 RPS6KA2 CHMP2A EXOC2 TUBE1 ARL2 PDE4DIP TRRAP GOLGA8A KIF20B PPP1CC MRE11 CCP110 SLF1 WAC</t>
  </si>
  <si>
    <t>GOBP_CELL_CYCLE_CHECKPOINT_SIGNALING</t>
  </si>
  <si>
    <t>BRIP1 TTI2 TIPIN NEK11 MRNIP FBXO4 CDC5L TREX1 CDKN1B RPL26 PARP9 CCNG1 RPS27L MAP3K20 CDK5RAP2 DTX3L CLSPN NAE1 ABRAXAS1 NOP53 CDKN1A MDC1 UFL1 BARD1 UIMC1 BRCC3 ETAA1 ZNF830 KNTC1 NABP1 CHFR CDK5RAP3 FBXO6 CUL4A CDC14B PSMG2 ZNF207 ATF2 DNA2 DONSON SPC25 TP53 BUB3 FEM1B PCID2 MBTPS2 PLK1 STK33 MAPK14 TPR CEP63 SPC24 PRKDC SDE2 RNASEH2B BRCA2 MRE11 WAC THOC5 FANCD2 MDM2 USP28 VPS4A HINFP PRPF19 PIDD1 PML SPDL1 USP44 THOC1 NDC80 CDK2 MAD2L1</t>
  </si>
  <si>
    <t>GOBP_CELL_CYCLE_DNA_REPLICATION</t>
  </si>
  <si>
    <t>GMNN TIPIN MCM6 ATAD5 TERF2 ZNF830 BCL6 MCM2 DNA2 DONSON WRN ATRX MCM4 NUGGC RECQL5 BRCA2</t>
  </si>
  <si>
    <t>GOBP_CELL_CYCLE_DNA_REPLICATION_INITIATION</t>
  </si>
  <si>
    <t>MCM2 MCM4 GINS3 POLA1</t>
  </si>
  <si>
    <t>GOBP_CELL_CYCLE_G1_S_PHASE_TRANSITION</t>
  </si>
  <si>
    <t>JADE1 BCL2 RRM1 CUL1 PIAS1 STOX1 TREX1 RPS6 RBL1 CDKN1B RPL26 MNAT1 NPAT STIL ZNF655 RPS27L PLK5 FHL1 TAF1 FAM107A BACH1 RBL2 BCL7A CDKN1A KCNA5 EZH2 ID4 UBE2E2 CUL5 CUL4A ARID1B CDC73 MYC CCL2 KHDRBS1 POLE WEE1 KLF11 SMARCD2 CPSF3 RPS6KB1 LATS1 TP53 CUL4B</t>
  </si>
  <si>
    <t>GOBP_CELL_CYCLE_G2_M_PHASE_TRANSITION</t>
  </si>
  <si>
    <t>NPM1 MRNIP RRM1 STOX1 PKIA ATAD5 SIN3A CCNG1 TPD52L1 FHL1 CLSPN BACH1 NAE1 ABRAXAS1 NOP53 CDKN1A BARD1 UIMC1 BRCC3 ZNF830 NABP1 CHFR CDK5RAP3 AKAP8 CDC14B KHDRBS1 WEE1 DONSON MASTL RAD21 LATS1 TP53 RAD51B TAF2</t>
  </si>
  <si>
    <t>GOBP_CELL_CYCLE_PHASE_TRANSITION</t>
  </si>
  <si>
    <t>BRIP1 JADE1 TTI2 TIPIN NEK11 NPM1 BCL2 NSMCE2 MRNIP FBXO4 RRM1 CUL1 PIAS1 RPL24 STOX1 CDC5L TREX1 RPS6 RBL1 CCNO CDKN1B RPL26 PKIA TFAP4 ATAD5 MNAT1 NPAT STIL SIN3A ZNF655 PARP9 CCNG1 RPS27L MAP3K20 CLASP1 TPD52L1 PLK5 CCNF CDK5RAP2 DTX3L FHL1 TAF1 CLSPN FAM107A ZNF16 BACH1 RBL2 NAE1 ABRAXAS1 ZFP36L1 CDC27 NOP53 BCL7A CDKN1A MDC1 KCNA5 UFL1 BARD1 UIMC1 CCNI BRCC3 EZH2 ID4 SMC5 UBE2E2 ETAA1 ZNF830 CUL5 KNTC1 NABP1 CHFR CDK5RAP3 FBXO6 CUL4A ARID1B AKAP8 CDC73 CDC14B PSMG2 ZNF207 MYC CCL2 ATF2 KHDRBS1 POLE WEE1 CDC23 DNA2 KLF11 DONSON MASTL SMARCD2 CPSF3 RPS6KB1 RAD21 SPC25 LATS1 TP53 CUL4B BUB3 RAD51B FEM1B TAF2 PKD2 ANAPC4</t>
  </si>
  <si>
    <t>GOBP_CELL_CYCLE_PROCESS</t>
  </si>
  <si>
    <t>BRIP1 JADE1 TTI2 SYCP2L SETDB2 LIMK2 GMNN TIPIN NEK11 NPM1 CCDC102B BCL2 NSMCE2 MRNIP PLSCR1 SBDS KIF11 CENPC AHCTF1 FBXO4 RRM1 SENP6 PRPF40A CUL1 PIAS1 MCM6 EXOC6B RPL24 GADD45A STOX1 ROCK1 FMN2 ERCC4 HAUS6 MARF1 RIOK3 CDC5L TREX1 RPS6 RMI1 RBL1 CCNO LPIN1 CDKN1B UVRAG RPL26 TDRD9 CIT PKIA CKAP2 TFAP4 SOX9 PSRC1 ATAD5 SON MNAT1 NPAT STIL SIN3A ZNF655 POC1B PARP9 CCNG1 RPS27L MAP3K20 CLASP1 TPD52L1 EDN1 WAPL PLK5 DSN1 CCNF NUDT16 VRK1 STRADA PCM1 GEM CDK5RAP2 RHOC DTX3L CEP192 FHL1 SDCCAG8 KLHL9 PIBF1 RAE1 SETD2 TAF1 CNTLN SYCP2 CLSPN WASL FAM107A CHMP4A ZNF16 NDP TNKS STAG2 MLH3 BOD1 TMEM67 BACH1 RBL2 CEP120 NAE1 MSH6 TERF2 ABRAXAS1 ZFP36L1 CDC27 DCDC1 NOP53 BCL7A HAUS8 CDKN1A MDC1 DCTN6 KCNA5 UFL1 DYNLT1 BARD1 UIMC1 CEP295NL CCNI KPNB1 ESCO2 BRCC3 EZH2 ID4 ORC4 SMC5 UBE2E2 CCNB1IP1 ETAA1 DRG1 ZNF830 CUL5 KIZ PPP1R12A NOX5 KAT2B CAV2 SND1 KNTC1 NABP1 CHFR TXLNG PCNT RPS3 CDK5RAP3 BCL6 STAG1 PARD6B FBXO6 CUL4A ARID1B AKAP8 CDC73 CDC14B SLC16A1 AURKC PSMG2 ZNF207 HAUS3 ALMS1 MYC CCL2 PDS5B PRDM9 RASA1 ATF2 KHDRBS1 POLE WEE1 SPAG5 MCM2 POGZ CDC23 CEP295 DNA2 EML3 KLF11 RRP8 HAUS1 NUP43 DONSON TLK2 MYO19 GOLGA8B PHIP C9orf78 MASTL SMARCD2 CPSF3 CEP44 RPS6KB1 PUM2 PLK4 RAD21 SPC25 LATS1 TP53 PARP3 BMP4 CUL4B BUB3 WRN PRC1 HDAC8 RAD51B XRCC2 PSMC3IP SH3GLB1 CEP135 CEP152 FEM1B TAF2 EXOC8 INSM2 PKD2 ANAPC4 CENPQ BROX ATRX MAU2 KCTD19 RPRD1B DMC1 CDKN2C ESCO1 RPL23 ANAPC11 RIOK2 PCID2 CETN3 DLG1 SRPK1 MBTPS2 USP51 BAZ1B PLK1 MEIOC TUBGCP3 HECW2 DDX4 STK33 SGO2 GPER1 OFD1 LSM14A FOXM1 CCDC8 MAPK14 BANF1 MEPCE FAM83D DUX4 NSL1 AGO4 CDKN3 HFM1 TPR IQGAP1 MAP10 PHF10 RHOA INSR MCM4 SOX15 USP47 TERB1 CEP63 HAUS2 BCL2L11 ABRAXAS2 INSM1 RAD18 SPC24 PRKDC ENKD1 PAX6 SDE2 NUDC UBR2 SIRT1 ANKFN1 RNASEH2B NUGGC CRLF3 NCAPH STAMBP RAD51AP1 CCDC57 NCOR1 TBCE RAD51D RECQL5 BRCA2 YTHDF2 RPS6KA2 CHMP2A EXOC2 TUBE1 ARL2 PDE4DIP GOLGA8A KIF20B MRE11 CCP110 SLF1 WAC CDKN2B ARHGEF10 TEX12 THOC5 FBXW11 DPF2 M1AP SMARCA5 FANCM</t>
  </si>
  <si>
    <t>GOBP_CELL_DIFFERENTIATION_INVOLVED_IN_EMBRYONIC_PLACENTA_DEVELOPMENT</t>
  </si>
  <si>
    <t>FZD5 STK3 GRHL2 PLK4 KRT8 SOX15</t>
  </si>
  <si>
    <t>GOBP_CELL_DIFFERENTIATION_INVOLVED_IN_KIDNEY_DEVELOPMENT</t>
  </si>
  <si>
    <t>PRKX YAP1 STAT1 WNT9B KLF15 MAGI2 WWTR1 LGR4 JAG1 GLIS2</t>
  </si>
  <si>
    <t>GOBP_CELL_DIFFERENTIATION_INVOLVED_IN_METANEPHROS_DEVELOPMENT</t>
  </si>
  <si>
    <t>YAP1 STAT1 WNT9B WWTR1 LGR4</t>
  </si>
  <si>
    <t>GOBP_CELL_DIFFERENTIATION_INVOLVED_IN_PHENOTYPIC_SWITCHING</t>
  </si>
  <si>
    <t>DNMT1</t>
  </si>
  <si>
    <t>GOBP_CELL_DIFFERENTIATION_IN_HINDBRAIN</t>
  </si>
  <si>
    <t>WNT7A NOG MTPN KNDC1 CBLN1 FAIM2</t>
  </si>
  <si>
    <t>GOBP_CELL_DIFFERENTIATION_IN_SPINAL_CORD</t>
  </si>
  <si>
    <t>MDGA1 SOX1 LMO4 TAL1 NKX2-2 ZC4H2 OLIG2 SUFU SCYL1 SOX6 ASCL1 DRAXIN CLN8 NOTCH1</t>
  </si>
  <si>
    <t>GOBP_CELL_DIVISION</t>
  </si>
  <si>
    <t>BRIP1 ZBTB16 SETDB2 TIPIN FGF2 PARD3 TSG101 NSMCE2 DCT KIF11 CENPC AHCTF1 MDK PRPF40A TTC28 TXNIP HELLS EXOC6B STOX1 ROCK1 FMN2 HAUS6 CCNO UVRAG CIT WNT9B CKAP2 ANAPC13 PSRC1 SON FIGN CCNG1 EPB41 CLASP1 NEK9 WAPL ANAPC16 PLK5 DSN1 CCNF VRK1 RHOC KLHL9 RAE1 SETD2 EVI5 SYCP2 WASL TGFB2 CHMP4A ZNF16 TNKS STAG2 LRRCC1 BOD1 RAB10 CDC27 DCDC1 HAUS8 DYNLT1 CNTRL BRCC3 WWTR1 ORC4 SMC5 ZNF830 TUBA1C NOX5 KAT2B TGFB3 KNTC1 CHFR SMYD5 RPS3 DCLRE1A STAG1 PARD6B BMI1 CDC14B AURKC ZNF207 HAUS3 MYC PDS5B RASA1 WEE1 KATNA1 SPAG5 POGZ CDC23 EML3 PPP1CB HAUS1 NUP43 MYO19 MASTL GNAI3 RAD21 SPC25 LATS1 BUB3 PRC1 SH3GLB1 ZC3HC1 EXOC8 ANAPC4 NEK4 MAU2 NRDE2</t>
  </si>
  <si>
    <t>GOBP_CELL_FATE_COMMITMENT</t>
  </si>
  <si>
    <t>CYP26B1 WNT7A BCL11B OLIG1 SOX1 WNT7B LMO4 ACVR1 TAL1 ATOH7 ARHGEF2 ZNF521 PSEN1 NKX2-2 DLX2 TBX18 EPOP WNT10B FEZF2 CHD4 MTOR LOXL3 OLIG2 RARA SOX5 EDNRA CDC42 EXT1 KLF4 NR2F2 MTA1 SOX8 WNT10A ETS2 WNT5B WNT2 EHMT2 NFIB CHD3 WNT16 APC FOXG1 SUFU TCF3 GAP43 DSCAML1 SOX6 SPRY2 PRDM1 FGF10 HES5 ASCL1 CASP3 TENM4 TGFB1I1 DLX1 EPAS1 NOTCH1 ID2 IL6R ONECUT2 KDR CTSL AR NOTCH3 MITF</t>
  </si>
  <si>
    <t>GOBP_CELL_FATE_COMMITMENT_INVOLVED_IN_FORMATION_OF_PRIMARY_GERM_LAYER</t>
  </si>
  <si>
    <t>SMAD1 CDC73 BMP4 DKK1 NANOG BMPR1A CTNNB1 FZD7</t>
  </si>
  <si>
    <t>GOBP_CELL_FATE_COMMITMENT_INVOLVED_IN_PATTERN_SPECIFICATION</t>
  </si>
  <si>
    <t>SOX1 NKX2-2 SUFU ASCL1</t>
  </si>
  <si>
    <t>GOBP_CELL_FATE_DETERMINATION</t>
  </si>
  <si>
    <t>CYP26B1 WNT7A NKX2-2 FEZF2 CDC42 KLF4 FOXG1 DSCAML1 ASCL1</t>
  </si>
  <si>
    <t>GOBP_CELL_FATE_SPECIFICATION</t>
  </si>
  <si>
    <t>SOX1 LMO4 PSEN1 NKX2-2 TBX18 CHD4 OLIG2 MTA1 EHMT2 NFIB CHD3 APC SUFU ASCL1 TENM4 NOTCH1 AR SMO POU3F2</t>
  </si>
  <si>
    <t>GOBP_CELL_FATE_SPECIFICATION_INVOLVED_IN_PATTERN_SPECIFICATION</t>
  </si>
  <si>
    <t>SOX1 SUFU</t>
  </si>
  <si>
    <t>GOBP_CELL_GROWTH</t>
  </si>
  <si>
    <t>OLFM1 SEMA5A INHBA SEMA3G SMAD3 FLRT1 EI24 RGS4 RAPH1 CDK5 DCLK1 CXCL12 PTPRS CLSTN3 PLXNA1 TRIM46 SMURF1 SORBS2 CPNE5 BCL11A SYT3 EDN3 MAG RASAL1 OGFR SRF CDKN2D IGF1 PAFAH1B1 PAK5 BDNF MTPN MEIS1 TWF2 RARG FRZB ISLR2 RTN4R NDRG3 PRKCZ ADRA1A PLXNA4 RPS6KA3 NLGN3 PTPRJ NTN1 PAPPA2 PRR5 MINAR1 SEMA4A NDUFS3 TTL KAZALD1 GNG4 CYFIP1 ATAD3A TRPV2 MAPKAP1 SEMA5B SLIT3 PRKCQ RNF157 PAK6 SEMA6B DDX49 TNC DAB2 SYT4 MTOR SIPA1 OSTN TAOK2 EGLN2 IGFBPL1 SEMA7A CLSTN1 CCN3 GSK3A SLC23A2 EDNRA CDC42 SOCS2 CPNE9 BRAT1 EIF4G1 UNC13A KRT17 EXTL3 EXT1 LTBP4 VGLL4 SEMA4D SLIT1 ANAPC2 PRKN TGFBR2 EPHA7 SGK2 ALCAM SH3BP4</t>
  </si>
  <si>
    <t>GOBP_CELL_JUNCTION_ASSEMBLY</t>
  </si>
  <si>
    <t>SH3BP1 GJB1 MDGA1 ADGRB1 LRRN1 THY1 SRGAP2 SMAD3 FSCN1 WNT7A CDK5 NECTIN1 EPHB2 ADGRF1 UGT8 LGI2 EPHB3 AGRN THBS2 LRFN4 PTPRS SYNDIG1 CDH11 CLSTN3 LARGE1 LRTM2 CLDN11 CLDN1 NTNG2 SRF NRXN2 LRRC4 FZD1 BDNF NPTN ACTN1 EFNB3 PCDH17 GJB2 NLGN3 PTPRJ NTN1 PIP5K1C SEMA4A CORO2B DRD1 CDH24 CDH22 LZTS1 CNTNAP1 SDK2 MYO1C SLITRK1 SPTBN2 DUSP3 ARHGEF7 CHD4 PLXNB1 ASIC2 LRRTM1 TPBG CHRNB2 STON1 ACTN2 TAOK2 CDH6 CLSTN1 LRFN3 NPTX1 CDC42 LRRC24 CRK CLASP2 EIF4G1 SHANK2 RAPGEF1 FRMPD2 SEMA4D PLXND1 DLG5 SLIT1 ITGB1BP1 MUSK CAMSAP3 DBNL EPHA7 RAMP2 THSD1 BCR LHFPL4 WDR1 PHLDB2 TBCD KIRREL3 ROBO2 CBLN1 CTNND1 DVL1 KCNJ8 DMTN DLC1 SNAP25 EPHB1 DNER APC SNCA FLOT1 IKBKB BSN ICAM5 CTNND2 LSR</t>
  </si>
  <si>
    <t>GOBP_CELL_JUNCTION_DISASSEMBLY</t>
  </si>
  <si>
    <t>CX3CL1 IQSEC1 DUSP3 ITGAM STON1 CX3CR1 TREM2 PRICKLE1</t>
  </si>
  <si>
    <t>GOBP_CELL_JUNCTION_MAINTENANCE</t>
  </si>
  <si>
    <t>KIFC3 PARD6A MYADM CLDN1 SYNGAP1 RAB3A PLXNA4 CNTNAP1 MTSS1 SHANK2 CSF1R DCTN1 CAMSAP3 CBLN1 BSN ERC1 PRTN3 INAVA</t>
  </si>
  <si>
    <t>GOBP_CELL_JUNCTION_ORGANIZATION</t>
  </si>
  <si>
    <t>CX3CL1 HOMER1 SH3BP1 GJB1 MDGA1 ADGRB1 LRRN1 ELFN1 THY1 SRGAP2 SMAD3 ITPKA FSCN1 KIFC3 WNT7A CACNB3 PARD6A CDK5 NECTIN1 LRP8 PCDHGC5 CACNB1 EPHB2 ADGRF1 IGSF21 CAMK1 UGT8 LGI2 EPHB3 CXADR AGRN THBS2 LRFN4 MYADM PTPRS SYNDIG1 SEZ6 SLC8A2 CDH11 CLSTN3 WNT7B LARGE1 LRTM2 CLDN11 CAP2 TUBB NEURL1 DMPK CLDN1 NTNG2 CAMK2B SRF NRXN2 LRRC4 ARHGAP44 PAFAH1B1 SYNPO SYNGAP1 FZD1 BDNF RAB3A SLC8A3 NGEF GPR158 NPTN ACTN1 EFNB3 PCDH17 PLXNA4 PSEN1 GJB2 ASAP1 CNTN2 SRCIN1 NLGN3 PTPRJ NTN1 BAIAP2 PIP5K1C SEMA4A CORO2B DRD1 ARC SLC1A1 CDH24 CSK CDH22 LZTS1 YWHAZ IQSEC1 CNTNAP1 CYFIP1 SDK2 NUMBL PPFIA3 MYO1C APBB2 DLGAP3 SLITRK1 PRKCI SPTBN2 DUSP3 ARHGEF7 CHD4 PLXNB1 ASIC2 LRRTM1 SLC6A1 TPBG TNC ZC4H2 ITGAM TUBA1A CHRNB2 STON1 MTSS1 CX3CR1 ACTN2 TAOK2 CDH6 CTTNBP2 CLSTN1 CCM2 RAC3 LRFN3 NPTX1 CDC42 LRRC24 CRK CLASP2 EIF4G1 UNC13A SHANK2 CSF1R RAPGEF1 SEZ6L2 FRMPD2 EXT1 SEMA4D PLXND1 DLG5 PTK7 SLIT1 DCTN1 HEG1 ITGB1BP1 MUSK CAMSAP3 ANAPC2 FRMPD4 DBNL DLG4 EPHA7 RAMP2 THSD1 TREM2 CDK5R1 BCR DAB2IP ARHGAP22 FRRS1L LHFPL4 WDR1 PHLDB2 RER1 DIP2A SEMA3E LIMS2 TBCD PRICKLE1 KIRREL3 ROBO2 CBLN1 CTNND1 ADGRL1 DVL1 KCNJ8 DMTN DLC1 COL4A5 TJP3 SNAP25 EPHB1 DNER APC SNCA FLOT1 CAMKV IKBKB BSN ERC1 ICAM5 CTNND2 LSR ITGA3 PRTN3</t>
  </si>
  <si>
    <t>GOBP_CELL_KILLING</t>
  </si>
  <si>
    <t>MR1 EBAG9 HMGN2 RPS19 RAB27A CD59 ICAM1 EMP2 HAMP APOL1 PLEKHM2 CD160 S100A12 SERPINB9 TGFB2</t>
  </si>
  <si>
    <t>GOBP_CELL_MATRIX_ADHESION</t>
  </si>
  <si>
    <t>CX3CL1 THY1 SMAD3 COL5A3 CDK5 TECTA CDH11 SRF COL3A1 ITGB5 ACTN1 PRKCZ PTPRJ CCN2 NPNT CORO2B VWA2 ITGAX TMEM8B ECM2 UTRN DUSP3 ARHGEF7 ITGAM STON1 FERMT1 ACTN2 TAOK2 CD36 CASK CLASP2 NID2 LYVE1 ITGB1BP1 CAMSAP3 THSD1 BCR PHLDB2 SEMA3E THBS3 DMTN DLC1</t>
  </si>
  <si>
    <t>GOBP_CELL_MATURATION</t>
  </si>
  <si>
    <t>CX3CL1 GDF11 ANKS1A AGRN BCL11A SOX10 TAL1 NR4A2 CNTN2 WDR77 TUSC2 TDRKH PDE3A HEATR3 LHX6 SCARF1 RAC3 NPPC EDNRA SIRT2 REC8 KLF2 SOX8 CFTR BAP1 GPAT4 CEBPA TDRD5 MTCH1 WASHC5 ROPN1B PPP2R1A HES5 ASCL1 EDNRB C3 MAEA EPAS1 ERCC2 KCNQ3</t>
  </si>
  <si>
    <t>GOBP_CELL_MIGRATION_INVOLVED_IN_GASTRULATION</t>
  </si>
  <si>
    <t>LRP5 RIC8A MEGF8</t>
  </si>
  <si>
    <t>GOBP_CELL_MIGRATION_INVOLVED_IN_HEART_DEVELOPMENT</t>
  </si>
  <si>
    <t>NDRG4 EDNRA CDC42 DCHS1 TWIST1 NOTCH1 BVES ENG</t>
  </si>
  <si>
    <t>GOBP_CELL_MIGRATION_INVOLVED_IN_KIDNEY_DEVELOPMENT</t>
  </si>
  <si>
    <t>PDGFB</t>
  </si>
  <si>
    <t>GOBP_CELL_MIGRATION_INVOLVED_IN_METANEPHROS_DEVELOPMENT</t>
  </si>
  <si>
    <t>GOBP_CELL_MIGRATION_INVOLVED_IN_SPROUTING_ANGIOGENESIS</t>
  </si>
  <si>
    <t>EGR3 SRF JCAD SPRED1 PLK2 ROBO1 NR4A1 KLF4 CLEC14A FBXW7 ITGB1BP1 HDAC9 RHOJ GREM1 NOTCH1 THBS1 KDR ABL1</t>
  </si>
  <si>
    <t>GOBP_CELL_MIGRATION_IN_HINDBRAIN</t>
  </si>
  <si>
    <t>EPHB2 PLXNA2 LEF1 DAB1 EPHB1</t>
  </si>
  <si>
    <t>GOBP_CELL_MORPHOGENESIS</t>
  </si>
  <si>
    <t>OLFM1 FMNL1 B3GNT2 ADGRB1 SEMA5A THY1 SRGAP2 SEMA3G FLRT1 TUBB3 ITPKA UST RAPH1 CORO1A WNT7A CNP CDC42EP2 LYPLA2 CDK5 NECTIN1 RHOG BCL11B LRP8 EPHB2 TECTA DPYSL5 UGT8 DCLK1 EPHB3 CXCL12 RNF165 PTPRS CDH11 WNT7B PLXNA1 TRIM46 LRTM2 CDK5R2 SMURF1 LMO4 FGD3 CPNE5 CAP2 BCL11A NOG SYT3 NYAP1 PHACTR1 EDN3 NTNG2 MAG MARK2 RASAL1 CAMK2B UNC5B SRF FEZ1 FGD1 MYH10 ARHGAP44 PAFAH1B1 CNTN6 SHROOM4 ETV1 PLPPR4 SYNGAP1 APBB1 STRIP2 PLS1 BDNF RAB3A NGEF TAL1 CSPG5 TWF2 ATOH7 ARHGEF2 PCDHAC2 ISLR2 RTN4R NSMF ACTN1 PRKCZ EFNB3 PLXNA4 PSEN1 NBL1 EFNB1 NR4A2 CNTN2 SRCIN1 NLGN3 NTN1 EPHA10 BAIAP2 PDZD7 EGR2 SEMA4A BCL9L MAP6 NRXN3 ARC CDH24 PARP6 CDH22 LZTS1 TTL FEZF2 CDC42EP1 CNTNAP1 EPHA5 CYFIP1 ROBO1 PSMB10 NUMBL PLOD3 SLITRK1 TRPV2 ARHGEF7 FAT1 PLXNA2 PLXNB1 SNX1 ERMN KIF5C SEMA5B SLIT3 CCK PRKCQ CAMSAP1 LLGL1 RNF157 PAK6 SEMA6B TPBG NCKAP1L ATL1 TUBA1A SYT4 CHRNB2 SIPA1 DLX5 OSTN TAOK2 RILPL2 CDH6 LEF1 SLC39A3 SEMA7A PACSIN1 RAC3 KIF13B SLC23A2 ENPP2 UNC5A NPTX1 EDNRA CDC42 CRK DVL3 CPNE9 ZNF385A TBCCD1 FGD5 PRAG1 UNC13A CSF1R BAMBI YWHAH ARHGEF40 STK4 KNDC1 EXT1 SEMA4D PLXND1 STK25 CNTN4 LIPA DAB1 PTK7 SLIT1 MAP2K2 EPHB6 HEG1 CAP1 ANAPC2 PRKN IL7R ZNF335 SPRY3 SULT4A1 DBNL BRSK2 DLG4 MYO16 EPHA7 GORASP1 ALCAM SPINT2 KLF2 SKIL ATF4 EFNA3 SARM1 CDK5R1 STRIP1 DAB2IP MEGF8 MPL ARAP1 PAK1 MYH9 WDR1 DIP2A SEMA3E TBCD KLF7 PRICKLE1 KIRREL3 MYO10 ROBO2 DVL1 PLEKHO1 NFIB DMTN MYL12B DLC1 BAP1 BRSK1 SNAP25 DNM2 PALMD CREB1 EPHB1 NBEAL2</t>
  </si>
  <si>
    <t>GOBP_CELL_MORPHOGENESIS_INVOLVED_IN_NEURON_DIFFERENTIATION</t>
  </si>
  <si>
    <t>OLFM1 B3GNT2 ADGRB1 SEMA5A THY1 SEMA3G TUBB3 ITPKA UST RAPH1 WNT7A CNP LYPLA2 CDK5 NECTIN1 BCL11B LRP8 EPHB2 TECTA DPYSL5 DCLK1 EPHB3 CXCL12 RNF165 PTPRS CDH11 PLXNA1 TRIM46 LRTM2 CDK5R2 SMURF1 LMO4 NOG PHACTR1 EDN3 NTNG2 MAG MARK2 CAMK2B UNC5B SRF FEZ1 ARHGAP44 PAFAH1B1 CNTN6 ETV1 PLPPR4 SYNGAP1 APBB1 PLS1 BDNF RAB3A NGEF TWF2 ATOH7 PCDHAC2 ISLR2 RTN4R NSMF EFNB3 PLXNA4 PSEN1 EFNB1 NR4A2 CNTN2 SRCIN1 NLGN3 NTN1 EPHA10 BAIAP2 PDZD7 EGR2 SEMA4A MAP6 NRXN3 ARC PARP6 LZTS1 TTL FEZF2 CNTNAP1 EPHA5 CYFIP1 ROBO1 NUMBL SLITRK1 TRPV2 PLXNA2 PLXNB1 KIF5C SEMA5B SLIT3 CCK PRKCQ LLGL1 SEMA6B TPBG ATL1 CHRNB2 DLX5 TAOK2 SEMA7A RAC3 KIF13B UNC5A NPTX1 EDNRA CDC42 CSF1R YWHAH ARHGEF40 KNDC1 EXT1 SEMA4D PLXND1 STK25 CNTN4 DAB1 PTK7 SLIT1 MAP2K2 EPHB6 ANAPC2 SULT4A1 BRSK2 DLG4 EPHA7 GORASP1 ALCAM SKIL EFNA3 SARM1 CDK5R1 MEGF8 PAK1 DIP2A SEMA3E TBCD KLF7 PRICKLE1 ROBO2 DVL1 NFIB BRSK1 SNAP25 DNM2 CREB1 EPHB1 FOXG1 ARHGAP35 FLOT1 ANKRD27 RGMA WDR47 LIMK1</t>
  </si>
  <si>
    <t>GOBP_CELL_MOTILITY</t>
  </si>
  <si>
    <t>CX3CL1 SH3BP1 FMNL1 LDLRAD4 MDGA1 ADGRB1 SEMA5A DGKZ KLRK1 STK26 TF THY1 SRGAP2 HTR6 SEMA3G SMAD3 FSCN1 PRSS3 CORO1A WNT7A CADM4 EGR3 CDK5 MMP2 RHOG BCL11B LRP8 IL34 EPHB2 CARMIL3 AMOTL1 DCLK1 SMPD3 SULF1 ANKS1A EPHB3 SOX1 PADI2 CXCL12 ABHD6 CXADR CELSR1 MYADM SH3RF1 MARK1 WWC1 CDH11 PDGFB LARGE1 PLXNA1 TRIM46 NDRG4 CDK5R2 LMO4 ACVR1 NEURL1 NOG ANXA6 CLDN1 VAV2 STK24 PHACTR1 EDN3 NTNG2 IGFBP6 MARK2 CAMK2B ADRA2A LDB2 RIPOR1 SOX10 SRF CELF3 COL3A1 IGF1 PAFAH1B1 TGFBR3L ARPC2 P2RY12 PAK5 STRIP2 SST VASH1 NR4A3 SPEF1 ARHGEF2 ITGB5 GPR183 SELPLG NSMF TNFAIP1 PRKCZ TMEFF2 GRN PLP1 PLXNA4 PSEN1 NBL1 EFNB1 MAZ NR4A2 CNTN2 CXCL14 JCAD SRCIN1 CD151 FOLR2 PTPRJ CCN2 NTN1 EFS COL1A1 PIP5K1C BIN2 PRKCD SEMA4A DRD1 CORT ARC LRP5 SDC3 SPRED1 PLK2 IQSEC1 NKD1 FEZF2 ITGAX PDCD6 ROBO1 MYO1C ING2 DAAM2 DOCK8 PRKCI NFATC2 DUSP3 ARHGEF7 FAT1 CALR PLXNA2 PLXNB1 ACAP3 IER2 SEMA5B SLIT3 CCK PRKCQ AMOTL2 SEMA6B PTAFR RASGEF1A POU3F3 TPBG TNC ACTN4 NCKAP1L DAB2 EVL PYCARD CERS2 TUBA1A MTOR NUP85 STON1 ARPC5 LHX6 FERMT1 PLCG2 HRAS CX3CR1 CORO7 TP53INP1 BRK1 TAOK2 NAV1 LEF1 RSPH9 KIF9 SCAI SEMA7A CH25H CAVIN1 CCN3 PLCG1 GSK3A ADORA1 TESK1 RAC3 STK10 ARRB2 PIK3C2B ENPP2 EDNRA CDC42 PRKD1 CRK SPOCK3 CLASP2 BRAT1 C3AR1 PDGFRA TBCCD1 PREX1 RND3 PRAG1 NR4A1 CSF1R BAMBI SYK KRT5 DOCK2 ANLN STK4 IGSF10 ASTN2 EXT1 KLF4 SEMA4D PLXND1 COL5A1 DCHS1 DLG5 ST3GAL4 CLEC14A DAB1 CEMIP FBXW7 LYVE1 PTK7 NR2F2 AKT2 ELP5 SLIT1 MAP2K2 PLVAP DCN ITGB1BP1 JAM2 CAMSAP3 WASHC1 CAP1 RIC8A ETS1 MCC BMPER AP1AR FAM89B GPR173 TGFBR2 PEX5 CCL3L1 SPINT2 BRMS1 RNH1 SOX8 TREM2 TYRO3 CDK5R1 BCR RFFL DAB2IP CCDC141 MEGF8 SUN2 PLEKHG3 PAK1 MYH9 WDR1 PHLDB2 CCR1 SEMA3E MAPK15 CDK1 ADGRA2 DNAH10 TET1 PRICKLE1 KIRREL3 WNT5B NAV3 TNFRSF18 DNAH17 GPC1 PLEKHO1 HDAC9 DMTN DLC1 LAMA1 PODXL2 IL17RA AIF1 YTHDF3 EPHB1 DNER APC SMOC2 ADGRG1 FOXG1 SLC12A2 ARHGAP35 GPC2 ARPC3 TWIST1 WDR47 BAX DUSP1 INTS13 TRPM2 NINJ1 DNM1L ITGA3 PRTN3 FOXC1 PTPRG ADCY3 DCX MCU FBLN1 SCARB1 PPIB ITGA11 IL16 RAP2B LIMA1 ITGA9 MGAT5 EMC10 PLXNA3 PLCB1 LGMN ROPN1B FGF22 STK39 MOSPD2 PIK3CD SPRY2 SHROOM2 VAV1 ADARB1 ZNF580 PIN1 HDAC6 SYNJ2BP KNSTRN SVBP ARHGDIB FGF10 RAB11A CELSR2 ABCC1 SRC ELMO2 OGDH</t>
  </si>
  <si>
    <t>GOBP_CELL_MOTILITY_INVOLVED_IN_CEREBRAL_CORTEX_RADIAL_GLIA_GUIDED_MIGRATION</t>
  </si>
  <si>
    <t>SRGAP2 P2RY12 DAB2IP SUN2</t>
  </si>
  <si>
    <t>GOBP_CELL_PART_MORPHOGENESIS</t>
  </si>
  <si>
    <t>OLFM1 B3GNT2 ADGRB1 SEMA5A THY1 SRGAP2 SEMA3G FLRT1 TUBB3 ITPKA UST RAPH1 WNT7A CNP LYPLA2 CDK5 NECTIN1 BCL11B LRP8 EPHB2 DPYSL5 UGT8 DCLK1 EPHB3 CXCL12 RNF165 PTPRS CDH11 WNT7B PLXNA1 TRIM46 LRTM2 CDK5R2 SMURF1 LMO4 CPNE5 BCL11A NOG SYT3 NYAP1 PHACTR1 EDN3 NTNG2 MAG MARK2 RASAL1 CAMK2B UNC5B SRF FEZ1 ARHGAP44 PAFAH1B1 CNTN6 ETV1 PLPPR4 SYNGAP1 APBB1 BDNF RAB3A NGEF CSPG5 TWF2 ATOH7 PCDHAC2 ISLR2 RTN4R NSMF PRKCZ EFNB3 PLXNA4 PSEN1 NBL1 EFNB1 NR4A2 CNTN2 SRCIN1 NLGN3 NTN1 EPHA10 BAIAP2 EGR2 SEMA4A MAP6 NRXN3 ARC PARP6 LZTS1 TTL FEZF2 CNTNAP1 EPHA5 CYFIP1 ROBO1 NUMBL SLITRK1 TRPV2 ARHGEF7 PLXNA2 PLXNB1 SNX1 KIF5C SEMA5B SLIT3 CCK PRKCQ LLGL1 RNF157 PAK6 SEMA6B TPBG NCKAP1L ATL1 PID1 TUBA1A SYT4 CHRNB2 DLX5 OSTN TAOK2 SEMA7A PACSIN1 RAC3 KIF13B SLC23A2 ENPP2 UNC5A NPTX1 EDNRA PANK2 CDC42 DVL3 CPNE9 UNC13A CSF1R YWHAH ARHGEF40 KNDC1 EXT1 SEMA4D PLXND1 STK25 CNTN4 DAB1 PTK7 SLIT1 MAP2K2 EPHB6 ANAPC2 PRKN ZNF335 SPRY3 SULT4A1 DBNL BRSK2 DLG4 MYO16 EPHA7 GORASP1 ALCAM SKIL EFNA3 SARM1 CDK5R1 DAB2IP MEGF8 PAK1 DIP2A SEMA3E KLF7 PRICKLE1 KIRREL3 ROBO2 DVL1 PLEKHO1 NFIB BRSK1 SNAP25 DNM2 CREB1 EPHB1 FOXG1 ARHGAP35 FLOT1 ANKRD27 RGMA WDR47 BAX LIMK1</t>
  </si>
  <si>
    <t>GOBP_CELL_PROJECTION_ASSEMBLY</t>
  </si>
  <si>
    <t>FAM161A UBXN10 TTC39C DZIP1 LIMK2 CDKL1 CFAP54 NPHP3 TEKT3 TBC1D15 RFX4 CFAP43 RABGAP1 ERICH3 KIAA0586 TBC1D30 WDPCP YAP1 ROCK1 KLC3 ICAM1 CCNO BBS1 EMP2 IFT74 ITGB4 ARMC2 TCTN1 CCDC66 SPAG16 POC1B MNS1 DNHD1 TBC1D2 CEP70 PCM1 CFAP298 TTBK2 FAM110C CFAP221 SDCCAG8 PIBF1 CFAP69 IQCG EVI5 WDR19 DRC1 TTC26 KIF27 TTC8 WASL CEP350 SPAG1 OCRL MPHOSPH9 DYNC2H1 RPGR DNAAF5 DNM3 KLHL41 RO60 GDI2 TMEM67 LAMA5 CEP120 FGD4 IQUB FBXW8 WWTR1 PIK3R1 WDR35 FMR1 TGFB3 FER DAW1 CEP89 TMEM237 PCNT NCK1 CDC14B BBS2 ALPK1 SPAG17 EPS8L2 SPEF2 ARMC9 CFAP47 LRRC43 PLCE1 SCLT1 PLK4 CFAP161 ANO6 TTC21B CEP135 TBC1D1 RAB5A CCDC88A HYDIN HAP1 JHY S1PR2 CLUAP1 EMP1 SHTN1 PIP5K1A ARL13B GORAB CFAP206</t>
  </si>
  <si>
    <t>GOBP_CELL_PROJECTION_ORGANIZATION</t>
  </si>
  <si>
    <t>CX3CL1 HOMER1 OLFM1 SH3BP1 NEU4 B3GNT2 KCNF1 ADGRB1 SEMA5A STK26 THY1 SRGAP2 SEMA3G FLRT1 TUBB3 ITPKA FSCN1 UST RAPH1 GPR37 CORO1A WNT7A CNP CDC42EP2 LYPLA2 CDK5 NECTIN1 MMP2 RHOG NEUROD6 BCL11B KLK6 LRP8 EPHB2 TBC1D22B ADGRF1 TECTA OLIG1 CAMK1 DPYSL5 NPY UGT8 DCLK1 EPHB3 CXCL12 AGRN KCNA1 RNF165 PTPRS MARK1 SEZ6 CDH11 WNT7B PLXNA1 RAP1GAP TRIM46 NDRG4 LRTM2 ATP1A3 CDK5R2 SMURF1 LMO4 RASGRF1 FGD3 CPNE5 BCL11A ABLIM3 NEURL1 NOG SYT3 NYAP1 VAV2 STK24 PHACTR1 EDN3 NTNG2 MAG MARK2 MICALL1 RASAL1 CAMK2B UNC5B SRF FEZ1 FGD1 CRMP1 ARHGAP44 PAFAH1B1 CNTN6 ETV1 ARPC2 PLPPR4 SYNGAP1 P2RY12 APBB1 FZD1 PLS1 BDNF RAB3A NGEF RALA CSPG5 GALNT11 TWF2 FOXO6 NREP SPEF1 RAB35 ATOH7 PCDHAC2 NPTN ISLR2 CNR1 RTN4R NSMF KCTD17 PRKCZ GRN EFNB3 RTN4RL2 PLP1 PLXNA4 PSEN1 NBL1 ASAP1 PLPPR5 EFNB1 DNAL1 NR4A2 CNTN2 SRCIN1 NLGN3 CDK16 FKBP1B NTN1 EPHA10 AIF1L BAIAP2 TRIM67 MINAR1 PRKCD PDZD7 EGR2 ENC1 MANF SEMA4A MAP6 EVI5L NRXN3 CRTAC1 ARC INPP5J PARP6 ABCD1 LZTS1 TTL IQSEC1 FEZF2 CDC42EP1 CNTNAP1 EPHA5 CYFIP1 ROBO1 NUMBL RIT2 DAAM2 SLITRK1 PRKCI TRPV2 ARHGEF7 PLXNA2 STMN3 KLHL1 PLXNB1 SNX1 ERMN KIF5C FAM98A ACAP3 SEMA5B SLIT3 CCK RAB11FIP3 PRKCQ CAMSAP1 TMEM250 LLGL1 RNF157 PAK6 SEMA6B TPBG TNC NCKAP1L DAB2 ATL1 EVL CERS2 TUBA1A SYT4 MYLIP MTOR CHRNB2 NUP85 STON1 ABCD2 TENM1 DLX5 MTSS1 HRAS KIF3B OSTN ACTN2 BRK1 TAOK2 RILPL2 SCARF1 OLIG2 PSD EHD1 RSPH9 SEMA7A CCDC28B GSK3A TESK1 PACSIN1 RAC3 KIF13B SLC23A2 ATP6V0D1 RTN4RL1 ENPP2 UNC5A NPTX1 EDNRA CDC42 PRKD1 CRK DVL3 CPNE9 FGD5 PREX1 BICDL1 PRAG1 SGSM3 UNC13A CSF1R RAPGEF1 YWHAH ANLN ARHGEF40 TXNDC15 KNDC1 EXT1 KLF4 SEMA4D PLXND1 STK25 DLG5 CNTN4 DAB1 PTK7 PLD1 SLIT1 KCNJ10 DCTN1 MAP2K2 EPHB6 MUSK CAMSAP3 WASHC1 ANAPC2 TMEM80 PRKN AP2A1 GPRIN1 ZNF335 SPRY3 SULT4A1 DBNL BRSK2 ZMYND10 PPP2R5B DLG4 MYO16 EPHA7 GORASP1 ALCAM PLEK SKIL ATCAY EFNA3 TREM2 SARM1 TUB ARHGEF4 CDK5R1 CAMK2G</t>
  </si>
  <si>
    <t>GOBP_CELL_PROLIFERATION_INVOLVED_IN_HEART_MORPHOGENESIS</t>
  </si>
  <si>
    <t>PIM1 SOX9 SMAD4 MKS1 RBPJ CTNNB1</t>
  </si>
  <si>
    <t>GOBP_CELL_PROLIFERATION_INVOLVED_IN_KIDNEY_DEVELOPMENT</t>
  </si>
  <si>
    <t>PDGFB EGR1</t>
  </si>
  <si>
    <t>GOBP_CELL_PROLIFERATION_INVOLVED_IN_METANEPHROS_DEVELOPMENT</t>
  </si>
  <si>
    <t>STAT1 MYC</t>
  </si>
  <si>
    <t>GOBP_CELL_PROLIFERATION_IN_BONE_MARROW</t>
  </si>
  <si>
    <t>LEF1 LIPA</t>
  </si>
  <si>
    <t>GOBP_CELL_PROLIFERATION_IN_FOREBRAIN</t>
  </si>
  <si>
    <t>DCT RRM1 PCM1 EMX2 IGF2BP1 CEP120</t>
  </si>
  <si>
    <t>GOBP_CELL_PROLIFERATION_IN_HINDBRAIN</t>
  </si>
  <si>
    <t>FGF2 RERE RORA</t>
  </si>
  <si>
    <t>GOBP_CELL_PROLIFERATION_IN_MIDBRAIN</t>
  </si>
  <si>
    <t>RYK FZD6</t>
  </si>
  <si>
    <t>GOBP_CELL_RECOGNITION</t>
  </si>
  <si>
    <t>ADGRB1 SEMA5A CORO1A EPHB2 EPHB3 CNTN6 PCDH12 CNR1 EFNB3 CNTN2 FOLR2 PLA2G5 CRTAC1 FEZF2 ROBO1 DOCK8 CD36 DOCK2 EXT1 SPON2 PLXND1 CNTN4 TREM2 TUB CDK5R1 MEGF8 HAVCR2 ROBO2 EPHB1 FOXG1 ARHGAP35 CCT5 SCARB1 GAP43 DSCAML1 ST6GALNAC6</t>
  </si>
  <si>
    <t>GOBP_CELL_REDOX_HOMEOSTASIS</t>
  </si>
  <si>
    <t>CHD6 SLC11A1 KRIT1 TXNRD3 NFE2L2 PRDX1 HVCN1 NQO1 BOLA2</t>
  </si>
  <si>
    <t>GOBP_CELL_SUBSTRATE_ADHESION</t>
  </si>
  <si>
    <t>CX3CL1 VIT FBLN2 THY1 SRGAP2 SMAD3 COL5A3 CORO1A CDK5 TECTA EPHB3 MYADM CDH11 PDGFB SRF COL3A1 ARPC2 CSPG5 ITGB5 ACTN1 PRKCZ SPRY4 SRCIN1 PTPRJ CCN2 NPNT COL1A1 CORO2B VWA2 ITGAX ST6GAL1 TMEM8B ECM2 UTRN DUSP3 ARHGEF7 CALR ACTN4 DAB2 ITGAM STON1 FERMT1 ACTN2 TAOK2 TESK1 RAC3 CD36 CASK CDC42 CRK CLASP2 PREX1 RELL2 NID2 STK4 LYVE1 ITGB1BP1 COL26A1 CAMSAP3 AP1AR THSD1 TYRO3 BCR PHLDB2 SEMA3E LIMS2 TBCD THBS3 AKIP1 MELTF DMTN DLC1</t>
  </si>
  <si>
    <t>GOBP_CELL_SUBSTRATE_JUNCTION_DISASSEMBLY</t>
  </si>
  <si>
    <t>IQSEC1 DUSP3 STON1 PRICKLE1</t>
  </si>
  <si>
    <t>GOBP_CELL_SUBSTRATE_JUNCTION_ORGANIZATION</t>
  </si>
  <si>
    <t>PTK2B FERMT2 BCL2 FMN1 PTPRK EPB41L5 WDPCP ROCK1 ITGB4 SDC4 CLASP1 PTK2 FAM107A TRIP6 LAMC1 PIK3R1 GPM6B SLK LAMA3 LIMS1 DST</t>
  </si>
  <si>
    <t>GOBP_CELL_SURFACE_PATTERN_RECOGNITION_RECEPTOR_SIGNALING_PATHWAY</t>
  </si>
  <si>
    <t>ZNRF1 TLR6 IRAK1 TRIL TLR1 TREM2 ECSIT DAB2IP TNIP3 CYBA OAS1 FLOT1 NINJ1</t>
  </si>
  <si>
    <t>GOBP_CELL_SURFACE_RECEPTOR_SIGNALING_PATHWAY_INVOLVED_IN_HEART_DEVELOPMENT</t>
  </si>
  <si>
    <t>JAG1 DKK1 HEY2 MKS1 RBPJ CTNNB1 ALPK2 WNT5A</t>
  </si>
  <si>
    <t>GOBP_CELL_VOLUME_HOMEOSTASIS</t>
  </si>
  <si>
    <t>CLNS1A NPM1 AQP1 AQP4 ANO6 SLC12A8 SLC12A1</t>
  </si>
  <si>
    <t>GOBP_CENP_A_CONTAINING_CHROMATIN_ASSEMBLY</t>
  </si>
  <si>
    <t>CENPN CENPW</t>
  </si>
  <si>
    <t>GOBP_CENTRAL_NERVOUS_SYSTEM_DEVELOPMENT</t>
  </si>
  <si>
    <t>FA2H TUBB2A VIT MDGA1 SYNGR3 SEMA5A SOX4 INHBA SRGAP2 HTR6 B4GALT2 MYRF CALM1 CA10 WNT7A CNP CDK5 NEUROD6 BCL11B KLK6 GDF11 LRP8 IL34 EPHB2 OLIG1 NPY UGT8 DCLK1 EPHB3 SOX1 PADI2 CXCL12 CELSR1 MEIS3 KCNA1 SRD5A1 NNAT PTPRS SEZ6 CDH11 WNT7B LARGE1 NCAN PLXNA1 BASP1 CDK5R2 LMO4 ATG16L1 NOG PHACTR1 POMGNT1 MAG RAD1 SSTR1 SOX10 SRF FEZ1 TACC2 COL3A1 HAPLN1 GBA2 PAFAH1B1 CNTN6 SHROOM4 GPR17 P2RY12 FZD1 SLC32A1 SLC8A3 MTPN MEIS1 TAL1 GPR158 RTN4R MOG GRN BRINP1 PLP1 PLXNA4 PSEN1 NKX2-2 RPS6KA3 SLC45A3 NR4A2 CNTN2 B3GNT5 SH3GL1 ZDHHC16 PLXDC1 DLX2 NCOR2 SOX12 EGR2 DRD1 LRP5 CHST8 NDUFS3 SLC1A1 CSK GRIN2D FEZF2 CNTNAP1 EPHA5 HTRA2 ROBO1 NUMBL DAAM2 SPTBN2 E2F1 EPOR PLXNA2 KLHL1 ASIC2 MSI1 ANAPC7 MAPKAP1 SLIT3 SEMA6B SSTR2 GIT1 POU3F3 GNB4 ZC4H2 ITGAM TUBA1A MTOR CHRNB2 LOXL3 LHX6 DLX5 CX3CR1 GRIK1 CALM3 OLIG2 LEF1 SEMA7A RARA ATP6AP2 LIG4 RAC3 DHX37 RTN4RL1 ROGDI NPTX1 CDC42 CRK SIRT2 NAPA POU3F1 SOX11 PYGO2 SLC6A17 CSF1R YWHAH STK4 KNDC1 EXT1 GPR37L1 PITPNM1 MARCKSL1 DLG5 CNTN4 DAB1 NR2F2 SLIT1 KCNJ10 DCTN1 PRKN ZNF335 TGFBR2 GRIN1 MYO16 EPHA7 POU3F4 PEX5 PIAS4 MAFB SOX8 TREM2 PBX2 TYRO3 GRIN2C CIC CDK5R1 BCR DAB2IP CCDC141 BRINP2 NDST1 SUN2 DHX30 WDR1 INHBB NPAS1 SEMA3E TTBK1 ADGRA2 KIRREL3 WNT2 PTS SPINK5 ROBO2 TYROBP CBLN1 KRAS TSPAN2 XRCC1 THOC6 HDAC11 NFIB DLC1 SPTBN1 CREB1 EPHB1 DNER ADGRG1 FOXG1 EIF2B2 ARHGAP35 SUFU SCYL1 TAGLN3 RTN1 NRROS FAIM2 WDR47 BAX LSR PPP1R17 KAT2A ALDH1A2 FOXC1 DCX HSD3B2 GAP43 DSCAML1 PCSK1 MAPT SOX6 PLXNA3 PLCB1 BBS7 GNPAT BCAN ATRN KDM7A RARB GSK3B SHROOM2 NR3C1 ADARB1 SALL1 APLP1 NLGN4X MARCKS FGF10 CELSR2 SRC OGDH OPALIN ZNF76 HES5 ASCL1 CASP3 CSNK1D FCGR2B DRAXIN ABCA2 CHD7 CLN8 C3 TENM4</t>
  </si>
  <si>
    <t>GOBP_CENTRAL_NERVOUS_SYSTEM_MATURATION</t>
  </si>
  <si>
    <t>CDK5R2 CX3CR1 ATP6AP2 CDK5R1</t>
  </si>
  <si>
    <t>GOBP_CENTRAL_NERVOUS_SYSTEM_MYELIN_FORMATION</t>
  </si>
  <si>
    <t>MAG ABCA2 TENM4 ERCC2</t>
  </si>
  <si>
    <t>GOBP_CENTRAL_NERVOUS_SYSTEM_MYELIN_MAINTENANCE</t>
  </si>
  <si>
    <t>FA2H MYRF</t>
  </si>
  <si>
    <t>GOBP_CENTRAL_NERVOUS_SYSTEM_NEURON_AXONOGENESIS</t>
  </si>
  <si>
    <t>EPHB2 DCLK1 EPHB3 CDH11 PAFAH1B1 PLXNA4 NR4A2 CHRNB2 NFIB EPHB1 ARHGAP35 WDR47 ADARB1 DRAXIN</t>
  </si>
  <si>
    <t>GOBP_CENTRAL_NERVOUS_SYSTEM_NEURON_DEVELOPMENT</t>
  </si>
  <si>
    <t>CDK5 EPHB2 NPY DCLK1 EPHB3 SOX1 CDH11 PLXNA1 GBA2 PAFAH1B1 BRINP1 PLXNA4 NR4A2 CNTN2 DRD1 FEZF2 CHRNB2 LHX6 RAC3 SEMA3E NFIB EPHB1 FOXG1 ARHGAP35 WDR47 MAPT PLXNA3 ADARB1 OGDH ASCL1 DRAXIN ZMIZ1</t>
  </si>
  <si>
    <t>GOBP_CENTRAL_NERVOUS_SYSTEM_NEURON_DIFFERENTIATION</t>
  </si>
  <si>
    <t>MDGA1 INHBA WNT7A CDK5 BCL11B EPHB2 NPY DCLK1 EPHB3 SOX1 CDH11 PLXNA1 LMO4 GBA2 PAFAH1B1 MTPN TAL1 BRINP1 PLXNA4 PSEN1 NKX2-2 NR4A2 CNTN2 DLX2 DRD1 FEZF2 ZC4H2 CHRNB2 LHX6 OLIG2 RAC3 CSF1R KNDC1 ZNF335 PEX5 BRINP2 SEMA3E CBLN1 NFIB EPHB1 FOXG1 ARHGAP35 SUFU SCYL1 FAIM2 WDR47 MAPT PLXNA3 ADARB1 OGDH HES5 ASCL1 DRAXIN CLN8 ZMIZ1 DLX1</t>
  </si>
  <si>
    <t>GOBP_CENTRAL_NERVOUS_SYSTEM_PROJECTION_NEURON_AXONOGENESIS</t>
  </si>
  <si>
    <t>EPHB2 DCLK1 EPHB3 CDH11 PAFAH1B1 PLXNA4 NR4A2 CHRNB2 NFIB EPHB1 WDR47 ADARB1 DRAXIN</t>
  </si>
  <si>
    <t>GOBP_CENTRIOLE_ASSEMBLY</t>
  </si>
  <si>
    <t>NPM1 STIL POC1B CDK5RAP2 CEP192 CEP120 CEP295NL KAT2B ALMS1 CEP295 CEP44 PLK4 CEP135 CEP152 OFD1 CEP63 CCDC57 CHMP2A CCP110</t>
  </si>
  <si>
    <t>GOBP_CENTRIOLE_CENTRIOLE_COHESION</t>
  </si>
  <si>
    <t>CCDC102B CNTLN CEP44 CEP135</t>
  </si>
  <si>
    <t>GOBP_CENTRIOLE_ELONGATION</t>
  </si>
  <si>
    <t>CEP120 CEP295 CHMP2A CCP110 CENPJ VPS4B</t>
  </si>
  <si>
    <t>GOBP_CENTROMERE_COMPLEX_ASSEMBLY</t>
  </si>
  <si>
    <t>CENPC SENP6 KNTC1 POGZ</t>
  </si>
  <si>
    <t>GOBP_CENTROMERIC_SISTER_CHROMATID_COHESION</t>
  </si>
  <si>
    <t>BOD1 CTNNB1</t>
  </si>
  <si>
    <t>GOBP_CENTROSOME_DUPLICATION</t>
  </si>
  <si>
    <t>NPM1 STIL POC1B CCNF CDK5RAP2 CEP192 TMEM67 CEP120 CEP295NL KAT2B ALMS1 CEP295 CEP44 PLK4 CEP135 CEP152 PKD2 OFD1 CEP63 SIRT1 CCDC57 BRCA2 CHMP2A CCP110 ARHGEF10 CHMP4B</t>
  </si>
  <si>
    <t>GOBP_CENTROSOME_SEPARATION</t>
  </si>
  <si>
    <t>KIF11 CHEK1 NSFL1C AURKA MAP9</t>
  </si>
  <si>
    <t>GOBP_CERAMIDE_1_PHOSPHATE_TRANSPORT</t>
  </si>
  <si>
    <t>GLTP CPTP</t>
  </si>
  <si>
    <t>GOBP_CERAMIDE_BIOSYNTHETIC_PROCESS</t>
  </si>
  <si>
    <t>FA2H B4GALNT1 GAL3ST1 UGT8 ELOVL1 ST6GALNAC4 PRKCD B4GALT3 ST8SIA4 CERS2 ST3GAL2 B3GALT2 CERS1 ST3GAL1 CERS6</t>
  </si>
  <si>
    <t>GOBP_CERAMIDE_CATABOLIC_PROCESS</t>
  </si>
  <si>
    <t>NEU4 ACER3 GBA2 PRKCD</t>
  </si>
  <si>
    <t>GOBP_CERAMIDE_METABOLIC_PROCESS</t>
  </si>
  <si>
    <t>FA2H B4GALNT1 NEU4 ACER3 GAL3ST1 UGT8 SMPD3 ELOVL1 GBA2 ST6GALNAC4 PRKCD B4GALT3 HTRA2 ST8SIA4 TM9SF2 CERS2 ST3GAL2 B3GALT2 CERS1 ST3GAL1 CERS6 PLA2G15 ORMDL2 GLA ST6GALNAC6 PLA2G6 PPP2R1A ABCA2 CLN8 CERK PPP2CA B3GALT4</t>
  </si>
  <si>
    <t>GOBP_CERAMIDE_TRANSPORT</t>
  </si>
  <si>
    <t>GLTP ABCB4 CPTP</t>
  </si>
  <si>
    <t>GOBP_CEREBELLAR_CORTEX_DEVELOPMENT</t>
  </si>
  <si>
    <t>B4GALT2 WNT7A CDK5 SEZ6 MTPN SPTBN2 KLHL1 TUBA1A</t>
  </si>
  <si>
    <t>GOBP_CEREBELLAR_CORTEX_FORMATION</t>
  </si>
  <si>
    <t>WNT7A CDK5 MTPN KNDC1 CBLN1 FAIM2</t>
  </si>
  <si>
    <t>GOBP_CEREBELLAR_CORTEX_MORPHOGENESIS</t>
  </si>
  <si>
    <t>WNT7A CDK5 MTPN SPTBN2 TUBA1A KNDC1 CBLN1 FAIM2</t>
  </si>
  <si>
    <t>GOBP_CEREBELLAR_GRANULAR_LAYER_DEVELOPMENT</t>
  </si>
  <si>
    <t>WNT7A MTPN KNDC1 CBLN1 FAIM2</t>
  </si>
  <si>
    <t>GOBP_CEREBELLAR_GRANULAR_LAYER_FORMATION</t>
  </si>
  <si>
    <t>WNT7A MTPN KNDC1 CBLN1</t>
  </si>
  <si>
    <t>GOBP_CEREBELLAR_GRANULAR_LAYER_MORPHOGENESIS</t>
  </si>
  <si>
    <t>GOBP_CEREBELLAR_PURKINJE_CELL_GRANULE_CELL_PRECURSOR_CELL_SIGNALING_INVOLVED_IN_REGULATION_OF_GRANULE_CELL_PRECURSOR_CELL_PROLIFERATION</t>
  </si>
  <si>
    <t>SMO</t>
  </si>
  <si>
    <t>GOBP_CEREBELLAR_PURKINJE_CELL_LAYER_DEVELOPMENT</t>
  </si>
  <si>
    <t>B4GALT2 SEZ6 SPTBN2 KLHL1</t>
  </si>
  <si>
    <t>GOBP_CEREBELLAR_PURKINJE_CELL_LAYER_FORMATION</t>
  </si>
  <si>
    <t>RORA TTC21B AGTPBP1</t>
  </si>
  <si>
    <t>GOBP_CEREBELLAR_PURKINJE_CELL_LAYER_MORPHOGENESIS</t>
  </si>
  <si>
    <t>SPTBN2 FAIM2 SLC25A46 CEND1 TTLL1 LDB1</t>
  </si>
  <si>
    <t>GOBP_CEREBRAL_CORTEX_CELL_MIGRATION</t>
  </si>
  <si>
    <t>MDGA1 SRGAP2 HTR6 CDK5 LRP8 CDK5R2 COL3A1 PAFAH1B1 P2RY12 PSEN1 ROBO1 POU3F3 LHX6 DAB1 PEX5 CDK5R1 DAB2IP CCDC141 SUN2 ADGRG1 FOXG1 WDR47</t>
  </si>
  <si>
    <t>GOBP_CEREBRAL_CORTEX_DEVELOPMENT</t>
  </si>
  <si>
    <t>TUBB2A MDGA1 SRGAP2 HTR6 CDK5 LRP8 NPY KCNA1 SRD5A1 PTPRS CDK5R2 PHACTR1 TACC2 COL3A1 PAFAH1B1 P2RY12 PSEN1 ROBO1 POU3F3 TUBA1A LHX6 CRK DAB1 PEX5 CDK5R1 DAB2IP CCDC141 SUN2 ADGRG1 FOXG1 WDR47 BAX</t>
  </si>
  <si>
    <t>GOBP_CEREBRAL_CORTEX_GABAERGIC_INTERNEURON_DEVELOPMENT</t>
  </si>
  <si>
    <t>CNTN2 DRD1 FEZF2 LHX6 RAC3</t>
  </si>
  <si>
    <t>GOBP_CEREBRAL_CORTEX_GABAERGIC_INTERNEURON_DIFFERENTIATION</t>
  </si>
  <si>
    <t>CNTN2 DLX2 DRD1 FEZF2 LHX6 RAC3 ASCL1 DLX1</t>
  </si>
  <si>
    <t>GOBP_CEREBRAL_CORTEX_NEURON_DIFFERENTIATION</t>
  </si>
  <si>
    <t>PAFAH1B1 PSEN1 CNTN2 DLX2 DRD1 FEZF2 LHX6 RAC3 ZNF335 PEX5</t>
  </si>
  <si>
    <t>GOBP_CEREBRAL_CORTEX_RADIALLY_ORIENTED_CELL_MIGRATION</t>
  </si>
  <si>
    <t>MDGA1 SRGAP2 CDK5 LRP8 CDK5R2 COL3A1 PAFAH1B1 P2RY12 POU3F3 LHX6 DAB1 CDK5R1 DAB2IP CCDC141 SUN2 ADGRG1 FOXG1 WDR47</t>
  </si>
  <si>
    <t>GOBP_CEREBRAL_CORTEX_REGIONALIZATION</t>
  </si>
  <si>
    <t>EMX2 PAX6 TRA2B EMX1</t>
  </si>
  <si>
    <t>GOBP_CEREBRAL_CORTEX_TANGENTIAL_MIGRATION</t>
  </si>
  <si>
    <t>ROBO1 LHX6</t>
  </si>
  <si>
    <t>GOBP_CEREBROSPINAL_FLUID_CIRCULATION</t>
  </si>
  <si>
    <t>CFAP54 CFAP43 SPAG16 CFAP221 AQP4 DAW1 JHY CCDC39 DNAH9</t>
  </si>
  <si>
    <t>GOBP_CGMP_BIOSYNTHETIC_PROCESS</t>
  </si>
  <si>
    <t>NPPA NPPC GUCY1A1 NPR2 GUCY1A2</t>
  </si>
  <si>
    <t>GOBP_CGMP_CATABOLIC_PROCESS</t>
  </si>
  <si>
    <t>PDE9A PDE2A PDE5A</t>
  </si>
  <si>
    <t>GOBP_CGMP_MEDIATED_SIGNALING</t>
  </si>
  <si>
    <t>PDE2A NPPA RUNDC3A PDE3A CD36 NPPC GUCY1A1 EDNRB THBS1 KCNC2</t>
  </si>
  <si>
    <t>GOBP_CGMP_METABOLIC_PROCESS</t>
  </si>
  <si>
    <t>PDE9A PDE2A NPPA PDE5A NPPC</t>
  </si>
  <si>
    <t>GOBP_CHAPERONE_COFACTOR_DEPENDENT_PROTEIN_REFOLDING</t>
  </si>
  <si>
    <t>DNAJB5 HSPA2</t>
  </si>
  <si>
    <t>GOBP_CHAPERONE_MEDIATED_AUTOPHAGY</t>
  </si>
  <si>
    <t>CLU BAG3 EEF1A1</t>
  </si>
  <si>
    <t>GOBP_CHAPERONE_MEDIATED_PROTEIN_COMPLEX_ASSEMBLY</t>
  </si>
  <si>
    <t>CLU PSMG2 TMEM35A HOPX</t>
  </si>
  <si>
    <t>GOBP_CHAPERONE_MEDIATED_PROTEIN_FOLDING</t>
  </si>
  <si>
    <t>CLU FKBP5 PEX19 ST13 PFDN2 PFDN4</t>
  </si>
  <si>
    <t>GOBP_CHEMICAL_HOMEOSTASIS</t>
  </si>
  <si>
    <t>CX3CL1 TMEM38A PNPLA3 SLC35G1 SOX4 TF THY1 CALM1 CORO1A SLC24A3 ATP6V0B SFRP4 CXCL12 KCNA1 PRKCB ATP1B1 SLC8A2 C19orf12 ALPL WNT7B MCOLN1 BAD ATP1A3 LPCAT1 ANXA6 DMPK EDN3 KCNH2 ADRA2A SRF DGAT1 KL SLC8A3 ATP2B2 NCOA5 FABP3 SELENOT NPTN ADCK1 CNR1 HCRTR2 SREBF2 KCTD17 SLC17A7 GRN PTPRN2 PSEN1 TMEM178A CCDC22 LDLRAP1 SV2A GOT1 CDK16 FKBP1B GRM2 GP1BB DRD1 LRP5 SLC1A1 ABCD1 UBTF PTPRN EPHA5 GRAMD1B ATP2A2 HTR2A SLC39A10 ATP2C1 MCUB SLC4A2 CALR CCKBR CHP1 HK1 UBASH3B STIM1 POU3F3 LETM1 TBXAS1 AQP6 C2CD2L MYLIP ABCG4 PIK3R2 SLC4A3 PLCG2 CALM3 NOS1 EHD1 RAP1GDS1 ACACA ATP6AP2 LRRC8D PLCG1 ADORA1 ATP6V0D1 NPTX1 NPPC EDNRA PRKD1 MPC2 SLC40A1 RAB39A MYO5B ATP6V0A1 ATP13A2 TRPC3 CYB561A3 PLCB3 PPP1R3G HK2 SCO2 ABCB4 EXT1 TMEM64 ATP1B3 ACOX2 PIM3 XPR1 GPR3 LIPA CEMIP FBXW7 KCNJ10 NPC1 ABCA3 INSIG1 DRD5 ATP2C2 BRSK2 ATP6V0E2 GRIN1 ATP2A3 CIAO3 DISP3 PLCB2 VGF BOLA2B NT5E ATF4 TREM2 FKBP1A SLC12A4 SLC17A8 PLCH2 IMMT AKR1C1 SCNN1D CNNM1 CCR1 CA2 SNX10 BAK1 CYBA KLF7 UCP2</t>
  </si>
  <si>
    <t>GOBP_CHEMICAL_SYNAPTIC_TRANSMISSION_POSTSYNAPTIC</t>
  </si>
  <si>
    <t>RGS4 WNT7A CDK5 CELF4 SEZ6 SLC8A2 CHRNA4 DMPK CHRNA2 STX1A SLC8A3 P2RX5 PRKCZ NLGN3 BAIAP2 INSYN1 GRIN2D CHRNB2 ADRB2 GSK3A ADORA1 GLRA2 ARRB2 MPP2 GRIN1 DLG4 GRIN2C CBLN1 DVL1 GRIK5 PRKAR1B SNCA RIMS1 GSK3B NLGN4X NETO1</t>
  </si>
  <si>
    <t>GOBP_CHEMOKINE_C_C_MOTIF_LIGAND_5_PRODUCTION</t>
  </si>
  <si>
    <t>ARG2 MAVS SIRPA</t>
  </si>
  <si>
    <t>GOBP_CHEMOKINE_C_X_C_MOTIF_LIGAND_12_SIGNALING_PATHWAY</t>
  </si>
  <si>
    <t>CXCL12 TREM2 STK39</t>
  </si>
  <si>
    <t>GOBP_CHEMOKINE_C_X_C_MOTIF_LIGAND_1_PRODUCTION</t>
  </si>
  <si>
    <t>IL17RA</t>
  </si>
  <si>
    <t>GOBP_CHEMOKINE_C_X_C_MOTIF_LIGAND_2_PRODUCTION</t>
  </si>
  <si>
    <t>LPL MAP2K5 MCOLN2</t>
  </si>
  <si>
    <t>GOBP_CHEMOKINE_PRODUCTION</t>
  </si>
  <si>
    <t>IL1RL1 HIF1A LPL ERBIN ZFPM1 MAP2K5 IL4R SELENOK</t>
  </si>
  <si>
    <t>GOBP_CHEMOREPULSION_OF_AXON</t>
  </si>
  <si>
    <t>PLXNA4 NTN1</t>
  </si>
  <si>
    <t>GOBP_CHEMOSENSORY_BEHAVIOR</t>
  </si>
  <si>
    <t>BBS1 CFAP69 WFS1 TRPV1</t>
  </si>
  <si>
    <t>GOBP_CHIASMA_ASSEMBLY</t>
  </si>
  <si>
    <t>BRIP1 CCNB1IP1 SYCP1</t>
  </si>
  <si>
    <t>GOBP_CHITIN_METABOLIC_PROCESS</t>
  </si>
  <si>
    <t>CHI3L2 CHI3L1 OVGP1 CTBS</t>
  </si>
  <si>
    <t>GOBP_CHLORIDE_TRANSPORT</t>
  </si>
  <si>
    <t>TTYH3 GABRD TTYH2 GABRG3 SLC17A7 SLC26A1 SLC1A1 SLC4A2 PRKG2 SLC6A1 SLC4A3 GLRA2 ANO3 GABRQ SLC12A4 SLC17A8 CA2 UCP2 CFTR SLC12A2 CLCN4 ATP8B1</t>
  </si>
  <si>
    <t>GOBP_CHOLANGIOCYTE_PROLIFERATION</t>
  </si>
  <si>
    <t>LIMS2 HDAC6 NOTCH2</t>
  </si>
  <si>
    <t>GOBP_CHOLESTEROL_CATABOLIC_PROCESS</t>
  </si>
  <si>
    <t>SCARF1 SCARB1 CYP46A1 APOE SNX17</t>
  </si>
  <si>
    <t>GOBP_CHOLESTEROL_EFFLUX</t>
  </si>
  <si>
    <t>ZDHHC8 ABCA7 YJEFN3 SREBF2 ABCG4 APOC1 LIPA NPC1 ABCA3 TREM2</t>
  </si>
  <si>
    <t>GOBP_CHOLESTEROL_IMPORT</t>
  </si>
  <si>
    <t>STARD4 CD36 SCARB1</t>
  </si>
  <si>
    <t>GOBP_CHOLESTEROL_STORAGE</t>
  </si>
  <si>
    <t>STARD4 SREBF2 EHD1 CD36 LIPA NPC1 TREM2</t>
  </si>
  <si>
    <t>GOBP_CHOLINE_METABOLIC_PROCESS</t>
  </si>
  <si>
    <t>ENPP6 BCHE SLC44A1</t>
  </si>
  <si>
    <t>GOBP_CHOLINE_TRANSPORT</t>
  </si>
  <si>
    <t>SLC44A3 SEC14L1</t>
  </si>
  <si>
    <t>GOBP_CHONDROBLAST_DIFFERENTIATION</t>
  </si>
  <si>
    <t>FGF2 CCN1</t>
  </si>
  <si>
    <t>GOBP_CHONDROCYTE_DEVELOPMENT</t>
  </si>
  <si>
    <t>SMPD3 SULF1 RARG SULF2 PTHLH COL11A1 EXT1 TGFBR2</t>
  </si>
  <si>
    <t>GOBP_CHONDROCYTE_DEVELOPMENT_INVOLVED_IN_ENDOCHONDRAL_BONE_MORPHOGENESIS</t>
  </si>
  <si>
    <t>SMPD3 RARG TGFBR2</t>
  </si>
  <si>
    <t>GOBP_CHONDROCYTE_DIFFERENTIATION</t>
  </si>
  <si>
    <t>SMAD3 WNT7A SMPD3 SULF1 MAF ANXA6 CYTL1 COL3A1 RARG SULF2 CCN2 MEF2D WNT10B PRKG2 PTHLH MUSTN1 CCN3 SOX5 NPPC COL11A1 EXT1 TGFBR2 WNT5B PKDCC NFIB SNX19 FGFR3 SOX6 RARB EXT2 HES5 GREM1 CREB3L2</t>
  </si>
  <si>
    <t>GOBP_CHONDROCYTE_DIFFERENTIATION_INVOLVED_IN_ENDOCHONDRAL_BONE_MORPHOGENESIS</t>
  </si>
  <si>
    <t>SMPD3 ANXA6 RARG NPPC TGFBR2</t>
  </si>
  <si>
    <t>GOBP_CHONDROCYTE_HYPERTROPHY</t>
  </si>
  <si>
    <t>RARG EXT1 TGFBR2</t>
  </si>
  <si>
    <t>GOBP_CHONDROCYTE_PROLIFERATION</t>
  </si>
  <si>
    <t>CCN2 MUSTN1 LEF1 CCN3 EXT1 FGFR3 NPR2 MMP14</t>
  </si>
  <si>
    <t>GOBP_CHONDROITIN_SULFATE_BIOSYNTHETIC_PROCESS</t>
  </si>
  <si>
    <t>CHST7 XYLT1 B3GALT6 SLC35B2</t>
  </si>
  <si>
    <t>GOBP_CHONDROITIN_SULFATE_METABOLIC_PROCESS</t>
  </si>
  <si>
    <t>CHST7 XYLT1 B3GALT6 SLC35B2 EXT1</t>
  </si>
  <si>
    <t>GOBP_CHONDROITIN_SULFATE_PROTEOGLYCAN_BIOSYNTHETIC_PROCESS</t>
  </si>
  <si>
    <t>CHST7 CYTL1 XYLT1 B3GALT6 SLC35B2</t>
  </si>
  <si>
    <t>GOBP_CHONDROITIN_SULFATE_PROTEOGLYCAN_METABOLIC_PROCESS</t>
  </si>
  <si>
    <t>CHST7 CYTL1 XYLT1 B3GALT6 SLC35B2 EXT1</t>
  </si>
  <si>
    <t>GOBP_CHORIONIC_TROPHOBLAST_CELL_DIFFERENTIATION</t>
  </si>
  <si>
    <t>FZD5 MAP3K4 HTRA1</t>
  </si>
  <si>
    <t>GOBP_CHORIONIC_TROPHOBLAST_CELL_PROLIFERATION</t>
  </si>
  <si>
    <t>FZD5 ACVR1C</t>
  </si>
  <si>
    <t>GOBP_CHORION_DEVELOPMENT</t>
  </si>
  <si>
    <t>GOBP_CHORIO_ALLANTOIC_FUSION</t>
  </si>
  <si>
    <t>WNT7B LEF1</t>
  </si>
  <si>
    <t>GOBP_CHROMATIN_LOOPING</t>
  </si>
  <si>
    <t>NSMCE2 SMC5 RAD21 SLF1 SLF2</t>
  </si>
  <si>
    <t>GOBP_CHROMATIN_REMODELING</t>
  </si>
  <si>
    <t>HMGB2 JADE1 LMNB1 TADA2B CDYL SETDB2 NPM1 EIF1 KMT2A RPS6KA5 RBBP7 BICRAL CHAF1B CHD6 ZRANB3 PHF20 RERE HP1BP3 KDM1A HELLS SMARCA1 USP49 RBBP5 SOX9 SIN3A PHF19 KAT7 HAT1 SUPT16H SUV39H2 UHRF1 ASH2L PCGF5 YTHDC1 ARID4B VRK1 KDM5A RSBN1 DTX3L PPHLN1 ZNF274 KAT6A TAF9 RAD54L2 SKP1 NCOA1 SETD2 JAK2 PSIP1 TAF1 EZH1 KAT6B PRIMPOL HNRNPC SRPK2 LOXL2 ANP32B KDM4C ATF7IP2 SETD3 WBP2 CHD2 KDM6A BAZ2B UBR5 RSF1 PKN1 YEATS4 ASH1L SATB2 TSPYL2 BCL7A MIER1 TRIP12 PICK1 DEK TASOR BRCC3 EZH2 JARID2 SHPRH EEF1AKMT3 RESF1 MPHOSPH8 KAT2B PADI4 POLE3 SMYD5 BCL6 BMI1 ARID1B NAP1L4 ZNF304 MYC RNF168 PRDM9 ATF2 RIOX2 MCM2 HPF1 RRP8 RLIM CHD9 KDM4D SMARCD2 SUV39H1 TP53 CBX3 TGM2 HDAC8 NSD3 SUPT6H GATAD1 SETDB1 SUZ12 ATRX NRDE2 KANSL2 NFKBIZ PCID2 ASF1A SF3B1 USP51 BAZ1B FAM47E ZDBF2 ZBTB1 USP15 RIF1 BAZ1A EP300 BPTF TPR PHF10 SMCHD1 SART3 BRD9 PWWP2A CREBZF CHD1 PAX6 UBR2 SIRT1 L3MBTL3 NAP1L1 ACTR5 TTF2 BRCA2 REST WAC ACTR6 TASOR2 SDR16C5 DPF2 SMARCA5 DYRK1A USP16 MBD2 YEATS2 HCFC2 RBBP4 ERCC6L2 ARID2 EPC1 EXOSC10 KDM3B KDM3A EEF1AKMT2 SIRT3</t>
  </si>
  <si>
    <t>GOBP_CHROMOSOME_ATTACHMENT_TO_THE_NUCLEAR_ENVELOPE</t>
  </si>
  <si>
    <t>TERB1 IFFO1 SPDYA LMNA</t>
  </si>
  <si>
    <t>GOBP_CHROMOSOME_CONDENSATION</t>
  </si>
  <si>
    <t>KMT5A</t>
  </si>
  <si>
    <t>GOBP_CHROMOSOME_LOCALIZATION</t>
  </si>
  <si>
    <t>CENPC FMN2 NUP98 PSRC1 DSN1 GEM PIBF1 CHMP4A BOD1 ABRAXAS1 KPNB1 KAT2B KNTC1 AURKC ZNF207 SPAG5 CDC23 EML3 SPC25 BUB3 CENPQ MEIOC FAM83D NSL1 TERB1 ABRAXAS2 SPC24 NUDC CHMP2A CHMP4B VPS4A TRAPPC12 RRS1 ACTR2 IFFO1 SPDL1 HNRNPU NDC80</t>
  </si>
  <si>
    <t>GOBP_CHROMOSOME_MOVEMENT_TOWARDS_SPINDLE_POLE</t>
  </si>
  <si>
    <t>FMN2 KPNB1 ACTR2 CENPE</t>
  </si>
  <si>
    <t>GOBP_CHROMOSOME_ORGANIZATION</t>
  </si>
  <si>
    <t>HMGB2 BRIP1 SETDB2 RPA1 PARN XRCC5 TCF7L2 NSMCE2 POLQ KIF11 CENPC XRN1 FBXO4 ZRANB3 SENP6 MCM9 MCM6 MAP3K4 ERCC4 TREX1 HNRNPD NUP98 SMG6 PSRC1 MNAT1 MAP3K20 HAT1 CLASP1 DHX36 POT1 WAPL XPA DSN1 GEM CDK5RAP2 RFC1 ZNF365 PPHLN1 CEP192 KAT6A PIBF1 RAE1 SYCP2 DFFB EZH1 HNRNPC CHMP4A GINS2 SMG1 HELQ ATF7IP2 TNKS ASCC1 STAG2 MLH3 BOD1 MAPK3 PIF1 MSH6 TERF2 ABRAXAS1 CDC27 BCL7A TERF2IP SSBP1 TASOR HNRNPA1 KPNB1 ESCO2 EZH2 DTD1 XRCC6 SP100 SMC5 CCNB1IP1 DRG1 ZNF830 RESF1 MPHOSPH8 KAT2B KNTC1 CHFR NUP155 NUP107 SUPV3L1 STAG1 RFC5 ARID1B AKAP8 AURKC ZNF304 PSMG2 ZNF207 MYC PDS5B PRDM9 SPAG5 MCM2 POGZ CDC23 DNA2 EML3 SMARCD2 PUM2 RAD21 SPC25 LATS1 TP53 PARP3 DCP2 BUB3 WRN PRC1 HDAC8 PSMC3IP ANAPC4 SETDB1 ATRX MAU2 DMC1 ESCO1 ANAPC11 RIOK2 PCID2 ASCC3 BAZ1B PLK1 MEIOC LTO1 HECW2 SGO2 GPER1 OFD1 LSM14A G3BP1 RIF1 NSL1 AGO4 HELB DDX1 HFM1 TPR MAP10 PHF10 SMCHD1 RHOA MCM4 TERB1 ABRAXAS2 SPC24 PRKDC PURA NUDC NCAPH MCM8 ACTR5 RAD51D RECQL5 BRCA2 MSH3 CHMP2A MRE11 SLF1 ARHGEF10 TEX12 DPF2 SHLD1 SMARCA5 FANCM SYCP1 CCT6A</t>
  </si>
  <si>
    <t>GOBP_CHROMOSOME_ORGANIZATION_INVOLVED_IN_MEIOTIC_CELL_CYCLE</t>
  </si>
  <si>
    <t>BRIP1 SYCP2 MLH3 CCNB1IP1 PRDM9 PSMC3IP ATRX DMC1 MEIOC AGO4 TERB1 NCAPH MRE11 TEX12 SYCP1 FANCD2 MSH4</t>
  </si>
  <si>
    <t>GOBP_CHROMOSOME_SEGREGATION</t>
  </si>
  <si>
    <t>BRIP1 SETDB2 NSMCE2 PLSCR1 KIF11 CENPC SENP6 FMN2 HAUS6 RIOK3 UVRAG PSRC1 STIL MAP3K20 CLASP1 WAPL DSN1 GEM CDK5RAP2 CEP192 PIBF1 SYCP2 CHMP4A TNKS STAG2 MLH3 BOD1 ABRAXAS1 CDC27 BCL7A HAUS8 KPNB1 ESCO2 SMC5 CCNB1IP1 DRG1 KAT2B KNTC1 CHFR RPS3 STAG1 ARID1B AKAP8 AURKC PSMG2 ZNF207 HAUS3 PRDM9 SPAG5 CDC23 EML3 HAUS1 NUP43 TLK2 GOLGA8B C9orf78 SMARCD2 PUM2 RAD21 SPC25 LATS1 BUB3 PRC1 PSMC3IP ANAPC4 CENPQ MAU2 DMC1 ANAPC11 RIOK2 PCID2 SRPK1 BAZ1B PLK1 MEIOC TUBGCP3 HECW2 SGO2 OFD1 LSM14A FAM83D NSL1 AGO4 TPR MAP10 PHF10 RHOA TERB1 CEP63 HAUS2 ABRAXAS2 RAD18 SPC24 NUDC NCAPH NCOR1 RECQL5 CHMP2A GOLGA8A MRE11 ARHGEF10 TEX12 DPF2 M1AP SMARCA5 SYCP1 FANCD2 ANAPC1 ARID2 ARL8B CHMP4B</t>
  </si>
  <si>
    <t>GOBP_CHROMOSOME_SEPARATION</t>
  </si>
  <si>
    <t>NSMCE2 PLSCR1 CDK5RAP2 KNTC1 CHFR PSMG2 ZNF207 CDC23 RAD21 SPC25 BUB3 ANAPC11 PCID2 PLK1 TPR SPC24 NCAPH RECQL5 M1AP SPDL1 USP44 NDC80 MAD2L1 NCAPG2 CSNK2A2 CDC16 SMARCAD1 TEX14 CUL3</t>
  </si>
  <si>
    <t>GOBP_CHRONIC_INFLAMMATORY_RESPONSE</t>
  </si>
  <si>
    <t>S100A8 S100A9 VNN1 NFKBIZ UNC13D</t>
  </si>
  <si>
    <t>GOBP_CILIARY_BASAL_BODY_ORGANIZATION</t>
  </si>
  <si>
    <t>DZIP1 CCP110</t>
  </si>
  <si>
    <t>GOBP_CILIARY_BODY_MORPHOGENESIS</t>
  </si>
  <si>
    <t>JAG1 TSKU</t>
  </si>
  <si>
    <t>GOBP_CILIARY_NEUROTROPHIC_FACTOR_MEDIATED_SIGNALING_PATHWAY</t>
  </si>
  <si>
    <t>IL6ST CNTF LIFR CNTFR</t>
  </si>
  <si>
    <t>GOBP_CILIUM_DISASSEMBLY</t>
  </si>
  <si>
    <t>KIF19 NEDD9</t>
  </si>
  <si>
    <t>GOBP_CILIUM_MOVEMENT</t>
  </si>
  <si>
    <t>CATSPERE DZIP1 CFAP54 NPHP3 DNAH6 TEKT3 CFAP43 C2CD6 TTC21A INPP5B KLC3 BBS1 ARMC2 SPAG16 MNS1 SLC22A14 DNHD1 CFAP298 CFAP221 CFAP69 IQCG ADCY10 DRC1 KIF27 DYNC2H1 DNAAF5 CFAP53 ASH1L AQP4 DNAH14 SLC22A16 CFAP61 ENO4 DAW1 TMF1 BBS2 SPAG17 SPEF2 CFAP47 HYDIN CATSPER2 JHY CFAP206 DDX4 OFD1 LDHC RGN DNAH2 CCDC39 RFX3 DNAH9 DNAH1 NEK10 CCDC65 ATP1A4 CFAP70 CYB5D1</t>
  </si>
  <si>
    <t>GOBP_CILIUM_ORGANIZATION</t>
  </si>
  <si>
    <t>FAM161A UBXN10 TTC39C DZIP1 KIF19 LIMK2 CDKL1 CFAP54 NPHP3 TEKT3 TBC1D15 RFX4 CFAP43 RABGAP1 TTC21A ERICH3 KIAA0586 TBC1D30 WDPCP YAP1 KLC3 CCNO BBS1 IFT74 ARMC2 TCTN1 CCDC66 SPAG16 LCA5 POC1B MNS1 PIFO DNHD1 TBC1D2 CEP70 PCM1 CFAP298 TTBK2 CFAP221 SDCCAG8 PIBF1 CFAP69 IQCG EVI5 WDR19 DRC1 TTC26 KIF27 TTC8 CEP350 CCDC32 SPAG1 OCRL MPHOSPH9 DYNC2H1 RPGR DNAAF5 RO60 GDI2 TMEM67 LAMA5 CEP120 IQUB FBXW8 WWTR1 CFAP61 WDR35 ENO4 DAW1 CEP89 TMEM237 PCNT CDC14B FAM161B BBS2 ALPK1 SPAG17 SPEF2 ARMC9 CFAP47 LRRC43 LCA5L SCLT1 PLK4 CFAP161 TTC21B CEP135 TBC1D1 CCDC88A PKD2 HYDIN HAP1 JHY CLUAP1 ARL13B GORAB CFAP206</t>
  </si>
  <si>
    <t>GOBP_CILIUM_OR_FLAGELLUM_DEPENDENT_CELL_MOTILITY</t>
  </si>
  <si>
    <t>CATSPERE DZIP1 CFAP54 DNAH6 TEKT3 CFAP43 C2CD6 TTC21A INPP5B KLC3 BBS1 ARMC2 SPAG16 MNS1 SLC22A14 DNHD1 CFAP221 CFAP69 IQCG DRC1 DYNC2H1 ASH1L DNAH14 SLC22A16 ENO4 TMF1 BBS2 SPEF2 CFAP47</t>
  </si>
  <si>
    <t>GOBP_CIRCADIAN_REGULATION_OF_GENE_EXPRESSION</t>
  </si>
  <si>
    <t>CARTPT NR1D1 KMT2A KDM5A NAMPT RORA CIART ID4 PPP1CB LGR4 PPARGC1A</t>
  </si>
  <si>
    <t>GOBP_CIRCADIAN_RHYTHM</t>
  </si>
  <si>
    <t>HOMER1 EGR3 CRH PPP1CA EGR1 ATOH7 HCRTR2 SFPQ ZFHX3 PHLPP1 MTOR CHRNB2 ADORA1 PARP1 PRKCG NOS2 MAPK9 FBXW7 HTR7 MTA1 BTRC KLF10 CCAR2 RELB ATF4 CIPC CDK1 RBM4B PER2 SIAH2 CREB1 MAGED1 SRRD MAPK8 RAI1</t>
  </si>
  <si>
    <t>GOBP_CIRCADIAN_SLEEP_WAKE_CYCLE</t>
  </si>
  <si>
    <t>CRH HCRTR2 CHRNB2 ADORA1 PARP1</t>
  </si>
  <si>
    <t>GOBP_CIRCADIAN_SLEEP_WAKE_CYCLE_NON_REM_SLEEP</t>
  </si>
  <si>
    <t>ADORA1 PARP1</t>
  </si>
  <si>
    <t>GOBP_CIRCADIAN_SLEEP_WAKE_CYCLE_SLEEP</t>
  </si>
  <si>
    <t>CRH CHRNB2 ADORA1 PARP1</t>
  </si>
  <si>
    <t>GOBP_CIRCULATORY_SYSTEM_DEVELOPMENT</t>
  </si>
  <si>
    <t>CX3CL1 OLFM1 ADGRB1 SEMA5A SCUBE1 SOX4 THY1 INHBA SMAD3 ADGRB2 RGS4 WNT7A EGR3 MMP2 EPHB2 MFGE8 AMOTL1 DNMT1 EPN2 SULF1 EPHB3 CXADR THBS2 PRKCB CDH11 PDGFB WNT7B LARGE1 BASP1 NDRG4 SORBS2 KCNK2 LMO4 ACVR1 CACNA1G NOG VAV2 UNC5B SRF COL3A1 ERBB3 PDE2A IGF1 NPPA FZD1 YJEFN3 MEIS1 TAL1 VASH1 EGR1 GALNT11 GRN MAPK11 ADRA1A PLXNA4 PSEN1 GRK2 CREB3L1 TGFA JCAD DUSP6 CCN2 ZDHHC16 MEF2D PLXDC1 TCAP COL1A1 TBX18 FHOD3 MINAR1 EGR2 SEMA4A LRP5 ADGRG6 SLC1A1 SPRED1 PLK2 ITGAX COL1A2 PDCD6 MICAL2 ROBO1 NFATC2 EPOR ADAMTS6 CALR SLIT3 STIM1 SMYD2 AMOTL2 ADAP2 MTOR RBM20 CX3CR1 ACTN2 LEF1 RARA CCN3 PLCG1 GSK3A CCM2 FHL2 COL15A1 PLCD3 ARRB2 ELN NPPC EDNRA PANK2 CDC42 PRKD1 C3AR1 PDGFRA HEXIM1 PTGIS NR4A1 SOX11 SYK COL11A1 HK2 STK4 EXT1 KLF4 VGLL4 PLXND1 COL5A1 DCHS1 CLEC14A LIPA FBXW7 PTK7 NR2F2 FZD8 MAP2K2 HEG1 DCN ITGB1BP1 RIC8A TSPAN18 ETS1 AP1B1 BMPER TGFBR2 RAMP2 TMIGD2 KLF2 RNH1 LYL1 SGCZ EFNA3 FKBP1A NSDHL DAB2IP NDST1 MEGF8 HHEX ARHGAP22 MYH9 SEMA3E CYBB CDK1 BAK1 ADGRA2 PRICKLE1 WNT2 SPINK5 ROBO2 DVL1 KCNJ8 HDAC9 DLC1 WNT16 LAMA1 CREB1 EPHB1 APC SMOC2 STAB1 ADGRG1 SLC12A2 CRELD1 SUFU TWIST1 AGO1 NPY1R BCOR BAX TSPAN12 MAP2K4 THSD7A NINJ1 SMYD1 JMJD8 ITGA3 KAT2A ALDH1A2 FOXC1</t>
  </si>
  <si>
    <t>GOBP_CIRCULATORY_SYSTEM_PROCESS</t>
  </si>
  <si>
    <t>TMEM38A ADRA1D CACNA1H SMAD3 ADRA1B CALM1 RGS4 SLC27A4 CHRM2 SLC24A3 MMP2 NPY SLC29A4 RAMP3 CXCL12 CXADR ATP1B1 SLC8A2 KCNG2 PDGFB ATP1A3 CACNA1G SLC6A9 DMPK EDN3 KCNH2 ADRA2A PDE2A SCN3B NPPA KL SLC8A3 ATP2B2 CNR1 ADRA1A SLC5A6 GRK2 PTPRJ SLC2A3 FKBP1B KCNJ12 TCAP TBX18 PTGS1 CORO2B DRD1 LRP5 SLC2A13 SLC1A1 LRP3 PDE5A COL1A2 PLOD3 ABCG2 ATP2A2 HTR2A ADRA2C ASIC2 SLC27A1 SLC6A1 PTAFR PDE3A TBXAS1 TAC3 MTOR MYOF SLC4A3 ADRB2 CALM3 NOS1 RAP1GDS1 RASL10B ATP6AP2 SLC44A1 GSK3A ADORA1 CD36 OLR1 HRH2 ELN NPPC EDNRA CDC42 IER3 NDST2 C3AR1 SLC6A17 PLCB3 NOS2 EXT1 GPR37L1 NR2F2 PLVAP HEG1 ITGB1BP1 HTR7 FLI1 GCH1 DRD5 GRIP2 SLC29A2 ATP2A3 RAMP2 KLF2 SGCZ BCR</t>
  </si>
  <si>
    <t>GOBP_CITRATE_METABOLIC_PROCESS</t>
  </si>
  <si>
    <t>ACLY</t>
  </si>
  <si>
    <t>GOBP_CITRATE_TRANSPORT</t>
  </si>
  <si>
    <t>SFXN5 SLC13A5</t>
  </si>
  <si>
    <t>GOBP_CITRULLINE_BIOSYNTHETIC_PROCESS</t>
  </si>
  <si>
    <t>ATP2B4 CPS1 ALDH18A1 CAD</t>
  </si>
  <si>
    <t>GOBP_CITRULLINE_METABOLIC_PROCESS</t>
  </si>
  <si>
    <t>DDAH1 ATP2B4 CPS1 ASS1 ALDH18A1 CAD DDAH2</t>
  </si>
  <si>
    <t>GOBP_CLATHRIN_COATED_VESICLE_CARGO_LOADING</t>
  </si>
  <si>
    <t>AP3S1 AP3D1 AP3B2 AP3M2</t>
  </si>
  <si>
    <t>GOBP_CLATHRIN_COAT_ASSEMBLY</t>
  </si>
  <si>
    <t>HIP1 NSG2 DAB2 SNAP91 CLINT1</t>
  </si>
  <si>
    <t>GOBP_CLATHRIN_DEPENDENT_ENDOCYTOSIS</t>
  </si>
  <si>
    <t>AP2M1 PIP5K1C DAB2 STON1 SNAP91 CLTB AP2A1 AP2A2 FNBP1L GAK BMP2K FCHSD2 HIP1R</t>
  </si>
  <si>
    <t>GOBP_CLEARANCE_OF_FOREIGN_INTRACELLULAR_NUCLEIC_ACIDS</t>
  </si>
  <si>
    <t>APOBEC3C</t>
  </si>
  <si>
    <t>GOBP_CLEAVAGE_FURROW_FORMATION</t>
  </si>
  <si>
    <t>SNX33</t>
  </si>
  <si>
    <t>GOBP_CLUSTERING_OF_VOLTAGE_GATED_SODIUM_CHANNELS</t>
  </si>
  <si>
    <t>AGRN</t>
  </si>
  <si>
    <t>GOBP_CMP_METABOLIC_PROCESS</t>
  </si>
  <si>
    <t>UCK2 UCKL1</t>
  </si>
  <si>
    <t>GOBP_COBALAMIN_METABOLIC_PROCESS</t>
  </si>
  <si>
    <t>MMACHC</t>
  </si>
  <si>
    <t>GOBP_COBALAMIN_TRANSPORT</t>
  </si>
  <si>
    <t>ABCC1 CD320 TCN2 CBLIF</t>
  </si>
  <si>
    <t>GOBP_COBALT_ION_TRANSPORT</t>
  </si>
  <si>
    <t>SLC11A2 SLC41A2</t>
  </si>
  <si>
    <t>GOBP_COCHLEA_DEVELOPMENT</t>
  </si>
  <si>
    <t>KCNK2 PAFAH1B1 FRZB SOBP KCNK3 TBX18 DCHS1 PTK7 POU3F4 SLC17A8 DVL1 IFT27 GABRA5 HPN CALB1</t>
  </si>
  <si>
    <t>GOBP_COCHLEA_MORPHOGENESIS</t>
  </si>
  <si>
    <t>FRZB TBX18 PTK7 POU3F4 DVL1 HPN</t>
  </si>
  <si>
    <t>GOBP_COENZYME_A_BIOSYNTHETIC_PROCESS</t>
  </si>
  <si>
    <t>ACOT7 PANK1 PANK3 PANK2</t>
  </si>
  <si>
    <t>GOBP_COENZYME_A_METABOLIC_PROCESS</t>
  </si>
  <si>
    <t>ACOT7 HMGCR PANK1 PANK3 PANK2 ACLY</t>
  </si>
  <si>
    <t>GOBP_COGNITION</t>
  </si>
  <si>
    <t>CCND2 B4GALT2 CDK5 ASIC1 KCNK4 EPHB2 ADGRF1 HMGCR SLC8A2 LARGE1 CRHBP NDRG4 KCNK2 RASGRF1 CHRNA4 CRH NOG SRF NRXN2 PAFAH1B1 ABCA7 SHROOM4 SYNGAP1 PAK5 NPTX2 BDNF SLC8A3 FOXO6 GPR158 CNR1 SOBP PRKCZ BRINP1 JAKMIP1 PSEN1 CNTN2 NLGN3 EGR2 NRXN3 DRD1 ARC SLC1A1 CAMK4 PLK2 CYFIP1 HTR2A GRPR PAK6 SLC6A1 GIT1 TPBG TUBA1A SYT4 CHRNB2 SORCS3 CX3CR1 BCHE ADORA1 PRKCG ZNF385A SHANK2 ST3GAL4 MUSK RIC8A PRKN DRD5 GRIN1 DLG4 TREM2 AAAS CHRM1 CIC TTBK1 EHMT2 KRAS VDAC1 CHST10 BRSK1 SNAP25 PRKAR1B CREB1 VIP DDHD2 HRH1 ITGA3 KAT2A ADCY3 PPP3CB MAPT RAPGEF3 PLCB1 LGMN GABRA5 TUSC3 NLGN4X NETO1 SRC CASP3 SHISA7 CHD7 CLN8 CALB1</t>
  </si>
  <si>
    <t>GOBP_COLLAGEN_ACTIVATED_SIGNALING_PATHWAY</t>
  </si>
  <si>
    <t>COL1A1 UBASH3B SYK COL4A5 ITGA11</t>
  </si>
  <si>
    <t>GOBP_COLLAGEN_ACTIVATED_TYROSINE_KINASE_RECEPTOR_SIGNALING_PATHWAY</t>
  </si>
  <si>
    <t>COL1A1 UBASH3B SYK COL4A5</t>
  </si>
  <si>
    <t>GOBP_COLLAGEN_BIOSYNTHETIC_PROCESS</t>
  </si>
  <si>
    <t>INHBA CREB3L1 COL1A1 PCOLCE NPPC COL5A1 CBX8</t>
  </si>
  <si>
    <t>GOBP_COLLAGEN_CATABOLIC_PROCESS</t>
  </si>
  <si>
    <t>MMP17 MMP2 KLK6 MMP15 CTSB RETREG2 FURIN</t>
  </si>
  <si>
    <t>GOBP_COLLAGEN_FIBRIL_ORGANIZATION</t>
  </si>
  <si>
    <t>COL5A3 LUM COL3A1 COL1A1 COL1A2 PLOD3 LOXL3 FMOD COL11A1 EXT1 COL5A1 COLGALT1 COL14A1</t>
  </si>
  <si>
    <t>GOBP_COLLAGEN_METABOLIC_PROCESS</t>
  </si>
  <si>
    <t>MMP17 INHBA MMP2 KLK6 SMPD3 CREB3L1 COL1A1 COL1A2 PLOD3 MMP15 PCOLCE NPPC CTSB COL5A1 RETREG2 FURIN CBX8</t>
  </si>
  <si>
    <t>GOBP_COLLATERAL_SPROUTING</t>
  </si>
  <si>
    <t>PTPRS BDNF SEMA4D EPHA7 DVL1 RGMA HDAC6 COBL NPR2</t>
  </si>
  <si>
    <t>GOBP_COLLATERAL_SPROUTING_IN_ABSENCE_OF_INJURY</t>
  </si>
  <si>
    <t>COBL APP SPART WNT3</t>
  </si>
  <si>
    <t>GOBP_COLLECTING_DUCT_DEVELOPMENT</t>
  </si>
  <si>
    <t>WNT7B DLG5 CALB1 NOTCH1</t>
  </si>
  <si>
    <t>GOBP_COLUMNAR_CUBOIDAL_EPITHELIAL_CELL_DEVELOPMENT</t>
  </si>
  <si>
    <t>GDF11 BAD FASN RARG NKX2-2 TIGAR RARA GSK3A</t>
  </si>
  <si>
    <t>GOBP_COLUMNAR_CUBOIDAL_EPITHELIAL_CELL_DIFFERENTIATION</t>
  </si>
  <si>
    <t>SOX4 GDF11 NPY BAD TUBB FASN RARG NKX2-2 TIGAR WDR77 RARA GSK3A SOX11 EXT1 KLF4 DLG5</t>
  </si>
  <si>
    <t>GOBP_COLUMNAR_CUBOIDAL_EPITHELIAL_CELL_MATURATION</t>
  </si>
  <si>
    <t>HIF1A FZD5 CDKN1A</t>
  </si>
  <si>
    <t>GOBP_COMMA_SHAPED_BODY_MORPHOGENESIS</t>
  </si>
  <si>
    <t>BMP4 HES1</t>
  </si>
  <si>
    <t>GOBP_COMMISSURAL_NEURON_AXON_GUIDANCE</t>
  </si>
  <si>
    <t>EPHB2</t>
  </si>
  <si>
    <t>GOBP_COMMON_BILE_DUCT_DEVELOPMENT</t>
  </si>
  <si>
    <t>SOX9 MKS1</t>
  </si>
  <si>
    <t>GOBP_COMMON_MYELOID_PROGENITOR_CELL_PROLIFERATION</t>
  </si>
  <si>
    <t>ITPKB FBXO4</t>
  </si>
  <si>
    <t>GOBP_COMPARTMENT_PATTERN_SPECIFICATION</t>
  </si>
  <si>
    <t>NOTCH1 DLL3</t>
  </si>
  <si>
    <t>GOBP_COMPLEMENT_ACTIVATION</t>
  </si>
  <si>
    <t>CLU SERPING1 CD59 CFI C1RL SVEP1 C1R C4A CR1 C1S C1QBP NCR3LG1 C4B COLEC11 PHB2 C5 CFB CFHR3 VSIG4 C2 CR2 C4BPB</t>
  </si>
  <si>
    <t>GOBP_COMPLEMENT_ACTIVATION_ALTERNATIVE_PATHWAY</t>
  </si>
  <si>
    <t>CFD</t>
  </si>
  <si>
    <t>GOBP_COMPLEMENT_ACTIVATION_CLASSICAL_PATHWAY</t>
  </si>
  <si>
    <t>CLU SERPING1 CFI C1RL SVEP1 C1R C4A CR1 C1S C1QBP NCR3LG1 C4B C5 C2 CR2 C4BPB</t>
  </si>
  <si>
    <t>GOBP_COMPLEMENT_ACTIVATION_LECTIN_PATHWAY</t>
  </si>
  <si>
    <t>SERPING1 COLEC11</t>
  </si>
  <si>
    <t>GOBP_COMPLEMENT_DEPENDENT_CYTOTOXICITY</t>
  </si>
  <si>
    <t>RAB27A CD59 TGFB2 CR1</t>
  </si>
  <si>
    <t>GOBP_COMPLEMENT_RECEPTOR_MEDIATED_SIGNALING_PATHWAY</t>
  </si>
  <si>
    <t>CR1 GPLD1 C5AR1 CR2</t>
  </si>
  <si>
    <t>GOBP_CONNECTIVE_TISSUE_DEVELOPMENT</t>
  </si>
  <si>
    <t>SMAD3 WNT7A SMPD3 SULF1 MAF PDGFB WNT7B LARGE1 NOG ANXA6 CYTL1 SRF COL3A1 EGR1 RARG FRZB SULF2 CCN2 MEF2D DLX2 COL1A1 LRP5 WNT10B NFATC2 PRKG2 PTHLH MUSTN1 HRAS BMP3 RARA CCN3 PARP1 HYAL3 SOX5 NPPC SNORC OGN COL11A1 EXT1 COL5A1 LIPA</t>
  </si>
  <si>
    <t>GOBP_CONNECTIVE_TISSUE_REPLACEMENT</t>
  </si>
  <si>
    <t>HIF1A PPARG ROCK1 TIMP1</t>
  </si>
  <si>
    <t>GOBP_CONNECTIVE_TISSUE_REPLACEMENT_INVOLVED_IN_INFLAMMATORY_RESPONSE_WOUND_HEALING</t>
  </si>
  <si>
    <t>HIF1A PPARG TIMP1</t>
  </si>
  <si>
    <t>GOBP_CONSTITUTIVE_HETEROCHROMATIN_FORMATION</t>
  </si>
  <si>
    <t>HELLS HAT1 EZH1 EZH2 ATRX RIF1 SMCHD1</t>
  </si>
  <si>
    <t>GOBP_CONSTITUTIVE_SECRETORY_PATHWAY</t>
  </si>
  <si>
    <t>TMEM167B RAB27A</t>
  </si>
  <si>
    <t>GOBP_CONVERGENT_EXTENSION</t>
  </si>
  <si>
    <t>FRZB NKD1 PTK7 WNT5B DVL1</t>
  </si>
  <si>
    <t>GOBP_CONVERGENT_EXTENSION_INVOLVED_IN_AXIS_ELONGATION</t>
  </si>
  <si>
    <t>NKD1</t>
  </si>
  <si>
    <t>GOBP_CONVERGENT_EXTENSION_INVOLVED_IN_GASTRULATION</t>
  </si>
  <si>
    <t>NPHP3 WNT5A MKKS</t>
  </si>
  <si>
    <t>GOBP_CONVERGENT_EXTENSION_INVOLVED_IN_ORGANOGENESIS</t>
  </si>
  <si>
    <t>FRZB DVL1</t>
  </si>
  <si>
    <t>GOBP_COP9_SIGNALOSOME_ASSEMBLY</t>
  </si>
  <si>
    <t>COPS7A COPS8</t>
  </si>
  <si>
    <t>GOBP_COPII_COATED_VESICLE_BUDDING</t>
  </si>
  <si>
    <t>SCAP PREB PDCD6 TRAPPC5 INSIG1 MAPK15 PEF1 CSNK1D SEC24C TBC1D20 TRAPPC2L</t>
  </si>
  <si>
    <t>GOBP_COPII_COATED_VESICLE_CARGO_LOADING</t>
  </si>
  <si>
    <t>SEC24B SEC24A SEC31B MIA3</t>
  </si>
  <si>
    <t>GOBP_COPI_COATED_VESICLE_BUDDING</t>
  </si>
  <si>
    <t>ARFGAP3 TMED10</t>
  </si>
  <si>
    <t>GOBP_COPPER_ION_HOMEOSTASIS</t>
  </si>
  <si>
    <t>MT2A SCO1 PRNP CUTC XIAP COX19</t>
  </si>
  <si>
    <t>GOBP_COPPER_ION_IMPORT</t>
  </si>
  <si>
    <t>STEAP2 STEAP4 STEAP3 ATP7B</t>
  </si>
  <si>
    <t>GOBP_COPPER_ION_TRANSMEMBRANE_TRANSPORT</t>
  </si>
  <si>
    <t>STEAP2 SLC46A3 SLC11A2</t>
  </si>
  <si>
    <t>GOBP_COPPER_ION_TRANSPORT</t>
  </si>
  <si>
    <t>CP STEAP2 SLC46A3 SLC11A2 STEAP4 CUTC</t>
  </si>
  <si>
    <t>GOBP_COPULATION</t>
  </si>
  <si>
    <t>TAC1 CNR1 VIP ADA EDNRB</t>
  </si>
  <si>
    <t>GOBP_CORNEA_DEVELOPMENT_IN_CAMERA_TYPE_EYE</t>
  </si>
  <si>
    <t>LIMK2 WNT9B PAX6</t>
  </si>
  <si>
    <t>GOBP_CORNIFICATION</t>
  </si>
  <si>
    <t>CYP26B1</t>
  </si>
  <si>
    <t>GOBP_CORNIFIED_ENVELOPE_ASSEMBLY</t>
  </si>
  <si>
    <t>DMKN UGCG</t>
  </si>
  <si>
    <t>GOBP_CORONARY_ARTERY_MORPHOGENESIS</t>
  </si>
  <si>
    <t>SEC24B ARID2 TGFBR1</t>
  </si>
  <si>
    <t>GOBP_CORONARY_VASCULATURE_DEVELOPMENT</t>
  </si>
  <si>
    <t>SRF SPRED1 ADAMTS6 PLXND1 PTK7 NDST1 MEGF8 PRICKLE1 KCNJ8 SUFU</t>
  </si>
  <si>
    <t>GOBP_CORONARY_VASCULATURE_MORPHOGENESIS</t>
  </si>
  <si>
    <t>FGF2 SETD2 SEC24B TGFBR3 HEY2</t>
  </si>
  <si>
    <t>GOBP_CORPUS_CALLOSUM_DEVELOPMENT</t>
  </si>
  <si>
    <t>CDK5 EPHB2 EPHB3 KCNA1 PTPRS ATG16L1 PAFAH1B1 RTN4R</t>
  </si>
  <si>
    <t>GOBP_CORPUS_CALLOSUM_MORPHOGENESIS</t>
  </si>
  <si>
    <t>PAFAH1B1</t>
  </si>
  <si>
    <t>GOBP_CORTICAL_ACTIN_CYTOSKELETON_ORGANIZATION</t>
  </si>
  <si>
    <t>FMNL1 PLS1 FHOD3 RACGAP1 CALR IQGAP2 LLGL1 NCKAP1L ANLN PLEK STRIP1</t>
  </si>
  <si>
    <t>GOBP_CORTICAL_CYTOSKELETON_ORGANIZATION</t>
  </si>
  <si>
    <t>FMNL1 RHOG PAFAH1B1 PLS1 FHOD3 RACGAP1 CALR IQGAP2 LLGL1 NCKAP1L RAC3 ANLN PLEK STRIP1 WDR1</t>
  </si>
  <si>
    <t>GOBP_CORTICOSPINAL_TRACT_MORPHOGENESIS</t>
  </si>
  <si>
    <t>CDH11</t>
  </si>
  <si>
    <t>GOBP_CORTICOSTEROID_HORMONE_SECRETION</t>
  </si>
  <si>
    <t>CRH C1QTNF1 CRHR1 DAB2</t>
  </si>
  <si>
    <t>GOBP_CORTICOSTEROID_RECEPTOR_SIGNALING_PATHWAY</t>
  </si>
  <si>
    <t>CALR YWHAH NR3C1 LMO3 CRY1</t>
  </si>
  <si>
    <t>GOBP_CORTICOSTERONE_SECRETION</t>
  </si>
  <si>
    <t>CRHR1</t>
  </si>
  <si>
    <t>GOBP_CORTICOTROPIN_SECRETION</t>
  </si>
  <si>
    <t>CRHBP CRH CRHR1</t>
  </si>
  <si>
    <t>GOBP_CORTISOL_BIOSYNTHETIC_PROCESS</t>
  </si>
  <si>
    <t>CACNA1H</t>
  </si>
  <si>
    <t>GOBP_CORTISOL_METABOLIC_PROCESS</t>
  </si>
  <si>
    <t>GOBP_CORTISOL_SECRETION</t>
  </si>
  <si>
    <t>CRH GALR1 GAL</t>
  </si>
  <si>
    <t>GOBP_COTRANSLATIONAL_PROTEIN_TARGETING_TO_MEMBRANE</t>
  </si>
  <si>
    <t>SRP68 ARL6IP1 SRP9 SRP54 SEC63 SSR3 SRP14 SEC62 TRAM1</t>
  </si>
  <si>
    <t>GOBP_CO_TRANSCRIPTIONAL_MRNA_3_END_PROCESSING_CLEAVAGE_AND_POLYADENYLATION_PATHWAY</t>
  </si>
  <si>
    <t>CSTF3 CDC73 CPSF3 PCF11</t>
  </si>
  <si>
    <t>GOBP_CO_TRANSCRIPTIONAL_RNA_3_END_PROCESSING_CLEAVAGE_AND_POLYADENYLATION_PATHWAY</t>
  </si>
  <si>
    <t>GOBP_CRANIAL_GANGLION_DEVELOPMENT</t>
  </si>
  <si>
    <t>SIX4 CTNNB1</t>
  </si>
  <si>
    <t>GOBP_CRANIAL_NERVE_DEVELOPMENT</t>
  </si>
  <si>
    <t>EPHB2 KCNA1 PLXNA1 ERBB3 ATOH7 PLXNA4 NKX2-2 EGR2 CHRNB2 EXT1 MAFB EPHB1 ATP8B1 PLXNA3 ADARB1 SALL1 CHD7</t>
  </si>
  <si>
    <t>GOBP_CRANIAL_NERVE_FORMATION</t>
  </si>
  <si>
    <t>PLXNA1 MAFB ATP8B1 PLXNA3</t>
  </si>
  <si>
    <t>GOBP_CRANIAL_NERVE_MORPHOGENESIS</t>
  </si>
  <si>
    <t>EPHB2 PLXNA1 PLXNA4 EGR2 CHRNB2 MAFB EPHB1 ATP8B1 PLXNA3 ADARB1</t>
  </si>
  <si>
    <t>GOBP_CRANIAL_NERVE_STRUCTURAL_ORGANIZATION</t>
  </si>
  <si>
    <t>PLXNA4 EGR2</t>
  </si>
  <si>
    <t>GOBP_CRANIAL_SKELETAL_SYSTEM_DEVELOPMENT</t>
  </si>
  <si>
    <t>SMAD3 NOG DLX2 SLC39A3 EDNRA PDGFRA EXT1 INSIG1 TGFBR2 NDST1 MEGF8 TWIST1 FOXN3</t>
  </si>
  <si>
    <t>GOBP_CRANIAL_SUTURE_MORPHOGENESIS</t>
  </si>
  <si>
    <t>TGFB3 BMP4</t>
  </si>
  <si>
    <t>GOBP_CRANIOFACIAL_SUTURE_MORPHOGENESIS</t>
  </si>
  <si>
    <t>INSIG1 MEGF8 TWIST1 FOXN3 MMP14 GLI3</t>
  </si>
  <si>
    <t>GOBP_CRD_MEDIATED_MRNA_STABILIZATION</t>
  </si>
  <si>
    <t>PAIP1 HNRNPD CSDE1 IGF2BP1 IGF2BP3</t>
  </si>
  <si>
    <t>GOBP_CRISTAE_FORMATION</t>
  </si>
  <si>
    <t>PINK1 ADCK1 DNAJC11 LETM1 CHCHD6 IMMT APOO</t>
  </si>
  <si>
    <t>GOBP_CUT_CATABOLIC_PROCESS</t>
  </si>
  <si>
    <t>DIS3 ZCCHC7 EXOSC2 EXOSC10</t>
  </si>
  <si>
    <t>GOBP_CYCLIC_GMP_AMP_TRANSMEMBRANE_IMPORT_ACROSS_PLASMA_MEMBRANE</t>
  </si>
  <si>
    <t>LRRC8C LRRC8D</t>
  </si>
  <si>
    <t>GOBP_CYCLIC_NUCLEOTIDE_BIOSYNTHETIC_PROCESS</t>
  </si>
  <si>
    <t>NPPA ADCY7 NPPC ADCY3 GUCY1A1 NPR2 ADCY4 ADCY1 ADCY5 GUCY1A2</t>
  </si>
  <si>
    <t>GOBP_CYCLIC_NUCLEOTIDE_CATABOLIC_PROCESS</t>
  </si>
  <si>
    <t>CNP PDE9A PDE2A PDE5A</t>
  </si>
  <si>
    <t>GOBP_CYCLIC_NUCLEOTIDE_MEDIATED_SIGNALING</t>
  </si>
  <si>
    <t>CAP2 PDE2A NPPA GPR62 CDC34 RUNDC3A ADGRG6 EPHA5 GPR61 PDE3A CD36 NPPC FFAR4 GPR3 CAP1 NUDT4 PDE7B DGKQ MGRN1 CREB1 RAPGEF3 GUCY1A1 EDNRB GNAI1 THBS1</t>
  </si>
  <si>
    <t>GOBP_CYCLIC_NUCLEOTIDE_METABOLIC_PROCESS</t>
  </si>
  <si>
    <t>CNP PDE9A PDE2A NPPA PDE5A ADCY7 PTHLH NPPC PDE7B ADCY3 GUCY1A1 NPR2 PDE8B ADCY4 AMPD2 ADCY1 ADCY5 PDE10A GUCY1A2 CACNB4</t>
  </si>
  <si>
    <t>GOBP_CYCLIC_NUCLEOTIDE_TRANSPORT</t>
  </si>
  <si>
    <t>LRRC8C LRRC8D ABCC1 SLC19A1 ABCC4</t>
  </si>
  <si>
    <t>GOBP_CYCLOOXYGENASE_PATHWAY</t>
  </si>
  <si>
    <t>PTGS1 PTGES2 TBXAS1 PTGIS</t>
  </si>
  <si>
    <t>GOBP_CYSTEINE_METABOLIC_PROCESS</t>
  </si>
  <si>
    <t>MTHFD1 CTH GGT1 GCLM CDO1 SLC7A11 CBS</t>
  </si>
  <si>
    <t>GOBP_CYTIDINE_METABOLIC_PROCESS</t>
  </si>
  <si>
    <t>APOBEC3C CDADC1 APOBEC3F APOBEC3G</t>
  </si>
  <si>
    <t>GOBP_CYTIDINE_TO_URIDINE_EDITING</t>
  </si>
  <si>
    <t>APOBEC3C RBM47 APOBEC3F APOBEC3G</t>
  </si>
  <si>
    <t>GOBP_CYTOCHROME_COMPLEX_ASSEMBLY</t>
  </si>
  <si>
    <t>COX20 SMIM20 COA1 SCO1 COA5</t>
  </si>
  <si>
    <t>GOBP_CYTOKINESIS</t>
  </si>
  <si>
    <t>CALM1 FSD1 PDXP MYH10 RAB35 RAB11FIP4 RACGAP1 TRIM36 KLHDC8B SNX33 RAB11FIP3 IQGAP2 TMEM250 GIT1 KIF3B CALM3 CDC42 ANLN EXOC6 ZFYVE19 MYH9 LZTS2 ALKBH4 SPTBN1 APC</t>
  </si>
  <si>
    <t>GOBP_CYTOKINETIC_PROCESS</t>
  </si>
  <si>
    <t>RACGAP1 KLHDC8B SNX33 IQGAP2 ANLN MYH9 ALKBH4 CHMP7 CHMP1A RTKN CHMP1B ECT2 CHMP6 SPAST</t>
  </si>
  <si>
    <t>GOBP_CYTOKINE_MEDIATED_SIGNALING_PATHWAY</t>
  </si>
  <si>
    <t>TRAF3IP2 OSMR PTK2B IFITM3 IL1RL1 HIF1A CXCL5 RPS6KA5 STAT4 PLP2 AGPAT2 CCDC3 TNIP2 IFITM1 FOXO3 TNFSF13B TXK CD44 RIPK1 PPARG YAP1 MX1 AZI2 IL17RB PPP2CB STAT1 TREX1 IL6ST IRAK4 TNFRSF1A SIN3A PARP9 EDN1 SPATA2 PYDC2 IFITM2 IL1R1 SPPL2A JAK3 TICAM2 JAK2 SAMHD1 RNF113A GHR TRAF1 NLRC5 IFNAR2 IL4R MAPK3 CXCL2 RNF185 IRF7 PTPN2 SP100 F3 ACKR3 TNFSF18 CSF1 FER IFNAR1 STAT3 SMAD4 IL17RE GPR75 LIMS1 BBS2 NFKBIA IRF1 CCL2 RELA MT3 XIAP FAS FZD4 PYDC1</t>
  </si>
  <si>
    <t>GOBP_CYTOKINE_PRODUCTION</t>
  </si>
  <si>
    <t>CX3CL1 RFTN1 RASGRP1 KLRK1 INHBA SMAD3 EPHB2 TRIB2 SULF1 TRAF3 LUM PTPRS CARD11 PLD4 ADRA2A RNF125 COL3A1 IGF1 HOMER3 NR4A3 EGR1 ARHGEF2 NPTN SULF2 PRKCZ MOG MAPK11 PSEN1 PLD3 PTPRJ CSK ABCD1 CAMK4 CLEC9A SCAMP5 NFATC2 TLR6 PRKCQ HK1 TUSC2 PTAFR GIT1 ADCY7 NCKAP1L INPP5D PYCARD IL1RL2 RPS6KA4 CD84 ABCD2 NLRC3 FERMT1 PLCG2 HRAS CX3CR1 TRAF2 SASH3 LEF1 CD33 SEMA7A RARA ATP6AP2 IRAK1 TRIL CD36 ARRB2 ERMAP ARG2 C3AR1 DTX4 AGPAT1 CSF1R SYK EXTL3 TLR7 NOS2 MAPK9 KLF4 SPON2 CPTP FFAR4 PPP1R11 HEG1 FURIN CD86 TMIGD2 KLF2 TLR1 RELB ATF4 TREM2 LAPTM5 INHBB KPNA6 TRAF3IP3 CYBB CYBA IRF8 NAV3 HAVCR2 TYROBP HDAC9 BAP1 TMEM106A IL17RA OAS1 AIF1 CARD8 SPTBN1 ATP2B1 ADGRG1 ZBTB17 NDFIP1 FLOT1 TWIST1 NRROS</t>
  </si>
  <si>
    <t>GOBP_CYTOKINE_PRODUCTION_INVOLVED_IN_IMMUNE_RESPONSE</t>
  </si>
  <si>
    <t>NR4A3 PRKCZ CAMK4 HK1 PYCARD PLCG2 TRAF2 SASH3 SEMA7A TRIL CD36 SYK TLR7 SPON2 LAPTM5 TWIST1 INAVA IL18 UBE2J1 TLR3 RABGEF1 NLRP3 CARD9 KIT MAVS LACC1 PANX1 LILRB4 ANGPT1 AXL BTK CD74</t>
  </si>
  <si>
    <t>GOBP_CYTOKINE_PRODUCTION_INVOLVED_IN_INFLAMMATORY_RESPONSE</t>
  </si>
  <si>
    <t>EPHB2 PLD4 PLD3 ABCD1 TLR6 ADCY7 PYCARD ABCD2 NLRC3 EXTL3 NOS2 MAPK9 TREM2 KPNA6 BAP1 IL17RA</t>
  </si>
  <si>
    <t>GOBP_CYTOLYSIS</t>
  </si>
  <si>
    <t>GBP1 GBP2 GBP3</t>
  </si>
  <si>
    <t>GOBP_CYTOLYSIS_BY_HOST_OF_SYMBIONT_CELLS</t>
  </si>
  <si>
    <t>APOL1 ROMO1</t>
  </si>
  <si>
    <t>GOBP_CYTOPLASMIC_MICROTUBULE_ORGANIZATION</t>
  </si>
  <si>
    <t>KIF19 LIMK2 CLIP4 KATNBL1 CLASP1 CLIP1 PCM1 SLAIN2 CEP120 KPNB1 SLK KATNA1 KATNAL2 CAMSAP2 HOOK3 CCDC88A DLG1 TUBGCP3 MAP10 RHOA</t>
  </si>
  <si>
    <t>GOBP_CYTOPLASMIC_SEQUESTERING_OF_NF_KAPPAB</t>
  </si>
  <si>
    <t>FAF1 PSMD10 NFKBIA</t>
  </si>
  <si>
    <t>GOBP_CYTOPLASMIC_SEQUESTERING_OF_PROTEIN</t>
  </si>
  <si>
    <t>FAF1 DZIP1 PSMD10 NFKBIA LATS1 PKD2</t>
  </si>
  <si>
    <t>GOBP_CYTOPLASMIC_SEQUESTERING_OF_TRANSCRIPTION_FACTOR</t>
  </si>
  <si>
    <t>FAF1 PSMD10 NFKBIA PKD2</t>
  </si>
  <si>
    <t>GOBP_CYTOPLASMIC_TRANSLATION</t>
  </si>
  <si>
    <t>CNBP RPL15 RPL3 RPS7 RPL34 RPL17 RPS27A RPS3A EIF3E RPL5 RPS15 RPS24 PAIP1 RPS19 RPL23A RPS20 EIF3H RPL24 RPL4 RPS17 RPS6 RPL35A HNRNPD RPL7 RPL26 RPS5 SH3BGRL YBX3 CSDE1 RPS10 CPEB4 RPL31 RPS13 DHX36 IMPACT RPS21 EIF2S2 EIF2S3 RPSA CPEB1 RPS25 EIF3D EIF3F NEMF RPL6 RPS8 IGF2BP1 RPS15A DHX29 EIF3L RPL18 RPL7A EIF5 FMR1 DRG1 RPL27A EIF3M RPL35 RPL10A RPL36A RPL37 RPS11 RPS3 NCK1 RPL30 UNK RPL13 NCBP2 RPS18 RPL22 RPL28 RPL21 RPL12 RPS14 RPLP1 EIF3J RPLP0 FAU RPL23 RPL10 RPL19 RPL27 EIF3C RPL14</t>
  </si>
  <si>
    <t>GOBP_CYTOPLASMIC_TRANSLATIONAL_ELONGATION</t>
  </si>
  <si>
    <t>NEMF CPEB3 RPLP2 CPEB2</t>
  </si>
  <si>
    <t>GOBP_CYTOPLASMIC_TRANSLATIONAL_INITIATION</t>
  </si>
  <si>
    <t>EIF3E EIF3H SH3BGRL IMPACT EIF2S2 EIF2S3 EIF3D EIF3F DHX29 EIF3L EIF5 EIF3M NCK1 NCBP2 EIF3J EIF3C EIF3A YTHDF2 RPL13A</t>
  </si>
  <si>
    <t>GOBP_CYTOPLASM_ORGANIZATION</t>
  </si>
  <si>
    <t>RRN3 TDRD1 KIF5B PLD6 TDRD6</t>
  </si>
  <si>
    <t>GOBP_CYTOSKELETON_DEPENDENT_CYTOKINESIS</t>
  </si>
  <si>
    <t>EXOC6B ROCK1 FMN2 CIT CKAP2 SON RHOC CHMP4A DCDC1 ORC4 NOX5 RASA1 EXOC8 PLK1 IQGAP1 RHOA STAMBP CHMP2A EXOC2 KIF20B IST1 CHMP4B VPS4A USP8 ACTR2 CECR2 BBS4 NUSAP1 WNK1</t>
  </si>
  <si>
    <t>GOBP_CYTOSKELETON_DEPENDENT_INTRACELLULAR_TRANSPORT</t>
  </si>
  <si>
    <t>RASGRP1 TRIM46 TUBB FEZ1 PAFAH1B1 PRKCZ MAP6 RHOT2 MYO1C KIF5C HSBP1 ACTN4 TUBA1A SYT4 KIF3B MYO1B TRAK2 KIF13B AP3S1 CDC42 MYO5B BICDL1 MYO1D DCTN1 CLIP3 CAMSAP3 MREG FLOT2 TUB TUBA1B SUN2 PRICKLE1 RAB27B MYO10 FNBP1L RABL2B KIFAP3 MYO5A AP3D1 HOOK2 CDR2L IFT27 AP3B2 MAPT ARL8A ARMCX3 HDAC6 NETO1 ACTR10 KIF3A SSNA1 KXD1 BICD1 RABGEF1 IFT57 MAPK8IP3 UBB LAMP1</t>
  </si>
  <si>
    <t>GOBP_CYTOSKELETON_ORGANIZATION</t>
  </si>
  <si>
    <t>CX3CL1 TUBB2A SH3BP1 FMNL1 SEMA5A TF THY1 SRGAP2 SMAD3 TUBB3 ITPKA RGS4 FSCN1 INF2 CORO1A GAS2L3 PARD6A FSD1 CDC42EP2 CDK5 RHOG CARMIL3 AMOTL1 UGT8 GAS2L1 HIP1 CXCL12 CXADR AGRN CELSR1 PDXP TUBA4A MYADM MARK1 LARGE1 TRIM46 SORBS2 FGD3 CAP2 SYNPO2 TUBB ABLIM3 NEURL1 FLII PHACTR1 PGM5 RHOBTB2 MARK2 ADRA2A PACSIN3 SRF TACC2 FGD1 MYH10 ARHGAP44 GBA2 PAFAH1B1 SYNPO SHROOM4 ARPC2 PAK5 STRIP2 PLS1 RALA MTPN CSPG5 TWF2 LIMD2 SPEF1 ARHGEF2 ITGB5 TNFAIP1 ACTN1 PRKCZ TMEFF2 DNAL1 CNTN2 SRCIN1 CCN2 PRR5 AIF1L BAIAP2 KPTN TCAP PIP5K1C FHOD3 PRKCD MAP6 CORO2B RACGAP1 ARC RHOT2 TUBB4B TRIM36 IQSEC2 TTL PLK2 IQSEC1 CDC42EP1 CNTNAP1 EPHA5 CYFIP1 MICAL2 MYO1C DAAM2 PRKCI ATP2C1 SPTBN2 PPM1E SLC4A2 ARHGEF7 FAT1 VILL CALR STMN3 KLHL1 PLXNB1 ERMN SH3BGRL3 MAPKAP1 CHP1 IQGAP2 CAMSAP1 LLGL1 PAK6 AMOTL2 GIT1 ACTN4 NCKAP1L EVL PYCARD TUBA1A MTOR PIK3R2 ARPC5 SIPA1 PAWR TENM1 MTSS1 HRAS KIF3B CORO7 ACTN2 BRK1 TAOK2 TNNT1 KIFC2 NAV1 RSPH9 RAP1GDS1 MYO1B TUBG1 TESK1 PACSIN1 PTPA RAC3 ELN CDC42 PRKD1 CRK ARHGAP10 CLASP2 MYO5B FBXW5 ARPC4 PDGFRA FGD5 PREX1 CAPN10 RND3 AGAP2 IQSEC3 DYNC1LI1 CSF1R KRT17 MYO1D RANBP10 KRT5 DOCK2 ANLN FRMPD2 MAST3 NEK2 CDK2AP2 MARCKSL1 PTK7 DCTN1 CLIP3 KRT31 ITGB1BP1 CAMSAP3 WASHC1 CAP1 PRKN CLIP2 AP1AR DBNL BRSK2 ZMYND10 PLEK RNH1 AAAS CDK5R1 BCR STRIP1 TUBA1B NAA80 SUN2 ARAP1 PAK1 MYH9 WDR1 PHLDB2 MAPK15 UBXN2B CDK1 GPSM1 TBCD LZTS2 PRICKLE1 ALKBH4 MLST8 NAV3 TYROBP ARHGAP25 KRAS DNAH17 GOLGA2 DVL1 MICAL1 DMTN DLC1 CHD3 BRSK1 AIF1 ABLIM2 MYO5A NCKAP5L SPTBN1 HOOK2 APC SNCA INPPL1 ARHGAP35 TAGLN3 ARPC3 CFAP74 IKBKB MRAS WDR47 INTS13 LIMK1 SAPCD2 TRPM2 THSD7A AUNIP</t>
  </si>
  <si>
    <t>GOBP_CYTOSOLIC_PATTERN_RECOGNITION_RECEPTOR_SIGNALING_PATHWAY</t>
  </si>
  <si>
    <t>RFTN1 GRAMD4 TRIM3 PTPRS CLPB RNF125 TLR6 PYCARD NLRC3 PLCG2 NAGK IRAK1 CD36 PRKD1 SIRT2 TLR7 CPTP TARBP2 FLOT2 TREM2 HAVCR2 SLC15A3 KCNJ8 TKFC OAS1 CARD8 FLOT1 IKBKB MAPK8</t>
  </si>
  <si>
    <t>GOBP_CYTOSOLIC_RIBOSOME_ASSEMBLY</t>
  </si>
  <si>
    <t>SBDS C1QBP DDX3X</t>
  </si>
  <si>
    <t>GOBP_CYTOSOLIC_TRANSPORT</t>
  </si>
  <si>
    <t>CORO1A TRIM46 AP4M1 VPS26B SNX1 RAB11FIP3 DAB2 SYT4 SYT7 CORO7 PLEKHJ1 STX10 GGA1 YKT6 SYS1 MYO1D DCTN1 MAP2K2 WASHC1 PRKN AP2A1 AP1AR UBE2O LAPTM5 RCSD1 HOOK2 ANKRD27 ERC1 RAB6B GAK RAB11A SRC SGSM2 ARFRP1 DNAJC13 MAP2K1 TBC1D10A AP1G1 GBF1 SORL1 TBC1D14 DOP1B MAGEL2 EHD3 DENND5A TRAPPC10 LAMP1 TMED9</t>
  </si>
  <si>
    <t>GOBP_C_5_METHYLATION_OF_CYTOSINE</t>
  </si>
  <si>
    <t>DNMT1 DNMT3A</t>
  </si>
  <si>
    <t>GOBP_C_TERMINAL_PROTEIN_AMINO_ACID_MODIFICATION</t>
  </si>
  <si>
    <t>ICMT ATG16L1</t>
  </si>
  <si>
    <t>GOBP_C_TERMINAL_PROTEIN_LIPIDATION</t>
  </si>
  <si>
    <t>ATG16L1</t>
  </si>
  <si>
    <t>GOBP_C_X_C_CHEMOKINE_RECEPTOR_CXCR4_SIGNALING_PATHWAY</t>
  </si>
  <si>
    <t>TREM2 WBP1L CXCR4 LYN</t>
  </si>
  <si>
    <t>GOBP_DAMP_METABOLIC_PROCESS</t>
  </si>
  <si>
    <t>ADA DCK NT5C1A DGUOK PNP ADK</t>
  </si>
  <si>
    <t>GOBP_DCMP_CATABOLIC_PROCESS</t>
  </si>
  <si>
    <t>DPYD UPP1 UPB1 UPP2</t>
  </si>
  <si>
    <t>GOBP_DEADENYLATION_DEPENDENT_DECAPPING_OF_NUCLEAR_TRANSCRIBED_MRNA</t>
  </si>
  <si>
    <t>DCP1A DCP2 EIF4ENIF1 PATL2 CAPRIN1 DCP1B DCPS PATL1</t>
  </si>
  <si>
    <t>GOBP_DECIDUALIZATION</t>
  </si>
  <si>
    <t>GJB2 EPOR PARP1 CTSB PARP2 PTN PTGS2 PPARD JUNB</t>
  </si>
  <si>
    <t>GOBP_DEDIFFERENTIATION</t>
  </si>
  <si>
    <t>PDGFB FEZF2 OLFM2</t>
  </si>
  <si>
    <t>GOBP_DEFENSE_RESPONSE</t>
  </si>
  <si>
    <t>CX3CL1 ZNRF1 RFTN1 CYP26B1 ADGRB1 RASGRP1 SCUBE1 KLRK1 TF INHBA SMAD3 CFD CALM1 PRSS3 CORO1A TAC1 CDC42EP2 ASIC1 LRP8 IL34 EPHB2 ACER3 GRAMD4 TRIM3 AREL1 PENK TRAF3 CXCL12 PTPRS ATP1B1 CLPB LARGE1 CRHBP LYPD8 ACVR1 ATG16L1 TUBB CRH MPEG1 TRIM29 CLDN1 PLD4 POMGNT1 RNF125 FASN PDE2A TOLLIP IGF1 GNG7 AOAH GPR17 DAGLA LYPD1 ARHGEF2 MRC1 SERINC3 CNR1 FGL2 FBXO9 PRKCZ PTGER3 RNASE1 GRN BRINP1 PLP1 PSEN1 UBA7 SAMD9 N4BP3 RPS6KA3 PLD3 SFPQ CXCL14 FOLR2 PLA2G5 RNF166 PRKCD VPS26B DRD1 SLC1A1 TUBB4B ABCD1 CAMK4 YWHAZ PLK2 ITGAX LYZL4 ABCF1 A2M UBL7 ATAD3A MYO1C GRPR TLR6 ZDHHC5 TLR10 PRKCQ BLNK HK1 TUSC2 PTAFR IFNK GIT1 TNC ADCY7 PYCARD ITGAM IL1RL2 MTOR LOXL3 RPS6KA4 CD84 ABCD2 MGLL NLRC3 PLCG2 HRAS CX3CR1 ITIH4 NAGK TRAF2 PLGRKT SEMA7A CH25H IRAK1 CCN3 PLCG1 TRIL ADORA1 PARP1 CD36 OLR1 HYAL3 ARRB2 CDC42 IER3 PRKD1 CRK MNDA SIRT2 ARG2 IFIT2 NDUFAF4 C3AR1 DTX4 HEXIM1 PTGFR PTGIS EIF4G1 NR4A1 CSF1R SHMT2 SYK EXTL3 ASIC4 TLR7 CD68 NOS2 MAPK9 EXT1 KLF4 SPON2 CPTP FFAR4 LIPA PPP1R11 IL7R GCH1 FURIN TSPAN18 ETS1 TARBP2 LRCH4 CCL3L1 FLOT2 VGF NT5E TLR1 RELB TREM2 SARM1 ECSIT TYRO3 BCR DAB2IP LAPTM5 NDST1 PAK1 INHBB CERS6 KPNA6 CCR1 ADGRE5 CYBB TTBK1 ARMC5 VAMP7 TNIP3 CYBA IRF8 SPINK5 HAVCR2 SLC15A3 TYROBP VDAC1 MVK RHBDD3 TSPAN2 KCNJ8 HDAC9 FNDC4 TKFC BAP1 TMEM106A IL17RA OAS1 LGALS3BP AIF1 GBP4 CARD8 VAMP2 LXN YTHDF3 NFKBIB CEBPA SNCA STAB1 NDFIP1 CNPY3 FLOT1 SCYL1 NRROS IFI27 DNASE1 IKBKB HRH1 NINJ1 MAPK8 PRTN3 LY86 RNASE6 GRP PLA2G4C IL16 MAP4K2 GFER MAPT TRIM59 CD4 TRIM62 ATRN STK39 LPCAT3 NFAM1 PIK3CD TFEB INAVA NR3C1 GABRA5 PLA2G6 VAV1 ADARB1 ZNF580 PRDM1 PRDX5 UNC93B1 SUSD4 IL18 GPR68 POLR3H ABCC1 SRC TOMM70 POLR3B FCGR2B IL27RA GNLY NKIRAS2 PPP1R14B ADA NCF1 LRSAM1 MARK4 SOCS6 EDNRB</t>
  </si>
  <si>
    <t>GOBP_DEFENSE_RESPONSE_TO_BACTERIUM</t>
  </si>
  <si>
    <t>ADGRB1 KLRK1 TF LYPD8 MPEG1 RNASE1 GRN PRKCD LYZL4 TLR6 TUSC2 PYCARD NAGK CD36 PRKD1 ARG2 SYK NOS2 SPON2 PPP1R11 IL7R VGF TREM2 CYBA IRF8 SPINK5 HAVCR2 OAS1 GBP4 STAB1 RNASE6 CD4 TFEB PLA2G6 IL18 IL27RA GNLY</t>
  </si>
  <si>
    <t>GOBP_DEFENSE_RESPONSE_TO_FUNGUS</t>
  </si>
  <si>
    <t>S100A8 S100A9 HAMP S100A12 CLEC4E BCL10 USP15 HTN3 CHGA IL17RC</t>
  </si>
  <si>
    <t>GOBP_DEFENSE_RESPONSE_TO_GRAM_NEGATIVE_BACTERIUM</t>
  </si>
  <si>
    <t>HMGB2 MR1 SLC11A1 RPS19 CD160 AQP1 DROSHA</t>
  </si>
  <si>
    <t>GOBP_DEFENSE_RESPONSE_TO_GRAM_POSITIVE_BACTERIUM</t>
  </si>
  <si>
    <t>HMGB2 MR1</t>
  </si>
  <si>
    <t>GOBP_DEFENSE_RESPONSE_TO_OTHER_ORGANISM</t>
  </si>
  <si>
    <t>HMGB2 TRAF3IP2 HERC5 IFITM3 NR1D1 CALCOCO2 CLU MR1 CXCL5 XRCC5 BCL2 PLSCR1 ZC3HAV1 SERPING1 MAP3K5 ERBIN S100A8 CEBPB HMGN2 TNIP2 IFITM1 SLC11A1 PLAC8 RPS19 ANKHD1 TXK PCBP2 PPARG MX1 AZI2 RAB27A STAT1 MID2 RIOK3 TREX1 ARID5A POLR3F MFHAS1 S100A9 IRAK4 TNFRSF1A DAPK1 AIMP1 SIN3A PARP9 PAK2 DHX36 NUB1 EDN1 PYDC2 DDIT4 TRIM25 IFITM2 CD6 AKAP1 HAMP APOL1 TAB2 DTX3L ANXA3 CASP7 SEC14L1 JAK3 CFI PLEKHM2 TICAM2 SETD2 JAK2 TRIM7 VNN1 CD160 S100A12 SERPINB9 SAMHD1 C1RL SRPK2 RSAD2 NLRC5 IFNAR2 FCRL3 AQP1 IL4R MATR3 SFTPD MAPK3 LGALS3 SELENOK IPO5 CXCL2 AQP4 UBE2L6 NOP53 RNF185 DROSHA CLEC4E IRF7 PTPN2 RAB20 TRIM52 NEDD4 BRCC3 XRCC6 SP100 C1R PIK3R1 TRIM4 EIF2AK2 IPO7 SLC30A1 EPG5 CSF1 PADI4 IFNAR1 MX2 BCL10 KIF5B C4A CR1 NCK1 TMF1 IFI35 OPRK1 AKAP8 NFKBIA ALPK1 MCOLN2 UBQLN1 IRF1 VIM</t>
  </si>
  <si>
    <t>GOBP_DEFENSE_RESPONSE_TO_SYMBIONT</t>
  </si>
  <si>
    <t>TRAF3IP2 HERC5 IFITM3 BCL2 PLSCR1 ZC3HAV1 ERBIN IFITM1 PCBP2 MX1 AZI2 STAT1 MID2 RIOK3 TREX1 POLR3F AIMP1 SIN3A PARP9 DHX36 PYDC2 DDIT4 TRIM25 IFITM2 AKAP1 DTX3L SEC14L1 SETD2 TRIM7 SAMHD1 RSAD2 NLRC5 IFNAR2 SELENOK RNF185 IRF7 TRIM52 EIF2AK2 MX2 NCK1 OPRK1 UBQLN1 IRF1 RELA MORC3 PYDC1 ZNF175 AGBL4 BST2 STAT2 IRF3 POLR3C IRF9 LYST ATG7 TBKBP1 IRF2 LSM14A C1QBP G3BP1</t>
  </si>
  <si>
    <t>GOBP_DEFENSE_RESPONSE_TO_TUMOR_CELL</t>
  </si>
  <si>
    <t>DAPK1 PLK5 RELA TNFRSF10B</t>
  </si>
  <si>
    <t>GOBP_DEFINITIVE_HEMOPOIESIS</t>
  </si>
  <si>
    <t>KMT2A CBFB ZFPM1 TGFBR3 CDK5RAP3 MFAP5 SP3 HIPK1</t>
  </si>
  <si>
    <t>GOBP_DEHYDROASCORBIC_ACID_TRANSPORT</t>
  </si>
  <si>
    <t>SLC2A6 SLC2A3</t>
  </si>
  <si>
    <t>GOBP_DELAMINATION</t>
  </si>
  <si>
    <t>YTHDF2 AKNA SPI1 METTL3</t>
  </si>
  <si>
    <t>GOBP_DEMETHYLATION</t>
  </si>
  <si>
    <t>TOX ALKBH1 FTO CYP3A43 KDM1A KDM6A</t>
  </si>
  <si>
    <t>GOBP_DENDRITE_ARBORIZATION</t>
  </si>
  <si>
    <t>PHACTR1 TPBG TAOK2 SULT4A1</t>
  </si>
  <si>
    <t>GOBP_DENDRITE_DEVELOPMENT</t>
  </si>
  <si>
    <t>SRGAP2 FLRT1 ITPKA GPR37 WNT7A CDK5 LRP8 EPHB2 CAMK1 DPYSL5 DCLK1 EPHB3 PTPRS MARK1 SEZ6 BCL11A NEURL1 PHACTR1 CAMK2B ARHGAP44 PAFAH1B1 SYNGAP1 NGEF FOXO6 NSMF PSEN1 ASAP1 SRCIN1 BAIAP2 MAP6 ARC PARP6 LZTS1 IQSEC1 FEZF2 CYFIP1 KLHL1 TPBG CHRNB2 TAOK2 SCARF1 PACSIN1 CDC42 CRK PREX1 YWHAH KNDC1 SEMA4D DLG5 DAB1 ANAPC2 SULT4A1 DLG4 GORASP1 SARM1 CDK5R1 DAB2IP DIP2A KLF7 PRICKLE1</t>
  </si>
  <si>
    <t>GOBP_DENDRITE_EXTENSION</t>
  </si>
  <si>
    <t>SMURF1 CPNE5 BCL11A SYT3 RASAL1 CYFIP1 RNF157 SYT4 OSTN SLC23A2 CPNE9 UNC13A PRKN</t>
  </si>
  <si>
    <t>GOBP_DENDRITE_MORPHOGENESIS</t>
  </si>
  <si>
    <t>ITPKA WNT7A CDK5 LRP8 EPHB2 DPYSL5 DCLK1 EPHB3 PHACTR1 CAMK2B ARHGAP44 PAFAH1B1 NGEF NSMF SRCIN1 BAIAP2 MAP6 ARC PARP6 LZTS1 TPBG CHRNB2 TAOK2 CDC42 YWHAH KNDC1 SEMA4D ANAPC2 SULT4A1 DLG4 GORASP1 SARM1 CDK5R1 DIP2A KLF7 DVL1 EPHB1 ANKRD27 CTNND2</t>
  </si>
  <si>
    <t>GOBP_DENDRITE_SELF_AVOIDANCE</t>
  </si>
  <si>
    <t>CNTN6 CNTN2 EXT1 CNTN4</t>
  </si>
  <si>
    <t>GOBP_DENDRITIC_CELL_ANTIGEN_PROCESSING_AND_PRESENTATION</t>
  </si>
  <si>
    <t>FGL2 CD68 FCGR2B THBS1 HLA-DRA CD74</t>
  </si>
  <si>
    <t>GOBP_DENDRITIC_CELL_APOPTOTIC_PROCESS</t>
  </si>
  <si>
    <t>BCL2 RAPGEF2</t>
  </si>
  <si>
    <t>GOBP_DENDRITIC_CELL_CHEMOTAXIS</t>
  </si>
  <si>
    <t>GPR183 CALR CCR1 TRPM2 LGALS9 GAS6 CCL5 SPI1</t>
  </si>
  <si>
    <t>GOBP_DENDRITIC_CELL_CYTOKINE_PRODUCTION</t>
  </si>
  <si>
    <t>DHX36 JAK3 TICAM2 BST2 SCIMP DDX1</t>
  </si>
  <si>
    <t>GOBP_DENDRITIC_CELL_DIFFERENTIATION</t>
  </si>
  <si>
    <t>CEBPB ITGB8 AZI2 TMEM176B TMEM176A LGALS3 LTBR</t>
  </si>
  <si>
    <t>GOBP_DENDRITIC_CELL_MIGRATION</t>
  </si>
  <si>
    <t>GPR183 DOCK8 CALR CDC42 EXT1 CCR1 TRPM2</t>
  </si>
  <si>
    <t>GOBP_DENDRITIC_SPINE_DEVELOPMENT</t>
  </si>
  <si>
    <t>SRGAP2 ITPKA WNT7A CDK5 LRP8 EPHB2 CAMK1 EPHB3 PTPRS NEURL1 CAMK2B ARHGAP44 PAFAH1B1 NGEF FOXO6 PSEN1 ASAP1 SRCIN1 BAIAP2 ARC IQSEC1</t>
  </si>
  <si>
    <t>GOBP_DENDRITIC_SPINE_MAINTENANCE</t>
  </si>
  <si>
    <t>HOMER1 ITPKA</t>
  </si>
  <si>
    <t>GOBP_DENDRITIC_SPINE_MORPHOGENESIS</t>
  </si>
  <si>
    <t>ITPKA WNT7A CDK5 LRP8 EPHB2 EPHB3 CAMK2B ARHGAP44 PAFAH1B1 NGEF SRCIN1 BAIAP2 ARC</t>
  </si>
  <si>
    <t>GOBP_DENDRITIC_TRANSPORT</t>
  </si>
  <si>
    <t>GOBP_DENDRITIC_TRANSPORT_OF_RIBONUCLEOPROTEIN_COMPLEX</t>
  </si>
  <si>
    <t>KIF5C</t>
  </si>
  <si>
    <t>GOBP_DENSE_CORE_GRANULE_EXOCYTOSIS</t>
  </si>
  <si>
    <t>RAB3A SYT4 UNC13A SNAP25</t>
  </si>
  <si>
    <t>GOBP_DENSE_CORE_GRANULE_LOCALIZATION</t>
  </si>
  <si>
    <t>TRIM46 SYT4</t>
  </si>
  <si>
    <t>GOBP_DENTATE_GYRUS_DEVELOPMENT</t>
  </si>
  <si>
    <t>NEUROD6 LARGE1 POMGNT1 DRD1 FEZF2 TUBA1A LEF1</t>
  </si>
  <si>
    <t>GOBP_DENTINOGENESIS</t>
  </si>
  <si>
    <t>SMPD3</t>
  </si>
  <si>
    <t>GOBP_DEOXYRIBONUCLEOSIDE_CATABOLIC_PROCESS</t>
  </si>
  <si>
    <t>DERA DPYD</t>
  </si>
  <si>
    <t>GOBP_DEOXYRIBONUCLEOSIDE_DIPHOSPHATE_METABOLIC_PROCESS</t>
  </si>
  <si>
    <t>CMPK2 DTYMK</t>
  </si>
  <si>
    <t>GOBP_DEOXYRIBONUCLEOSIDE_METABOLIC_PROCESS</t>
  </si>
  <si>
    <t>DERA DPYD TK2</t>
  </si>
  <si>
    <t>GOBP_DEOXYRIBONUCLEOSIDE_MONOPHOSPHATE_BIOSYNTHETIC_PROCESS</t>
  </si>
  <si>
    <t>SHMT1 DUT TK2 ADK</t>
  </si>
  <si>
    <t>GOBP_DEOXYRIBONUCLEOSIDE_MONOPHOSPHATE_CATABOLIC_PROCESS</t>
  </si>
  <si>
    <t>DPYD UPP1 UPB1 UPP2 DNPH1 TYMP NT5M</t>
  </si>
  <si>
    <t>GOBP_DEOXYRIBONUCLEOSIDE_MONOPHOSPHATE_METABOLIC_PROCESS</t>
  </si>
  <si>
    <t>SHMT1 DPYD DUT UPP1 UPB1 TK2 UPP2 DNPH1 ADK TYMP NT5C2 NT5M</t>
  </si>
  <si>
    <t>GOBP_DEOXYRIBONUCLEOSIDE_TRIPHOSPHATE_METABOLIC_PROCESS</t>
  </si>
  <si>
    <t>NUDT16 SAMHD1 ADK</t>
  </si>
  <si>
    <t>GOBP_DEOXYRIBONUCLEOTIDE_BIOSYNTHETIC_PROCESS</t>
  </si>
  <si>
    <t>SHMT1 RRM1 CMPK2 DUT</t>
  </si>
  <si>
    <t>GOBP_DEOXYRIBONUCLEOTIDE_CATABOLIC_PROCESS</t>
  </si>
  <si>
    <t>DERA DPYD MBD4 NUDT16 UNG DUT SAMHD1 UPP1 UPB1</t>
  </si>
  <si>
    <t>GOBP_DEOXYRIBONUCLEOTIDE_METABOLIC_PROCESS</t>
  </si>
  <si>
    <t>SHMT1 RRM1 DERA CMPK2 DPYD MBD4 NUDT16 UNG DUT SAMHD1 UPP1 UPB1</t>
  </si>
  <si>
    <t>GOBP_DEPHOSPHORYLATION</t>
  </si>
  <si>
    <t>TNS3 CALM1 PPP6R1 PTPRE SYNJ2 PPEF1 ARPP19 PLPPR1 DUSP14 PDXP PINK1 PTPRS ALPL THTPA PPP1CA PLPPR2 PLPPR4 TIPRL NSMF PTPRN2 PLPPR5 PTPRJ DUSP6 NUAK1 FKBP1B PPP2R5C PRKCD MTMR4 INPP5J PPM1E DUSP3 CHP1 UBASH3B PPM1G NCKAP1L INPP5D MTOR PPP5C CALM3 CD33 ADORA1 PTPA DUSP4 PPP2R5D SEMA4D ENSA PPP4R4 PPP2R5B BTRC PLEK PGAM5 FKBP1A ACP2 YWHAB PPM1H PPP6R2 DUSP8 PPP2R3B DLC1 PTPN3 MTMR9 SMG5 INPPL1 IKBKB DUSP1 PPP1R17 PTPRG PPP3CB MGAT5 GSK3B PIN1 DUSP7 PPP2R1A SRC PPP1R7</t>
  </si>
  <si>
    <t>GOBP_DEPYRIMIDINATION</t>
  </si>
  <si>
    <t>MBD4 UNG</t>
  </si>
  <si>
    <t>GOBP_DERMATAN_SULFATE_BIOSYNTHETIC_PROCESS</t>
  </si>
  <si>
    <t>UST</t>
  </si>
  <si>
    <t>GOBP_DERMATAN_SULFATE_METABOLIC_PROCESS</t>
  </si>
  <si>
    <t>UST IDUA</t>
  </si>
  <si>
    <t>GOBP_DERMATAN_SULFATE_PROTEOGLYCAN_BIOSYNTHETIC_PROCESS</t>
  </si>
  <si>
    <t>GOBP_DERMATAN_SULFATE_PROTEOGLYCAN_METABOLIC_PROCESS</t>
  </si>
  <si>
    <t>GOBP_DESMOSOME_ORGANIZATION</t>
  </si>
  <si>
    <t>NECTIN1 DSP JUP</t>
  </si>
  <si>
    <t>GOBP_DETECTION_OF_ABIOTIC_STIMULUS</t>
  </si>
  <si>
    <t>TAC1 KCNK4 CXCL12 KCNA1 PHF24 TCAP PDZD7 HTR2A PIEZO1 ASIC2 SEMA5B RDH11 BACE1 ADORA1 TRPC3 COL11A1 ANO3 PITPNM1</t>
  </si>
  <si>
    <t>GOBP_DETECTION_OF_BACTERIUM</t>
  </si>
  <si>
    <t>TLR6 TLR1</t>
  </si>
  <si>
    <t>GOBP_DETECTION_OF_BIOTIC_STIMULUS</t>
  </si>
  <si>
    <t>PTPRJ TLR6 NR4A1 TLR1 TREM2 PAK1 SCARB1 SRPX NLRP3 SMO</t>
  </si>
  <si>
    <t>GOBP_DETECTION_OF_CALCIUM_ION</t>
  </si>
  <si>
    <t>CALM1 STIM1 CALM3</t>
  </si>
  <si>
    <t>GOBP_DETECTION_OF_CELL_DENSITY</t>
  </si>
  <si>
    <t>YAP1 FAP ATF2</t>
  </si>
  <si>
    <t>GOBP_DETECTION_OF_CHEMICAL_STIMULUS_INVOLVED_IN_SENSORY_PERCEPTION_OF_TASTE</t>
  </si>
  <si>
    <t>AZGP1 TAS2R10 TAS2R3 TAS2R4 TAS2R50 CA6 TAS2R5 PKD2L1</t>
  </si>
  <si>
    <t>GOBP_DETECTION_OF_EXTERNAL_BIOTIC_STIMULUS</t>
  </si>
  <si>
    <t>TLR6 NR4A1 TLR1 TREM2 SCARB1</t>
  </si>
  <si>
    <t>GOBP_DETECTION_OF_LIGHT_STIMULUS</t>
  </si>
  <si>
    <t>CNGB1 ROM1 CCDC66 GRK4 SAG RRH GRM6 BEST1 PLEKHB1 NMT2 SLC24A4 RGR RCVRN</t>
  </si>
  <si>
    <t>GOBP_DETECTION_OF_LIGHT_STIMULUS_INVOLVED_IN_SENSORY_PERCEPTION</t>
  </si>
  <si>
    <t>CNGB1 ROM1 CCDC66 GRM6 BEST1</t>
  </si>
  <si>
    <t>GOBP_DETECTION_OF_LIPOPOLYSACCHARIDE</t>
  </si>
  <si>
    <t>NR4A1 TREM2 SCARB1</t>
  </si>
  <si>
    <t>GOBP_DETECTION_OF_MECHANICAL_STIMULUS</t>
  </si>
  <si>
    <t>KCNK4 CXCL12 KCNA1 PHF24 TCAP PDZD7 HTR2A PIEZO1 ASIC2 BACE1 COL11A1 ANO3</t>
  </si>
  <si>
    <t>GOBP_DETECTION_OF_MECHANICAL_STIMULUS_INVOLVED_IN_SENSORY_PERCEPTION</t>
  </si>
  <si>
    <t>KCNK4 CXCL12 KCNA1 PHF24 PDZD7 HTR2A ASIC2 BACE1 COL11A1</t>
  </si>
  <si>
    <t>GOBP_DETECTION_OF_MECHANICAL_STIMULUS_INVOLVED_IN_SENSORY_PERCEPTION_OF_PAIN</t>
  </si>
  <si>
    <t>CXCL12 KCNA1 PHF24 HTR2A BACE1</t>
  </si>
  <si>
    <t>GOBP_DETECTION_OF_MECHANICAL_STIMULUS_INVOLVED_IN_SENSORY_PERCEPTION_OF_SOUND</t>
  </si>
  <si>
    <t>STRC LHFPL5 TMC2 TMC1</t>
  </si>
  <si>
    <t>GOBP_DETECTION_OF_MOLECULE_OF_BACTERIAL_ORIGIN</t>
  </si>
  <si>
    <t>GOBP_DETECTION_OF_MUSCLE_STRETCH</t>
  </si>
  <si>
    <t>TCAP</t>
  </si>
  <si>
    <t>GOBP_DETECTION_OF_OTHER_ORGANISM</t>
  </si>
  <si>
    <t>GOBP_DETECTION_OF_STIMULUS</t>
  </si>
  <si>
    <t>CALM1 PPEF1 TAC1 KCNK4 CXCL12 KCNA1 PHF24 PTPRJ TCAP PDZD7 HTR2A PIEZO1 TLR6 ASIC2 SEMA5B STIM1 RDH11 BACE1 CALM3 RTP1 ADORA1 NR4A1 TRPC3 EXTL3 COL11A1 ANO3 PITPNM1 FFAR4</t>
  </si>
  <si>
    <t>GOBP_DETECTION_OF_STIMULUS_INVOLVED_IN_SENSORY_PERCEPTION</t>
  </si>
  <si>
    <t>CNGB1 OR2F1 ROM1 CCDC66 STRC OR2V1 OR3A2 OR7A5 LHFPL5 OR7A17 TMC2 OR52I1 OR6Y1 OR5A2 OR7D2 TMC1 AZGP1 TAS2R10 ASIC3 TRPV1 OR7C1 OR56A1 OR2M4 TAS2R3 TAS2R4 TAS2R50 OR2L2 GRIK2 GRM6 OR1D2 OR4F17 OR1A1 SCN9A BEST1 CA6 OR11A1 TAS2R5 OR8A1 OR13C5 OR2AT4 OR2L8 SLC24A4 PKD2L1 OR2M3 OR52K1 OR6C75 OR2AG1 OR2L3 OR52E4 OR4D9 SCN1A OR5AS1 OR4K17 OR1M1 OR51L1 OR1I1 OR1C1 FYN PJVK CEP250 OR2H2 OR2T12 OR4P4</t>
  </si>
  <si>
    <t>GOBP_DETECTION_OF_STIMULUS_INVOLVED_IN_SENSORY_PERCEPTION_OF_PAIN</t>
  </si>
  <si>
    <t>CXCL12 KCNA1 PHF24 HTR2A BACE1 ADORA1 LXN EPHB1</t>
  </si>
  <si>
    <t>GOBP_DETECTION_OF_TEMPERATURE_STIMULUS</t>
  </si>
  <si>
    <t>CXCL12 HTR2A ADORA1 ANO3 LXN EPHB1 WDR47</t>
  </si>
  <si>
    <t>GOBP_DETECTION_OF_TEMPERATURE_STIMULUS_INVOLVED_IN_SENSORY_PERCEPTION_OF_PAIN</t>
  </si>
  <si>
    <t>CXCL12 HTR2A ADORA1 LXN EPHB1</t>
  </si>
  <si>
    <t>GOBP_DETECTION_OF_TEMPERATURE_STIMULUS_INVOLVED_IN_THERMOCEPTION</t>
  </si>
  <si>
    <t>TRPV1 GRIK2</t>
  </si>
  <si>
    <t>GOBP_DETECTION_OF_VIRUS</t>
  </si>
  <si>
    <t>SERINC3 SERINC5 TLR3 IFIH1</t>
  </si>
  <si>
    <t>GOBP_DETECTION_OF_VISIBLE_LIGHT</t>
  </si>
  <si>
    <t>CNGB1 ROM1 CCDC66 GRK4 SAG RRH</t>
  </si>
  <si>
    <t>GOBP_DETERMINATION_OF_ADULT_LIFESPAN</t>
  </si>
  <si>
    <t>B4GALNT1 LARGE1 KL INPP5D LIPA KCNJ8 ERCC1</t>
  </si>
  <si>
    <t>GOBP_DETERMINATION_OF_DIGESTIVE_TRACT_LEFT_RIGHT_ASYMMETRY</t>
  </si>
  <si>
    <t>NPHP3 CCDC39</t>
  </si>
  <si>
    <t>GOBP_DETERMINATION_OF_DORSAL_VENTRAL_ASYMMETRY</t>
  </si>
  <si>
    <t>ACVR1 NBL1</t>
  </si>
  <si>
    <t>GOBP_DETERMINATION_OF_LEFT_RIGHT_ASYMMETRY_IN_LATERAL_MESODERM</t>
  </si>
  <si>
    <t>SMAD2 SHH</t>
  </si>
  <si>
    <t>GOBP_DETERMINATION_OF_LIVER_LEFT_RIGHT_ASYMMETRY</t>
  </si>
  <si>
    <t>NPHP3 PKD2 CCDC39</t>
  </si>
  <si>
    <t>GOBP_DETERMINATION_OF_PANCREATIC_LEFT_RIGHT_ASYMMETRY</t>
  </si>
  <si>
    <t>GOBP_DETOXIFICATION</t>
  </si>
  <si>
    <t>MT1X MT1M PRXL2A SESN1 MGST1 AIFM2 MT2A SLC11A1 MT1G SOD2 PIM1 GSTM3 PARK7 S100A9 MT1F GSTO1 MT1A ADH5 ESD MT1E SELENOF TXNRD3 GSTO2 SLC30A1 NFE2L2 MT3 ADH4 PRDX1 SOD1 SESN2 NQO1 GPX3 GPX2 RALBP1 HP</t>
  </si>
  <si>
    <t>GOBP_DETOXIFICATION_OF_COPPER_ION</t>
  </si>
  <si>
    <t>MT1X MT1M MT2A MT1G PARK7 MT1F MT1A MT1E MT3</t>
  </si>
  <si>
    <t>GOBP_DETOXIFICATION_OF_INORGANIC_COMPOUND</t>
  </si>
  <si>
    <t>MT1X MT1M MT2A SLC11A1 MT1G PARK7 MT1F MT1A MT1E SLC30A1 MT3</t>
  </si>
  <si>
    <t>GOBP_DETOXIFICATION_OF_NITROGEN_COMPOUND</t>
  </si>
  <si>
    <t>GSTM3 GSTM2</t>
  </si>
  <si>
    <t>GOBP_DEVELOPMENTAL_CELL_GROWTH</t>
  </si>
  <si>
    <t>OLFM1 SEMA5A SEMA3G FLRT1 RGS4 RAPH1 CDK5 DCLK1 CXCL12 PTPRS PLXNA1 TRIM46 SMURF1 SORBS2 CPNE5 BCL11A SYT3 EDN3 MAG RASAL1 SRF IGF1 PAFAH1B1 BDNF MEIS1 TWF2 RARG ISLR2 RTN4R PRKCZ ADRA1A PLXNA4 NLGN3 NTN1 SEMA4A TTL CYFIP1 TRPV2 SEMA5B SLIT3 RNF157 PAK6 SEMA6B SYT4 OSTN SEMA7A GSK3A SLC23A2 EDNRA CPNE9 UNC13A EXT1 SEMA4D SLIT1 ANAPC2 PRKN TGFBR2 EPHA7 ALCAM MEGF8 SEMA3E PRICKLE1 DVL1 DNM2 RGMA LIMK1 MAP2K4 RIMS1 PPP3CB MAPT PLXNA3 GSK3B NEDD4L HDAC6 COBL TOMM70 DRAXIN CPNE6 SEMA6C SSNA1 YY1 SEMA4G SYT17 SEMA6A ZFYVE27 EIF4G2 NPR2 ABL1 SPAG6 CDH1 PARP2</t>
  </si>
  <si>
    <t>GOBP_DEVELOPMENTAL_GROWTH</t>
  </si>
  <si>
    <t>OLFM1 SEMA5A SEMA3G SMAD3 FLRT1 RGS4 RAPH1 WNT7A CDK5 KLK6 DCLK1 SMPD3 CXCL12 AGRN PTPRS WWC1 WNT7B LARGE1 PLXNA1 BASP1 TRIM46 NDRG4 SMURF1 SORBS2 KCNK2 CPNE5 BCL11A NOG SYT3 ANXA6 EDN3 MAG IGF2 RASAL1 SOX10 SRF COL3A1 IGF1 PAFAH1B1 APBA2 STK40 PLS1 BDNF MTPN MEIS1 TWF2 RARG ISLR2 RTN4R PRKCZ MAPK11 ADRA1A PLXNA4 NLGN3 DUSP6 NTN1 SEMA4A TTL WNT10B NKD1 CYFIP1 HTRA2 SLITRK1 SPTBN2 TRPV2 TAF10 SEMA5B SLIT3 RNF157 PAK6 SEMA6B TNC SYT4 MTOR MUSTN1 INTS1 KIF26B OSTN ADRB2 SASH3 SEMA7A RARA CCN3 GSK3A CCM2 NINJ2 SLC23A2 NPPC EDNRA SOCS2 CPNE9 UNC13A PYGO2 STK4 EXT1 VGLL4 SEMA4D PTK7 SLIT1 GPR149 HEG1 MUSK ANAPC2 PRKN TGFBR2 EPHA7 ALCAM PEX5 KLF2 MEGF8 SEMA3E CDK1 LZTS2 THBS3 PRICKLE1 WNT2 EHMT2 DVL1 PKDCC KCNJ8 ERCC1 DNM2 GPAT4 CREB1 RGMA NPY1R LIMK1 MAP2K4 NINJ1 KAT2A FOXC1 RAI1 RIMS1 PPP3CB EVC PPIB FGFR3 GAP43 MAPT PLXNA3 PLCB1 LGMN ATRN PTGFRN SPRY2 RARB GSK3B NEDD4L ADARB1 SALL1 HDAC6 NLGN4X FGF10 SRC COBL TOMM70 DRAXIN CPNE6 CHD7 SEMA6C SSNA1 TENM4 ZMIZ1 HDGFL2 YY1</t>
  </si>
  <si>
    <t>GOBP_DEVELOPMENTAL_GROWTH_INVOLVED_IN_MORPHOGENESIS</t>
  </si>
  <si>
    <t>OLFM1 SEMA5A SEMA3G FLRT1 RAPH1 CDK5 DCLK1 CXCL12 PTPRS WNT7B PLXNA1 TRIM46 SMURF1 CPNE5 BCL11A SYT3 EDN3 MAG RASAL1 SRF PAFAH1B1 BDNF TWF2 RARG ISLR2 RTN4R PRKCZ PLXNA4 NLGN3 NTN1 SEMA4A TTL NKD1 CYFIP1 TRPV2 SEMA5B SLIT3 RNF157 PAK6 SEMA6B TNC SYT4 KIF26B OSTN SEMA7A SLC23A2 EDNRA CPNE9 UNC13A EXT1 SEMA4D PTK7 SLIT1 ANAPC2 PRKN TGFBR2 EPHA7 ALCAM MEGF8 SEMA3E LZTS2 PRICKLE1 DVL1 DNM2 RGMA LIMK1 RIMS1 PPP3CB MAPT PLXNA3 SPRY2 GSK3B NEDD4L SALL1 HDAC6 FGF10 COBL DRAXIN CPNE6 SEMA6C SSNA1 NOTCH1 SEMA4G SYT17 SEMA6A ZFYVE27 EIF4G2 NPR2 ABL1 SPAG6</t>
  </si>
  <si>
    <t>GOBP_DEVELOPMENTAL_INDUCTION</t>
  </si>
  <si>
    <t>FGF2 FZD5 SOX9 FRS2 BMP4 DKK1 WNT3 HIPK1</t>
  </si>
  <si>
    <t>GOBP_DEVELOPMENTAL_MATURATION</t>
  </si>
  <si>
    <t>CX3CL1 MMP2 GDF11 IGSF21 ANKS1A SYP AGRN SEZ6 CDK5R2 BCL11A NEURL1 XYLT1 CAMK2B SOX10 IGF1 RAB3A TAL1 NR4A2 CNTN2 YWHAZ WNT10B PTPRN CNTNAP1 PLXNB1 WDR77 TUSC2 TDRKH PDE3A HEATR3 LHX6 FERMT1 CX3CR1 SCARF1 ATP6AP2 CLSTN1 RAC3 ATP6V0D1 NPPC EDNRA SIRT2 ATP6V0A1 UNC13A SEZ6L2 EXT1 SEMA4D DCHS1 ANAPC2 REC8 DLG4 KLF2 SOX8 LYL1 CDK5R1 DAB2IP SNX10 THBS3 SPINK5 CFTR ADGRL1 BAP1 GPAT4 AP3D1 CEBPA TDRD5 SNX19 ANKRD27 ALDH1A2 MTCH1 FGFR3 WASHC5 BCAN ROPN1B PPP2R1A HES5 ASCL1 EDNRB C3 MAEA PALM GREM1 EPAS1 AP1G1 EBP ERCC2 KCNQ3 NOM1 CCDC154 KDR NSUN2 NFATC4</t>
  </si>
  <si>
    <t>GOBP_DEVELOPMENTAL_PIGMENTATION</t>
  </si>
  <si>
    <t>HPS5 BCL2 DCT SOD2 RAB27A USP13</t>
  </si>
  <si>
    <t>GOBP_DEVELOPMENTAL_PROCESS_INVOLVED_IN_REPRODUCTION</t>
  </si>
  <si>
    <t>HMGB2 BRIP1 NUPR1 ZBTB16 PTK2B ARID5B CATSPERE CDYL GGNBP2 DZIP1 WIPF3 LIMK2 SCAPER CFAP54 RHOBTB3 CEP57 ADAMTS2 BCL2 RAB13 SPATA5 METTL14 RHBDD1 ROS1 CREB3L4 CFAP43 MDK RRM1 HSF2 CEBPB PAIP2 C2CD6 FZD5 TTC21A PLEKHA1 CCDC62 PIAS1 MAP3K4 FMN2 INPP5B TIPARP KLC3 MARF1 SMAD5 RPS6 GREB1L ZFX CDKN1B TDRD9 WNT9B SOX9 NPHP1 TUT4 YBX3 CSDE1 ARMC2 PARP11 SPAG16 MNS1 VIPAS39 STK3 GAS2 ZFPM2 DDX25 DHX36 EDN1 SPATA2 IMMP2L SLC22A14 DNHD1 PCGF5 YTHDC1 ARID4B AFF4 EIF2S2 SIAH1 SPATA6L CFAP221 PNLDC1 CFAP69 NCOA1 IQCG ADCY10 WDR19 SYCP2 TTC26 TGFB2 DACH2 WDR33 NDP ASH1L SLC26A8 SELENOF MSH6 PSAP ELL3 GRHL2 TXNRD3 SLC22A16 PICK1 IGF2R CCNI ID4 BCAP31 CCNB1IP1 ADAM20 GALNT3 ANGPT2 TAF4B ZNF830 EIF5A2 TDRD1 C9orf24 ADAM32 GMCL1 SLC2A14 CSF1 FER HERC4 STOX2 SMAD4 KITLG NUP107 TMF1 BMPR1B BCL6 PMFBP1 CUL4A GALNTL5 BBS2 LARP7 KHDRBS1 OR7C1 SAFB2 SPAG17 SPEF2 HSD17B4 CFAP47 VPS54 LGR4 FZD4 USP42 LDOC1 FRS2 RPS6KB1 PLK4 SIX4 BMP4 PRKG1 SOD1 GGT1 FEM1B CATSPER2 CATSPERG ATRX ALKBH5 KCTD19 ANKRD49 DMC1 HERPUD2 CFAP206 VPS13B PLD6 BIRC3 DLG1 SRPK1 XRN2 TDRD6 PGM3 MEIOC DDX4 FXR1 ZDBF2 CSMD1 SYNE1 USP9Y TCFL5</t>
  </si>
  <si>
    <t>GOBP_DEVELOPMENT_OF_PRIMARY_FEMALE_SEXUAL_CHARACTERISTICS</t>
  </si>
  <si>
    <t>NUPR1 ARID5B SCAPER BCL2 CEBPB PLEKHA1 TIPARP ZFX GAS2 ZFPM2 IMMP2L DACH2 ZNF830 SMAD4 KITLG NUP107 BMPR1B</t>
  </si>
  <si>
    <t>GOBP_DEVELOPMENT_OF_PRIMARY_SEXUAL_CHARACTERISTICS</t>
  </si>
  <si>
    <t>HMGB2 BRIP1 NUPR1 ARID5B SCAPER RHOBTB3 BCL2 RAB13 RRM1 CEBPB PLEKHA1 TIPARP ZFX SOX9 YBX3 CSDE1 GAS2 ZFPM2 SPATA2 IMMP2L ARID4B EIF2S2 NCOA1 WDR19 TGFB2 DACH2 ADAM20 ZNF830 ADAM32 FER SMAD4 KITLG NUP107 TMF1 BMPR1B</t>
  </si>
  <si>
    <t>GOBP_DEVELOPMENT_OF_SECONDARY_FEMALE_SEXUAL_CHARACTERISTICS</t>
  </si>
  <si>
    <t>PHB2 WNT5A STAT5B</t>
  </si>
  <si>
    <t>GOBP_DEVELOPMENT_OF_SECONDARY_SEXUAL_CHARACTERISTICS</t>
  </si>
  <si>
    <t>BAX B4GALT1 IRF2BPL MED1 STAT5B WNT5A PHB2</t>
  </si>
  <si>
    <t>GOBP_DE_NOVO_AMP_BIOSYNTHETIC_PROCESS</t>
  </si>
  <si>
    <t>PAICS PPAT ATIC</t>
  </si>
  <si>
    <t>GOBP_DE_NOVO_CENTRIOLE_ASSEMBLY</t>
  </si>
  <si>
    <t>PLK4 CEP152 CEP63 CDC20B</t>
  </si>
  <si>
    <t>GOBP_DE_NOVO_CENTRIOLE_ASSEMBLY_INVOLVED_IN_MULTI_CILIATED_EPITHELIAL_CELL_DIFFERENTIATION</t>
  </si>
  <si>
    <t>PLK4 CEP152 CEP63</t>
  </si>
  <si>
    <t>GOBP_DE_NOVO_NAD_BIOSYNTHETIC_PROCESS</t>
  </si>
  <si>
    <t>ACMSD HAAO NADSYN1 KYNU AFMID KMO</t>
  </si>
  <si>
    <t>GOBP_DE_NOVO_PROTEIN_FOLDING</t>
  </si>
  <si>
    <t>DNAJB5 HSPA2 FKBP1B FKBP1A UGGT1 BAG1 GAK HSPA8 SDF2L1 CD74 HSPA1L</t>
  </si>
  <si>
    <t>GOBP_DE_NOVO_PYRIMIDINE_NUCLEOBASE_BIOSYNTHETIC_PROCESS</t>
  </si>
  <si>
    <t>UMPS DHODH</t>
  </si>
  <si>
    <t>GOBP_DGMP_METABOLIC_PROCESS</t>
  </si>
  <si>
    <t>GDA</t>
  </si>
  <si>
    <t>GOBP_DIACYLGLYCEROL_BIOSYNTHETIC_PROCESS</t>
  </si>
  <si>
    <t>PLCE1 PNPLA2 DGAT2</t>
  </si>
  <si>
    <t>GOBP_DIACYLGLYCEROL_CATABOLIC_PROCESS</t>
  </si>
  <si>
    <t>DAGLA LIPE</t>
  </si>
  <si>
    <t>GOBP_DIACYLGLYCEROL_METABOLIC_PROCESS</t>
  </si>
  <si>
    <t>DGKZ DGAT1 DAGLA LIPE PLA2G15 DGKQ GPAT4</t>
  </si>
  <si>
    <t>GOBP_DIADENOSINE_POLYPHOSPHATE_CATABOLIC_PROCESS</t>
  </si>
  <si>
    <t>FHIT NUDT11</t>
  </si>
  <si>
    <t>GOBP_DIADENOSINE_POLYPHOSPHATE_METABOLIC_PROCESS</t>
  </si>
  <si>
    <t>GOBP_DIAPEDESIS</t>
  </si>
  <si>
    <t>FER ITGA4 PECAM1 CRKL</t>
  </si>
  <si>
    <t>GOBP_DIAPHRAGM_DEVELOPMENT</t>
  </si>
  <si>
    <t>BASP1 DISP1</t>
  </si>
  <si>
    <t>GOBP_DICARBOXYLIC_ACID_BIOSYNTHETIC_PROCESS</t>
  </si>
  <si>
    <t>GLUD2 MTHFD1 KMO GLUD1 GOT2</t>
  </si>
  <si>
    <t>GOBP_DICARBOXYLIC_ACID_CATABOLIC_PROCESS</t>
  </si>
  <si>
    <t>ALDH1L1 GLUD2 MTHFS PM20D2 QPRT ACOT4 ALDH1L2</t>
  </si>
  <si>
    <t>GOBP_DICARBOXYLIC_ACID_METABOLIC_PROCESS</t>
  </si>
  <si>
    <t>ALDH1L1 SHMT1 MTHFD2L GLUD2 MTHFS L2HGDH MTHFD2 ALDH5A1 HOGA1 PM20D2 ATIC ME3 FTCD MTHFD1 PHYH QPRT ACOT4 ALDH1L2 GGT1</t>
  </si>
  <si>
    <t>GOBP_DICARBOXYLIC_ACID_TRANSPORT</t>
  </si>
  <si>
    <t>SLC1A6 SLC25A22 SLC13A5 LRRC8C SLC17A7 PSEN1 FOLR2 GRM2 GABBR1 SLC26A1 SLC1A1 SYT4 LRRC8D ADORA1 KCNJ10 SLC25A11 SLC17A8 UCP2 SLC22A6 PER2 KCNJ8 SNCA SLC12A2 PRAF2 SLC25A13</t>
  </si>
  <si>
    <t>GOBP_DICHOTOMOUS_SUBDIVISION_OF_AN_EPITHELIAL_TERMINAL_UNIT</t>
  </si>
  <si>
    <t>CELSR1 PLXNA1 PLXND1</t>
  </si>
  <si>
    <t>GOBP_DIENCEPHALON_DEVELOPMENT</t>
  </si>
  <si>
    <t>SEMA5A SRD5A1 PLXNA1 NOG NR4A2 CHRNB2 OLIG2 INHBB SEMA3E CREB1 BAX ALDH1A2 PCSK1 PLXNA3 SALL1 FGF10 OGDH UBB SMO CDH1 KCNC2 POU3F2</t>
  </si>
  <si>
    <t>GOBP_DIET_INDUCED_THERMOGENESIS</t>
  </si>
  <si>
    <t>TRPV1 OMA1 MC4R</t>
  </si>
  <si>
    <t>GOBP_DIGESTION</t>
  </si>
  <si>
    <t>PRSS3 ADRA2A PLS1 SST PTGER3 CCKBR CCK PRAP1 CD36 HRH2 NPPC LIPA NPC1 CHRM1 AMY2A AKR1C1 SNX10 SCARB1 LIMA1 STK39 LPCAT3 INAVA FGF10 IL10RA AKR1C2 NPR2 HIP1R</t>
  </si>
  <si>
    <t>GOBP_DIGESTIVE_SYSTEM_DEVELOPMENT</t>
  </si>
  <si>
    <t>HIF1A OXTR NPHP3 BCL2 EPB41L5 FZD5 WDPCP ACVR2B YAP1 IL6ST SOX9 RET WDR19 TGFB2</t>
  </si>
  <si>
    <t>GOBP_DIGESTIVE_SYSTEM_PROCESS</t>
  </si>
  <si>
    <t>SERPINA3 NEUROD1 MDK SOX9 EPB41 HAMP ABCG8 AQP1 GCNT3 ZNF830 COPA OPRK1</t>
  </si>
  <si>
    <t>GOBP_DIGESTIVE_TRACT_MORPHOGENESIS</t>
  </si>
  <si>
    <t>HIF1A BCL2 EPB41L5 ACVR2B</t>
  </si>
  <si>
    <t>GOBP_DIOL_BIOSYNTHETIC_PROCESS</t>
  </si>
  <si>
    <t>PCBD1 ACER2 SPTSSA</t>
  </si>
  <si>
    <t>GOBP_DIOL_METABOLIC_PROCESS</t>
  </si>
  <si>
    <t>PCBD1 ACER2 NAAA SPTSSA SGPP2 SPR PLPP3 DEGS2 SPTSSB</t>
  </si>
  <si>
    <t>GOBP_DIPEPTIDE_TRANSMEMBRANE_TRANSPORT</t>
  </si>
  <si>
    <t>CA2 SLC15A3 SLC26A6</t>
  </si>
  <si>
    <t>GOBP_DIPHOSPHOINOSITOL_POLYPHOSPHATE_METABOLIC_PROCESS</t>
  </si>
  <si>
    <t>NUDT4</t>
  </si>
  <si>
    <t>GOBP_DIRECT_OSSIFICATION</t>
  </si>
  <si>
    <t>MMP2 MN1 COL1A1 GIT1</t>
  </si>
  <si>
    <t>GOBP_DISACCHARIDE_METABOLIC_PROCESS</t>
  </si>
  <si>
    <t>IDUA GAA TREH B4GALT1</t>
  </si>
  <si>
    <t>GOBP_DISRUPTION_OF_ANATOMICAL_STRUCTURE_IN_ANOTHER_ORGANISM</t>
  </si>
  <si>
    <t>HMGN2 RPS19 HAMP APOL1 S100A12 RPL30 HTN3 GSDMB CHGA C5 HTN1 CSNK2B</t>
  </si>
  <si>
    <t>GOBP_DISTAL_CONVOLUTED_TUBULE_DEVELOPMENT</t>
  </si>
  <si>
    <t>POU3F3 CALB1</t>
  </si>
  <si>
    <t>GOBP_DISTAL_TUBULE_DEVELOPMENT</t>
  </si>
  <si>
    <t>POU3F3 CALB1 NOTCH1 KLHL3</t>
  </si>
  <si>
    <t>GOBP_DITERPENOID_BIOSYNTHETIC_PROCESS</t>
  </si>
  <si>
    <t>BCO1 PRMT3 ALDH8A1 ALDH1A3 AKR1C3</t>
  </si>
  <si>
    <t>GOBP_DNA_BIOSYNTHETIC_PROCESS</t>
  </si>
  <si>
    <t>JADE1 PTK2B FGF2 RPA1 PARN XRCC5 POLQ USP1 XRN1 FBXO4 RRM1 MAP3K4 POLE2 ERCC4 PARM1 TREX1 HNRNPD SMG6 LIN9 KAT7 POT1 RFC1 POLI NVL PRIMPOL HNRNPC TNKS ING5 MAPK3 POLK PIF1 TERF2 GRHL2 CDKN1A TERF2IP HGF HNRNPA1 TK2 POLE3 RFC5 MYC POLE DNAJC2 REV3L TP53 PARP3 DCP2 WRN</t>
  </si>
  <si>
    <t>GOBP_DNA_CATABOLIC_PROCESS</t>
  </si>
  <si>
    <t>ENDOG MUS81 FBH1 DNASE1 BAX AIFM1 DFFA</t>
  </si>
  <si>
    <t>GOBP_DNA_CONFORMATION_CHANGE</t>
  </si>
  <si>
    <t>HMGB2 BRIP1 XRCC5 POLQ ZRANB3 MCM9 MCM6 TREX1 MNAT1 DHX36 POT1 GINS2 HELQ ASCC1 PIF1 SSBP1 DTD1 XRCC6 SUPV3L1 RFC5 MCM2 DNA2 WRN ASCC3 G3BP1 HELB DDX1 HFM1 MCM4 PURA MCM8 RECQL5 MRE11 FANCM</t>
  </si>
  <si>
    <t>GOBP_DNA_CYTOSINE_DEAMINATION</t>
  </si>
  <si>
    <t>GOBP_DNA_DAMAGE_RESPONSE</t>
  </si>
  <si>
    <t>HMGB2 BRIP1 NUPR1 TTI2 TADA2B MACROD1 CLU FANCI TIPIN NEK11 RPA1 JMY XRCC5 PSMD10 NPM1 BCL2 ACER2 NSMCE2 MRNIP POLQ ALKBH1 USP1 CHAF1B HNRNPK FTO FBXO4 RRM1 ZRANB3 MCL1 MCM9 PARG TDP1 MTREX SOD2 KDM1A CD44 USP45 TAF9B MCM6 YAP1 HMCES GADD45A FMN2 POLE2 ERCC4 MARF1 CDC5L TREX1 RMI1 MBD4 CDKN1B PARK7 UVRAG RBBP5 RPL26 TFAP4 TNFRSF1A RNF111 ATAD5 MNAT1 RBBP6 PARP9 CCNG1 RPS27L KAT7 MAP3K20 SUPT16H IMMP2L UHRF1 SF3B3 ASH2L POT1 XPA DDIT4 SNW1 VRK1 UNG RFC1 ZNF365 DTX3L POLI TAF9 SETD2 TAF1 SAMHD1 PRIMPOL MORF4L1 CLSPN RNF113A GINS2 PALB2 WDR33 ERCC8 TAF7 SMG1 HELQ TOPORS ASCC1 BCL2A1 CHD2 MLH3 UBR5 MAPK3 RNF169 BACH1 POLK YEATS4 NAE1 CDKN2AIP PIF1 MSH6 TERF2 ABRAXAS1 NOP53 BCL7A BRD8 ELL3 FNIP2 CDKN1A TERF2IP MDC1 TRIP12 IRF7 UFL1 BARD1 DEK UIMC1 ESCO2 BRCC3 XRCC6 SP100 SMC5 PIK3R1 UBE2E2 BCLAF1 ACKR3 ERCC5 SHPRH ETAA1 FMR1 ZNF830 OARD1 KAT2B NABP1 POLE3 APTX DDB2 DDX5 RPS3 SUPT3H DCLRE1A CDK5RAP3 BCL6 FOXO1 FBXO6 RFC5 CUL4A ARID1B CDC14B MYC PDS5B RNF168 PRDM9 ATF2 POLE MCM2 POGZ DNA2 HPF1 PTTG1IP DONSON TLK2 XIAP VCPIP1 KDM4D MASTL SMARCD2 SUV39H1 SFR1 REV3L RAD21 TONSL TP53 PARP3 CBX3 CUL4B WRN RAD51B TDP2 XRCC2 SESN2 KIN FEM1B TAF2 MDM4 KLHL15 PMS1 NEK4 ATRX IRF3 PARPBP NRDE2 ZBTB38 SUPT20H DMC1 FANCE CBX1 ASF1A ASCC3 MBTPS2 USP51 BAZ1B TTC5 PLK1 PPP4R2 MEIOC STK33 ZBTB1 FOXM1 XRCC4 MAPK14 RIF1 RCHY1 TMEM109 ANKRD1 MORF4L2 MBTD1 HELB DDX1 EP300 PHF10 SMCHD1 REV1 MCM4 USP47 TERB1 CEP63 CEBPG BCL2L11 FH RAD18 HIPK1 PRKDC SDE2 EPC2 HMGN1 EMSY SIRT1 RNASEH2B LIG3 MCM8 RAD51AP1 POLD3 ACTR5 ALKBH7 RAD51D TTF2 RECQL5 BRCA2 MSH3 TRRAP MRE11 SLF1 WAC TEX12 THOC5 DPF2 SHLD1 SMARCA5 FANCM DYRK1A NUPR2 SYCP1 NKX3-1 USP16 PSMD14</t>
  </si>
  <si>
    <t>GOBP_DNA_DAMAGE_RESPONSE_SIGNAL_TRANSDUCTION_BY_P53_CLASS_MEDIATOR</t>
  </si>
  <si>
    <t>PSMD10 NPM1 ACER2 KDM1A CD44 CDKN1B RPL26 TFAP4 RPS27L CDKN1A SP100 DDX5 PTTG1IP TP53 SESN2 MDM4 ATRX</t>
  </si>
  <si>
    <t>GOBP_DNA_DAMAGE_RESPONSE_SIGNAL_TRANSDUCTION_BY_P53_CLASS_MEDIATOR_RESULTING_IN_CELL_CYCLE_ARREST</t>
  </si>
  <si>
    <t>CDKN1B RPL26 CDKN1A TP53 MDM2 PIDD1 PML</t>
  </si>
  <si>
    <t>GOBP_DNA_DAMAGE_RESPONSE_SIGNAL_TRANSDUCTION_RESULTING_IN_TRANSCRIPTION</t>
  </si>
  <si>
    <t>RPL26 TFAP4 RPS27L CDKN1A SP100 TP53 FOXM1 BRCA2</t>
  </si>
  <si>
    <t>GOBP_DNA_DEALKYLATION</t>
  </si>
  <si>
    <t>TOX ALKBH1 FTO ASCC1</t>
  </si>
  <si>
    <t>GOBP_DNA_DEALKYLATION_INVOLVED_IN_DNA_REPAIR</t>
  </si>
  <si>
    <t>ALKBH1 FTO ASCC1 ASCC3</t>
  </si>
  <si>
    <t>GOBP_DNA_DEAMINATION</t>
  </si>
  <si>
    <t>APOBEC3C EXOSC5 EXOSC3 CDADC1 EXOSC4 APOBEC3F EXOSC6 APOBEC3G</t>
  </si>
  <si>
    <t>GOBP_DNA_DOUBLE_STRAND_BREAK_PROCESSING</t>
  </si>
  <si>
    <t>BRIP1 HELQ DNA2 HELB MRE11 RNF138 RBBP8 RAD50 SMARCAD1 RAD52 NBN</t>
  </si>
  <si>
    <t>GOBP_DNA_INTEGRATION</t>
  </si>
  <si>
    <t>THAP9 KRBA2 BANF1 GIN1</t>
  </si>
  <si>
    <t>GOBP_DNA_INTEGRITY_CHECKPOINT_SIGNALING</t>
  </si>
  <si>
    <t>BRIP1 TTI2 TIPIN NEK11 MRNIP FBXO4 CDC5L TREX1 CDKN1B RPL26 PARP9 CCNG1 RPS27L MAP3K20 DTX3L CLSPN NAE1 ABRAXAS1 NOP53 CDKN1A MDC1 UFL1 BARD1 UIMC1 BRCC3 ETAA1 ZNF830 CDK5RAP3 FBXO6 CUL4A CDC14B ATF2 DNA2 DONSON TP53 FEM1B MBTPS2 PLK1 STK33 MAPK14 CEP63 PRKDC SDE2 RNASEH2B BRCA2 MRE11 WAC THOC5</t>
  </si>
  <si>
    <t>GOBP_DNA_LIGATION</t>
  </si>
  <si>
    <t>XRCC6 APTX PARP3 XRCC4 LIG3</t>
  </si>
  <si>
    <t>GOBP_DNA_LIGATION_INVOLVED_IN_DNA_REPAIR</t>
  </si>
  <si>
    <t>LIG4 PNKP NHEJ1</t>
  </si>
  <si>
    <t>GOBP_DNA_METABOLIC_PROCESS</t>
  </si>
  <si>
    <t>HMGB2 CNBP BRIP1 JADE1 TTF1 TOX FAF1 PTK2B TADA2B GMNN FANCI TIPIN FGF2 RPA1 JMY PARN XRCC5 TCF7L2 NPM1 KMT2A NSMCE2 MRNIP RBBP7 POLQ ALKBH1 USP1 CHAF1B XRN1 FTO FBXO4 RRM1 ZRANB3 MCM9 PARG TDP1 KDM1A N4BP2 RLF USP45 TATDN1 MCM6 HELLS MAP3K4 HMCES GADD45A STOX1 FMN2 POLE2 ERCC4 MARF1 PARM1 CDC5L TREX1 RMI1 HNRNPD LPIN1 MBD4 PARK7 UVRAG ORC3 PRIM1 SMG6 RNF111 ATAD5 MNAT1 SIN3A RBBP6 PARP9 LIN9 KAT7 SUPT16H DHX36 UHRF1 SF3B3 POT1 WAPL XPA ARID4B UNG RFC1 ZNF365 DTX3L DUT ANXA3 POLI TAF9 SETD2 ORC5 NVL DFFB SAMHD1 PRIMPOL MORF4L1 CLSPN HNRNPC RNF113A GINS2 PALB2 WDR33 ERCC8 TAF7 SMG1 HELQ TNKS ASCC1 ING5 MLH3 UBR5 MAPK3 RNF169 BACH1 POLK YEATS4 PIF1 MSH6 TERF2 TSPYL2 ABRAXAS1 NOP53 BCL7A BRD8 GRHL2 CDKN1A TERF2IP MDC1 TRIP12 UFL1 HGF SSBP1 BARD1 DEK THAP9 UIMC1 HNRNPA1 ESCO2 BRCC3 EZH2 TK2 DTD1 XRCC6 SP100 ORC4 SMC5 CCNB1IP1 ERCC5 SHPRH ETAA1 FMR1 ZNF830 FAM111B MPHOSPH8 KAT2B NABP1 POLE3 APTX DDB2 TNFSF13 RPS3 SUPV3L1 SUPT3H DCLRE1A BCL6 FBXO6 RFC5 CUL4A BMI1 ARID1B CDC14B MYC PDS5B RNF168 PRDM9 POLE DNAJC2 MCM2 POGZ DNA2 HPF1 DONSON VPS54 VCPIP1 KDM4D SMARCD2 SFR1 REV3L PPARGC1A RAD21 TONSL TP53 PARP3 DCP2 CUL4B WRN HDAC8 RAD51B TDP2 XRCC2 PSMC3IP SESN2 KIN TAF2 CCDC88A SUPT6H KLHL15 TNFSF4 PMS1 ATRX PARPBP ZBTB38 SUPT20H ORC2 DMC1 FANCE ESCO1 NFKBIZ KRBA2 ASF1A ASCC3 USP51 TTC5 PPP4R2 MEIOC LTO1 ZBTB1 ATF1 FOXM1 XRCC4 RIF1 BANF1 RCHY1 ANKRD1 BAZ1A MORF4L2 MBTD1 HELB DDX1 HFM1 PHF10 SMCHD1 REV1 MCM4 USP47 TERB1 CEBPG RGN FH RAD18 PRKDC DICER1 PAX6 PURA SDE2 GIN1 EPC2 ST20 HMGN1 EMSY UBR2 SIRT1 RNASEH2B NUGGC LIG3 NAP1L1 MCM8 RAD51AP1 POLD3 HEMK1 ACTR5 RAD51D TTF2 RECQL5 BRCA2</t>
  </si>
  <si>
    <t>GOBP_DNA_METHYLATION</t>
  </si>
  <si>
    <t>KMT2A RLF HELLS ARID4B GRHL2 EZH2 MPHOSPH8 BMI1 ATRX PAX6 HEMK1 SMARCA5 MBD2 METTL7A BAZ2A KMT2E</t>
  </si>
  <si>
    <t>GOBP_DNA_METHYLATION_DEPENDENT_HETEROCHROMATIN_FORMATION</t>
  </si>
  <si>
    <t>SETDB2 KDM1A HELLS PPHLN1 ATF7IP2 TASOR RESF1 MPHOSPH8 ZNF304 MYC SETDB1 SIRT1 L3MBTL3 DYRK1A MBD2</t>
  </si>
  <si>
    <t>GOBP_DNA_METHYLATION_ON_CYTOSINE</t>
  </si>
  <si>
    <t>DNMT1 DNMT3A EHMT2</t>
  </si>
  <si>
    <t>GOBP_DNA_MODIFICATION</t>
  </si>
  <si>
    <t>TOX KMT2A ALKBH1 FTO RLF HELLS TREX1 MBD4 ARID4B UNG ASCC1 GRHL2 EZH2 MPHOSPH8 BMI1</t>
  </si>
  <si>
    <t>GOBP_DNA_PROTECTION</t>
  </si>
  <si>
    <t>NUDT15 DCTPP1 NUDT1</t>
  </si>
  <si>
    <t>GOBP_DNA_RECOMBINATION</t>
  </si>
  <si>
    <t>HMGB2 BRIP1 RPA1 XRCC5 NSMCE2 MRNIP POLQ ZRANB3 MCM9 KDM1A MCM6 HMCES ERCC4 TREX1 RMI1 ATAD5 UHRF1 UNG ZNF365 SETD2 SAMHD1 MORF4L1 GINS2 PALB2 HELQ MLH3 RNF169 YEATS4 PIF1 MSH6 TERF2 BRD8 TERF2IP BARD1 THAP9 XRCC6 SMC5 CCNB1IP1 ERCC5 NABP1 TNFSF13 SUPV3L1 BCL6 RNF168 PRDM9 MCM2 POGZ KDM4D SFR1 REV3L RAD21 TONSL PARP3 WRN RAD51B XRCC2 PSMC3IP KIN SUPT6H KLHL15 TNFSF4 PARPBP DMC1 NFKBIZ USP51 PPP4R2 XRCC4 RIF1 MORF4L2 MBTD1 HELB HFM1 SMCHD1 MCM4 TERB1 PRKDC EPC2 UBR2 LIG3 MCM8 RAD51AP1 ACTR5 RAD51D RECQL5 BRCA2 MSH3 TRRAP MRE11 SLF1 SHLD1 FANCM SYCP1 PSMD14 FAN1 FANCD2 ARID2 EPC1 SPIDR MSH4</t>
  </si>
  <si>
    <t>GOBP_DNA_REPAIR</t>
  </si>
  <si>
    <t>HMGB2 BRIP1 TADA2B FANCI RPA1 JMY XRCC5 NPM1 NSMCE2 MRNIP POLQ ALKBH1 USP1 CHAF1B FTO RRM1 ZRANB3 MCM9 PARG TDP1 KDM1A USP45 MCM6 HMCES GADD45A FMN2 POLE2 ERCC4 MARF1 CDC5L TREX1 RMI1 MBD4 PARK7 UVRAG RNF111 MNAT1 PARP9 KAT7 SUPT16H UHRF1 SF3B3 POT1 XPA UNG RFC1 ZNF365 DTX3L POLI TAF9 SETD2 SAMHD1 PRIMPOL MORF4L1 CLSPN RNF113A GINS2 PALB2 WDR33 ERCC8 TAF7 SMG1 HELQ ASCC1 MLH3 UBR5 RNF169 BACH1 POLK YEATS4 PIF1 MSH6 TERF2 ABRAXAS1 NOP53 BCL7A BRD8 TERF2IP MDC1 TRIP12 UFL1 BARD1 DEK UIMC1 ESCO2 BRCC3 XRCC6 SMC5 ERCC5 SHPRH ETAA1 FMR1 KAT2B NABP1 APTX DDB2 RPS3 SUPT3H DCLRE1A FBXO6 RFC5 CUL4A ARID1B CDC14B PDS5B RNF168 PRDM9 POLE MCM2 POGZ DNA2 HPF1 VCPIP1 KDM4D SMARCD2 SFR1 REV3L RAD21 TONSL TP53 PARP3 CUL4B WRN RAD51B TDP2 XRCC2 KIN TAF2 KLHL15 PMS1 ATRX PARPBP SUPT20H DMC1 FANCE ASF1A ASCC3 USP51 TTC5 PPP4R2 MEIOC ZBTB1 FOXM1 XRCC4 RIF1 RCHY1 MORF4L2 MBTD1 HELB DDX1 PHF10 SMCHD1 REV1 MCM4 USP47 TERB1 CEBPG FH RAD18 PRKDC EPC2 HMGN1 EMSY SIRT1 RNASEH2B LIG3 MCM8 RAD51AP1 POLD3 ACTR5 RAD51D TTF2 RECQL5 BRCA2 MSH3 TRRAP MRE11 SLF1 TEX12 DPF2 SHLD1 SMARCA5 FANCM SYCP1 PSMD14 FAN1 FANCD2 ERCC6L2 ARID2 EPC1 SPIDR FANCL USP28 SUPT7L MSH4 ZGRF1 ATXN7 RNF138</t>
  </si>
  <si>
    <t>GOBP_DNA_REPAIR_DEPENDENT_CHROMATIN_REMODELING</t>
  </si>
  <si>
    <t>KDM1A DTX3L UBR5 TRIP12 BRCC3 RNF168 HPF1 ASF1A SIRT1</t>
  </si>
  <si>
    <t>GOBP_DNA_REPLICATION</t>
  </si>
  <si>
    <t>JADE1 TTF1 FAF1 GMNN TIPIN RPA1 RBBP7 POLQ CHAF1B RRM1 ZRANB3 MCM9 MCM6 POLE2 TREX1 RMI1 LPIN1 ORC3 PRIM1 ATAD5 SIN3A RBBP6 KAT7 SUPT16H WAPL RFC1 ZNF365 DUT POLI ORC5 SAMHD1 PRIMPOL GINS2 ING5 POLK PIF1 TERF2 TSPYL2 SSBP1 BARD1 ESCO2 DTD1 ORC4 ETAA1 ZNF830 FAM111B POLE3 BCL6 RFC5 POLE DNAJC2 MCM2 DNA2 DONSON REV3L TONSL TP53 WRN KIN CCDC88A ATRX ZBTB38 ORC2 ESCO1 ASF1A ATF1 BAZ1A HELB REV1 MCM4 PURA SDE2 NUGGC LIG3 NAP1L1 MCM8 POLD3 ACTR5 RECQL5 BRCA2</t>
  </si>
  <si>
    <t>GOBP_DNA_REPLICATION_CHECKPOINT_SIGNALING</t>
  </si>
  <si>
    <t>TIPIN CLSPN NAE1 ZNF830 DNA2</t>
  </si>
  <si>
    <t>GOBP_DNA_REPLICATION_DEPENDENT_CHROMATIN_ASSEMBLY</t>
  </si>
  <si>
    <t>CHAF1B ASF1A RBBP4 NASP</t>
  </si>
  <si>
    <t>GOBP_DNA_REPLICATION_INITIATION</t>
  </si>
  <si>
    <t>GMNN MCM6 ORC3 PRIM1 KAT7 ORC5 ORC4 MCM2 ORC2 MCM4 PURA</t>
  </si>
  <si>
    <t>GOBP_DNA_REPLICATION_SYNTHESIS_OF_RNA_PRIMER</t>
  </si>
  <si>
    <t>PRIM1 PRIMPOL HELB PRIM2 POLA1</t>
  </si>
  <si>
    <t>GOBP_DNA_STRAND_ELONGATION</t>
  </si>
  <si>
    <t>POT1 POLE3 POLE DNA2 MCM4 LIG3 POLD3 ACTR5 MRE11 GINS1 NUCKS1 RFC4 INO80D RAD50 INO80C UCHL5 INO80 POLA1 TFPT NBN</t>
  </si>
  <si>
    <t>GOBP_DNA_STRAND_ELONGATION_INVOLVED_IN_DNA_REPLICATION</t>
  </si>
  <si>
    <t>POLE3 POLE DNA2 MCM4 LIG3 POLD3 GINS1 RFC4 POLA1</t>
  </si>
  <si>
    <t>GOBP_DNA_STRAND_RESECTION_INVOLVED_IN_REPLICATION_FORK_PROCESSING</t>
  </si>
  <si>
    <t>ZNF365 SAMHD1 BARD1 MRE11 RBBP8 RAD50 NBN</t>
  </si>
  <si>
    <t>GOBP_DNA_SYNTHESIS_INVOLVED_IN_DNA_REPAIR</t>
  </si>
  <si>
    <t>USP1 RRM1 POLE2 TREX1 POLI PRIMPOL POLK POLE REV3L WRN ZBTB1 RCHY1 REV1 SIRT1 POLD3 TEX12 SYCP1 PCLAF USP10</t>
  </si>
  <si>
    <t>GOBP_DNA_TEMPLATED_DNA_REPLICATION</t>
  </si>
  <si>
    <t>GMNN TIPIN RPA1 POLQ RRM1 ZRANB3 MCM9 MCM6 POLE2 ORC3 PRIM1 ATAD5 KAT7 RFC1 ZNF365 ORC5 SAMHD1 PRIMPOL GINS2 TERF2 SSBP1 BARD1 ORC4 ETAA1 ZNF830 POLE3 BCL6 RFC5 POLE MCM2 DNA2 DONSON REV3L TONSL WRN ATRX ORC2 ASF1A BAZ1A HELB MCM4 PURA NUGGC LIG3 MCM8 POLD3 RECQL5 BRCA2 MRE11</t>
  </si>
  <si>
    <t>GOBP_DNA_TEMPLATED_DNA_REPLICATION_MAINTENANCE_OF_FIDELITY</t>
  </si>
  <si>
    <t>TIPIN ZRANB3 MCM9 ZNF365 SAMHD1 PRIMPOL BARD1 ETAA1 POLE DNA2 DONSON TONSL WRN ATRX ASF1A MCM8 BRCA2 MRE11 FANCM</t>
  </si>
  <si>
    <t>GOBP_DNA_TEMPLATED_TRANSCRIPTION_ELONGATION</t>
  </si>
  <si>
    <t>EAPP ELP2 POLR2M MED21 CDK13 MED9 INTS12 MED6 KAT7 SUPT16H SETD2 POLR1E MED17 TCEA1 INTS2 INTS10 ELL3 EZH2 ELL2 CDC73 INTS14 LARP7 RNF168 NCBP2 HTATSF1 MED28 SUPT6H MED19 PCID2 ELP4 USP15 SART3 SUPT4H1 PWWP2A CCNT1 WDR43 HMGN1 MED23 RECQL5 MED10 EAF2 THOC5 CTNNB1 MED14 MED7 CDK12 INTS4 MED16 THOC1 HNRNPU</t>
  </si>
  <si>
    <t>GOBP_DNA_TEMPLATED_TRANSCRIPTION_INITIATION</t>
  </si>
  <si>
    <t>MED21 TAF9B MED9 RRN3 MED6 DHX36 TAF9 POLR1E TAF1 TAF7 RSF1 MED17 MDC1 GTF2A1 PAAF1 BCLAF1 TAF4B TAF3 ZNF451 NFKBIA PPARGC1A TP53 MED28 TAF2 NFKBIZ MED19 PCID2 HEY2 JUN TFB1M PSMC6 PWWP2A MED23 MED10 BRF2 SMARCA5 TAF8 MED14 MED7 BAZ2A TFAM TAF7L</t>
  </si>
  <si>
    <t>GOBP_DNA_TEMPLATED_TRANSCRIPTION_TERMINATION</t>
  </si>
  <si>
    <t>TTF1 SSU72 SMN1 MTERF2 PCF11 XRN2 TTF2</t>
  </si>
  <si>
    <t>GOBP_DNA_TOPOLOGICAL_CHANGE</t>
  </si>
  <si>
    <t>HMGB2 TOP2B TOP1 HMGB1</t>
  </si>
  <si>
    <t>GOBP_DNA_UNWINDING_INVOLVED_IN_DNA_REPLICATION</t>
  </si>
  <si>
    <t>MCM6 GINS2 SSBP1 MCM2 WRN MCM4 PURA RECQL5</t>
  </si>
  <si>
    <t>GOBP_DOLICHYL_DIPHOSPHATE_METABOLIC_PROCESS</t>
  </si>
  <si>
    <t>DHDDS SRD5A3 DOLPP1</t>
  </si>
  <si>
    <t>GOBP_DOPAMINERGIC_NEURON_DIFFERENTIATION</t>
  </si>
  <si>
    <t>HIF1A RYK RSPO2 WNT9B</t>
  </si>
  <si>
    <t>GOBP_DOPAMINE_BIOSYNTHETIC_PROCESS</t>
  </si>
  <si>
    <t>GPR37 NR4A2 GCH1 SNCA</t>
  </si>
  <si>
    <t>GOBP_DOPAMINE_METABOLIC_PROCESS</t>
  </si>
  <si>
    <t>GPR37 NR4A2 DRD1 SLC1A1 ITGAM CHRNB2 PRKN GCH1 SULT1A4 SNCA</t>
  </si>
  <si>
    <t>GOBP_DOPAMINE_RECEPTOR_SIGNALING_PATHWAY</t>
  </si>
  <si>
    <t>RGS4 KLF16 GNAO1 RGS8 DRD1 SLC1A1 NSG2 GSK3A ARRB2 GNA15 GNG2 DRD5</t>
  </si>
  <si>
    <t>GOBP_DOPAMINE_SECRETION</t>
  </si>
  <si>
    <t>SYT12 SYT6 SYT5 CXCL12 PINK1 PRKCB CHRNA4 SYT3 CNR1 GRM2 GABBR1 SYT15 HTR2A SYT4 SYT7 CHRNB2</t>
  </si>
  <si>
    <t>GOBP_DOPAMINE_TRANSPORT</t>
  </si>
  <si>
    <t>SYT12 SYT6 SYT5 SLC29A4 CXCL12 PINK1 PRKCB CHRNA4 SYT3 CNR1 GRM2 GABBR1 DRD1 SYT15 HTR2A SYT4 SYT7 CHRNB2</t>
  </si>
  <si>
    <t>GOBP_DORSAL_AORTA_DEVELOPMENT</t>
  </si>
  <si>
    <t>GOBP_DORSAL_AORTA_MORPHOGENESIS</t>
  </si>
  <si>
    <t>GOBP_DORSAL_ROOT_GANGLION_DEVELOPMENT</t>
  </si>
  <si>
    <t>TUBB3 RGS4</t>
  </si>
  <si>
    <t>GOBP_DORSAL_SPINAL_CORD_DEVELOPMENT</t>
  </si>
  <si>
    <t>MDGA1 LMO4 TAL1 DAAM2</t>
  </si>
  <si>
    <t>GOBP_DORSAL_VENTRAL_AXIS_SPECIFICATION</t>
  </si>
  <si>
    <t>SMAD2 WNT3 PAX6 BMPR1A CTNNB1</t>
  </si>
  <si>
    <t>GOBP_DORSAL_VENTRAL_NEURAL_TUBE_PATTERNING</t>
  </si>
  <si>
    <t>TCTN1 WDR19 TULP3 BMP4 GORAB MKS1 TBC1D32</t>
  </si>
  <si>
    <t>GOBP_DORSAL_VENTRAL_PATTERN_FORMATION</t>
  </si>
  <si>
    <t>WNT7A SOX1 ACVR1 NOG PSEN1 NBL1 NKX2-2</t>
  </si>
  <si>
    <t>GOBP_DOSAGE_COMPENSATION</t>
  </si>
  <si>
    <t>CDYL EIF1 PHF20 PCGF5 YTHDC1 JARID2 RLIM SUZ12 KANSL2 SMCHD1 EXOSC10 KANSL1 RBM15 HNRNPU</t>
  </si>
  <si>
    <t>GOBP_DOUBLE_STRAND_BREAK_REPAIR</t>
  </si>
  <si>
    <t>HMGB2 BRIP1 RPA1 XRCC5 NSMCE2 MRNIP POLQ MCM9 TDP1 KDM1A MCM6 HMCES FMN2 ERCC4 MARF1 RMI1 UVRAG PARP9 UHRF1 POT1 ZNF365 DTX3L SETD2 SAMHD1 MORF4L1 GINS2 PALB2 ERCC8 HELQ RNF169 YEATS4 ABRAXAS1 BCL7A BRD8 TERF2IP DEK UIMC1 ESCO2 BRCC3 XRCC6 SMC5 ERCC5 NABP1 DCLRE1A ARID1B RNF168 PRDM9 MCM2 POGZ DNA2 HPF1 KDM4D SMARCD2 SFR1 REV3L RAD21 TONSL TP53 PARP3 WRN RAD51B TDP2 XRCC2 KLHL15 PARPBP DMC1 USP51 PPP4R2 MEIOC FOXM1 XRCC4 RIF1 MORF4L2 MBTD1 HELB DDX1 PHF10 SMCHD1 MCM4 TERB1 PRKDC EPC2 SIRT1 LIG3 MCM8 RAD51AP1 ACTR5 RAD51D RECQL5 BRCA2 TRRAP MRE11 SLF1 DPF2 SHLD1 FANCM PSMD14 FAN1 FANCD2 ARID2 EPC1</t>
  </si>
  <si>
    <t>GOBP_DOUBLE_STRAND_BREAK_REPAIR_INVOLVED_IN_MEIOTIC_RECOMBINATION</t>
  </si>
  <si>
    <t>BRIP1 PRDM9 DMC1 TERB1 FANCD2</t>
  </si>
  <si>
    <t>GOBP_DOUBLE_STRAND_BREAK_REPAIR_VIA_BREAK_INDUCED_REPLICATION</t>
  </si>
  <si>
    <t>MCM6 GINS2 MCM2 MCM4 MCMDC2 CDC7</t>
  </si>
  <si>
    <t>GOBP_DOUBLE_STRAND_BREAK_REPAIR_VIA_CLASSICAL_NONHOMOLOGOUS_END_JOINING</t>
  </si>
  <si>
    <t>UVRAG ERCC8 XRCC6</t>
  </si>
  <si>
    <t>GOBP_DOUBLE_STRAND_BREAK_REPAIR_VIA_NONHOMOLOGOUS_END_JOINING</t>
  </si>
  <si>
    <t>HMGB2 XRCC5 NSMCE2 MRNIP POLQ HMCES ERCC4 UVRAG POT1 ERCC8 HELQ DEK XRCC6 SMC5 DCLRE1A RNF168 KDM4D PARP3 USP51 XRCC4 RIF1 SMCHD1 PRKDC MRE11 SHLD1 PSMD14</t>
  </si>
  <si>
    <t>GOBP_DOUBLE_STRAND_BREAK_REPAIR_VIA_SINGLE_STRAND_ANNEALING</t>
  </si>
  <si>
    <t>HELQ RNF138 RBBP8 RAD52 SLX1A</t>
  </si>
  <si>
    <t>GOBP_DOUBLE_STRAND_BREAK_REPAIR_VIA_SYNTHESIS_DEPENDENT_STRAND_ANNEALING</t>
  </si>
  <si>
    <t>HELQ DMC1 FANCM RAD51C RAD52</t>
  </si>
  <si>
    <t>GOBP_DRINKING_BEHAVIOR</t>
  </si>
  <si>
    <t>MMP17</t>
  </si>
  <si>
    <t>GOBP_DTMP_METABOLIC_PROCESS</t>
  </si>
  <si>
    <t>SHMT1 DUT UPP1 TYMP</t>
  </si>
  <si>
    <t>GOBP_DTTP_METABOLIC_PROCESS</t>
  </si>
  <si>
    <t>CMPK2 TBPL1</t>
  </si>
  <si>
    <t>GOBP_DUCTUS_ARTERIOSUS_CLOSURE</t>
  </si>
  <si>
    <t>HPGD</t>
  </si>
  <si>
    <t>GOBP_DUMP_CATABOLIC_PROCESS</t>
  </si>
  <si>
    <t>DPYD UPP1 UPB1 NT5M</t>
  </si>
  <si>
    <t>GOBP_DUMP_METABOLIC_PROCESS</t>
  </si>
  <si>
    <t>DPYD DUT UPP1 UPB1</t>
  </si>
  <si>
    <t>GOBP_D_AMINO_ACID_TRANSPORT</t>
  </si>
  <si>
    <t>SLC1A1 SLC7A10</t>
  </si>
  <si>
    <t>GOBP_D_ASPARTATE_IMPORT_ACROSS_PLASMA_MEMBRANE</t>
  </si>
  <si>
    <t>SLC1A1</t>
  </si>
  <si>
    <t>GOBP_EARLY_ENDOSOME_TO_GOLGI_TRANSPORT</t>
  </si>
  <si>
    <t>SNX1 STX10 EHD3 TRAPPC10 TMED9</t>
  </si>
  <si>
    <t>GOBP_EARLY_ENDOSOME_TO_RECYCLING_ENDOSOME_TRANSPORT</t>
  </si>
  <si>
    <t>CORO1A RAB11FIP3 MYO1D RAB11A DNAJC13 SORL1</t>
  </si>
  <si>
    <t>GOBP_EAR_DEVELOPMENT</t>
  </si>
  <si>
    <t>EPHB2 TECTA MAF KCNK2 HPCA NOG CYTL1 PAFAH1B1 PLPPR4 PLS1 FRZB SOBP GJB2 KCNK3 NTN1 TCAP TBX18 PDZD7 DLX5 CCM2 EDNRA COL11A1 DCHS1 PTK7 INSIG1 BMPER POU3F4 MAFB BCR SLC17A8 ATG4B DVL1 CEBPA FOXG1 IFT27 TWIST1 EYA4 ATP8B1 PCDH15 SPRY2 TPRN SHROOM2 GABRA5 FGF10 HES5 HPN CHD7 CALB1</t>
  </si>
  <si>
    <t>GOBP_EAR_MORPHOGENESIS</t>
  </si>
  <si>
    <t>EPHB2 TECTA NOG PLS1 FRZB SOBP NTN1 TCAP TBX18 PDZD7 DLX5 EDNRA COL11A1 PTK7 INSIG1 POU3F4 MAFB BCR DVL1 FOXG1 TWIST1 SPRY2 TPRN FGF10 HPN CHD7</t>
  </si>
  <si>
    <t>GOBP_EATING_BEHAVIOR</t>
  </si>
  <si>
    <t>OXTR RMI1 TMEM18 STAT3 OPRK1 MC4R TTC21B OPRL1 BBIP1</t>
  </si>
  <si>
    <t>GOBP_ECTODERMAL_CELL_DIFFERENTIATION</t>
  </si>
  <si>
    <t>ITGAM ETS2 VPS52</t>
  </si>
  <si>
    <t>GOBP_ECTODERMAL_PLACODE_DEVELOPMENT</t>
  </si>
  <si>
    <t>NRG3 FRS2 SIX4 CTNNB1 HDAC1 PROX1</t>
  </si>
  <si>
    <t>GOBP_ECTODERM_DEVELOPMENT</t>
  </si>
  <si>
    <t>SMURF1 ITGAM ETS2 ZBTB17 ZBTB7B VPS52</t>
  </si>
  <si>
    <t>GOBP_ECTOPIC_GERM_CELL_PROGRAMMED_CELL_DEATH</t>
  </si>
  <si>
    <t>YBX3 SYCP2 KITLG SOD1 PRKDC UNC5C IL1B MAEL DDB1 BCL2L1</t>
  </si>
  <si>
    <t>GOBP_EGG_ACTIVATION</t>
  </si>
  <si>
    <t>WBP2NL</t>
  </si>
  <si>
    <t>GOBP_ELASTIC_FIBER_ASSEMBLY</t>
  </si>
  <si>
    <t>GOBP_ELASTIN_CATABOLIC_PROCESS</t>
  </si>
  <si>
    <t>CTSL</t>
  </si>
  <si>
    <t>GOBP_ELASTIN_METABOLIC_PROCESS</t>
  </si>
  <si>
    <t>HIF1A ATP7A</t>
  </si>
  <si>
    <t>GOBP_ELECTRON_TRANSPORT_CHAIN</t>
  </si>
  <si>
    <t>PINK1 SRD5A1 SLC25A22 CYC1 GPD1 CYCS UQCRFS1 NDUFS3 POR MT-CO3 UQCRC1 NDUFAB1 COQ9 NDUFS2 NDUFS6 SCO2 NDUFA3 MT-ND4L CYBB CDK1 CYBA SNCA SLC25A13 NDUFB6 NDUFS8 MT-CO2 NDUFA9 FDX2 NDUFV1 NCF1 AKR7A3 MT-ND3 NDUFB2 MT-CYB NDUFC2 MT-CO1 BID UQCR11 NDUFB1 COX8A CIAPIN1 COX5A COX6B1</t>
  </si>
  <si>
    <t>GOBP_EMBRYONIC_APPENDAGE_MORPHOGENESIS</t>
  </si>
  <si>
    <t>CYP26B1 WNT7A NOG RARG PSEN1 LRP5 FRAS1 DLX5 LEF1 PBX2 MEGF8 PRICKLE1 TWIST1 BAX ALDH1A2 RARB SALL1 ACD CHD7 GREM1 NOTCH1</t>
  </si>
  <si>
    <t>GOBP_EMBRYONIC_AXIS_SPECIFICATION</t>
  </si>
  <si>
    <t>WNT7A PCSK6 BASP1</t>
  </si>
  <si>
    <t>GOBP_EMBRYONIC_BODY_MORPHOGENESIS</t>
  </si>
  <si>
    <t>CLASP2 PHLDB2 GREM2 PHLDB1 DAG1</t>
  </si>
  <si>
    <t>GOBP_EMBRYONIC_BRAIN_DEVELOPMENT</t>
  </si>
  <si>
    <t>RNF112</t>
  </si>
  <si>
    <t>GOBP_EMBRYONIC_CAMERA_TYPE_EYE_DEVELOPMENT</t>
  </si>
  <si>
    <t>FZD5 WDR19 PPP1R13L TULP3 PHACTR4 FRS2 ALDH1A3 SP3 HIPK1 PAX6</t>
  </si>
  <si>
    <t>GOBP_EMBRYONIC_CAMERA_TYPE_EYE_FORMATION</t>
  </si>
  <si>
    <t>SOX11 WNT16 TWIST1</t>
  </si>
  <si>
    <t>GOBP_EMBRYONIC_CAMERA_TYPE_EYE_MORPHOGENESIS</t>
  </si>
  <si>
    <t>FZD5 PHACTR4 FRS2 ALDH1A3 SP3 HIPK1 PAX6</t>
  </si>
  <si>
    <t>GOBP_EMBRYONIC_CLEAVAGE</t>
  </si>
  <si>
    <t>TPRA1 ERCC2</t>
  </si>
  <si>
    <t>GOBP_EMBRYONIC_CRANIAL_SKELETON_MORPHOGENESIS</t>
  </si>
  <si>
    <t>WNT9B SETD2 WDR19 GRHL2 PRRX1 MTHFD1 TULP3 TGFB3 SIX4 SMAD2 BMP4</t>
  </si>
  <si>
    <t>GOBP_EMBRYONIC_DIGESTIVE_TRACT_DEVELOPMENT</t>
  </si>
  <si>
    <t>PDGFRA SOX11 PKDCC FOXF2 ALDH1A2 RARB SALL1 FGF10 ADA ID2 VPS52 GLI3</t>
  </si>
  <si>
    <t>GOBP_EMBRYONIC_DIGESTIVE_TRACT_MORPHOGENESIS</t>
  </si>
  <si>
    <t>PDGFRA SOX11 FGF10 ID2 GLI3</t>
  </si>
  <si>
    <t>GOBP_EMBRYONIC_DIGIT_MORPHOGENESIS</t>
  </si>
  <si>
    <t>ZBTB16 WDPCP MAP3K20 FZD6 GNA12 GRHL2 TULP3 SMAD4 BMP4 ECE1 MKS1 BCL2L11 BMPR1A INTU TBC1D32 TMEM107 CTNNB1</t>
  </si>
  <si>
    <t>GOBP_EMBRYONIC_EYE_MORPHOGENESIS</t>
  </si>
  <si>
    <t>FZD5 EFEMP1 PHACTR4 MFAP5 FRS2 ALDH1A3 SP3 HIPK1 PAX6</t>
  </si>
  <si>
    <t>GOBP_EMBRYONIC_FORELIMB_MORPHOGENESIS</t>
  </si>
  <si>
    <t>WNT7A</t>
  </si>
  <si>
    <t>GOBP_EMBRYONIC_HEART_TUBE_DEVELOPMENT</t>
  </si>
  <si>
    <t>SETDB2 HIF1A NPHP3 YAP1 STIL PIFO EDN1</t>
  </si>
  <si>
    <t>GOBP_EMBRYONIC_HEART_TUBE_LEFT_RIGHT_PATTERN_FORMATION</t>
  </si>
  <si>
    <t>PIFO CITED2</t>
  </si>
  <si>
    <t>GOBP_EMBRYONIC_HEART_TUBE_MORPHOGENESIS</t>
  </si>
  <si>
    <t>SETDB2 HIF1A NPHP3 YAP1 STIL</t>
  </si>
  <si>
    <t>GOBP_EMBRYONIC_HEMOPOIESIS</t>
  </si>
  <si>
    <t>HIF1A KMT2A ZFPM1 STK3 HSCB KITLG</t>
  </si>
  <si>
    <t>GOBP_EMBRYONIC_HINDLIMB_MORPHOGENESIS</t>
  </si>
  <si>
    <t>ZBTB16 RSPO2</t>
  </si>
  <si>
    <t>GOBP_EMBRYONIC_MORPHOGENESIS</t>
  </si>
  <si>
    <t>CYP26B1 INHBA SMAD3 WNT7A MMP2 EPHB2 TECTA SULF1 CELSR1 MYADM WNT7B NDRG4 LMO4 ACVR1 NOG IGF2 SRF FZD1 PLS1 RALA TAL1 NR4A3 RARG ITGB5 FRZB SOBP PSEN1 NTN1 DLX2 TCAP TBX18 PDZD7 LAMB3 LRP5 MICAL2 TAF10 HSBP1 FRAS1 DLX5 MMP15 MTHFR LEF1 SLC39A3 RARA DUSP4 EDNRA DVL3 BRD2 CLASP2 PDGFRA SOX11 RNF2 COL11A1 STK4 EXT1 KLF4 COL5A1 PTK7 RIC8A INSIG1 TGFBR2 POU3F4 SPINT2 MAFB SOX8 PBX2 BCR NDST1 MEGF8 PHLDB2 ETS2 ARMC5 PRICKLE1 WNT5B WNT2 DVL1 GREM2 DLC1 WNT16 FOXG1 ZBTB17 FOXF2 ARHGAP35 SUFU TWIST1 RGMA BAX DUSP1 ITGA3 KAT2A ALDH1A2 FOXC1 DSCAML1 MDFI BBS7 SPRY2 TPRN RARB SALL1 EXT2 ACD FGF10 COBL HES5 CASP3 HPN CHD7 TENM4 ARFRP1 TGFB1I1 GREM1 MAP2K1</t>
  </si>
  <si>
    <t>GOBP_EMBRYONIC_NEUROCRANIUM_MORPHOGENESIS</t>
  </si>
  <si>
    <t>MTHFD1 TULP3 TGFB3</t>
  </si>
  <si>
    <t>GOBP_EMBRYONIC_ORGAN_DEVELOPMENT</t>
  </si>
  <si>
    <t>TTC39C GGNBP2 SETDB2 SOCS3 HIF1A NPHP3 KMT2A NEUROD1 CEBPB FZD5 VASH2 WDPCP YAP1 STOX1 WNT9B ZFPM1 SOX9 STIL RBBP6 STRC STK3 ZFPM2 PIFO EDN1 FZD6 LHFPL5 EFEMP1 NCOA1 SETD2 WDR19 SEC24B ZNF568 TGFB2 PALB2 MAPK3 EFNA1 SATB2 HSCB ZFP36L1 CDH23 GRHL2 FBXW8 MYO15A PRRX1 PPP1R13L MTHFD1 TULP3 GJB6 TGFB3 KITLG PHACTR4 BMI1 ZIC1 POLE BLOC1S5 MFAP5 FRS2 PLK4 ALDH1A3 SIX4 TP53 SMAD2 BMP4 SOD1 TSHZ1 PKD2 ECE1 CLUAP1 ARL13B RPL10 DLG1 HEY2</t>
  </si>
  <si>
    <t>GOBP_EMBRYONIC_ORGAN_MORPHOGENESIS</t>
  </si>
  <si>
    <t>TTC39C SETDB2 HIF1A NPHP3 NEUROD1 FZD5 WDPCP YAP1 STOX1 WNT9B SOX9 STIL STRC EDN1 FZD6 LHFPL5 EFEMP1 SETD2 WDR19 SEC24B MAPK3 EFNA1 SATB2 CDH23 GRHL2 MYO15A PRRX1 MTHFD1 TULP3 GJB6 TGFB3 PHACTR4 BMI1 ZIC1 BLOC1S5 MFAP5 FRS2 ALDH1A3 SIX4 SMAD2 BMP4 SOD1 TSHZ1 PKD2 CLUAP1 ARL13B</t>
  </si>
  <si>
    <t>GOBP_EMBRYONIC_PATTERN_SPECIFICATION</t>
  </si>
  <si>
    <t>SMAD3 WNT7A PCSK6 MEIS3 BASP1 MEIS1 EFNB1</t>
  </si>
  <si>
    <t>GOBP_EMBRYONIC_PLACENTA_DEVELOPMENT</t>
  </si>
  <si>
    <t>GGNBP2 SOCS3 HIF1A CEBPB FZD5 VASH2 STK3 NCOA1 SETD2 ZNF568 ZFP36L1 GRHL2 FBXW8</t>
  </si>
  <si>
    <t>GOBP_EMBRYONIC_PLACENTA_MORPHOGENESIS</t>
  </si>
  <si>
    <t>SOCS3 FZD5 NCOA1 SETD2 ZNF568 ZFP36L1 GRHL2</t>
  </si>
  <si>
    <t>GOBP_EMBRYONIC_PROCESS_INVOLVED_IN_FEMALE_PREGNANCY</t>
  </si>
  <si>
    <t>EMP2 SP3</t>
  </si>
  <si>
    <t>GOBP_EMBRYONIC_RETINA_MORPHOGENESIS_IN_CAMERA_TYPE_EYE</t>
  </si>
  <si>
    <t>HIPK1 PROX1 RBP4</t>
  </si>
  <si>
    <t>GOBP_EMBRYONIC_SKELETAL_JOINT_DEVELOPMENT</t>
  </si>
  <si>
    <t>NOG EXT1</t>
  </si>
  <si>
    <t>GOBP_EMBRYONIC_SKELETAL_JOINT_MORPHOGENESIS</t>
  </si>
  <si>
    <t>NOG</t>
  </si>
  <si>
    <t>GOBP_EMBRYONIC_SKELETAL_SYSTEM_DEVELOPMENT</t>
  </si>
  <si>
    <t>SMAD3 SULF1 NOG XYLT1 SULF2 DLX2 COL1A1 DMRT2 SLC39A3 EDNRA PDGFRA SOX11 COL11A1 EXT1 TGFBR2 NDST1 MEGF8</t>
  </si>
  <si>
    <t>GOBP_EMBRYONIC_SKELETAL_SYSTEM_MORPHOGENESIS</t>
  </si>
  <si>
    <t>SMAD3 NOG DLX2 SLC39A3 PDGFRA SOX11 COL11A1 TGFBR2 NDST1 MEGF8 TWIST1 DSCAML1 MDFI</t>
  </si>
  <si>
    <t>GOBP_EMBRYONIC_VISCEROCRANIUM_MORPHOGENESIS</t>
  </si>
  <si>
    <t>MTHFD1 NIPBL</t>
  </si>
  <si>
    <t>GOBP_EMBRYO_DEVELOPMENT</t>
  </si>
  <si>
    <t>RNF112 CYP26B1 INHBA SMAD3 WNT7A PCSK6 LPAR6 MMP2 EPHB2 TECTA ENDOG CELF4 SULF1 CELSR1 MEIS3 MYADM PDGFB WNT7B BASP1 NDRG4 LMO4 ACVR1 NOG MAFG XYLT1 IGF2 INO80E SOX10 SRF COL3A1 IGF1 PAFAH1B1 APBA2 DLG3 FZD1 PLS1 RALA MEIS1 TAL1 VASH1 NR4A3 RARG ITGB5 PCDH12 FRZB SULF2 SOBP PLXNA4 PSEN1 EFNB1 TCOF1 NTN1 DLX2 TCAP COL1A1 TBX18 ARHGDIG PDZD7 LAMB3 RACGAP1 LRP5 DMRT2 NKD1 PDCD6 MICAL2 A2M PLOD3 PLXNA2 STMN3 TAF10 HSBP1 SH2B3 TDRKH LOXL3 INTS1 FRAS1 DLX5 MMP15 MTHFR BRK1 NFRKB LEF1 SLC39A3 RARA ATP6AP2 PLCG1 CCM2 LIG4 PLCD3 DUSP4 EDNRA CDC42 DVL3 BRD2 CLASP2 PDGFRA SOX11 RNF2 COL11A1 SCO2 STK4 EXT1 KLF4 NEK2 COL5A1 DCHS1 PEMT PTK7 NR2F2 HEG1 CAMSAP3 RIC8A INSIG1 FURIN ZNF335 DR1 TGFBR2 PPP4R4 DLG4 POU3F4 SPINT2 MAFB KLF2 SKIL SOX8 ATF4 PBX2 CDK5R1 BCR NSDHL NDST1 MEGF8 MYH9 PHLDB2 ETS2 ARMC5 CDK1 TET1 PRICKLE1 ACSL4 WNT5B WNT2 DVL1 PKDCC GREM2 DLC1 BAP1 CXXC4 WNT16 LAMA1 ERCC1 EGFL8 CMTM3 MFN2 CEBPA TDRD5 FOXG1 ZBTB17 FOXF2 ARHGAP35 SUFU DISP1 TWIST1 RGMA BCOR BAX DUSP1 ITGA3 KAT2A ALDH1A2 FOXC1 RPL7L1 NPM2 TADA3 MCRS1 DSCAML1 PEF1 MDFI PLCB1 BBS7 TFEB SPRY2 TPRN RARB DAD1 PRDM1 SALL1 TPRA1 EXT2 MARCKS ACD FGF10 COBL HES5 CASP3 SEC24C ADA HPN CHD7 TENM4 ARFRP1 ZMIZ1 YY1 TGFB1I1 GREM1 MAP2K1 DLX1 EPAS1 NOTCH1 RNF220 ERCC2 ITGB2 ID2 DACT1 PTPN18 DBN1 KDR PHLDA2 DOP1B MFNG CMIP NSUN2 TGIF2 IFT57 AR SSBP3 HUS1 ABL1 NLE1 FBLL1 KIT POFUT2 POLR1B TBL1XR1 FZD3 INO80B</t>
  </si>
  <si>
    <t>GOBP_EMBRYO_DEVELOPMENT_ENDING_IN_BIRTH_OR_EGG_HATCHING</t>
  </si>
  <si>
    <t>CIR1 GGNBP2 MYBPHL SOCS3 RPS7 FGF2 HIF1A NPHP3 CAPN2 SBDS ALKBH1 CEBPB EPB41L5 FZD5 MED21 VASH2 CCDC62 NECAB1 WDPCP YAP1 ABI1 INPP5B WNT9B EMP2 SOX9 YBX3 RRN3 CPT2 TCTN1 NPAT STIL SIN3A RBBP6 N4BP2L2 STK3 RTCB SDC4 RCN1 ZFPM2 EDN1 FZD6 COPS2 GNA13 YTHDC1 GNA12 EIF2S2 PNLDC1 NCOA1 SETD2 WDR19 SEC24B ZNF568 TMEM100 TGFB2 PALB2 KDM4C OCRL TRIP6 MATR3 LIAS SATB2 TERF2 ZFP36L1 DHX35 GRHL2 FBXW8 UPB1 RICTOR CCNB1IP1 PRRX1 MTHFD1 ZNF830 SLC30A1 TULP3 TM4SF1 TGFB3 STOX2 BCL10 SMAD4 PHACTR4 CUL4A BMI1 ATF2 UNK RPL13 ANKS6 VPS54 ZNF358 AGBL4 PLK4 LATS1 SIX4 TP53 SMAD2 SLC25A34 BMP4 RAD51B XRCC2 SUPT6H SLC34A2 PKD2 ZFAND5 ECE1 CLUAP1 ARL13B GORAB DKK1</t>
  </si>
  <si>
    <t>GOBP_EMBRYO_IMPLANTATION</t>
  </si>
  <si>
    <t>MMP2 CALR INTS1 YTHDF3 FBLN1 APLF UBE2Q1 ARHGDIB POLR1B PTGS2 PPARD DDR1</t>
  </si>
  <si>
    <t>GOBP_ENAMEL_MINERALIZATION</t>
  </si>
  <si>
    <t>NECTIN1 SLC4A2 STIM1 CFTR CNNM4</t>
  </si>
  <si>
    <t>GOBP_ENDOCANNABINOID_SIGNALING_PATHWAY</t>
  </si>
  <si>
    <t>ABHD6 DAGLA MGLL</t>
  </si>
  <si>
    <t>GOBP_ENDOCARDIAL_CELL_DIFFERENTIATION</t>
  </si>
  <si>
    <t>ACVR1</t>
  </si>
  <si>
    <t>GOBP_ENDOCARDIAL_CUSHION_DEVELOPMENT</t>
  </si>
  <si>
    <t>ACVR1 NOG ERBB3 ROBO1 DCHS1 TGFBR2 ROBO2 APC CRELD1 TWIST1</t>
  </si>
  <si>
    <t>GOBP_ENDOCARDIAL_CUSHION_FORMATION</t>
  </si>
  <si>
    <t>ACVR1 NOG ROBO1 DCHS1 TGFBR2 ROBO2</t>
  </si>
  <si>
    <t>GOBP_ENDOCARDIAL_CUSHION_FUSION</t>
  </si>
  <si>
    <t>GOBP_ENDOCARDIAL_CUSHION_MORPHOGENESIS</t>
  </si>
  <si>
    <t>ACVR1 NOG ROBO1 DCHS1 TGFBR2 ROBO2 APC TWIST1</t>
  </si>
  <si>
    <t>GOBP_ENDOCARDIAL_CUSHION_TO_MESENCHYMAL_TRANSITION</t>
  </si>
  <si>
    <t>EFNA1 HEY2</t>
  </si>
  <si>
    <t>GOBP_ENDOCARDIUM_DEVELOPMENT</t>
  </si>
  <si>
    <t>ACVR1 STK4 NOTCH1 KDR</t>
  </si>
  <si>
    <t>GOBP_ENDOCARDIUM_MORPHOGENESIS</t>
  </si>
  <si>
    <t>RBPJ PROX1 OVOL2</t>
  </si>
  <si>
    <t>GOBP_ENDOCHONDRAL_BONE_MORPHOGENESIS</t>
  </si>
  <si>
    <t>SMPD3 ALPL ANXA6 COL3A1 RARG MEF2D COL1A1 DLX5 RARA NPPC NAB2 EXT1 TMEM119 TGFBR2 THBS3 INPPL1 FOXC1 FGFR3 RARB EXT2</t>
  </si>
  <si>
    <t>GOBP_ENDOCRINE_HORMONE_SECRETION</t>
  </si>
  <si>
    <t>INHBA CRHBP CRH C1QTNF1 CRHR1 RAB11FIP3 DAB2</t>
  </si>
  <si>
    <t>GOBP_ENDOCRINE_PANCREAS_DEVELOPMENT</t>
  </si>
  <si>
    <t>SOX4 GDF11 BAD NKX2-2 GSK3A</t>
  </si>
  <si>
    <t>GOBP_ENDOCRINE_PROCESS</t>
  </si>
  <si>
    <t>INHBA CRHBP CRH EDN3 C1QTNF1 CRHR1 RAB11FIP3 DAB2 RASL10B ATP6AP2 NDST2 DRD5 INHBB KRAS</t>
  </si>
  <si>
    <t>GOBP_ENDOCRINE_SYSTEM_DEVELOPMENT</t>
  </si>
  <si>
    <t>SOX4 SMAD3 GDF11 SRD5A1 RAP1GAP BAD CRH NOG SRF NKX2-2 CRHR1 GSK3A EDNRA PDGFRA MAP2K2 INHBB ARMC5 BAK1 CREB1 ALDH1A2 PCSK1 GSK3B NR3C1 SALL1 FGF10 ASCL1 MAP2K1 IL6R ONECUT2</t>
  </si>
  <si>
    <t>GOBP_ENDOCYTIC_RECYCLING</t>
  </si>
  <si>
    <t>NDRG4 AKAP5 MICALL1 ARHGAP44 RAB35 CCDC22 RAB11FIP4 GGA3 RAB11FIP3 ACTN2 EHD1 WASHC1 GRIP2 ANKRD27 EHD4 ANKRD50 RAB11A EHD2 SORL1 BVES EHD3 SNX4 CCDC93 VPS52 ARHGAP1</t>
  </si>
  <si>
    <t>GOBP_ENDOCYTOSIS</t>
  </si>
  <si>
    <t>SH3BP1 ADGRB1 TF SYNJ2 CACNG3 CORO1A CACNG4 CDK5 LRP8 CSNK1G2 MFGE8 SYT5 EPN2 RAMP3 HIP1 SFRP4 SYP HPCA VAV2 PLD4 RHOBTB2 MICALL1 JPT2 PACSIN3 ABCA7 STX1A RALA MRC1 SLC17A7 PSEN1 AP2M1 GRK2 LDLRAP1 CNTN2 SH3GL1 CD151 NLGN3 PTPRJ ANKRD13B PLA2G5 PIP5K1C XKR4 ANKRD13D BIN2 PRKCD ARC LRP5 CSK LRP3 CLEC9A SCAMP5 RIT2 GSG1L CALR SNX1 LRRTM1 SNX33 TUSC2 NCKAP1L DAB2 ARHGAP27 PYCARD ITGAM SYT4 SYT7 STON1 PLCG2 HRAS ADRB2 RUFY1 SCARF1 EHD1 AP1S1 APOC1 RARA SNAP91 ADORA1 PACSIN1 RAC3 CD36 OLR1 AP3S1 ARRB2 ENPP2 CDC42 PRKD1 RAB39A PRKCG CLINT1 SYK DOCK2 LDLRAD3 CLTB TEX261 ARFGAP1 SPON2 LIPA LYVE1 NPC1 CLIP3 CAP1 PRKN AP2A1 DNM1 RABEPK DBNL AP2A2 DLG4 RAMP2 SH3BP4 TREM2 TUB TYRO3 BCR NECAB2 PAK1 MYH9 SNX10 VAMP7 CYBA IRF8 RAB27B TYROBP FNBP1L ARHGAP25 DGKQ SNAP25 DNM2 MTMR9 LGALS3BP AIF1 AP3D1 VAMP2 HOOK2 DNER SNCA NEURL1B STAB1 CBL INPPL1 FLOT1 LIMK1 ICAM5 IL2RB EHD4 DNM1L PRTN3 CDC42SE1 RHOV SCARB1 PPP3CB AP3B2 RABEP2 GAK NEDD4L PLA2G6 VAV1 SYNJ2BP APLP1 SRPX NLGN4X RHOU BMP2K SRC ELMO2 EHD2 CSNK1D FCGR2B LRSAM1 ABCA2 STX1B C3 DNAJC13 ARRB1 RHOJ GREM1 AP1G1 SORL1 XKR8 ITGB2 BICD1 CD320 IL10RA THBS1 HCK EHD3 CTSL RABGEF1 LRRTM2 FCHSD2 ABL1 SYNJ1 HIP1R</t>
  </si>
  <si>
    <t>GOBP_ENDOCYTOSIS_INVOLVED_IN_VIRAL_ENTRY_INTO_HOST_CELL</t>
  </si>
  <si>
    <t>JPT2 CTSL DPP4 RNASEK TPCN1</t>
  </si>
  <si>
    <t>GOBP_ENDODERMAL_CELL_DIFFERENTIATION</t>
  </si>
  <si>
    <t>INHBA MMP2 ITGB5 LAMB3 HSBP1 MMP15 COL11A1 COL5A1</t>
  </si>
  <si>
    <t>GOBP_ENDODERMAL_CELL_FATE_COMMITMENT</t>
  </si>
  <si>
    <t>CDC73 DKK1 NANOG CTNNB1 POU5F1 RTF1 SOX2</t>
  </si>
  <si>
    <t>GOBP_ENDODERMAL_CELL_FATE_SPECIFICATION</t>
  </si>
  <si>
    <t>DKK1 NANOG POU5F1 SOX2 MESP1</t>
  </si>
  <si>
    <t>GOBP_ENDODERM_DEVELOPMENT</t>
  </si>
  <si>
    <t>INHBA SMAD3 MMP2 NOG ITGB5 LAMB3 ARC HSBP1 MMP15 DUSP4 COL11A1 EXT1 COL5A1</t>
  </si>
  <si>
    <t>GOBP_ENDODERM_FORMATION</t>
  </si>
  <si>
    <t>INHBA MMP2 NOG ITGB5 LAMB3 HSBP1 MMP15 DUSP4 COL11A1 COL5A1</t>
  </si>
  <si>
    <t>GOBP_ENDOLYSOSOMAL_TOLL_LIKE_RECEPTOR_SIGNALING_PATHWAY</t>
  </si>
  <si>
    <t>RFTN1 GRAMD4 TRIM3 PTPRS IRAK1 TLR7 FLOT2 HAVCR2 OAS1 FLOT1 IKBKB UNC93B1 SRC</t>
  </si>
  <si>
    <t>GOBP_ENDOMEMBRANE_SYSTEM_ORGANIZATION</t>
  </si>
  <si>
    <t>FA2H TMEM38A RNF112 CLPTM1L MYRF KIFC3 REEP1 ATP6V0B SYP PRKCB REEP2 LARGE1 CPLX3 ANXA6 DMPK DOC2A MICALL1 PACSIN3 PAFAH1B1 ABCA7 STX1A RAB3A TMEFF2 SYNGR2 ASAP1 FOLR2 BAIAP2 REEP4 SYNGR1 XKR4 BIN2 PRKCD ABCD1 YWHAZ PTPRN LYZL4 VPS37C ATP2A2 ARHGEF7 SNX33 ATL1 SYT7 MYOF ABCD2 MTSS1 CORO7 PLEKHJ1 AP1S1 ATP6AP2 PACSIN1 AP3S1 CDC42 PRKD1 SIRT2 CLASP2 ZNF385A ATP6V0A1 MFSD14A ANO3 FAM174B SPACA6 STK25 COL5A1 RETREG2 NCLN AKT2 DCTN1 ATG9A MAP2K2 CAMSAP3 PRKN AP1B1 DNM1 VPS36 GORASP1 PEX5 VPS18 MAFB MYH9 MAPK15 UBXN2B SNX10 CDK1 RAB1B COG1 UBL4A TMED3 FNBP1L GOLGA2 GRIK5 SNAP25 DNM2 MVB12A MYO5A AP3D1 SPTBN1 CREB1 HOOK2 TMEM147 SNX19 FLOT1 RTN1 USP6NL DNM1L SEC61A1 ATP8B1 WASHC5 PRRT2 EMC10 ATP8B2 VPS37B REEP5 ROPN1B RAB6B LPCAT3 GAK TMEM127 HPS6 RAB11A EHD2 CSNK1D SLC9A8 CHMP7 REEP3 STX1B ANO4 DNAJC13 CHMP1A MAP2K1 AP1G1 GBF1 ERC2 XKR8</t>
  </si>
  <si>
    <t>GOBP_ENDONUCLEOLYTIC_CLEAVAGE_IN_5_ETS_OF_TRICISTRONIC_RRNA_TRANSCRIPT_SSU_RRNA_5_8S_RRNA_LSU_RRNA</t>
  </si>
  <si>
    <t>RCL1 NOP14</t>
  </si>
  <si>
    <t>GOBP_ENDONUCLEOLYTIC_CLEAVAGE_IN_ITS1_TO_SEPARATE_SSU_RRNA_FROM_5_8S_RRNA_AND_LSU_RRNA_FROM_TRICISTRONIC_RRNA_TRANSCRIPT_SSU_RRNA_5_8S_RRNA_LSU_RRNA</t>
  </si>
  <si>
    <t>RCL1 RPS21 NOP14 ABT1 RRS1</t>
  </si>
  <si>
    <t>GOBP_ENDONUCLEOLYTIC_CLEAVAGE_OF_TRICISTRONIC_RRNA_TRANSCRIPT_SSU_RRNA_5_8S_RRNA_LSU_RRNA</t>
  </si>
  <si>
    <t>BOP1 RPP40 TBL3 NOP9</t>
  </si>
  <si>
    <t>GOBP_ENDOPLASMIC_RETICULUM_CALCIUM_ION_HOMEOSTASIS</t>
  </si>
  <si>
    <t>BCL2 CCDC47 WFS1 SELENOK TMCO1 BCAP31</t>
  </si>
  <si>
    <t>GOBP_ENDOPLASMIC_RETICULUM_LOCALIZATION</t>
  </si>
  <si>
    <t>POLR2M ESYT3 VAPA</t>
  </si>
  <si>
    <t>GOBP_ENDOPLASMIC_RETICULUM_MEMBRANE_ORGANIZATION</t>
  </si>
  <si>
    <t>ARL6IP1 VCPIP1 STX18</t>
  </si>
  <si>
    <t>GOBP_ENDOPLASMIC_RETICULUM_ORGANIZATION</t>
  </si>
  <si>
    <t>TMEM38A RNF112 REEP1 REEP2 REEP4 ATL1 RETREG2 NCLN PEX5 MAPK15 UBL4A TMEM147 RTN1 DNM1L SEC61A1 EMC10 REEP5 LPCAT3 GAK</t>
  </si>
  <si>
    <t>GOBP_ENDOPLASMIC_RETICULUM_PLASMA_MEMBRANE_TETHERING</t>
  </si>
  <si>
    <t>ESYT3 VAPA GRAMD2A</t>
  </si>
  <si>
    <t>GOBP_ENDOPLASMIC_RETICULUM_TO_CYTOSOL_TRANSPORT</t>
  </si>
  <si>
    <t>RHBDD1 SVIP EDEM1 UBE2G2 BCAP31 ERLEC1</t>
  </si>
  <si>
    <t>GOBP_ENDOPLASMIC_RETICULUM_TO_GOLGI_VESICLE_MEDIATED_TRANSPORT</t>
  </si>
  <si>
    <t>TRAPPC2 COPG2 LMAN1 KDELR3 MIA2 SEC24B SEC24A GOPC TMED10 TMED5 SEC22B VAPA BCAP31 SEC31B STX17 COPA YIPF6 TRAPPC3L SEC22A MIA3 STX18 TRAPPC13 TRAPPC2B ARCN1</t>
  </si>
  <si>
    <t>GOBP_ENDOPLASMIC_RETICULUM_TUBULAR_NETWORK_FORMATION</t>
  </si>
  <si>
    <t>ARL6IP1 RTN3</t>
  </si>
  <si>
    <t>GOBP_ENDOPLASMIC_RETICULUM_TUBULAR_NETWORK_ORGANIZATION</t>
  </si>
  <si>
    <t>REEP1 REEP2 REEP4 ATL1</t>
  </si>
  <si>
    <t>GOBP_ENDOPLASMIC_RETICULUM_UNFOLDED_PROTEIN_RESPONSE</t>
  </si>
  <si>
    <t>SERP1 WFS1 AMFR UFL1 PTPN2 PIK3R1 EIF2AK2 NCK1 CDK5RAP3 ERLEC1 CTH SERP2 NFE2L2 HERPUD2 MBTPS2 OS9 BCL2L11 CREBZF ATF3 ERO1A ERN1 PARP8 PARP16 NCK2</t>
  </si>
  <si>
    <t>GOBP_ENDOSOMAL_LUMEN_ACIDIFICATION</t>
  </si>
  <si>
    <t>ATP6V0B ATP6AP2 ATP6V0A1</t>
  </si>
  <si>
    <t>GOBP_ENDOSOMAL_TRANSPORT</t>
  </si>
  <si>
    <t>DCLK1 NDRG4 AKAP5 MICALL1 ARHGAP44 RAB35 CCDC22 RAB11FIP4 VPS26B GGA3 NSG2 VPS37C SNX1 SNX33 RAB11FIP3 ACTN2 PLEKHJ1 STX10 EHD1 GGA1 MYO5B YKT6 AGAP2 DCTN1 WASHC1 PRKN GRIP2 VPS36 UBE2O RCSD1 SNAP25 MVB12A AP3D1 ANKRD27 UBXN6 ERC1 EHD4 WASHC5 VPS37B RAB6B ANKRD50 RAB11A EHD2 CHMP7 SGSM2 ARFRP1 CHMP1A TBC1D10A AP1G1 GBF1 SORL1 TBC1D14 VTA1 BVES MAGEL2 EHD3 TMEM50A DENND5A TRAPPC10 TMED9 SNX4 CHMP1B CCDC93 VPS52</t>
  </si>
  <si>
    <t>GOBP_ENDOSOMAL_VESICLE_FUSION</t>
  </si>
  <si>
    <t>SAMD9 VPS18</t>
  </si>
  <si>
    <t>GOBP_ENDOSOME_ORGANIZATION</t>
  </si>
  <si>
    <t>TSG101 RAB27A PLEKHF2 ALS2 SQSTM1 ATP6V1H ARFGEF2 CHMP4A VPS37A LAPTM4B EEA1 STAM2 HOOK3 EXOC8 RAB5B VAMP4 PLEKHA3 HOOK1 CHMP2A TMCC1 PLEKHF1 AKTIP IST1 CHMP4B VPS4A USP8</t>
  </si>
  <si>
    <t>GOBP_ENDOSOME_TO_LYSOSOME_TRANSPORT</t>
  </si>
  <si>
    <t>MTM1 TSG101 PLEKHF2 VIPAS39 SORT1 PCDHGA3 DTX3L CHMP4A DENND3 GPRASP1 EPG5 ATG14 HMGXB4 HOOK3 VPS39 VPS33A LYST HOOK1 CHMP2A PLEKHF1 AKTIP ARL8B CHMP4B UEVLD VPS4A TPCN2 CLEC16A</t>
  </si>
  <si>
    <t>GOBP_ENDOSOME_TO_LYSOSOME_TRANSPORT_VIA_MULTIVESICULAR_BODY_SORTING_PATHWAY</t>
  </si>
  <si>
    <t>MVB12A UBXN6 CHMP7 CHMP1A CHMP1B CHMP6</t>
  </si>
  <si>
    <t>GOBP_ENDOSOME_TO_PLASMA_MEMBRANE_PROTEIN_TRANSPORT</t>
  </si>
  <si>
    <t>AKAP5 ARHGAP44 GRIP2 RAB11A SORL1</t>
  </si>
  <si>
    <t>GOBP_ENDOTHELIAL_CELL_ACTIVATION</t>
  </si>
  <si>
    <t>BMPER TCIM P2RX4 PPIA</t>
  </si>
  <si>
    <t>GOBP_ENDOTHELIAL_CELL_APOPTOTIC_PROCESS</t>
  </si>
  <si>
    <t>ANGPTL4 MAP3K5 TNIP2 ICAM1 KRIT1 CD160 PDCD4 CCL2 NFE2L2 ANO6 ITGA4 BRAF GPER1</t>
  </si>
  <si>
    <t>GOBP_ENDOTHELIAL_CELL_CHEMOTAXIS</t>
  </si>
  <si>
    <t>SEMA5A EGR3 CCN3 PRKD1 NR4A1 SMOC2 LGMN NOTCH1 THBS1 KDR P2RX4 CORO1B</t>
  </si>
  <si>
    <t>GOBP_ENDOTHELIAL_CELL_DEVELOPMENT</t>
  </si>
  <si>
    <t>MYADM PTPRS CLDN1 FASN PDE2A PLOD3 CCM2 EDNRA RAPGEF1 HEG1 RAB1B TJP3 IKBKB RAP2B RAPGEF3 PLCB1</t>
  </si>
  <si>
    <t>GOBP_ENDOTHELIAL_CELL_FATE_COMMITMENT</t>
  </si>
  <si>
    <t>ACVR1 NR2F2</t>
  </si>
  <si>
    <t>GOBP_ENDOTHELIAL_CELL_MATRIX_ADHESION</t>
  </si>
  <si>
    <t>FUT1 ADAMTS9 RRAS</t>
  </si>
  <si>
    <t>GOBP_ENDOTHELIAL_CELL_MIGRATION</t>
  </si>
  <si>
    <t>SH3BP1 ADGRB1 SEMA5A PRSS3 WNT7A EGR3 PDGFB SRF VASH1 GRN JCAD SEMA4A SPRED1 PLK2 PDCD6 ROBO1 CALR CCN3 PLCG1 PRKD1 NR4A1 KLF4 PLXND1 CLEC14A FBXW7 NR2F2 DCN ITGB1BP1 ETS1 BMPER</t>
  </si>
  <si>
    <t>GOBP_ENDOTHELIAL_CELL_MORPHOGENESIS</t>
  </si>
  <si>
    <t>PLOD3 HEG1</t>
  </si>
  <si>
    <t>GOBP_ENDOTHELIAL_CELL_PROLIFERATION</t>
  </si>
  <si>
    <t>HMGB2 FGF2 HIF1A PRKX MDK VASH2 PPARG STAT1 AIMP1 SP1 KRIT1 LOXL2 FUT1 RICTOR F3 NOX5 CAV2 STAT3</t>
  </si>
  <si>
    <t>GOBP_ENDOTHELIN_RECEPTOR_SIGNALING_PATHWAY</t>
  </si>
  <si>
    <t>PTK2B EDN1</t>
  </si>
  <si>
    <t>GOBP_ENDOTHELIUM_DEVELOPMENT</t>
  </si>
  <si>
    <t>SCUBE1 MYADM PTPRS ACVR1 CLDN1 FASN PDE2A FZD1 ITGAX PLOD3 CCM2 EDNRA SLC40A1 RAPGEF1 LIPA NR2F2 HEG1</t>
  </si>
  <si>
    <t>GOBP_ENERGY_DERIVATION_BY_OXIDATION_OF_ORGANIC_COMPOUNDS</t>
  </si>
  <si>
    <t>RUBCNL PYGM ADGRF1 PINK1 IGF2 PPP1CA SLC25A22 CYC1 IGF1 GPD1 KL STK40 CYCS PDHB NR4A3 PCDH12 TIGAR UQCRFS1 NDUFS3 DYRK2 ABCD1 IDH1 PGM2 PID1 MTOR MT-CO3 UQCRC1 MT-ATP8 GSK3A PANK2 NDUFAB1 COQ9 NDUFS2 ACLY NDUFS6 SHMT2 PPP1R3G SCO2 NOS2 PPP1R1A ADSL AKT2 NDUFA3 SUCLA2 GABARAPL1 AK4 ATP5ME MT-ND4L CDK1 PER2 PDHA1 COX10 SNCA SLC25A13 NDUFB6 NNT DLAT NDUFS8 ATP5F1D MT-CO2 IDH3A GSK3B NDUFA9 PASK ATP5MF MT-ATP6 OGDH ATP5F1B NDUFV1 PHKA1 MTFR1L MT-ND3 NDUFB2 MT-CYB UQCC2 NDUFC2 MT-CO1 GAA BID PHLDA2 NFATC4 UQCR11 ATP5F1E</t>
  </si>
  <si>
    <t>GOBP_ENERGY_HOMEOSTASIS</t>
  </si>
  <si>
    <t>RMI1 SQSTM1 NR1D2 MLXIPL TMEM18 STAT3 FOXO1 TRPV1 OMA1 CRTC1 RRP8 MC4R SUV39H1 PPARGC1A</t>
  </si>
  <si>
    <t>GOBP_ENERGY_RESERVE_METABOLIC_PROCESS</t>
  </si>
  <si>
    <t>RUBCNL PYGM ADGRF1 IGF2 PPP1CA IGF1 KL STK40 PCDH12 DYRK2 PGM2 PID1 MTOR GSK3A PPP1R3G PPP1R1A AKT2 GABARAPL1</t>
  </si>
  <si>
    <t>GOBP_ENGULFMENT_OF_APOPTOTIC_CELL</t>
  </si>
  <si>
    <t>ADGRB1 ABCA7 XKR4 RAC3 TREM2</t>
  </si>
  <si>
    <t>GOBP_ENSHEATHMENT_OF_NEURONS</t>
  </si>
  <si>
    <t>FA2H MARVELD1 MYRF KLK6 ACER3 GAL3ST1 UGT8 LARGE1 CLDN11 POMGNT1 MAG SOX10 SLC8A3 RARG PLP1 CNTN2 EGR2 ADGRG6 ABCD1 ITGAX CNTNAP1 CYFIP1 PLLP MTOR ABCD2 OLIG2 RARA SIRT2 POU3F1 NAB2 MAL2 AKT2 KCNJ10 JAM2</t>
  </si>
  <si>
    <t>GOBP_ENTERIC_NERVOUS_SYSTEM_DEVELOPMENT</t>
  </si>
  <si>
    <t>SOX10 EDNRA SOX8 EDNRB</t>
  </si>
  <si>
    <t>GOBP_ENTEROENDOCRINE_CELL_DIFFERENTIATION</t>
  </si>
  <si>
    <t>GDF11 BAD NKX2-2 GSK3A</t>
  </si>
  <si>
    <t>GOBP_ENTRAINMENT_OF_CIRCADIAN_CLOCK</t>
  </si>
  <si>
    <t>PPP1CA ATOH7 PHLPP1 MTA1 RBM4B PER2 PDE6B ID2 CRY1 GNA11</t>
  </si>
  <si>
    <t>GOBP_ENTRY_INTO_HOST</t>
  </si>
  <si>
    <t>NECTIN1 CXADR SLC52A2 CLDN1 JPT2 ITGB5 SELPLG MRC1 NECTIN3 MOG EFNB3 GRK2 LY6E HTR2A CH25H CTSB XPR1 NPC1 FURIN CD86 VPS18 TYRO3 HS3ST5 CDK1 CBL SCARB1 TRIM59 CD4 TRIM62</t>
  </si>
  <si>
    <t>GOBP_ENTRY_OF_BACTERIUM_INTO_HOST_CELL</t>
  </si>
  <si>
    <t>CBL SRC EXOC7</t>
  </si>
  <si>
    <t>GOBP_ENUCLEATE_ERYTHROCYTE_DIFFERENTIATION</t>
  </si>
  <si>
    <t>MAEA ID2 MED1 RB1 TRIM58 DNASE2 CEBPG SP3</t>
  </si>
  <si>
    <t>GOBP_ENZYME_LINKED_RECEPTOR_PROTEIN_SIGNALING_PATHWAY</t>
  </si>
  <si>
    <t>SNX25 LDLRAD4 TF INHBA SMAD3 FLRT1 SLC27A4 PTPRE PCSK6 CADM4 MMP2 GDF11 EPHB2 EPN2 SMPD3 SULF1 ANKS1A EPHB3 HIP1 SFRP4 PRKCB RNF165 PDGFB NDRG4 SMURF1 ACVR1 NOG DOK6 VAV2 IGFBP6 IGF2 COL3A1 ERBB3 IGF1 SCUBE3 DOK5 GNG7 NPPA TGFBR3L KL FZD1 BDNF NGEF RALA NCOA5 NR4A3 EGR1 NREP ASPN ITGB5 NPTN SULF2 PRKCZ EFNB3 IGFBP2 SPRY4 NBL1 EFNB1 CREB3L1 MVB12B TGFA JCAD PTPRJ CCN2 EPHA10 BAIAP2 NPNT SAMD10 EFS COL1A1 GFRA2 PRKCD MPZL1 BCL9L MTMR4 SPRED3 VWA2 SPRED1 COL1A2 EPHA5 PDCD6 CYFIP1 ROBO1 MYO1C ING2 DUSP3 ARHGEF7 PRKCQ BLNK UBASH3B SH2B3 GIT1 DAB2 PID1 PIK3R2 PMEPA1 STON1 FERMT1 DLX5 MTSS1 HRAS ADRB2 DOK4 LEF1 CCN3 PLCG1 GSK3A PARP1 AP3S1 ARRB2 SPRED2 NPPC FMOD PRKD1 EID2 CRK SOCS2 PDGFRA HHIP AKT1S1 SOX11 CSF1R RAPGEF1 BAMBI SYK IGSF1 EXT1 LTBP4 CLEC14A AKT2 MAP2K2 EPHB6 DCN MUSK FURIN SHC2 SPRY3 BMPER FAM89B TGFBR2 PPP2R5B EPHA7 UBE2O BRMS1 SKIL ADAMTSL2 EFNA3 FKBP1A ECSIT TYRO3 CDK5R1 DAB2IP NDST1 MEGF8 HHEX PAK1 INHBB ADGRA2 TET1 PRICKLE1 DOK1 GPC1 GREM2 PTPN3 COL4A5 ERCC1 MVB12A SPTBN1 CD8A EPHB1 SIK2 SNCA SMOC2 VWC2 FSTL5 CBL INPPL1 NRROS SHISA2 RGMA</t>
  </si>
  <si>
    <t>GOBP_EOSINOPHIL_ACTIVATION</t>
  </si>
  <si>
    <t>VAMP7 VAMP2 STX4</t>
  </si>
  <si>
    <t>GOBP_EOSINOPHIL_DIFFERENTIATION</t>
  </si>
  <si>
    <t>TRIB1 LYN STAT5A IL5</t>
  </si>
  <si>
    <t>GOBP_EOSINOPHIL_MEDIATED_IMMUNITY</t>
  </si>
  <si>
    <t>TRAF3IP2 VAMP8</t>
  </si>
  <si>
    <t>GOBP_EOSINOPHIL_MIGRATION</t>
  </si>
  <si>
    <t>CX3CL1</t>
  </si>
  <si>
    <t>GOBP_EPHRIN_RECEPTOR_SIGNALING_PATHWAY</t>
  </si>
  <si>
    <t>MMP2 EPHB2 ANKS1A EPHB3 NGEF EFNB3 EFNB1 EPHA10 EPHA5 ARHGEF7 GIT1 CRK EPHB6 EPHA7 EFNA3 CDK5R1 PAK1</t>
  </si>
  <si>
    <t>GOBP_EPIBOLY</t>
  </si>
  <si>
    <t>WNT7A TMEFF2 CD151 MTOR FERMT1 CLASP2 COL5A1 MEGF8 PHLDB2 ARHGAP35</t>
  </si>
  <si>
    <t>GOBP_EPIDERMAL_CELL_DIFFERENTIATION</t>
  </si>
  <si>
    <t>FA2H ETV4 CYP26B1 BCL11B TECTA SFRP4 EXPH5 MAFG PAFAH1B1 PLS1 KAZN PDZD7 POU3F1 KRT17 EXTL3 KRT5 STK4 KLF4</t>
  </si>
  <si>
    <t>GOBP_EPIDERMAL_CELL_FATE_SPECIFICATION</t>
  </si>
  <si>
    <t>NOTCH1 PTCH1 PTCH2 RBPJ</t>
  </si>
  <si>
    <t>GOBP_EPIDERMIS_DEVELOPMENT</t>
  </si>
  <si>
    <t>FA2H ETV4 CYP26B1 INHBA BCL11B TECTA SFRP4 ELOVL1 EXPH5 MAFG CLDN1 LDB2 SRF PAFAH1B1 PLS1 CCN2 KAZN PDZD7 LAMB3 WNT10B PLOD3 ATP2A2 ATP2C1 PTHLH FERMT1 POU3F1 NAB2 KRT17 EXTL3 KRT5 STK4 EXT1 KLF4 KRT31 FLOT2 PIAS4 FOXQ1 MAFB BCR NSDHL WNT10A SOX21 KLF7 SPINK5 SLC39A7 WNT16</t>
  </si>
  <si>
    <t>GOBP_EPIDERMIS_MORPHOGENESIS</t>
  </si>
  <si>
    <t>PLOD3 KRT17 EXT1 KLF4 FOXQ1 WNT10A FGF10 NOTCH1 SMO</t>
  </si>
  <si>
    <t>GOBP_EPIGENETIC_PROGRAMMING_IN_THE_ZYGOTIC_PRONUCLEI</t>
  </si>
  <si>
    <t>SUV39H2 SUV39H1 DDB1 STPG4 METTL23</t>
  </si>
  <si>
    <t>GOBP_EPIGENETIC_REGULATION_OF_GENE_EXPRESSION</t>
  </si>
  <si>
    <t>LMNB1 CDYL SETDB2 EIF1 KMT2A PHF20 KDM1A HELLS RBBP5 SIN3A PHF19 KAT7 HAT1 SUV39H2 UHRF1 ASH2L PCGF5 YTHDC1 ARID4B KDM5A PPHLN1 EZH1 ATF7IP2 WBP2 UBR5 TRIP12 PICK1 TASOR EZH2 JARID2 RESF1 MPHOSPH8 KAT2B POLE3 SMYD5 BCL6 BMI1 ARID1B ZNF304 MYC RNF168 ATF2 RRP8 RLIM SUV39H1 TP53 CBX3 SETDB1 SUZ12 ATRX NRDE2 KANSL2 FAM47E ZDBF2 RIF1 BAZ1A EP300 TPR SMCHD1 CREBZF UBR2 SIRT1 L3MBTL3 TASOR2 SDR16C5 SMARCA5 DYRK1A MBD2</t>
  </si>
  <si>
    <t>GOBP_EPINEPHRINE_TRANSPORT</t>
  </si>
  <si>
    <t>SLC29A4 CRH ADRA2A GABBR1 ADRA2C</t>
  </si>
  <si>
    <t>GOBP_EPITHELIAL_CELL_APOPTOTIC_PROCESS</t>
  </si>
  <si>
    <t>NUPR1 ANGPTL4 TCF7L2 BCL2 NEUROD1 MAP3K5 MDK TNIP2 YAP1 ICAM1 CDKN1B STK3 CFLAR JAK2 KRIT1 CD160 ZFP36 WFS1 ZFP36L1 PDCD4 TMF1 CCL2 NFE2L2 ATF2</t>
  </si>
  <si>
    <t>GOBP_EPITHELIAL_CELL_CELL_ADHESION</t>
  </si>
  <si>
    <t>KIFC3 SRF ITGB5 CCN3 CAMSAP3 DSP BVES JUP KIT</t>
  </si>
  <si>
    <t>GOBP_EPITHELIAL_CELL_DEVELOPMENT</t>
  </si>
  <si>
    <t>WNT7A BCL11B GDF11 MYADM PTPRS PDGFB WNT7B BAD EXPH5 CLDN1 FASN PDE2A RARG FRZB NKX2-2 TIGAR PLOD3 FAT1 SIPA1 RILPL2 RARA GSK3A CCM2 EDNRA RAPGEF1 HEG1 SPINT2 SOX8 ATF4 RAB1B WNT5B TJP3 GPAT4 CEBPA IKBKB RAP2B RAPGEF3 PLCB1 E2F4 RARB GSK3B PRDM1 SRC EDNRB EPAS1 NOTCH1 ONECUT2 TBC1D20 KDR</t>
  </si>
  <si>
    <t>GOBP_EPITHELIAL_CELL_DIFFERENTIATION</t>
  </si>
  <si>
    <t>FA2H SH3BP1 ETV4 CYP26B1 LBH SCUBE1 SOX4 SMAD3 WNT7A BCL11B GDF11 TECTA NPY SFRP4 MAF MYADM PTPRS PDGFB WNT7B BASP1 BAD EXPH5 ACVR1 TUBB MAFG CLDN1 CCND1 FASN PDE2A TOLLIP PAFAH1B1 FZD1 PLS1 RARG FRZB NKX2-2 TIGAR KAZN PDZD7 SPRED3 SPRED1 WNT10B PLOD3 FAT1 TAF10 MSI1 WDR77 DAB2 SIPA1 DLX5 MTSS1 PROM1 RILPL2 RARA GSK3A CCM2 SPRED2 NPPC EDNRA CDC42 POU3F1 SOX11 RAPGEF1 KRT17 EXTL3 KRT5 STK4 EXT1 KLF4 CTSB DLG5 LIPA PTK7 NR2F2 AKT2 KRT31 DHRS9 HEG1 GSTA1 CAMSAP3 SPINT2 MAFB KLF2 SKIL SOX8 ATF4 BCR AKR1C1 CDK1 KLF7 RAB1B WNT5B SPINK5 KRAS VDAC1 NFIB TJP3 WNT16 LAMA1 GPAT4 CREB1 CEBPA</t>
  </si>
  <si>
    <t>GOBP_EPITHELIAL_CELL_DIFFERENTIATION_INVOLVED_IN_KIDNEY_DEVELOPMENT</t>
  </si>
  <si>
    <t>PRKX YAP1 STAT1 WNT9B KLF15 MAGI2 WWTR1</t>
  </si>
  <si>
    <t>GOBP_EPITHELIAL_CELL_DIFFERENTIATION_INVOLVED_IN_PROSTATE_GLAND_DEVELOPMENT</t>
  </si>
  <si>
    <t>WDR77 NOTCH1 AR</t>
  </si>
  <si>
    <t>GOBP_EPITHELIAL_CELL_FATE_COMMITMENT</t>
  </si>
  <si>
    <t>ACVR1 NKX2-2 RARA NR2F2</t>
  </si>
  <si>
    <t>GOBP_EPITHELIAL_CELL_MATURATION</t>
  </si>
  <si>
    <t>HIF1A FZD5 CDKN1A FEM1B</t>
  </si>
  <si>
    <t>GOBP_EPITHELIAL_CELL_MORPHOGENESIS</t>
  </si>
  <si>
    <t>BCL11B PLOD3 FAT1 SIPA1 RILPL2 HEG1 SPINT2</t>
  </si>
  <si>
    <t>GOBP_EPITHELIAL_CELL_PROLIFERATION</t>
  </si>
  <si>
    <t>FA2H SEMA5A SMAD3 WNT7A EGR3 BCL11B SULF1 CXCL12 PDGFB RAP1GAP BAD RASGRF1 NOG CLDN1 CCND1 IGF2 IGF1 VASH1 NR4A3 SULF2 GRN PSEN1 TGFA JCAD WNT10B PTPRN PDCD6 ROBO1 WDR77 DAB2 NLRC3 FERMT1 DLX5 MTSS1 HRAS CCN3 PLCG1 CASK CDC42 PRKD1 NR4A1 SOX11 PYGO2 STK4 LIPA FBXW7 NR2F2 MAP2K2 ITGB1BP1 MCC BMPER</t>
  </si>
  <si>
    <t>GOBP_EPITHELIAL_CELL_PROLIFERATION_INVOLVED_IN_LUNG_MORPHOGENESIS</t>
  </si>
  <si>
    <t>CDC42 MAP2K2 WNT2 NFIB MAP2K1</t>
  </si>
  <si>
    <t>GOBP_EPITHELIAL_CELL_PROLIFERATION_INVOLVED_IN_PROSTATE_GLAND_DEVELOPMENT</t>
  </si>
  <si>
    <t>CDKN1B SOX9 EAF2 NKX3-1 CTNNB1</t>
  </si>
  <si>
    <t>GOBP_EPITHELIAL_CELL_PROLIFERATION_INVOLVED_IN_SALIVARY_GLAND_MORPHOGENESIS</t>
  </si>
  <si>
    <t>FGF10 FGFR2 SHH NKX3-1</t>
  </si>
  <si>
    <t>GOBP_EPITHELIAL_CILIUM_MOVEMENT_INVOLVED_IN_DETERMINATION_OF_LEFT_RIGHT_ASYMMETRY</t>
  </si>
  <si>
    <t>NPHP3 CFAP53 OFD1 CCDC39 RFX3</t>
  </si>
  <si>
    <t>GOBP_EPITHELIAL_FLUID_TRANSPORT</t>
  </si>
  <si>
    <t>AHCYL1 EDN1 AQP1</t>
  </si>
  <si>
    <t>GOBP_EPITHELIAL_MESENCHYMAL_CELL_SIGNALING</t>
  </si>
  <si>
    <t>BMP4 SHH</t>
  </si>
  <si>
    <t>GOBP_EPITHELIAL_STRUCTURE_MAINTENANCE</t>
  </si>
  <si>
    <t>SERPINA3 NEUROD1 SOX9 ZNF830</t>
  </si>
  <si>
    <t>GOBP_EPITHELIAL_TO_MESENCHYMAL_TRANSITION</t>
  </si>
  <si>
    <t>OLFM1 LDLRAD4 SMAD3 MARK1 ACVR1 NOG IGF1 TGFBR3L MCRIP1 TCOF1 COL1A1 BCL9L SPRED3 SPRED1 PDCD6 SLC39A10 DAB2 MTOR LOXL3 LEF1 S100A4 SPRED2 EDNRA CLASP2 BAMBI DLG5 TGFBR2 DAB2IP PHLDB2 WNT2 WNT16 FOXF2 TWIST1 FOXC1 DACT3 PEF1 APLF TRIM62 SPRY2 GSK3B</t>
  </si>
  <si>
    <t>GOBP_EPITHELIAL_TO_MESENCHYMAL_TRANSITION_INVOLVED_IN_ENDOCARDIAL_CUSHION_FORMATION</t>
  </si>
  <si>
    <t>TMEM100 TGFB2 TGFB3 SMAD4 BMP4 HEY2 RBPJ</t>
  </si>
  <si>
    <t>GOBP_EPITHELIAL_TUBE_BRANCHING_INVOLVED_IN_LUNG_MORPHOGENESIS</t>
  </si>
  <si>
    <t>CELSR1 TNC HHIP EXT1 DLG5 WNT2 KRAS LAMA1 SPRY2 FGF10</t>
  </si>
  <si>
    <t>GOBP_EPITHELIAL_TUBE_FORMATION</t>
  </si>
  <si>
    <t>RPS7 FGF2 HIF1A NPHP3 WNT9B SOX9 TCTN1 STIL STK3 SDC4 FZD6 RET SETD2 SEC24B TGFB2 LIAS GRHL2 MTHFD1 TULP3 BCL10 PHACTR4</t>
  </si>
  <si>
    <t>GOBP_EPITHELIAL_TUBE_MORPHOGENESIS</t>
  </si>
  <si>
    <t>SMAD3 CELSR1 NDRG4 LMO4 ACVR1 NOG PPP1CA SRF FZD1 RALA RARG PSEN1 NTN1 NPNT TCAP LRP5 ITGAX TMEM59L MICAL2 TNC MTSS1 KIF26B MTHFR LEF1 RARA CCM2 EDNRA DVL3 BRD2 HHIP CSF1R STK4 EXT1 PLXND1 DCHS1 DLG5 PTK7 TGFBR2 BTRC EPHA7 SPINT2 SOX8 MEGF8 PAK1 SEMA3E LZTS2 PRICKLE1 WNT2 KRAS DVL1 DLC1 LAMA1 MAGED1 ARHGAP35 SUFU TWIST1 RGMA KAT2A BBS7 PIK3CD SPRY2 NR3C1 SALL1 FGF10 SRC COBL HES5 CASP3</t>
  </si>
  <si>
    <t>GOBP_EPITHELIUM_DEVELOPMENT</t>
  </si>
  <si>
    <t>FA2H SH3BP1 ETV4 CYP26B1 LBH SCUBE1 SOX4 INHBA SMAD3 WNT7A MMP2 BCL11B GDF11 TECTA NPY SULF1 SFRP4 MAF CELSR1 MYADM PTPRS ELOVL1 VANGL1 PDGFB WNT7B PLXNA1 BASP1 NDRG4 BAD SMURF1 EXPH5 LMO4 ACVR1 TUBB NOG MAFG CLDN1 CCND1 PPP1CA LDB2 FASN SOX10 SRF PDE2A TOLLIP PAFAH1B1 DLG3 FZD1 PLS1 RALA SPEF1 RARG FRZB TMEFF2 PLXNA4 PSEN1 NKX2-2 TIGAR CD151 NTN1 KAZN NPNT TCAP TBX18 PDZD7 LRP5 SPRED3 SPRED1 DMRT2 WNT10B NKD1 ITGAX TMEM59L MICAL2 ROBO1 PLOD3 FAT1 PLXNA2 TAF10 MSI1 WDR77 POU3F3 TNC DAB2 MTOR LOXL3 SIPA1 FRAS1 FERMT1 DLX5 MTSS1 PROM1 KIF26B MTHFR RILPL2 LEF1 RARA ATP6AP2 GSK3A CCM2 SPRED2 NPPC EDNRA CDC42 DVL3 BRD2 SLC40A1 CLASP2 ARG2 POU3F1 HHIP SOX11 PYGO2 CSF1R RAPGEF1 KRT17 EXTL3 KRT5 STK4 ASTN2 EXT1 KLF4 CTSB PLXND1 COL5A1 DCHS1 DLG5 LIPA PTK7 NR2F2 AKT2 KRT31 MAP2K2 DHRS9 HEG1 GSTA1 CAMSAP3 BMPER ATP2C2 BRSK2 TGFBR2 BTRC EPHA7 PIAS4 SPINT2 FOXQ1 MAFB KLF2 SKIL SOX8 ADAMTSL2 ATF4 BCR NSDHL WNT10A MEGF8 AKR1C1 PAK1 WDR1 PHLDB2 CA2 SEMA3E CDK1 SOX21 LZTS2 KLF7 RAB1B PRICKLE1 SLC22A6 WNT5B WNT2 SPINK5 ROBO2 KRAS VDAC1 DVL1 NFIB DLC1 SLC39A7 TJP3 WNT16 LAMA1 BRSK1 GPAT4 CREB1 CEBPA MAGED1 FOXF2 ARHGAP35 SUFU TWIST1 RGMA IKBKB BAX SAPCD2 LSR KAT2A ALDH1A2 FOXC1 TNFRSF19 RAP2B RAPGEF3 PLCB1 BBS7 E2F4 PIH1D1 PIK3CD SPRY2 TPRN RARB GSK3B NR3C1 PRDM1 SALL1 IL18 MARCKS FGF10 CELSR2 SRC GSTK1 COBL PRICKLE2 DSP HES5 ASCL1 CASP3</t>
  </si>
  <si>
    <t>GOBP_EPOXIDE_METABOLIC_PROCESS</t>
  </si>
  <si>
    <t>EPHX1 EPHX2 ALOX5</t>
  </si>
  <si>
    <t>GOBP_EPOXYGENASE_P450_PATHWAY</t>
  </si>
  <si>
    <t>CYP2E1 CYP4A11 CYP1B1 CYP4F12 CYP2J2 CYP1A2 CYP2C9 CYP2A7 CYP2C8 CYP2A6</t>
  </si>
  <si>
    <t>GOBP_EQUILIBRIOCEPTION</t>
  </si>
  <si>
    <t>CDH23 MYO7A</t>
  </si>
  <si>
    <t>GOBP_ERAD_PATHWAY</t>
  </si>
  <si>
    <t>UBXN10 FAF1 FBXO17 RHBDD1 USP13 MAN1A2 UBXN4 SVIP TRIM25 USP25 UBE4B EDEM1 CCDC47 WFS1 TMEM67 AMFR CLGN RNF185 CANX UBE2G2 BCAP31 RCN3 FBXO6 ERLEC1 UBQLN1 NFE2L2 UGGT2 ANKZF1</t>
  </si>
  <si>
    <t>GOBP_ERBB2_EGFR_SIGNALING_PATHWAY</t>
  </si>
  <si>
    <t>ERBB2 BTC EGF</t>
  </si>
  <si>
    <t>GOBP_ERBB2_ERBB4_SIGNALING_PATHWAY</t>
  </si>
  <si>
    <t>ERBB2 EREG</t>
  </si>
  <si>
    <t>GOBP_ERBB2_SIGNALING_PATHWAY</t>
  </si>
  <si>
    <t>ERBB2 CPNE3 CUL5</t>
  </si>
  <si>
    <t>GOBP_ERBB3_SIGNALING_PATHWAY</t>
  </si>
  <si>
    <t>ERBB2</t>
  </si>
  <si>
    <t>GOBP_ERBB4_ERBB4_SIGNALING_PATHWAY</t>
  </si>
  <si>
    <t>NRG3 NRG4 BTC</t>
  </si>
  <si>
    <t>GOBP_ERBB4_SIGNALING_PATHWAY</t>
  </si>
  <si>
    <t>NRG3 ERBB2 NRG4</t>
  </si>
  <si>
    <t>GOBP_ERBB_SIGNALING_PATHWAY</t>
  </si>
  <si>
    <t>PTK2B NRG3 ERBB2 TSG101 ERBIN NRG4 SOX9 PTPN12 MVP EFEMP1 CPNE3 PTK2 ZFYVE28 KIF16B PTPN2 CUL5 FER CAMLG SNX5 CBLB PLCE1 PLAUR ITGA1 CCDC88A HAP1 GAB1 BRAF GPER1 ERRFI1 RNF115</t>
  </si>
  <si>
    <t>GOBP_ERK1_AND_ERK2_CASCADE</t>
  </si>
  <si>
    <t>CX3CL1 RASGRP1 TF INHBA EPHB2 HMGCR RAMP3 PDGFB NDRG4 IGF1 ABCA7 GPR183 PRKCZ ADRA1A DUSP6 CCN2 NPNT PLA2G5 SPRED3 SPRED1 CSK TRAF7 YWHAZ HTR2A DUSP3 TPBG DAB2 PYCARD HRAS SEMA7A CD36 ARRB2 DUSP4 SPRED2 PDGFRA CSF1R SYK FFAR4 FBXW7 MAP2K2 ITGB1BP1 MUSK SPRY3 BMPER EPHA7 CCL3L1 TREM2 DAB2IP NECAB2 CCR1 CDK1</t>
  </si>
  <si>
    <t>GOBP_ERK5_CASCADE</t>
  </si>
  <si>
    <t>MAP2K5</t>
  </si>
  <si>
    <t>GOBP_ERROR_FREE_TRANSLESION_SYNTHESIS</t>
  </si>
  <si>
    <t>RCHY1 REV1 POLH</t>
  </si>
  <si>
    <t>GOBP_ERROR_PRONE_TRANSLESION_SYNTHESIS</t>
  </si>
  <si>
    <t>USP1 POLE2 POLI PRIMPOL POLK REV3L REV1 POLD3</t>
  </si>
  <si>
    <t>GOBP_ERYTHROCYTE_DEVELOPMENT</t>
  </si>
  <si>
    <t>SRF TAL1 SH2B3 NCKAP1L HEATR3 KLF2 DMTN BAP1</t>
  </si>
  <si>
    <t>GOBP_ERYTHROCYTE_HOMEOSTASIS</t>
  </si>
  <si>
    <t>HMGB2 HIF1A RPS24 FOXO3 RPS19 STAT1 RPS17 SMAD5 RPS6 MFHAS1 SLC11A2 ZFPM1 CFLAR JAK2 ZFP36 ZNF16 ALAS2 HSCB ZFP36L1 UFL1 PTPN2 FAM210B UBA5 SLC25A38 TMEM14C TGFBR3 STAT3 CDK5RAP3 BCL6</t>
  </si>
  <si>
    <t>GOBP_ERYTHROCYTE_MATURATION</t>
  </si>
  <si>
    <t>TAL1 HEATR3 KLF2 BAP1 MAEA ERCC2</t>
  </si>
  <si>
    <t>GOBP_ER_ASSOCIATED_MISFOLDED_PROTEIN_CATABOLIC_PROCESS</t>
  </si>
  <si>
    <t>AUP1 UGGT1</t>
  </si>
  <si>
    <t>GOBP_ER_NUCLEUS_SIGNALING_PATHWAY</t>
  </si>
  <si>
    <t>SCAP ABCA7 SREBF2 ATP2A2 FBXW7 INSIG1 ATF4</t>
  </si>
  <si>
    <t>GOBP_ER_OVERLOAD_RESPONSE</t>
  </si>
  <si>
    <t>CCDC47 WFS1 TMCO1 TP53 ATG10 PPP1R15B DDIT3</t>
  </si>
  <si>
    <t>GOBP_ER_TO_GOLGI_CERAMIDE_TRANSPORT</t>
  </si>
  <si>
    <t>GLTP</t>
  </si>
  <si>
    <t>GOBP_ESCRT_COMPLEX_DISASSEMBLY</t>
  </si>
  <si>
    <t>CHMP7 CHMP1A VTA1 CHMP1B</t>
  </si>
  <si>
    <t>GOBP_ESTABLISHMENT_OF_BLOOD_BRAIN_BARRIER</t>
  </si>
  <si>
    <t>WNT7A LRP5 ADGRA2 LSR</t>
  </si>
  <si>
    <t>GOBP_ESTABLISHMENT_OF_BLOOD_RETINAL_BARRIER</t>
  </si>
  <si>
    <t>LRP5</t>
  </si>
  <si>
    <t>GOBP_ESTABLISHMENT_OF_CELL_POLARITY</t>
  </si>
  <si>
    <t>SH3BP1 CYP26B1 FSCN1 UST WNT7A AMOTL1 WWC1 MARK2 FEZ1 PAFAH1B1 FRMD4A PRKCZ DOCK8 FRMD4B PRKCI FAT1 LLGL1 AMOTL2 SIPA1 FERMT1 KIF26B CORO7 CDC42 CRK DOCK2 PTK7 DCTN1 CAMSAP3 FAM89B BRSK2 FLOT2 PLEKHG3 MYH9 PHLDB2 UBXN2B GPSM1 PRICKLE1 KCNJ8 LAMA1 BRSK1 EPHB1 SAPCD2 SPRY2 GSK3B ARHGEF11 FGF10 CYTH3 HES5</t>
  </si>
  <si>
    <t>GOBP_ESTABLISHMENT_OF_CENTROSOME_LOCALIZATION</t>
  </si>
  <si>
    <t>PARD3 DLG1 MAD2L1</t>
  </si>
  <si>
    <t>GOBP_ESTABLISHMENT_OF_ENDOTHELIAL_BARRIER</t>
  </si>
  <si>
    <t>MYADM PTPRS CLDN1 FASN PDE2A EDNRA RAPGEF1 RAB1B TJP3 IKBKB RAP2B RAPGEF3 PLCB1</t>
  </si>
  <si>
    <t>GOBP_ESTABLISHMENT_OF_ENDOTHELIAL_INTESTINAL_BARRIER</t>
  </si>
  <si>
    <t>PTPRS CLDN1 FASN RAB1B TJP3 RAP2B</t>
  </si>
  <si>
    <t>GOBP_ESTABLISHMENT_OF_EPITHELIAL_CELL_APICAL_BASAL_POLARITY</t>
  </si>
  <si>
    <t>SH3BP1 FAT1 CDC42 PTK7 CAMSAP3 LAMA1</t>
  </si>
  <si>
    <t>GOBP_ESTABLISHMENT_OF_EPITHELIAL_CELL_POLARITY</t>
  </si>
  <si>
    <t>SH3BP1 FRMD4A FRMD4B FAT1 SIPA1 FERMT1 CDC42 PTK7 CAMSAP3</t>
  </si>
  <si>
    <t>GOBP_ESTABLISHMENT_OF_GOLGI_LOCALIZATION</t>
  </si>
  <si>
    <t>RIPOR1 YWHAZ CDC42 STK25</t>
  </si>
  <si>
    <t>GOBP_ESTABLISHMENT_OF_LEFT_RIGHT_ASYMMETRY</t>
  </si>
  <si>
    <t>CCDC39 DNAAF2 CFAP52</t>
  </si>
  <si>
    <t>GOBP_ESTABLISHMENT_OF_LYMPHOCYTE_POLARITY</t>
  </si>
  <si>
    <t>CYP26B1 DOCK8 DOCK2 FLOT2 MYH9</t>
  </si>
  <si>
    <t>GOBP_ESTABLISHMENT_OF_MEIOTIC_SPINDLE_LOCALIZATION</t>
  </si>
  <si>
    <t>FMN2 SPATA17 SPIRE1</t>
  </si>
  <si>
    <t>GOBP_ESTABLISHMENT_OF_MITOCHONDRION_LOCALIZATION</t>
  </si>
  <si>
    <t>MARK1 FEZ1 RHOT2 HSBP1 TRAK2 DNM1L MAPT ARMCX3 HDAC6 ACTR10</t>
  </si>
  <si>
    <t>GOBP_ESTABLISHMENT_OF_MITOTIC_SISTER_CHROMATID_COHESION</t>
  </si>
  <si>
    <t>STAG2 STAG1 RAD21 NIPBL SMC3</t>
  </si>
  <si>
    <t>GOBP_ESTABLISHMENT_OF_MITOTIC_SPINDLE_LOCALIZATION</t>
  </si>
  <si>
    <t>CLASP1 CDK5RAP2 DYNLT1 KPNB1 PLK1 ENKD1 PAX6 ANKFN1 FBXW11 GJA1 SPDL1 NDC80 NUSAP1 MAD2L1</t>
  </si>
  <si>
    <t>GOBP_ESTABLISHMENT_OF_ORGANELLE_LOCALIZATION</t>
  </si>
  <si>
    <t>RASGRP1 CDK5 SMPD3 PINK1 MARK1 TRIM46 RIPOR1 FEZ1 PAFAH1B1 RAB3A NR4A3 MILR1 PRKCZ PSEN1 NTN1 RACGAP1 PREB RHOT2 TTL YWHAZ PDCD6 MYO1C KIF5C LLGL1 HSBP1 ACTN4 TRAPPC5 TUBA1A SYT4 CD84 KIF3B MYO1B SNAP91 TESK1 TRAK2 AP3S1 CDC42 SIRT2 CLASP2 MYO5B YKT6 ATP13A2 BICDL1 MYO1D SYK NEK2 STK25 SLIT1 DCTN1 MREG PRKN DNM1 AP1AR EXOC6 SUN2 MYH9 MAPK15 UBXN2B GPSM1 VAMP7 PINX1 NOP9 FNBP1L KIFAP3 DNM2 MYO5A AP3D1 VAMP2 CDR2L APC SNCA CBL SAPCD2 DNM1L GRP MAP4K2 AP3B2 PEF1 MAPT STARD3NL BBS7 ARMCX3 EIF6 PIK3CD SPRY2 SHROOM2 HDAC6 KNSTRN FGF10 RAB11A ACTR10 CSNK1D CHMP7 KIF3A ARL6 CHMP1A KXD1 AP1G1 GBF1 BICD1 RABGEF1 SYNJ1 UBB KIT LTV1 TRAPPC10 LAMP1 TMED9 CENPF TRAPPC2L SNX4 CHMP1B CROCC EXOC7 LGALS9 ECT2 ZWILCH KIF25</t>
  </si>
  <si>
    <t>GOBP_ESTABLISHMENT_OF_PIGMENT_GRANULE_LOCALIZATION</t>
  </si>
  <si>
    <t>DCTN1 MREG MYO5A BBS7 SHROOM2 RAB11A ARL6</t>
  </si>
  <si>
    <t>GOBP_ESTABLISHMENT_OF_PLANAR_POLARITY_INVOLVED_IN_NEURAL_TUBE_CLOSURE</t>
  </si>
  <si>
    <t>FZD1 DVL3 PTK7 DVL1</t>
  </si>
  <si>
    <t>GOBP_ESTABLISHMENT_OF_PLANAR_POLARITY_OF_EMBRYONIC_EPITHELIUM</t>
  </si>
  <si>
    <t>CELSR1 PAFAH1B1 FZD1 DVL3 PTK7 DVL1 FOXF2</t>
  </si>
  <si>
    <t>GOBP_ESTABLISHMENT_OF_PROTEIN_LOCALIZATION</t>
  </si>
  <si>
    <t>SNX25 ARL4D RTN2 RFTN1 RAB15 NECAB3 SOX4 LYPLA1 SMAD3 TSPAN17 CACNG3 CACNG4 PARD6A REEP1 CDK5 ICMT SPRN GNPTAB TRIM3 CAMK1 NDC1 HMGCR RAMP3 HIP1 PDIA4 PINK1 PRKCB REEP2 NNAT SYNDIG1 ATP1B1 LARGE1 MCOLN1 SPCS3 BAD AKAP5 SMURF1 EXPH5 HPCA CPLX3 ATG16L1 IPO13 ABLIM3 MICALL1 ADRA2A MAN1A1 SLC25A22 RIPOR1 MYH10 IGF1 ARHGAP44 MON1A PAFAH1B1 APBA2 HOMER3 STX1A AP4M1 APBB1 NACAD FRMD4A RAB3A RALA ADAM11 RAB35 ARHGEF2 RPH3A SELENOT DESI1 CNR1 NECTIN3 SREBF2 RAB3D APBB3 PRKCZ PTPRN2 TESC JAKMIP1 PSEN1 YIF1B TIMM17A CCDC22 AP2M1 LRWD1 RAB3C MOAP1 MVB12B CNTN2 TOMM40L AACS YWHAG CDK16 FKBP1B SEC61A2 NPNT COL1A1 SYNGR1 PRKCD PDZD7 TIMM44 EGR2 VPS26B FRMPD1 SIAH3 CORO2B DRD1 ZDHHC9 PREB LRP5 GGA3 SLC1A1 CSK PTPRN NUTF2 EPHA5 PDCD6 HTRA2 VPS37C SCAMP5 MYO1C PRKCI ATP2C1 TIMM13 ILDR2 CALR SNX1 TMEM129 KIF5C SNX33 CHP1 RAB11FIP3 RAB26 HK1 LLGL1 AUP1 ACTN4 TMEM132A DAB2 OLFM2 ITGAM TUBA1A SYT4 C2CD2L SYT7 PIK3R2 HEATR3 NUP85 FRAS1 TENM1 FERMT1 TMCO6 RANGAP1 HRAS KIF3B CORO7 TAOK2 RUFY1 RILPL2 STX10 XPO6 EHD1 RTP1 CD33 AP1S1 RAP1GDS1 CAVIN1 SNAP91 CLSTN1 CCN3 ARRDC1 GSK3A ADORA1 TRAK2 CD36 KIF13B PDCD5 AP3S1 ARRB2 MTX2 GGA1 EDNRA PRKD1 MPC2 RAB39A E2F3 MYO5B YKT6 NAPA ATP13A2 CAPN10 SYS1 AGAP2 ATG16L2 ATG4D MYO1D YWHAH SYK HK2 GNAZ CLTB STK4 ARFGAP1 CD68 NOS2 ASTN2 PITPNM1 PIM3 NCLN CEMIP FBXW7 AKT2 NPC1 CLIP3 CYP51A1 PEX6 ITGB1BP1 CAMSAP3 WASHC1 YIF1A PRKN AP2A1 INSIG1 AP1B1 MCC RABIF ENSA GRIP2 AP1AR AP2A2 BRSK2 VPS36 POM121 EXOC6 DLG4 FAM53C GORASP1 RAMP2 PEX5 PLEK VPS18 VGF KPNA2 TREM2 SNX22 AAAS CHRM1 CDK5R1 ARF3 BCR CAMK2G ATG4B LAPTM5 MYH9 YWHAB INHBB SGTB KPNA6 PHLDB2 SNX10 CDK1 ZDHHC23 VAMP7 KLF7 RAB1B UCP2 PRICKLE1 ACSL4 COG1 ZDHHC14 RAB27B ATP13A1 UBL4A SLC15A3 TMED3 PER2 CFTR CBLN1 SAE1 PFKFB2 GOLGA2 POM121C RHBDD3 PKDCC KCNJ8 DMTN RABL2B BAP1 RAB3B ELAVL1 SNAP25 BCS1L DNM2 MVB12A MYO5A AP3D1 EDEM2 VAMP2 SPTBN1 HOOK2 MFN2 TMEM147 NEURL1B SLC12A2 ATG4A NDFIP1 CBL SNX19 SUFU IFT27 PRAF2 ANKRD27 IFI27 ARF5 BAX VIP SNX21 ERC1 PORCN GNPTG CCT5 DNM1L AIFM1 SEC61A1 MAPK8 PKIG MTCH1 RIMS1 MCU PPP3CB ASPSCR1 HSPA4 AP3B2 PCSK1 MAPT ARL8A WASHC5 UBE2Q1 RABEP2 EMC10 RAPGEF3 TOMM22 PLCB1 VPS37B RRBP1 BBS7 SCAMP4 RAB6B TM7SF3 NDFIP2 REP15 GSK3B PLA2G6 ACAP1 UNC93B1 HDAC6 SYNJ2BP ANKRD50 SVBP NETO1 RHOU ACD GPR68 KDELR2 ABRA</t>
  </si>
  <si>
    <t>GOBP_ESTABLISHMENT_OF_PROTEIN_LOCALIZATION_TO_CHROMATIN</t>
  </si>
  <si>
    <t>LRWD1</t>
  </si>
  <si>
    <t>GOBP_ESTABLISHMENT_OF_PROTEIN_LOCALIZATION_TO_CHROMOSOME</t>
  </si>
  <si>
    <t>POT1 WBP2 BRCA2 CCT6A SPIDR NIPBL CCT8 SPDYA CCT4 CTCFL TERF1 SGF29</t>
  </si>
  <si>
    <t>GOBP_ESTABLISHMENT_OF_PROTEIN_LOCALIZATION_TO_ENDOPLASMIC_RETICULUM</t>
  </si>
  <si>
    <t>SRP68 EDEM1 CHMP4A SRP9 RAB10 SRP54 SEC63 SSR3 VPS54 SRP14 SEC62 SPCS2 TRAM1</t>
  </si>
  <si>
    <t>GOBP_ESTABLISHMENT_OF_PROTEIN_LOCALIZATION_TO_MEMBRANE</t>
  </si>
  <si>
    <t>RFTN1 LYPLA1 REEP1 CDK5 ICMT REEP2 ATP1B1 LARGE1 AKAP5 HPCA MICALL1 ARHGAP44 NACAD NECTIN3 YIF1B MOAP1 SEC61A2 FRMPD1 ZDHHC9 GGA3 SLC1A1 CSK VPS37C MYO1C PRKCI ATP2C1 TIMM13 CHP1 RAB26 ITGAM HRAS TAOK2 RILPL2 RTP1 CLSTN1 ADORA1 PDCD5 MTX2 GGA1 SYS1 NCLN CEMIP AKT2 NPC1 ITGB1BP1 GRIP2 GORASP1 PEX5 CDK5R1 SGTB ZDHHC23 ZDHHC14 ATP13A1 UBL4A PKDCC DMTN SNAP25 BCS1L VAMP2 SPTBN1 TMEM147 BAX SEC61A1 MAPK8 MTCH1 HSPA4 EMC10 TOMM22 VPS37B RAB11A TOMM70 NCF1 STX1B ARL6 ARFRP1 MIEF1 SORL1 ITGB2 BID MAL RABGEF1 NSF EMC9 GOLGA7B RTP4 CD24 RAB3GAP2 ZDHHC12 ZDHHC11 TRAM1L1 INPP5K MTX1 SRPRB</t>
  </si>
  <si>
    <t>GOBP_ESTABLISHMENT_OF_PROTEIN_LOCALIZATION_TO_MITOCHONDRIAL_MEMBRANE</t>
  </si>
  <si>
    <t>MOAP1 TIMM13 PDCD5 MTX2 BCS1L BAX MAPK8 MTCH1 HSPA4 TOMM22 TOMM70</t>
  </si>
  <si>
    <t>GOBP_ESTABLISHMENT_OF_PROTEIN_LOCALIZATION_TO_ORGANELLE</t>
  </si>
  <si>
    <t>SMAD3 TSPAN17 CACNG3 CACNG4 SPRN GNPTAB PINK1 SPCS3 SMURF1 IPO13 ABLIM3 MAN1A1 MON1A AP4M1 RALA SREBF2 PSEN1 TIMM17A LRWD1 MOAP1 TOMM40L SEC61A2 PRKCD TIMM44 SIAH3 DRD1 GGA3 NUTF2 HTRA2 VPS37C TIMM13 CHP1 HK1 PIK3R2 HEATR3 NUP85 FERMT1 TMCO6 GSK3A CD36 PDCD5 MTX2 PRKD1 E2F3 SYK HK2 STK4 CD68 FBXW7 PEX6 PRKN VPS36 POM121 FAM53C PEX5 KPNA2 LAPTM5 SGTB KPNA6 CDK1 PRICKLE1 UBL4A SAE1 POM121C BAP1 ELAVL1 BCS1L MVB12A AP3D1 MFN2 NEURL1B CBL SUFU BAX GNPTG CCT5 AIFM1 SEC61A1 MAPK8 PKIG MTCH1 HSPA4 MAPT TOMM22 VPS37B</t>
  </si>
  <si>
    <t>GOBP_ESTABLISHMENT_OF_PROTEIN_LOCALIZATION_TO_PLASMA_MEMBRANE</t>
  </si>
  <si>
    <t>LYPLA1 AKAP5 ARHGAP44 NECTIN3 GGA3 CSK ATP2C1 RAB26 RILPL2 GGA1 SYS1 GRIP2 GORASP1 PKDCC VAMP2 SPTBN1</t>
  </si>
  <si>
    <t>GOBP_ESTABLISHMENT_OF_PROTEIN_LOCALIZATION_TO_TELOMERE</t>
  </si>
  <si>
    <t>POT1 BRCA2 CCT6A CCT8 SPDYA CCT4 TERF1 CCT7</t>
  </si>
  <si>
    <t>GOBP_ESTABLISHMENT_OF_PROTEIN_LOCALIZATION_TO_VACUOLE</t>
  </si>
  <si>
    <t>CACNG3 CACNG4 GNPTAB SMURF1 MON1A AP4M1 GGA3 VPS37C</t>
  </si>
  <si>
    <t>GOBP_ESTABLISHMENT_OF_RNA_LOCALIZATION</t>
  </si>
  <si>
    <t>SIDT1 NPM1 AHCTF1 NUP160 SSB NUP98 SMG6 PARP11 NXT2 HNRNPA1L2 DDX25 MVP YTHDC1 NXT1 RAE1 SETD2 ZFP36 SMG1 TNKS IGF2BP1 ZFP36L1 IGF2BP3 HNRNPA1 KPNB1 NUP50 SARNP UPF2 FMR1 MX2 NUP155 NUP107 NUP205 KHDRBS1 NCBP2 PHAX NUP43 MAGOHB TOMM20 SUPT6H RANBP17 DDX19B ALKBH5 SENP2 NRDE2 PCID2 CETN3</t>
  </si>
  <si>
    <t>GOBP_ESTABLISHMENT_OF_SERTOLI_CELL_BARRIER</t>
  </si>
  <si>
    <t>RAB13 ARID4B</t>
  </si>
  <si>
    <t>GOBP_ESTABLISHMENT_OF_SISTER_CHROMATID_COHESION</t>
  </si>
  <si>
    <t>WAPL STAG2 STAG1 RAD21 NIPBL</t>
  </si>
  <si>
    <t>GOBP_ESTABLISHMENT_OF_SKIN_BARRIER</t>
  </si>
  <si>
    <t>FA2H CYP26B1 ELOVL1 CLDN1 SRF</t>
  </si>
  <si>
    <t>GOBP_ESTABLISHMENT_OF_SPINDLE_ORIENTATION</t>
  </si>
  <si>
    <t>PAFAH1B1 LLGL1 DCTN1 UBXN2B GPSM1 SAPCD2 SPRY2 FGF10</t>
  </si>
  <si>
    <t>GOBP_ESTABLISHMENT_OF_TISSUE_POLARITY</t>
  </si>
  <si>
    <t>WNT7A CELSR1 VANGL1 SMURF1 PAFAH1B1 DLG3 FZD1 SPEF1 NKD1 DAB2 CDC42 DVL3 ASTN2 PTK7 BRSK2 WDR1 PRICKLE1 DVL1 BRSK1 FOXF2 SAPCD2</t>
  </si>
  <si>
    <t>GOBP_ESTABLISHMENT_OR_MAINTENANCE_OF_BIPOLAR_CELL_POLARITY</t>
  </si>
  <si>
    <t>SH3BP1 FSCN1 PARD6A MARK2 DLG3 PRKCZ PRKCI FAT1 LLGL1 CDC42 DLG5 PTK7 CAMSAP3 DLG4 WDR1 LAMA1</t>
  </si>
  <si>
    <t>GOBP_ESTABLISHMENT_OR_MAINTENANCE_OF_CELL_POLARITY</t>
  </si>
  <si>
    <t>SH3BP1 CYP26B1 FSCN1 UST WNT7A PARD6A RHOG AMOTL1 WWC1 WNT7B CAP2 RHOBTB2 MARK2 FEZ1 PAFAH1B1 DLG3 FRMD4A PRKCZ DOCK8 FRMD4B PRKCI FAT1 LLGL1 AMOTL2 NCKAP1L SIPA1 FERMT1 KIF26B CORO7 RAC3 CDC42 CRK CLASP2 DOCK2 STK25 DLG5 PTK7 DCTN1 CAMSAP3 CAP1 FAM89B BRSK2 DLG4 FLOT2 SPINT2 PLEKHG3 MYH9 WDR1 PHLDB2 UBXN2B GPSM1 PRICKLE1 KCNJ8 LAMA1 BRSK1 EPHB1 ARHGAP35 SAPCD2 RHOV PARVG SPRY2 GSK3B ARHGEF11 RHOU FGF10 CYTH3 HES5</t>
  </si>
  <si>
    <t>GOBP_ESTABLISHMENT_OR_MAINTENANCE_OF_CYTOSKELETON_POLARITY</t>
  </si>
  <si>
    <t>CAMSAP3 ARHGAP35</t>
  </si>
  <si>
    <t>GOBP_ESTABLISHMENT_OR_MAINTENANCE_OF_MONOPOLAR_CELL_POLARITY</t>
  </si>
  <si>
    <t>SH3BP1 FSCN1 PRKCI FAT1 CDC42 PTK7 CAMSAP3</t>
  </si>
  <si>
    <t>GOBP_ESTABLISHMENT_OR_MAINTENANCE_OF_TRANSMEMBRANE_ELECTROCHEMICAL_GRADIENT</t>
  </si>
  <si>
    <t>ATP1B1 ATP1A3 BAK1 BAX</t>
  </si>
  <si>
    <t>GOBP_ESTROGEN_BIOSYNTHETIC_PROCESS</t>
  </si>
  <si>
    <t>HSD17B11 AKR1B15 HSD17B7 HSD17B2</t>
  </si>
  <si>
    <t>GOBP_ESTROGEN_METABOLIC_PROCESS</t>
  </si>
  <si>
    <t>PLEKHA1 TIPARP HSD17B11 HSD17B4 AKR1B15 CYP3A4 HSD17B7 CYP2C8 HSD17B2 UGT1A1</t>
  </si>
  <si>
    <t>GOBP_ESTROUS_CYCLE</t>
  </si>
  <si>
    <t>OXTR MDK NCOA1 ADNP OPRK1 OPRL1</t>
  </si>
  <si>
    <t>GOBP_ETHANOLAMINE_CONTAINING_COMPOUND_METABOLIC_PROCESS</t>
  </si>
  <si>
    <t>NAAA MOXD1 NAPEPLD</t>
  </si>
  <si>
    <t>GOBP_ETHANOL_CATABOLIC_PROCESS</t>
  </si>
  <si>
    <t>ALDH2 SULT1C4</t>
  </si>
  <si>
    <t>GOBP_ETHANOL_METABOLIC_PROCESS</t>
  </si>
  <si>
    <t>ADH1B ALDH2 ADH5 SULT1C4 ADH4</t>
  </si>
  <si>
    <t>GOBP_ETHANOL_OXIDATION</t>
  </si>
  <si>
    <t>ADH1B ADH5 ADH4</t>
  </si>
  <si>
    <t>GOBP_ETHER_BIOSYNTHETIC_PROCESS</t>
  </si>
  <si>
    <t>FASN PLA2G4C GNPAT LPCAT2 DHRS7B AGPS PLA2G4A</t>
  </si>
  <si>
    <t>GOBP_ETHER_METABOLIC_PROCESS</t>
  </si>
  <si>
    <t>FASN PAFAH1B1 PXMP4 LIPE PLA2G4C GNPAT LPCAT2 PLA2G6</t>
  </si>
  <si>
    <t>GOBP_EXCITATORY_CHEMICAL_SYNAPTIC_TRANSMISSION</t>
  </si>
  <si>
    <t>GRIN2D GRIN1 GRIN2C KCNQ3 GRIN2A</t>
  </si>
  <si>
    <t>GOBP_EXCITATORY_SYNAPSE_ASSEMBLY</t>
  </si>
  <si>
    <t>SRGAP2 WNT7A LRFN4 PTPRS NRXN2 LRRC4 NPTN SEMA4A</t>
  </si>
  <si>
    <t>GOBP_EXCRETION</t>
  </si>
  <si>
    <t>MDK EDN1 CORIN TRPV1 MLLT6</t>
  </si>
  <si>
    <t>GOBP_EXECUTION_PHASE_OF_APOPTOSIS</t>
  </si>
  <si>
    <t>PLSCR1 XKR9 TP53BP2 PAK2 CASP7 XKR6 DFFB FAP CDK5RAP3 VPS54 TP53 RNF34 NFKBIZ GPER1 DICER1 ST20</t>
  </si>
  <si>
    <t>GOBP_EXIT_FROM_MITOSIS</t>
  </si>
  <si>
    <t>RPL24 CDKN1B CLASP1 KNTC1 CDC14B CDC23</t>
  </si>
  <si>
    <t>GOBP_EXOCRINE_PANCREAS_DEVELOPMENT</t>
  </si>
  <si>
    <t>IGF2</t>
  </si>
  <si>
    <t>GOBP_EXOCRINE_SYSTEM_DEVELOPMENT</t>
  </si>
  <si>
    <t>PLXNA1 IGF2 SOX10 RAB26 PLXND1 NFIB LAMA1 FOXC1 FGF10</t>
  </si>
  <si>
    <t>GOBP_EXOCYST_LOCALIZATION</t>
  </si>
  <si>
    <t>EXOC3 EXOC3L4 TNFAIP2 EXOC3L1 RALB</t>
  </si>
  <si>
    <t>GOBP_EXOCYTIC_PROCESS</t>
  </si>
  <si>
    <t>CPLX3 DOC2A STX1A RAB3A RPH3A RAB3D PSEN1 RAB3C SV2A PPFIA3 YKT6 NAPA UNC13A SYK RABEPK EXOC6 PLEK VPS18 VAMP7 CFTR GRIK5 RAB3B SNAP25 VAMP2 SNCA</t>
  </si>
  <si>
    <t>GOBP_EXOCYTOSIS</t>
  </si>
  <si>
    <t>CBARP SYT12 SYNGR3 RAB15 RASGRP1 SYT6 CORO1A WNT7A CDK5 SYT5 SMPD3 SYP PRKCB CRHBP CDK5R2 EXPH5 CPLX3 SYT3 DOC2A ADRA2A ARHGAP44 STX1A RAB3A RALA CSPG5 NR4A3 RPH3A MILR1 RAB3D SYNGR2 PSEN1 RAB3C SRCIN1 SV2A CDK16 PIP5K1C SYNGR1 SYT15 PPFIA3 ATP2A2 SCAMP5 RAB26 LLGL1 PTAFR GIT1 NCKAP1L ITGAM SYT4 SYT7 CD84 HYAL3 CASK PRKCG CLASP2 YKT6 NAPA ATP13A2 UNC13A SYK WASHC1 PRKN TSPAN18 RABEPK BRSK2 EXOC6 SYN2 PLEK VPS18 BCR DNAJC5 PAK1 MYH9 CCR1 VAMP7 RAB27B CFTR DVL1 GRIK5 MICAL1 RAB3B RIMS4 SNAP25 VAMP2 SNCA CBL SNX19</t>
  </si>
  <si>
    <t>GOBP_EXONUCLEOLYTIC_CATABOLISM_OF_DEADENYLATED_MRNA</t>
  </si>
  <si>
    <t>CNOT8 EXOSC8 DIS3 EXOSC7 EXOSC2 DCP2 CNOT6</t>
  </si>
  <si>
    <t>GOBP_EXPLORATION_BEHAVIOR</t>
  </si>
  <si>
    <t>PENK CRH NOG BRINP1 LRRTM1</t>
  </si>
  <si>
    <t>GOBP_EXPORT_ACROSS_PLASMA_MEMBRANE</t>
  </si>
  <si>
    <t>SLC35G1 CALM1 SLC29A4 ATP1B1 SLC8A2 ATP1A3 KCNH2 NPPA ABCG2 SLC27A1 CALM3 SLC40A1 ATP1B3</t>
  </si>
  <si>
    <t>GOBP_EXPORT_FROM_CELL</t>
  </si>
  <si>
    <t>ARL4D CBARP SYT12 SLC35G1 SYNGR3 RAB15 NECAB3 RASGRP1 SOX4 SYT6 INHBA CALM1 CORO1A WNT7A PCSK6 PARD6A CDK5 ASIC1 GNPTAB SYT5 SLC29A4 SMPD3 HMGCR CXCL12 SYP PDIA4 PINK1 PRKCB NNAT ATP1B1 SLC8A2 CRHBP BAD ATP1A3 CDK5R2 EXPH5 CPLX3 CHRNA4 CRH SYT3 DOC2A EDN3 KCNH2 ADRA2A SLC25A22 NRXN2 MYH10 IGF1 ARHGAP44 MON1A NPPA PAFAH1B1 STX1A APBB1 SLC32A1 FRMD4A RAB3A RALA CSPG5 NR4A3 GPR158 RPH3A SELENOT CNR1 MILR1 RAB3D APBB3 PTPRN2 SYNGR2 PSEN1 GRK2 CREB3L1 C1QTNF1 RAB3C AACS SRCIN1 SV2A CDK16 FKBP1B GRM2 GABBR1 PIP5K1C SYNGR1 PREB LRP5 PTPRN EPHA5 SYT15 PPFIA3 ABCG2 ATP2A2 SCAMP5 HTR2A ILDR2 ADRA2C CRHR1 RAB11FIP3 RAB26 LLGL1 SLC27A1 PTAFR GIT1 NCKAP1L TMEM132A DAB2 OLFM2 ITGAM SYT4 C2CD2L SYT7 CHRNB2 CD84 MYOF CALM3 CD33 AP1S1 RAP1GDS1 RASL10B CAVIN1 CCN3 ADORA1 HYAL3 CASK PRKD1 MPC2 SLC40A1 PRKCG CLASP2 YKT6 NAPA ATP13A2 CAPN10 NR4A1 UNC13A SOX11 SYK MCTP2 GNAZ NOS2 ATP1B3 LTBP4 GRM4 PIM3 FFAR4 CYP51A1 ABCA3 WASHC1 PRKN FURIN TSPAN18 AP1B1 RABEPK ENSA BRSK2 EXOC6 SYN2 PLEK VPS18 VGF TREM2 TYRO3 BCR CAMK2G DNAJC5 PAK1 MYH9 INHBB CCR1 VAMP7 KLF7 UCP2 PRICKLE1 ACSL4 RAB27B PER2 CFTR CBLN1 PFKFB2 DVL1 RHBDD3 GRIK5 KCNJ8 MICAL1 SLC38A5 RAB3B RIMS4 BRSK1 SNAP25 VAMP2 CREB1 ATP2B1 SNCA SLC12A2 CBL SNX19</t>
  </si>
  <si>
    <t>GOBP_EXTERNAL_ENCAPSULATING_STRUCTURE_ORGANIZATION</t>
  </si>
  <si>
    <t>HPSE2 VIT MMP17 SMAD3 COL5A3 FSCN1 OLFML2B MMP2 ADAMTS8 SMPD3 SULF1 POMT1 LUM COL9A3 LARGE1 COL9A1 POMGNT1 COL3A1 COL19A1 SULF2 COL24A1 CREB3L1 VWA1 NPNT COL1A1 KAZALD1 COL1A2 PLOD3 ECM2 ADAMTS6 COL10A1 LOXL3 FERMT1 MMP15 KIF9 ADAMTS17 GFOD2 COL15A1 ELN FMOD CLASP2 PDGFRA NID2 COL11A1 EXT1 COL5A1 ADAMTS4 ZNF469 WASHC1 RIC8A FURIN RAMP2 SPINT2 ADAMTSL2 COLGALT1 PHLDB2 PRICKLE1 COL14A1 SPINK5 MELTF RXFP1 COL4A5 LAMA1 SMOC2 FOXF2 FLOT1</t>
  </si>
  <si>
    <t>GOBP_EXTRACELLULAR_EXOSOME_ASSEMBLY</t>
  </si>
  <si>
    <t>TSG101 SDC4 SDCBP</t>
  </si>
  <si>
    <t>GOBP_EXTRACELLULAR_MATRIX_ASSEMBLY</t>
  </si>
  <si>
    <t>SMAD3 SMPD3 COL3A1 COL1A2 PLOD3 ELN CLASP2 RAMP2 PHLDB2 PRICKLE1 MFAP4 NOTCH1 HAS1 ANTXR1 PHLDB1 MAD2L2 PXDN GAS6 DAG1 QSOX1 THSD4</t>
  </si>
  <si>
    <t>GOBP_EXTRACELLULAR_MATRIX_CELL_SIGNALING</t>
  </si>
  <si>
    <t>NDP FER FZD4</t>
  </si>
  <si>
    <t>GOBP_EXTRACELLULAR_MATRIX_CONSTITUENT_SECRETION</t>
  </si>
  <si>
    <t>CREB3L1 PRICKLE1 NOTCH1 ENG ADTRP CPB2 TNFRSF1B BMP2</t>
  </si>
  <si>
    <t>GOBP_EXTRACELLULAR_MATRIX_DISASSEMBLY</t>
  </si>
  <si>
    <t>FSCN1 MMP2 MMP15 KIF9 CLASP2 ADAMTS4 WASHC1 FURIN MELTF FLOT1 HPN MMP14 DPP4 CARMIL2 LRP1 KLK5 DDR1 CTSS MMP7 GSN ADAM10 LCP1</t>
  </si>
  <si>
    <t>GOBP_EXTRACELLULAR_REGULATION_OF_SIGNAL_TRANSDUCTION</t>
  </si>
  <si>
    <t>NBL1 GREM2 NRROS GREM1</t>
  </si>
  <si>
    <t>GOBP_EXTRACELLULAR_TRANSPORT</t>
  </si>
  <si>
    <t>CFAP54 NPHP3 TSG101 CFAP43 SPAG16 CFAP221 ADCY10 KIF27 CFAP53 AQP4 DAW1 SPAG17 SPEF2 JHY OFD1 CCDC39 RFX3 DNAH9 DNAH1 NEK10 WWP2</t>
  </si>
  <si>
    <t>GOBP_EXTRACELLULAR_VESICLE_BIOGENESIS</t>
  </si>
  <si>
    <t>TSG101 RAB27A SDC4</t>
  </si>
  <si>
    <t>GOBP_EXTRAEMBRYONIC_MEMBRANE_DEVELOPMENT</t>
  </si>
  <si>
    <t>GOBP_EXTRINSIC_APOPTOTIC_SIGNALING_PATHWAY</t>
  </si>
  <si>
    <t>HMGB2 FAF1 TCF7L2 BCL2 BAG3 MCL1 RIPK1 GABARAP YAP1 TMBIM1 ICAM1 PARK7 TNFRSF1A DAPK1 STK3 PAK2 MAP2K5 SORT1 CFLAR RET JAK2 TGFB2 TRAF1 BCL2A1 LGALS3 HGF SP100 PIK3R1 BCL10 KITLG LTBR BMPR1B RELA BLOC1S2 FAS PHIP TNFRSF10B RPS6KB1 BMP4 ZC3HC1 FEM1B RNF34 NFKBIZ SGK3 ITGA6</t>
  </si>
  <si>
    <t>GOBP_EXTRINSIC_APOPTOTIC_SIGNALING_PATHWAY_VIA_DEATH_DOMAIN_RECEPTORS</t>
  </si>
  <si>
    <t>HMGB2 FAF1 BCL2 BAG3 GABARAP TMBIM1 ICAM1 PARK7 TNFRSF1A DAPK1 STK3 SORT1 CFLAR LGALS3 HGF SP100 PIK3R1 BMPR1B BLOC1S2 TNFRSF10B FEM1B RNF34</t>
  </si>
  <si>
    <t>GOBP_EYELID_DEVELOPMENT_IN_CAMERA_TYPE_EYE</t>
  </si>
  <si>
    <t>INHBA SRF SOX11 PRICKLE1 TWIST1</t>
  </si>
  <si>
    <t>GOBP_EYE_MORPHOGENESIS</t>
  </si>
  <si>
    <t>THY1 NECTIN1 GDF11 EPHB2 SOX1 LARGE1 FJX1 MEIS1 RARG NECTIN3 LRP5 SLC1A1 NKD1 SDK2 PRKCI FAT1 PROM1 RDH13 SOX11 COL5A1 SOX8 ATF4 RING1 BAK1 WNT2 WNT16 EPHB1 MFN2 FOXF2 TWIST1 BAX TSPAN12</t>
  </si>
  <si>
    <t>GOBP_EYE_PHOTORECEPTOR_CELL_DEVELOPMENT</t>
  </si>
  <si>
    <t>THY1 PRKCI RDH13</t>
  </si>
  <si>
    <t>GOBP_EYE_PHOTORECEPTOR_CELL_DIFFERENTIATION</t>
  </si>
  <si>
    <t>THY1 NKD1 SDK2 PRKCI PROM1 RDH13</t>
  </si>
  <si>
    <t>GOBP_EYE_PIGMENTATION</t>
  </si>
  <si>
    <t>ATP6AP2</t>
  </si>
  <si>
    <t>GOBP_FACE_DEVELOPMENT</t>
  </si>
  <si>
    <t>MMP2 NOG SRF RARG COL1A1 DLX5 LEF1 RARA EDNRA PDGFRA MAP2K2</t>
  </si>
  <si>
    <t>GOBP_FACE_MORPHOGENESIS</t>
  </si>
  <si>
    <t>ARID5B ASPH PLEKHA1 TIPARP CRISPLD1 TGFB3</t>
  </si>
  <si>
    <t>GOBP_FACIAL_NERVE_MORPHOGENESIS</t>
  </si>
  <si>
    <t>PLXNA4 EGR2 PLXNA3 ADARB1</t>
  </si>
  <si>
    <t>GOBP_FACIAL_NERVE_STRUCTURAL_ORGANIZATION</t>
  </si>
  <si>
    <t>GOBP_FACULTATIVE_HETEROCHROMATIN_FORMATION</t>
  </si>
  <si>
    <t>SETDB2 KDM1A HELLS KDM5A PPHLN1 ATF7IP2 TASOR EZH2 JARID2 RESF1 MPHOSPH8 ZNF304 MYC RRP8 SUV39H1 SETDB1 SUZ12 SIRT1 L3MBTL3 SMARCA5 DYRK1A MBD2</t>
  </si>
  <si>
    <t>GOBP_FARNESYL_DIPHOSPHATE_METABOLIC_PROCESS</t>
  </si>
  <si>
    <t>HMGCS1 FDPS GGPS1 FDFT1</t>
  </si>
  <si>
    <t>GOBP_FAS_SIGNALING_PATHWAY</t>
  </si>
  <si>
    <t>TMBIM1 SMAD5 SP100 FAS CASP8AP2</t>
  </si>
  <si>
    <t>GOBP_FATTY_ACID_ALPHA_OXIDATION</t>
  </si>
  <si>
    <t>HACL1 SLC27A2 PHYH</t>
  </si>
  <si>
    <t>GOBP_FATTY_ACID_BETA_OXIDATION</t>
  </si>
  <si>
    <t>DECR1 ACAT1 ECI2 ACAD11 PLIN5 ACAA2 CPT2 SCP2 ACADM ACADL IRS2 SLC27A2 HADH PEX7 TYSND1 BDH2 ABCD4 PEX2 HSD17B4 AUH ALDH1L2 SESN2 ACAA1 ETFBKMT ETFB ACOX1 IVD ECHDC1 ACADS EHHADH ECH1 HADHA</t>
  </si>
  <si>
    <t>GOBP_FATTY_ACID_BETA_OXIDATION_USING_ACYL_COA_DEHYDROGENASE</t>
  </si>
  <si>
    <t>ACAD11 ACADM ACADL ETFBKMT ETFB IVD ACADS ETFDH ACAD10 ETFA</t>
  </si>
  <si>
    <t>GOBP_FATTY_ACID_BETA_OXIDATION_USING_ACYL_COA_OXIDASE</t>
  </si>
  <si>
    <t>SCP2 ACAA1 ACOX1 EHHADH</t>
  </si>
  <si>
    <t>GOBP_FATTY_ACID_BIOSYNTHETIC_PROCESS</t>
  </si>
  <si>
    <t>FA2H SCD ACOT7 ELOVL1 FASN SCAP MCAT LTC4S PLP1 SLC45A3 PTGS1 HPGDS ABCD1 PTGES2 TBXAS1 ABCD2 MGLL APOC1 ACACA NDUFAB1 SIRT2 PTGIS ACLY</t>
  </si>
  <si>
    <t>GOBP_FATTY_ACID_CATABOLIC_PROCESS</t>
  </si>
  <si>
    <t>DECR1 ACAT1 ECI2 HACL1 ACAD11 PLIN5 ACAA2 MCEE LPIN1 CPT2 PCCA SCP2 ACADM ACADL IRS2 SLC27A2 HADH AIG1 PEX7 TYSND1 BDH2 ABCD4 PHYH PEX2 HSD17B4 NUDT7 AUH FAAH ALDH1L2 SESN2</t>
  </si>
  <si>
    <t>GOBP_FATTY_ACID_DERIVATIVE_BIOSYNTHETIC_PROCESS</t>
  </si>
  <si>
    <t>ACAT1 HMGCLL1 GGT5 HMGCL ACSL5 HTD2 ACSS3 ELOVL7 SLC27A2 TECR ACSL3</t>
  </si>
  <si>
    <t>GOBP_FATTY_ACID_DERIVATIVE_CATABOLIC_PROCESS</t>
  </si>
  <si>
    <t>LYPLA2 ACOT7 ABCD1 ABHD16A</t>
  </si>
  <si>
    <t>GOBP_FATTY_ACID_DERIVATIVE_METABOLIC_PROCESS</t>
  </si>
  <si>
    <t>ACAT1 HMGCLL1 GGT5 ALDH3A2 HMGCL ACSL5 PTGR1 HTD2 ACSS3 ELOVL7 SLC27A2 TECR ACSL3 HSD17B4 NUDT7 GGT1 ACSM2A</t>
  </si>
  <si>
    <t>GOBP_FATTY_ACID_ELONGATION</t>
  </si>
  <si>
    <t>ELOVL1 ABCD1</t>
  </si>
  <si>
    <t>GOBP_FATTY_ACID_ELONGATION_SATURATED_FATTY_ACID</t>
  </si>
  <si>
    <t>ELOVL1</t>
  </si>
  <si>
    <t>GOBP_FATTY_ACID_HOMEOSTASIS</t>
  </si>
  <si>
    <t>DGAT1 GOT1 ABCD1 ADORA1</t>
  </si>
  <si>
    <t>GOBP_FATTY_ACID_METABOLIC_PROCESS</t>
  </si>
  <si>
    <t>DECR1 CRYL1 ACAT1 ECI2 HACL1 PDK4 LPL PRKAB1 GGT5 NAAA ACAD11 PLIN5 ALDH3A2 ACAA2 PPARG ACSL5 PTGR1 TREX1 MCEE LPIN1 SLC27A3 TNXB SOX9 TNFRSF1A PRKAB2 PDK1 CPT2 ACOT6 PCCA MMUT EDN1 HTD2 ACADSB PLA2G4D PIBF1 SCP2 CYP4F11 ADH5 ACADM ACADL ALOX12B IRS2 LIAS ELOVL7 SLC27A2 FAAH2 HADH GSTM4 CYP4Z1 MLXIPL AIG1 TECR PEX7 KAT2B TYSND1 AASDH BDH2 ABCD4 ACSL3 CYP2U1 PNPLA8 EPHX1 ADH4 PHYH PEX2 HSD17B4 BAAT NUDT7 AUH ACOT4 PPARGC1A FAAH ALDH1L2 SESN2 GGT1 CYP4B1 CYP3A4 PTGR2</t>
  </si>
  <si>
    <t>GOBP_FATTY_ACID_OMEGA_OXIDATION</t>
  </si>
  <si>
    <t>ADH5 ADH4 CYP4V2 ADH7</t>
  </si>
  <si>
    <t>GOBP_FATTY_ACID_TRANSMEMBRANE_TRANSPORT</t>
  </si>
  <si>
    <t>ACSL5 CPT2 IRS2 SLC22A9 ABCD4</t>
  </si>
  <si>
    <t>GOBP_FATTY_ACID_TRANSPORT</t>
  </si>
  <si>
    <t>SLCO2A1 LYPLA1 SLC27A4 FABP3 PLA2G5 ABCD1 SLC27A1 ABCD2 CD36 SLC27A6 SYK NOS2 AKT2</t>
  </si>
  <si>
    <t>GOBP_FATTY_ACYL_COA_BIOSYNTHETIC_PROCESS</t>
  </si>
  <si>
    <t>ACAT1 ACSL5 HTD2 ELOVL7 SLC27A2 TECR ACSL3</t>
  </si>
  <si>
    <t>GOBP_FATTY_ACYL_COA_CATABOLIC_PROCESS</t>
  </si>
  <si>
    <t>ACOT7 ABCD1</t>
  </si>
  <si>
    <t>GOBP_FATTY_ACYL_COA_METABOLIC_PROCESS</t>
  </si>
  <si>
    <t>ACOT7 ELOVL1 PPT2 DGAT1 ABCD1 ACACA ACSL6</t>
  </si>
  <si>
    <t>GOBP_FAT_CELL_DIFFERENTIATION</t>
  </si>
  <si>
    <t>ZBTB16 GDF10 ADIRF ARID5B NR1D1 ALDH6A1 CEBPD LPL FERMT2 TCF7L2 OSBPL11 FTO CEBPB CCDC3 PLAC8 SOD2 ARL4A PIAS1 PIM1 PPARG YAP1 BBS1 STK3 ZFPM2 SORT1 RORA STEAP4 ZFP36 TTC8 TPH1 PEX11A ZFP36L1</t>
  </si>
  <si>
    <t>GOBP_FAT_CELL_PROLIFERATION</t>
  </si>
  <si>
    <t>E2F1 PID1 E2F3 LIPA TREM2 PER2 TFDP1 FGF10</t>
  </si>
  <si>
    <t>GOBP_FAT_PAD_DEVELOPMENT</t>
  </si>
  <si>
    <t>ARID5B ARRDC3 DGAT2 BBS4</t>
  </si>
  <si>
    <t>GOBP_FAT_SOLUBLE_VITAMIN_BIOSYNTHETIC_PROCESS</t>
  </si>
  <si>
    <t>BCO1 CYP3A4 CYP2R1 NFKB1 PLTP</t>
  </si>
  <si>
    <t>GOBP_FAT_SOLUBLE_VITAMIN_CATABOLIC_PROCESS</t>
  </si>
  <si>
    <t>CYP26B1 CYP24A1 CYP26A1</t>
  </si>
  <si>
    <t>GOBP_FAT_SOLUBLE_VITAMIN_METABOLIC_PROCESS</t>
  </si>
  <si>
    <t>CYP26B1 CYP24A1 CYP26A1 VKORC1L1 LIPA PIAS4 ALDH1A2 LGMN</t>
  </si>
  <si>
    <t>GOBP_FC_EPSILON_RECEPTOR_SIGNALING_PATHWAY</t>
  </si>
  <si>
    <t>VAV2 NR4A3 MAP3K1 PRKCQ PLCG2 PLCG1 SYK MAPK9 IKBKB MAP2K4 MAPK8 VAV1</t>
  </si>
  <si>
    <t>GOBP_FC_GAMMA_RECEPTOR_SIGNALING_PATHWAY</t>
  </si>
  <si>
    <t>VAV2 PTPRJ PRKCD SYK PAK1 LIMK1 PLA2G6 VAV1 SRC FCGR2B HCK ABL1 PTPRC</t>
  </si>
  <si>
    <t>GOBP_FC_RECEPTOR_MEDIATED_INHIBITORY_SIGNALING_PATHWAY</t>
  </si>
  <si>
    <t>LILRB4 LYN</t>
  </si>
  <si>
    <t>GOBP_FC_RECEPTOR_MEDIATED_STIMULATORY_SIGNALING_PATHWAY</t>
  </si>
  <si>
    <t>VAV2 NR4A3 PTPRJ PRKCD CSK SYK PAK1 LIMK1 PLA2G6 VAV1 SRC FCGR2B HCK RABGEF1 ABL1 PTPRC</t>
  </si>
  <si>
    <t>GOBP_FC_RECEPTOR_SIGNALING_PATHWAY</t>
  </si>
  <si>
    <t>VAV2 NR4A3 PTPRJ PRKCD MAP3K1 PRKCQ PLCG2 PLCG1 SYK MAPK9 PAK1 IKBKB LIMK1 MAP2K4 MAPK8 PLA2G6 VAV1 SRC FCGR2B HCK ABL1 KIT PTPRC</t>
  </si>
  <si>
    <t>GOBP_FEAR_RESPONSE</t>
  </si>
  <si>
    <t>ASIC1 EPHB2 PENK LARGE1 ADRA2A GNG7 LYPD1 BRINP1 DRD1 SLC1A1 GRPR CRHR1 EIF4G1 ASIC4 EXT1</t>
  </si>
  <si>
    <t>GOBP_FEEDING_BEHAVIOR</t>
  </si>
  <si>
    <t>MMP17 MCHR1 NPY NMU NR4A3 CNR1 HCRTR2 CNTN2 DRD1 CCK</t>
  </si>
  <si>
    <t>GOBP_FEMALE_GAMETE_GENERATION</t>
  </si>
  <si>
    <t>PTK2B PARN BCL2 MDK MCM9 FMN2 MARF1 RPS6 ZFX TUT4 GAS2 EDN1 IMMP2L YTHDC1 SYCP2 MLH3 ORC4 TAF4B ZNF830 TDRD1 BMPR1B PRDM9 MASTL TOB2 DMC1 PLD6 TDRD6 PLK1 MEIOC</t>
  </si>
  <si>
    <t>GOBP_FEMALE_GENITALIA_DEVELOPMENT</t>
  </si>
  <si>
    <t>SRD5A1 TYRO3 BAK1 BAX FGF10 CHD7 NPR2 AXL</t>
  </si>
  <si>
    <t>GOBP_FEMALE_MEIOSIS_CHROMOSOME_SEGREGATION</t>
  </si>
  <si>
    <t>PLK1 NCAPH MLH1 MEIKIN</t>
  </si>
  <si>
    <t>GOBP_FEMALE_MEIOSIS_I</t>
  </si>
  <si>
    <t>MLH3 MEIOC NDC80 AURKA HSF2BP</t>
  </si>
  <si>
    <t>GOBP_FEMALE_MEIOTIC_NUCLEAR_DIVISION</t>
  </si>
  <si>
    <t>FMN2 MARF1 SYCP2 MLH3 ORC4 MASTL PLK1 MEIOC NCAPH</t>
  </si>
  <si>
    <t>GOBP_FEMALE_SEX_DIFFERENTIATION</t>
  </si>
  <si>
    <t>NUPR1 ARID5B SCAPER BCL2 CEBPB PLEKHA1 TIPARP ZFX GAS2 ZFPM2 IMMP2L</t>
  </si>
  <si>
    <t>GOBP_FERMENTATION</t>
  </si>
  <si>
    <t>TIGAR</t>
  </si>
  <si>
    <t>GOBP_FERROPTOSIS</t>
  </si>
  <si>
    <t>AIFM2 SLC7A11</t>
  </si>
  <si>
    <t>GOBP_FERTILIZATION</t>
  </si>
  <si>
    <t>CACNA1H SYT6 MFGE8 RAB3A NECTIN3 FOLR2 TRIM36 LYZL4 TDRKH HYAL3 TRPC3 SPACA6 NR2F2 REC8 AAAS MYH9 CDK1 EHMT2 BAX INTS13 CCT5 ADCY3 RIMS1 NPM2 SPAG8 UBE2Q1 PLCB1 ROPN1B</t>
  </si>
  <si>
    <t>GOBP_FEVER_GENERATION</t>
  </si>
  <si>
    <t>CNR1 PTGER3</t>
  </si>
  <si>
    <t>GOBP_FIBRINOLYSIS</t>
  </si>
  <si>
    <t>SERPING1 FAP PROS1 PLAUR F12</t>
  </si>
  <si>
    <t>GOBP_FIBROBLAST_ACTIVATION</t>
  </si>
  <si>
    <t>ULK3</t>
  </si>
  <si>
    <t>GOBP_FIBROBLAST_APOPTOTIC_PROCESS</t>
  </si>
  <si>
    <t>NUPR1 BTG1 CASP7 STK17B API5 MYC TP53 XRCC2</t>
  </si>
  <si>
    <t>GOBP_FIBROBLAST_GROWTH_FACTOR_PRODUCTION</t>
  </si>
  <si>
    <t>HEG1 AIF1 PTGS2</t>
  </si>
  <si>
    <t>GOBP_FIBROBLAST_GROWTH_FACTOR_RECEPTOR_SIGNALING_PATHWAY</t>
  </si>
  <si>
    <t>FLRT1 SULF1 NOG KL NPTN SULF2 SPRY4 CREB3L1 CCN2 HHIP EXT1 SPRY3 NDST1 GPC1 SMOC2 SHISA2 FGFR3 FGF22 SPRY2 FGF10</t>
  </si>
  <si>
    <t>GOBP_FIBROBLAST_MIGRATION</t>
  </si>
  <si>
    <t>ARID5B FGF2 WDPCP SDC4 GNA13 AKAP12 GNA12 PTK2 AQP1 FER TNS1 ZFAND5 PIP5K1A BRAF</t>
  </si>
  <si>
    <t>GOBP_FIBROBLAST_PROLIFERATION</t>
  </si>
  <si>
    <t>PDGFB WNT7B COL3A1 IGF1 E2F1 PAWR NLRC3 HRAS TP53INP1 BRK1 LIG4 PDGFRA GNG2 DAB2IP CDK1 LZTS2 WNT2 KCNJ8 BAX KAT2A PARP10</t>
  </si>
  <si>
    <t>GOBP_FILOPODIUM_ASSEMBLY</t>
  </si>
  <si>
    <t>SH3BP1 SRGAP2 FSCN1 EPHB2 AGRN FGD3 NEURL1 SRF FGD1 ARHGAP44 RALA SPEF1 PLPPR5 PRKCD DAAM2 TENM1 CDC42 FGD5 ARHGEF4 ARAP1 MYO10 FNBP1L DMTN</t>
  </si>
  <si>
    <t>GOBP_FLAVIN_CONTAINING_COMPOUND_METABOLIC_PROCESS</t>
  </si>
  <si>
    <t>RFK SLC52A2 FLAD1</t>
  </si>
  <si>
    <t>GOBP_FLAVONE_METABOLIC_PROCESS</t>
  </si>
  <si>
    <t>UGT1A1 UGT1A7</t>
  </si>
  <si>
    <t>GOBP_FLAVONOID_GLUCURONIDATION</t>
  </si>
  <si>
    <t>GOBP_FLAVONOID_METABOLIC_PROCESS</t>
  </si>
  <si>
    <t>SULT1C4 UGT1A1 SULT1A3</t>
  </si>
  <si>
    <t>GOBP_FLOOR_PLATE_DEVELOPMENT</t>
  </si>
  <si>
    <t>STIL CLUAP1 GLI2 DZIP1L</t>
  </si>
  <si>
    <t>GOBP_FLUID_TRANSPORT</t>
  </si>
  <si>
    <t>SLC14A1 AHCYL1 EDN1 AQP1 AQP4</t>
  </si>
  <si>
    <t>GOBP_FOAM_CELL_DIFFERENTIATION</t>
  </si>
  <si>
    <t>LPL PPARG STAT1 SELENOK CSF1 NFKBIA ABCA5 SOAT1 EP300 ABCG1 ITGAV</t>
  </si>
  <si>
    <t>GOBP_FOCAL_ADHESION_ASSEMBLY</t>
  </si>
  <si>
    <t>PTK2B FERMT2 BCL2 FMN1 PTPRK EPB41L5 WDPCP ROCK1 SDC4 CLASP1 PTK2 FAM107A TRIP6</t>
  </si>
  <si>
    <t>GOBP_FOLATE_TRANSMEMBRANE_TRANSPORT</t>
  </si>
  <si>
    <t>SLC19A1 SLC46A1 LRP2 SLC25A32 ABCC5</t>
  </si>
  <si>
    <t>GOBP_FOLIC_ACID_CONTAINING_COMPOUND_BIOSYNTHETIC_PROCESS</t>
  </si>
  <si>
    <t>MTHFS ATIC</t>
  </si>
  <si>
    <t>GOBP_FOLIC_ACID_CONTAINING_COMPOUND_METABOLIC_PROCESS</t>
  </si>
  <si>
    <t>SHMT1 MTHFD2L MTHFS MTHFD2 PM20D2 ATIC FTCD MTHFD1</t>
  </si>
  <si>
    <t>GOBP_FOLIC_ACID_METABOLIC_PROCESS</t>
  </si>
  <si>
    <t>SHMT1 MTHFD2L MTHFS MTHFD2 PM20D2 ALDH1L2</t>
  </si>
  <si>
    <t>GOBP_FOLIC_ACID_TRANSPORT</t>
  </si>
  <si>
    <t>FOLR2</t>
  </si>
  <si>
    <t>GOBP_FOLLICLE_STIMULATING_HORMONE_SECRETION</t>
  </si>
  <si>
    <t>INHBA INHBB</t>
  </si>
  <si>
    <t>GOBP_FOREBRAIN_CELL_MIGRATION</t>
  </si>
  <si>
    <t>MDGA1 SRGAP2 HTR6 CDK5 LRP8 CXCL12 CDK5R2 SRF COL3A1 PAFAH1B1 P2RY12 PSEN1 CNTN2 DRD1 FEZF2 ROBO1 SLIT3 POU3F3 LHX6 DAB1 SLIT1 PEX5 TYRO3 CDK5R1 DAB2IP CCDC141 SUN2 ADGRG1 FOXG1 WDR47</t>
  </si>
  <si>
    <t>GOBP_FOREBRAIN_DEVELOPMENT</t>
  </si>
  <si>
    <t>TUBB2A MDGA1 SEMA5A INHBA SRGAP2 HTR6 WNT7A CNP CDK5 NEUROD6 BCL11B LRP8 EPHB2 NPY DCLK1 EPHB3 SOX1 CXCL12 KCNA1 SRD5A1 PTPRS WNT7B LARGE1 PLXNA1 CDK5R2 ATG16L1 NOG PHACTR1 POMGNT1 SSTR1 SRF FEZ1 TACC2 COL3A1 PAFAH1B1 P2RY12 SLC32A1 RTN4R PLXNA4 PSEN1 NR4A2 CNTN2 ZDHHC16 DLX2 DRD1 FEZF2 EPHA5 HTRA2 ROBO1 NUMBL E2F1 SLIT3 SEMA6B SSTR2 POU3F3 ITGAM TUBA1A CHRNB2 LHX6 DLX5 OLIG2 LEF1 SEMA7A RARA RAC3 RTN4RL1 CRK POU3F1 CSF1R EXT1 DAB1 NR2F2 SLIT1 ZNF335 PEX5 TYRO3 CDK5R1 DAB2IP CCDC141 NDST1 SUN2 INHBB SEMA3E KIRREL3 ROBO2 TYROBP KRAS XRCC1 NFIB DLC1 CREB1 ADGRG1 FOXG1 ARHGAP35 WDR47 BAX KAT2A ALDH1A2 HSD3B2 PCSK1 PLXNA3 PLCB1 BCAN RARB GSK3B SALL1 APLP1 FGF10 SRC OGDH HES5 ASCL1 CASP3 DRAXIN</t>
  </si>
  <si>
    <t>GOBP_FOREBRAIN_DORSAL_VENTRAL_PATTERN_FORMATION</t>
  </si>
  <si>
    <t>TTC21B PAX6</t>
  </si>
  <si>
    <t>GOBP_FOREBRAIN_GENERATION_OF_NEURONS</t>
  </si>
  <si>
    <t>INHBA BCL11B SOX1 PLXNA1 DLX2 FEZF2 LHX6 LEF1 CSF1R SEMA3E FOXG1 PLXNA3 OGDH HES5 ASCL1 ZMIZ1 DLX1</t>
  </si>
  <si>
    <t>GOBP_FOREBRAIN_MORPHOGENESIS</t>
  </si>
  <si>
    <t>TUBA1A SLIT1</t>
  </si>
  <si>
    <t>GOBP_FOREBRAIN_NEUROBLAST_DIVISION</t>
  </si>
  <si>
    <t>DCT FGFR2</t>
  </si>
  <si>
    <t>GOBP_FOREBRAIN_NEURON_DEVELOPMENT</t>
  </si>
  <si>
    <t>SOX1 PLXNA1 LHX6 SEMA3E FOXG1 PLXNA3 OGDH ZMIZ1 UBB UQCRQ NRP2</t>
  </si>
  <si>
    <t>GOBP_FOREBRAIN_NEURON_DIFFERENTIATION</t>
  </si>
  <si>
    <t>INHBA BCL11B SOX1 PLXNA1 DLX2 FEZF2 LHX6 CSF1R SEMA3E FOXG1 PLXNA3 OGDH HES5 ASCL1 ZMIZ1 DLX1</t>
  </si>
  <si>
    <t>GOBP_FOREBRAIN_NEURON_FATE_COMMITMENT</t>
  </si>
  <si>
    <t>BCL11B FEZF2</t>
  </si>
  <si>
    <t>GOBP_FOREBRAIN_RADIAL_GLIAL_CELL_DIFFERENTIATION</t>
  </si>
  <si>
    <t>METTL14 RHOA</t>
  </si>
  <si>
    <t>GOBP_FOREBRAIN_REGIONALIZATION</t>
  </si>
  <si>
    <t>WNT7B FEZF2</t>
  </si>
  <si>
    <t>GOBP_FOREBRAIN_VENTRICULAR_ZONE_PROGENITOR_CELL_DIVISION</t>
  </si>
  <si>
    <t>DCT</t>
  </si>
  <si>
    <t>GOBP_FOREGUT_MORPHOGENESIS</t>
  </si>
  <si>
    <t>EPB41L5 ACVR2B SMAD2</t>
  </si>
  <si>
    <t>GOBP_FORELIMB_MORPHOGENESIS</t>
  </si>
  <si>
    <t>ZBTB16 FMN1 RSPO2 VPS54 ZNF358 ATRX WNT3</t>
  </si>
  <si>
    <t>GOBP_FORMATE_METABOLIC_PROCESS</t>
  </si>
  <si>
    <t>MTHFS FTCD AMDHD1</t>
  </si>
  <si>
    <t>GOBP_FORMATION_OF_ANATOMICAL_BOUNDARY</t>
  </si>
  <si>
    <t>SMAD4 PAX6 SHH</t>
  </si>
  <si>
    <t>GOBP_FORMATION_OF_CYTOPLASMIC_TRANSLATION_INITIATION_COMPLEX</t>
  </si>
  <si>
    <t>EIF3E EIF3H EIF2S2 EIF3D EIF3F EIF3L EIF5 EIF3M EIF3J EIF3C EIF3A</t>
  </si>
  <si>
    <t>GOBP_FORMATION_OF_EXTRACHROMOSOMAL_CIRCULAR_DNA</t>
  </si>
  <si>
    <t>XRCC5 TERF2 DNA2 WRN</t>
  </si>
  <si>
    <t>GOBP_FORMATION_OF_PRIMARY_GERM_LAYER</t>
  </si>
  <si>
    <t>INHBA SMAD3 MMP2 ACVR1 NOG SRF TAL1 ITGB5 LAMB3 TAF10 HSBP1 MMP15 LEF1 DUSP4 COL11A1 KLF4 COL5A1 ETS2 ARMC5 DUSP1 ITGA3 FOXC1</t>
  </si>
  <si>
    <t>GOBP_FORMATION_OF_TRANSLATION_PREINITIATION_COMPLEX</t>
  </si>
  <si>
    <t>EIF2S2 EIF2S3 DHX29 EIF5 RPL13A</t>
  </si>
  <si>
    <t>GOBP_FREE_UBIQUITIN_CHAIN_POLYMERIZATION</t>
  </si>
  <si>
    <t>PINK1 UBE2S PRKN</t>
  </si>
  <si>
    <t>GOBP_FRUCTOSE_1_6_BISPHOSPHATE_METABOLIC_PROCESS</t>
  </si>
  <si>
    <t>ALDOB ALDOC PFKL PFKM</t>
  </si>
  <si>
    <t>GOBP_FRUCTOSE_2_6_BISPHOSPHATE_METABOLIC_PROCESS</t>
  </si>
  <si>
    <t>TIGAR PFKFB2 PFKFB4</t>
  </si>
  <si>
    <t>GOBP_FRUCTOSE_6_PHOSPHATE_METABOLIC_PROCESS</t>
  </si>
  <si>
    <t>HK1 HK2</t>
  </si>
  <si>
    <t>GOBP_FRUCTOSE_METABOLIC_PROCESS</t>
  </si>
  <si>
    <t>ALDOB ALDOC SORD</t>
  </si>
  <si>
    <t>GOBP_FRUCTOSE_TRANSMEMBRANE_TRANSPORT</t>
  </si>
  <si>
    <t>GOBP_FUCOSE_CATABOLIC_PROCESS</t>
  </si>
  <si>
    <t>FUT1 FUT10 FUT8 FUT2</t>
  </si>
  <si>
    <t>GOBP_FUCOSE_METABOLIC_PROCESS</t>
  </si>
  <si>
    <t>FUT1 FUT10 FPGT FUCA1 B3GLCT FUT8</t>
  </si>
  <si>
    <t>GOBP_FUCOSYLATION</t>
  </si>
  <si>
    <t>SLC35C1 FUT11 POFUT2 FUOM POFUT1</t>
  </si>
  <si>
    <t>GOBP_FUNGIFORM_PAPILLA_DEVELOPMENT</t>
  </si>
  <si>
    <t>WNT10B</t>
  </si>
  <si>
    <t>GOBP_FUNGIFORM_PAPILLA_MORPHOGENESIS</t>
  </si>
  <si>
    <t>SIX4 CTNNB1 HDAC1 HDAC2</t>
  </si>
  <si>
    <t>GOBP_FUSED_ANTRUM_STAGE</t>
  </si>
  <si>
    <t>NPPC NPR2</t>
  </si>
  <si>
    <t>GOBP_G0_TO_G1_TRANSITION</t>
  </si>
  <si>
    <t>DPF1 BCL7C PPP2R5B DAB2IP BCL7B BRD7 SMARCA2 CDK3</t>
  </si>
  <si>
    <t>GOBP_G1_TO_G0_TRANSITION</t>
  </si>
  <si>
    <t>RNF112 SMPD3</t>
  </si>
  <si>
    <t>GOBP_G1_TO_G0_TRANSITION_INVOLVED_IN_CELL_DIFFERENTIATION</t>
  </si>
  <si>
    <t>RNF112 CDK5R1</t>
  </si>
  <si>
    <t>GOBP_G2_MI_TRANSITION_OF_MEIOTIC_CELL_CYCLE</t>
  </si>
  <si>
    <t>PKMYT1</t>
  </si>
  <si>
    <t>GOBP_GABAERGIC_NEURON_DIFFERENTIATION</t>
  </si>
  <si>
    <t>INHBA BCL11B CNTN2 DLX2 DRD1 FEZF2 LHX6 RAC3</t>
  </si>
  <si>
    <t>GOBP_GALACTOLIPID_BIOSYNTHETIC_PROCESS</t>
  </si>
  <si>
    <t>FA2H GAL3ST1 UGT8 B4GALT3 B3GALT2</t>
  </si>
  <si>
    <t>GOBP_GALACTOLIPID_METABOLIC_PROCESS</t>
  </si>
  <si>
    <t>GOBP_GALACTOSE_CATABOLIC_PROCESS</t>
  </si>
  <si>
    <t>GALK1 GALM GALE</t>
  </si>
  <si>
    <t>GOBP_GALACTOSE_METABOLIC_PROCESS</t>
  </si>
  <si>
    <t>GALK2 GALK1 GALM GALE</t>
  </si>
  <si>
    <t>GOBP_GALACTOSE_TRANSMEMBRANE_TRANSPORT</t>
  </si>
  <si>
    <t>SLC2A3 SLC45A1</t>
  </si>
  <si>
    <t>GOBP_GAMETE_GENERATION</t>
  </si>
  <si>
    <t>HMGB2 BRIP1 ZBTB16 PTK2B CATSPERE CDYL GGNBP2 DZIP1 WIPF3 LIMK2 SCAPER PARN CFAP54 CEP57 ADAMTS2 BCL2 SMAD1 SPATA5 METTL14 RHBDD1 ROS1 CREB3L4 CFAP43 MDK HSF2 PAIP2 C2CD6 MCM9 TTC21A PLEKHA1 CCDC62 PIAS1 FMN2 INPP5B KLC3 MARF1 SMAD5 RPS6 ZFX TDRD9 SOX9 SPIN3 NPHP1 TUT4 YBX3 ARMC2 PARP11 SPAG16 MNS1 VIPAS39 GAS2 DDX25 DHX36 EDN1 SPATA2 IMMP2L SLC22A14 DNHD1 PCGF5 YTHDC1 ARID4B AFF4 EIF2S2 SIAH1 SPATA6L CFAP221 PNLDC1 CFAP69 IQCG ADCY10 SYCP2 TTC26 WDR33 MLH3 SLC26A8 SELENOF MSH6 ELL3 TXNRD3 SLC22A16 PICK1 IGF2R CCNI ORC4 BCAP31 CCNB1IP1 GALNT3 ANGPT2 TAF4B ZNF830 EIF5A2 TDRD1 C9orf24 GMCL1 SLC2A14 FER HERC4 NR6A1 SMAD4 TMF1 BMPR1B BCL6 PMFBP1 CUL4A GALNTL5 BBS2 LARP7 PRDM9 KHDRBS1 ZNF148 OR7C1 SPAG17 SPEF2 CFAP47 VPS54 LGR4 MASTL USP42 RPS6KB1 BMP4 PRKG1 SOD1 TOB2 GGT1 CATSPER2 CATSPERG ATRX ALKBH5 KCTD19 ANKRD49 DMC1 HERPUD2 CFAP206 VPS13B PLD6 BIRC3 SRPK1 XRN2 TDRD6 PGM3 PLK1 MEIOC DDX3Y DDX4 FXR1 ZDBF2 SYNE1 WNT3 USP9Y TCFL5</t>
  </si>
  <si>
    <t>GOBP_GAMMA_AMINOBUTYRIC_ACID_BIOSYNTHETIC_PROCESS</t>
  </si>
  <si>
    <t>ALDH1A1 GAD2 GAD1</t>
  </si>
  <si>
    <t>GOBP_GAMMA_AMINOBUTYRIC_ACID_IMPORT</t>
  </si>
  <si>
    <t>SLC32A1 SLC6A1</t>
  </si>
  <si>
    <t>GOBP_GAMMA_AMINOBUTYRIC_ACID_METABOLIC_PROCESS</t>
  </si>
  <si>
    <t>ALDH1A1 GAD2</t>
  </si>
  <si>
    <t>GOBP_GAMMA_AMINOBUTYRIC_ACID_SECRETION</t>
  </si>
  <si>
    <t>SV2A GABBR1 SLC6A1</t>
  </si>
  <si>
    <t>GOBP_GAMMA_AMINOBUTYRIC_ACID_SIGNALING_PATHWAY</t>
  </si>
  <si>
    <t>PLCL2 PHF24 GABRD GABRG3 GABBR1 GABBR2</t>
  </si>
  <si>
    <t>GOBP_GAMMA_AMINOBUTYRIC_ACID_TRANSPORT</t>
  </si>
  <si>
    <t>SLC32A1 SV2A GABBR1 SLC6A1</t>
  </si>
  <si>
    <t>GOBP_GAMMA_DELTA_T_CELL_ACTIVATION</t>
  </si>
  <si>
    <t>SOX4 EGR3 CXADR NCKAP1L LEF1 SYK</t>
  </si>
  <si>
    <t>GOBP_GAMMA_DELTA_T_CELL_DIFFERENTIATION</t>
  </si>
  <si>
    <t>SOX4 EGR3 NCKAP1L LEF1 SYK</t>
  </si>
  <si>
    <t>GOBP_GANGLION_DEVELOPMENT</t>
  </si>
  <si>
    <t>GOBP_GANGLIOSIDE_BIOSYNTHETIC_PROCESS</t>
  </si>
  <si>
    <t>B4GALNT1 ST6GALNAC4 ST8SIA4 ST3GAL2 ST3GAL1</t>
  </si>
  <si>
    <t>GOBP_GANGLIOSIDE_BIOSYNTHETIC_PROCESS_VIA_LACTOSYLCERAMIDE</t>
  </si>
  <si>
    <t>ST3GAL2 ST3GAL1</t>
  </si>
  <si>
    <t>GOBP_GANGLIOSIDE_CATABOLIC_PROCESS</t>
  </si>
  <si>
    <t>NEU4</t>
  </si>
  <si>
    <t>GOBP_GANGLIOSIDE_METABOLIC_PROCESS</t>
  </si>
  <si>
    <t>B4GALNT1 NEU4 ST6GALNAC4 ST8SIA4 ST3GAL2</t>
  </si>
  <si>
    <t>GOBP_GAP_JUNCTION_ASSEMBLY</t>
  </si>
  <si>
    <t>GJB1 GJB2</t>
  </si>
  <si>
    <t>GOBP_GAP_JUNCTION_MEDIATED_INTERCELLULAR_TRANSPORT</t>
  </si>
  <si>
    <t>GJB2</t>
  </si>
  <si>
    <t>GOBP_GASTRIC_ACID_SECRETION</t>
  </si>
  <si>
    <t>PTGER3 CCKBR HRH2 SNX10</t>
  </si>
  <si>
    <t>GOBP_GASTRIC_MOTILITY</t>
  </si>
  <si>
    <t>GOBP_GASTRO_INTESTINAL_SYSTEM_SMOOTH_MUSCLE_CONTRACTION</t>
  </si>
  <si>
    <t>SULF1 SULF2 PTGER3 PTAFR</t>
  </si>
  <si>
    <t>GOBP_GASTRULATION</t>
  </si>
  <si>
    <t>INHBA SMAD3 MMP2 MYADM ACVR1 NOG SRF TAL1 NR4A3 ITGB5 LAMB3 LRP5 TAF10 HSBP1 MMP15 LEF1 DUSP4 CLASP2 RNF2 COL11A1 EXT1 KLF4 COL5A1 RIC8A TGFBR2 MEGF8 PHLDB2 ETS2 ARMC5 PRICKLE1 WNT5B DVL1 ZBTB17 DUSP1 ITGA3 FOXC1</t>
  </si>
  <si>
    <t>GOBP_GASTRULATION_WITH_MOUTH_FORMING_SECOND</t>
  </si>
  <si>
    <t>ACVR1 SRF LRP5 RNF2 MEGF8 ETS2 PRICKLE1 ZBTB17</t>
  </si>
  <si>
    <t>GOBP_GAS_TRANSPORT</t>
  </si>
  <si>
    <t>NGB RHCG AQP1</t>
  </si>
  <si>
    <t>GOBP_GDP_MANNOSE_METABOLIC_PROCESS</t>
  </si>
  <si>
    <t>GMDS GMPPB</t>
  </si>
  <si>
    <t>GOBP_GDP_METABOLIC_PROCESS</t>
  </si>
  <si>
    <t>CARD11 GUK1 CASK</t>
  </si>
  <si>
    <t>GOBP_GENERAL_ADAPTATION_SYNDROME</t>
  </si>
  <si>
    <t>PENK NR4A2 CRHR1 TMEM74</t>
  </si>
  <si>
    <t>GOBP_GENERAL_ADAPTATION_SYNDROME_BEHAVIORAL_PROCESS</t>
  </si>
  <si>
    <t>PENK CRHR1 TMEM74</t>
  </si>
  <si>
    <t>GOBP_GENERATION_OF_NEURONS</t>
  </si>
  <si>
    <t>CX3CL1 RNF112 OLFM1 NEU4 B3GNT2 MMD MMD2 MDGA1 ADGRB1 ETV5 SEMA5A SOX4 THY1 INHBA SRGAP2 SEMA3G FLRT1 TUBB3 ITPKA UST RAPH1 GPR37 WNT7A CNP LYPLA2 CDK5 NECTIN1 MMP2 NEUROD6 BCL11B KLK6 GDF11 LRP8 EPHB2 ADGRF1 TECTA OLIG1 CAMK1 DPYSL5 NPY UGT8 DCLK1 ANKS1A EPHB3 SOX1 CXCL12 AGRN CELSR1 KCNA1 RNF165 SH3RF1 PTPRS MARK1 SEZ6 CDH11 WNT7B LARGE1 NCAN PLXNA1 RAP1GAP TRIM46 NDRG4 LRTM2 CDK5R2 SMURF1 LMO4 RASGRF1 CPNE5 BCL11A NEURL1 NOG SYT3 NYAP1 STK24 PHACTR1 EDN3 NTNG2 CCND1 MAG MARK2 MICALL1 RASAL1 CAMK2B UNC5B SOX10 SRF FEZ1 COL3A1 CRMP1 ARHGAP44 DOK5 HAPLN1 GBA2 PAFAH1B1 CNTN6 ETV1 PLPPR4 SYNGAP1 APBB1 FZD1 PLS1 BDNF DAGLA RAB3A NGEF ATP2B2 MTPN MEIS1 TAL1 CSPG5 TWF2 FOXO6 NREP RAB35 ATOH7 ARHGEF2 PCDHAC2 PCDH12 NPTN ISLR2 CNR1 ZNF521 RTN4R NSMF PRKCZ GRN BRINP1 EFNB3 RTN4RL2 PLP1 PLXNA4 PSEN1 NBL1 ASAP1 NKX2-2 PLPPR5 EFNB1 NR4A2 CNTN2 SRCIN1 NLGN3 YWHAG CDK16 FKBP1B NTN1 EPHA10 DLX2 BAIAP2 S1PR5 ZFHX2 TRIM67 MINAR1 PDZD7 EGR2 ENC1 MANF SEMA4A MAP6 NRXN3 RACGAP1 CRTAC1 DRD1 NRBP2 ZFHX3 ARC INPP5J PARP6 EPOP LZTS1 TTL IQSEC1 WNT10B NKD1 FEZF2 CNTNAP1 EPHA5 CYFIP1 HTRA2 SDK2 ROBO1 NUMBL RIT2 SLITRK1 PRKCI TRPV2 CALR ADRA2C PLXNA2 STMN3 KLHL1 PLXNB1 KIF5C ACAP3 IER2 SEMA5B SLIT3 CCK PRKCQ CAMSAP1 LLGL1 RNF157 GDPD5 PAK6 SEMA6B GIT1 TPBG TNC NCKAP1L DAB2 ATL1 ZC4H2 CERS2 TUBA1A SYT4 MYLIP CHRNB2 LHX6 TENM1 DLX5 PROM1 OSTN CX3CR1 TAOK2 SCARF1 NAV1 OLIG2 PSD EHD1 LEF1 SEMA7A RARA BCHE GSK3A PACSIN1 RAC3 KIF13B SLC23A2 RTN4RL1 UNC5A RDH13 NPTX1 SOX5 EDNRA CDC42 PRKD1 CRK DVL3 SOCS2 CPNE9 NAPA HHIP ACSL6 EIF4G1 PREX1 BICDL1 PRAG1 UNC13A SOX11 CSF1R RAPGEF1 YWHAH ARHGEF40 IGSF10 ASTN2 KNDC1 EXT1 KLF4 GPR37L1 SEMA4D PLXND1 STK25 DLG5 CNTN4 DAB1 PTK7 NR2F2 SLIT1 FZD8 MAP2K2 EPHB6 MUSK CAMSAP3 ANAPC2 PRKN AP2A1 DNMT3A GPRIN1 ZNF335 SPRY3 SULT4A1 DBNL BRSK2 GPR173 PPP2R5B DLG4 MYO16 EPHA7 GORASP1 ALCAM PEX5 DISP3 ZNF536 SKIL SOX8 ATF4 ATCAY EFNA3 PBX2 SARM1 TYRO3 CDK5R1 CAMK2G WNT10A DAB2IP BRINP2 MEGF8 PAK1 DIP2A SEMA3E TBCD KLF7 PRICKLE1 ACSL4 KIRREL3 WNT5B WNT2 SPINK5 ROBO2 DHFR EHMT2 CBLN1 DVL1 TSPAN2 HDAC9 NFIB KIFAP3 WNT16 LAMA1 KCTD11 BRSK1 SNAP25 DNM2 CREB1 EPHB1 DNER ADGRG1 VWC2 FOXG1 ARHGAP35 SUFU FLOT1 SCYL1 GPC2 IFT27 TWIST1 RTN1 ANKRD27 RGMA FAIM2 WDR47 BAX LIMK1</t>
  </si>
  <si>
    <t>GOBP_GENERATION_OF_PRECURSOR_METABOLITES_AND_ENERGY</t>
  </si>
  <si>
    <t>RUBCNL PYGM MCHR1 ADGRF1 PINK1 SRD5A1 THTPA IGF2 PPP1CA SLC25A22 CYC1 IGF1 GPD1 KL STK40 CYCS PDHB NR4A3 SLC2A6 PCDH12 PSEN1 TIGAR AACS UQCRFS1 NDUFS3 DYRK2 ABCD1 HTR2A POR IDH1 HK1 PGM2 GIT1 PID1 MTOR MT-CO3 UQCRC1 MT-ATP8 GSK3A PANK2 IER3 NDUFAB1 COQ9 NDUFS2 ACLY NDUFS6 SHMT2 PPP1R3G HK2 SCO2 NOS2 PPP1R1A LIPA ADSL AKT2 NDUFA3 SUCLA2 GABARAPL1 ACSS1 AK4 VGF ATP5ME MT-ND4L CYBB CDK1 CYBA UCP2 MLST8 PER2 PFKFB2 PDHA1 COX10 RPIA CEBPA SNCA SLC25A13 JMJD8 NDUFB6 ACSS2 NNT DLAT NDUFS8 ATP5F1D MT-CO2 EIF6 IDH3A GSK3B NDUFA9 PASK ATP5MF MT-ATP6 OGDH ATP5F1B FDX2 NDUFV1 NCF1 AKR7A3 PHKA1 MTFR1L MT-ND3 NDUFB2 MT-CYB UQCC2 NDUFC2 MT-CO1 GAA BID PHLDA2 NFATC4 PPP2CA TPI1 UQCR11 ATP5F1E</t>
  </si>
  <si>
    <t>GOBP_GENITALIA_DEVELOPMENT</t>
  </si>
  <si>
    <t>DHCR24 SRD5A1 PDGFRA TYRO3 BAK1 FOXF2 BAX FGF10 CHD7 AR NPR2</t>
  </si>
  <si>
    <t>GOBP_GENITALIA_MORPHOGENESIS</t>
  </si>
  <si>
    <t>SYCP2 CTNNB1 NIPBL</t>
  </si>
  <si>
    <t>GOBP_GENOMIC_IMPRINTING</t>
  </si>
  <si>
    <t>PCGF5 PICK1 ZDBF2</t>
  </si>
  <si>
    <t>GOBP_GEPHYRIN_CLUSTERING_INVOLVED_IN_POSTSYNAPTIC_DENSITY_ASSEMBLY</t>
  </si>
  <si>
    <t>NRXN2</t>
  </si>
  <si>
    <t>GOBP_GERMINAL_CENTER_B_CELL_DIFFERENTIATION</t>
  </si>
  <si>
    <t>ITFG2 POU2AF1 CDH17</t>
  </si>
  <si>
    <t>GOBP_GERMINAL_CENTER_FORMATION</t>
  </si>
  <si>
    <t>TNFSF13B PKN1 RC3H1 BCL6 UNC13D NFKB2 BCL3 ADAM17</t>
  </si>
  <si>
    <t>GOBP_GERM_CELL_DEVELOPMENT</t>
  </si>
  <si>
    <t>HMGB2 BRIP1 ZBTB16 PTK2B CATSPERE CDYL DZIP1 CFAP54 CEP57 BCL2 CFAP43 MDK C2CD6 TTC21A CCDC62 FMN2 KLC3 MARF1 SMAD5 RPS6 ZFX TUT4 ARMC2 SPAG16 MNS1 DDX25 EDN1 SLC22A14 DNHD1 PCGF5 YTHDC1 AFF4 CFAP221 CFAP69 IQCG ADCY10 TTC26 SELENOF PICK1 CCNB1IP1 ANGPT2 TAF4B ZNF830 TDRD1 GMCL1 FER TMF1 BMPR1B GALNTL5 BBS2 SPAG17 SPEF2 CFAP47 RPS6KB1 BMP4 PRKG1 CATSPER2 DMC1 CFAP206 VPS13B PLD6 SRPK1 TDRD6 MEIOC FXR1 ZDBF2</t>
  </si>
  <si>
    <t>GOBP_GERM_CELL_MIGRATION</t>
  </si>
  <si>
    <t>CXADR FOXC1 KIT</t>
  </si>
  <si>
    <t>GOBP_GERM_CELL_PROLIFERATION</t>
  </si>
  <si>
    <t>RHBDD1 EIF2S2</t>
  </si>
  <si>
    <t>GOBP_GLANDULAR_EPITHELIAL_CELL_DEVELOPMENT</t>
  </si>
  <si>
    <t>GDF11 BAD FASN RARG NKX2-2 RARA GSK3A</t>
  </si>
  <si>
    <t>GOBP_GLANDULAR_EPITHELIAL_CELL_DIFFERENTIATION</t>
  </si>
  <si>
    <t>FGF2 HIF1A NEUROD1 FZD5 YAP1 SOX9</t>
  </si>
  <si>
    <t>GOBP_GLANDULAR_EPITHELIAL_CELL_MATURATION</t>
  </si>
  <si>
    <t>HIF1A FZD5 RFX3</t>
  </si>
  <si>
    <t>GOBP_GLAND_DEVELOPMENT</t>
  </si>
  <si>
    <t>FA2H LBH SMAD3 MMP2 BCL11B SULF1 EPHB3 SRD5A1 WNT7B PLXNA1 RAP1GAP LMO4 CRH NEURL1 NOG CLDN1 CCND1 IGF2 FASN SOX10 SRF RARG FRZB SULF2 PSEN1 TGFA NTN1 NCOR2 LRP5 ROBO1 TAF10 CCKBR CRHR1 WDR77 TNC LEF1 RARA EDNRA SOCS2 PDGFRA PYGO2 CSF1R HK2 GUCD1 EXT1 PLXND1 LIPA FBXW7 AKT2 NPC1 MAP2K2 ATP2C2 TGFBR2 BTRC MAFB WNT10A INHBB ARMC5 LIMS2 UCP2 WNT2 RHBDD3 RXFP1 NFIB PTPN3 LAMA1 GPAT4 CREB1 CEBPA ARHGAP35 BAX LSR ALDH1A2 FOXC1 GFER PCSK1 MT-CO2 NR3C1 SALL1 FGF10 SRC COBL ASCL1 ADA HPN ZBTB7B CRIP1 MAP2K1 NOTCH1</t>
  </si>
  <si>
    <t>GOBP_GLAND_MORPHOGENESIS</t>
  </si>
  <si>
    <t>MMP2 SULF1 PLXNA1 NOG RARG SULF2 TGFA NTN1 LRP5 TNC CSF1R PLXND1 LIPA FBXW7 TGFBR2 BTRC LIMS2 RXFP1 NFIB LAMA1 BAX NR3C1 FGF10 SRC HPN CRIP1 NOTCH1</t>
  </si>
  <si>
    <t>GOBP_GLIAL_CELL_ACTIVATION</t>
  </si>
  <si>
    <t>CX3CL1 GRN PSEN1 TLR6 ITGAM CX3CR1 TREM2 TTBK1 TYROBP KCNJ8 AIF1 SNCA MAPT ITGB2 TLR3 SMO PTPRC</t>
  </si>
  <si>
    <t>GOBP_GLIAL_CELL_APOPTOTIC_PROCESS</t>
  </si>
  <si>
    <t>PRKCD PRKCI TRAF2 TREM2</t>
  </si>
  <si>
    <t>GOBP_GLIAL_CELL_DERIVED_NEUROTROPHIC_FACTOR_RECEPTOR_SIGNALING_PATHWAY</t>
  </si>
  <si>
    <t>SULF1 SULF2 GFRA2</t>
  </si>
  <si>
    <t>GOBP_GLIAL_CELL_DEVELOPMENT</t>
  </si>
  <si>
    <t>FA2H SOX4 MYRF CDK5 OLIG1 MAG SOX10 CSPG5 GRN PLP1 PSEN1 NKX2-2 CNTN2 DRD1 ADGRG6 CNTNAP1 SIRT2 POU3F1 SOX11 AKT2 KCNJ10 TREM2 TTBK1 KRAS TSPAN2 HDAC11 EIF2B2 NRROS</t>
  </si>
  <si>
    <t>GOBP_GLIAL_CELL_DIFFERENTIATION</t>
  </si>
  <si>
    <t>FA2H RNF112 SOX4 MYRF CNP CDK5 IL34 OLIG1 SOX1 LARGE1 NCAN NOG MAG SOX10 ERBB3 HAPLN1 GPR17 SLC8A3 TAL1 CSPG5 GRN PLP1 PSEN1 NKX2-2 SLC45A3 CNTN2 DLX2 EGR2 DRD1 ADGRG6 CSK CNTNAP1 DAAM2 TUBA1A MTOR OLIG2 LEF1 SIRT2 POU3F1 NAB2 SOX11 GPR37L1 DAB1 AKT2 KCNJ10 SOX8 TREM2 WDR1 TTBK1 CDK1 KRAS GPC1 TSPAN2 HDAC11 NFIB DNER EIF2B2 NRROS GAP43 MAPT SOX6 BCAN NR3C1 FGF10 OPALIN HES5 ASCL1 ABCA2 TENM4 MAP2K1 DLX1 NOTCH1 ERCC2 ID2</t>
  </si>
  <si>
    <t>GOBP_GLIAL_CELL_FATE_COMMITMENT</t>
  </si>
  <si>
    <t>TAL1 NKX2-2 OLIG2 SOX8 NFIB HES5 ASCL1</t>
  </si>
  <si>
    <t>GOBP_GLIAL_CELL_FATE_SPECIFICATION</t>
  </si>
  <si>
    <t>NKX2-2 OLIG2 NFIB ASCL1</t>
  </si>
  <si>
    <t>GOBP_GLIAL_CELL_MIGRATION</t>
  </si>
  <si>
    <t>CX3CL1 SRGAP2 CDK5 LRP8 CDK5R2 COL3A1 PAFAH1B1 P2RY12 GPR183 NTN1 CERS2 CX3CR1 DAB1 TREM2 CDK5R1 DAB2IP SUN2 ADGRG1 FOXG1 WDR47</t>
  </si>
  <si>
    <t>GOBP_GLIAL_CELL_PROLIFERATION</t>
  </si>
  <si>
    <t>CX3CL1 ETV5 SOX4 IL34 PENK SOX10 NTN1 PRKCI CERS2 SOX11 CSF1R TREM2 CHRM1 KRAS NFIB</t>
  </si>
  <si>
    <t>GOBP_GLIOGENESIS</t>
  </si>
  <si>
    <t>CX3CL1 FA2H RNF112 GJC2 ETV5 SOX4 SRGAP2 MYRF CNP CDK5 LRP8 IL34 OLIG1 PENK SOX1 LARGE1 NCAN CDK5R2 NOG MAG SOX10 COL3A1 ERBB3 HAPLN1 PAFAH1B1 GPR17 P2RY12 SLC8A3 TAL1 CSPG5 GPR183 GRN PLP1 PSEN1 NKX2-2 SLC45A3 CNTN2 NTN1 DLX2 EGR2 DRD1 ADGRG6 CSK CNTNAP1 DAAM2 PRKCI CERS2 TUBA1A MTOR CX3CR1 OLIG2 LEF1 SIRT2 POU3F1 NDUFS2 NAB2 SOX11 CSF1R GPR37L1 DAB1 AKT2 KCNJ10 SOX8 TREM2 CHRM1 CDK5R1 DAB2IP SUN2 WDR1 TTBK1 CDK1 KRAS GPC1 TSPAN2 HDAC11 NFIB DNER ADGRG1 FOXG1 EIF2B2 NRROS WDR47</t>
  </si>
  <si>
    <t>GOBP_GLOMERULAR_BASEMENT_MEMBRANE_DEVELOPMENT</t>
  </si>
  <si>
    <t>SULF1 SULF2 EXT1</t>
  </si>
  <si>
    <t>GOBP_GLOMERULAR_EPITHELIAL_CELL_DEVELOPMENT</t>
  </si>
  <si>
    <t>MAGI2 JAG1 IQGAP1 PODXL ASXL1 FOXJ1</t>
  </si>
  <si>
    <t>GOBP_GLOMERULAR_EPITHELIAL_CELL_DIFFERENTIATION</t>
  </si>
  <si>
    <t>BASP1 PROM1 EDNRA EXT1</t>
  </si>
  <si>
    <t>GOBP_GLOMERULAR_EPITHELIUM_DEVELOPMENT</t>
  </si>
  <si>
    <t>BASP1 PROM1 EDNRA EXT1 FOXC1 EDNRB CD24</t>
  </si>
  <si>
    <t>GOBP_GLOMERULAR_MESANGIAL_CELL_DEVELOPMENT</t>
  </si>
  <si>
    <t>GOBP_GLOMERULAR_MESANGIAL_CELL_PROLIFERATION</t>
  </si>
  <si>
    <t>GOBP_GLOMERULAR_MESANGIUM_DEVELOPMENT</t>
  </si>
  <si>
    <t>GOBP_GLOMERULUS_DEVELOPMENT</t>
  </si>
  <si>
    <t>SULF1 PDGFB BASP1 NOG EGR1 SULF2 MTSS1 PROM1 EDNRA PDGFRA EXT1</t>
  </si>
  <si>
    <t>GOBP_GLOMERULUS_MORPHOGENESIS</t>
  </si>
  <si>
    <t>MTSS1 PDGFRA KIRREL3 NOTCH3</t>
  </si>
  <si>
    <t>GOBP_GLOMERULUS_VASCULATURE_MORPHOGENESIS</t>
  </si>
  <si>
    <t>PDGFRA NOTCH3 NOTCH2</t>
  </si>
  <si>
    <t>GOBP_GLOSSOPHARYNGEAL_NERVE_DEVELOPMENT</t>
  </si>
  <si>
    <t>PLXNA4</t>
  </si>
  <si>
    <t>GOBP_GLUCAN_BIOSYNTHETIC_PROCESS</t>
  </si>
  <si>
    <t>NR1D1 EPM2AIP1 GYG1 PPP1R3D ACADM IRS2 NHLRC1 PPP1R3B GYG2 PPP1CB UGP2 INSR GBE1 SORBS1 PHKG1 PPP1R3E</t>
  </si>
  <si>
    <t>GOBP_GLUCAN_METABOLIC_PROCESS</t>
  </si>
  <si>
    <t>RUBCNL PYGM IGF2 PPP1CA IGF1 STK40 PCDH12 DYRK2 PGM2 GSK3A PPP1R3G PPP1R1A AKT2 NPC1 GABARAPL1</t>
  </si>
  <si>
    <t>GOBP_GLUCOCORTICOID_BIOSYNTHETIC_PROCESS</t>
  </si>
  <si>
    <t>CACNA1H CRH</t>
  </si>
  <si>
    <t>GOBP_GLUCOCORTICOID_METABOLIC_PROCESS</t>
  </si>
  <si>
    <t>CACNA1H CRH YWHAH DGKQ NR3C1 ATP1A1 GAL WNT4</t>
  </si>
  <si>
    <t>GOBP_GLUCOCORTICOID_SECRETION</t>
  </si>
  <si>
    <t>CRH CRHR1</t>
  </si>
  <si>
    <t>GOBP_GLUCOSAMINE_CONTAINING_COMPOUND_CATABOLIC_PROCESS</t>
  </si>
  <si>
    <t>CHI3L2 CHI3L1 OVGP1 CTBS GNPDA2 GNPDA1 CHIT1</t>
  </si>
  <si>
    <t>GOBP_GLUCOSAMINE_CONTAINING_COMPOUND_METABOLIC_PROCESS</t>
  </si>
  <si>
    <t>OGA CHI3L2 CHST3 CHI3L1 OVGP1 CTBS</t>
  </si>
  <si>
    <t>GOBP_GLUCOSE_6_PHOSPHATE_METABOLIC_PROCESS</t>
  </si>
  <si>
    <t>RBKS DERA ALDOB TP53 RPE</t>
  </si>
  <si>
    <t>GOBP_GLUCOSE_CATABOLIC_PROCESS</t>
  </si>
  <si>
    <t>BAD TIGAR LRP5 HK1 HK2 PFKFB2</t>
  </si>
  <si>
    <t>GOBP_GLUCOSE_IMPORT</t>
  </si>
  <si>
    <t>RTN2 SLC27A4 ARPP19 IGF1 SLC2A3 DRD1 PRKCI SLC27A1 PID1 OSTN GSK3A CAPN10 HK2 AKT2</t>
  </si>
  <si>
    <t>GOBP_GLUCOSE_IMPORT_ACROSS_PLASMA_MEMBRANE</t>
  </si>
  <si>
    <t>GOBP_GLUCOSE_IMPORT_IN_RESPONSE_TO_INSULIN_STIMULUS</t>
  </si>
  <si>
    <t>SLC27A4 SLC27A1</t>
  </si>
  <si>
    <t>GOBP_GLUCOSE_METABOLIC_PROCESS</t>
  </si>
  <si>
    <t>ARPP19 BAD IGF2 IGF1 GPD1 PDHB PGP TIGAR C1QTNF1 SLC45A3 GOT1 LRP5 DYRK2 HK1 PGM2 GSK3A BRAT1 PPP1R3G HK2 LIPA AKT2 PRKN SLC25A11 ATF4 PER2 PFKFB2 DGKQ MST1 PDHA1 OAS1 INPPL1 NPY1R SLC25A13 KAT2A DLAT NR3C1 ERFE SRC</t>
  </si>
  <si>
    <t>GOBP_GLUCOSYLCERAMIDE_METABOLIC_PROCESS</t>
  </si>
  <si>
    <t>FA2H GBA2 PRKCD</t>
  </si>
  <si>
    <t>GOBP_GLUCURONATE_CATABOLIC_PROCESS_TO_XYLULOSE_5_PHOSPHATE</t>
  </si>
  <si>
    <t>CRYL1 XYLB DCXR SORD</t>
  </si>
  <si>
    <t>GOBP_GLUTAMATERGIC_NEURON_DIFFERENTIATION</t>
  </si>
  <si>
    <t>WNT7A MTPN KNDC1 CBLN1 PRDM1</t>
  </si>
  <si>
    <t>GOBP_GLUTAMATE_CATABOLIC_PROCESS</t>
  </si>
  <si>
    <t>GOT1 GAD2</t>
  </si>
  <si>
    <t>GOBP_GLUTAMATE_METABOLIC_PROCESS</t>
  </si>
  <si>
    <t>GLUD2 MTHFS ALDH5A1 FTCD GGT1 ALDH4A1 PRODH GCLM</t>
  </si>
  <si>
    <t>GOBP_GLUTAMATE_RECEPTOR_SIGNALING_PATHWAY</t>
  </si>
  <si>
    <t>CX3CL1 HOMER1 GRIK3 GRIK4 SSTR1 HOMER3 DAGLA PLP1 GRM2 SLC1A1 GRIN2D GRM3 GRIK1 GRM4 GRIN1 GRIN2C CDK5R1 NECAB2 FRRS1L GRIK5</t>
  </si>
  <si>
    <t>GOBP_GLUTAMATE_REUPTAKE</t>
  </si>
  <si>
    <t>KCNJ10 SLC17A8 PER2 CLN8</t>
  </si>
  <si>
    <t>GOBP_GLUTAMATE_SECRETION</t>
  </si>
  <si>
    <t>GRM2 GABBR1 SYT4 ADORA1 KCNJ8 SNCA</t>
  </si>
  <si>
    <t>GOBP_GLUTAMATE_SECRETION_NEUROTRANSMISSION</t>
  </si>
  <si>
    <t>DTNBP1 KMO RAB3GAP1 NF1</t>
  </si>
  <si>
    <t>GOBP_GLUTAMINE_FAMILY_AMINO_ACID_BIOSYNTHETIC_PROCESS</t>
  </si>
  <si>
    <t>GLUD2 GLUD1 GLUL CLN3 NOXRED1</t>
  </si>
  <si>
    <t>GOBP_GLUTAMINE_FAMILY_AMINO_ACID_CATABOLIC_PROCESS</t>
  </si>
  <si>
    <t>GOT1 NOS1 ARG2 NOS2 GAD2</t>
  </si>
  <si>
    <t>GOBP_GLUTAMINE_FAMILY_AMINO_ACID_METABOLIC_PROCESS</t>
  </si>
  <si>
    <t>RIMKLA GOT1 NOS1 ARG2 NOS2 ATCAY UCP2 GAD2 PYCR3 PYCR1 RIMKLB</t>
  </si>
  <si>
    <t>GOBP_GLUTAMINE_METABOLIC_PROCESS</t>
  </si>
  <si>
    <t>CTPS2 PPAT GMPS GFPT2 GLUD1 GLUL GLYATL1 GFPT1 ASNSD1 MECP2</t>
  </si>
  <si>
    <t>GOBP_GLUTAMINE_TRANSPORT</t>
  </si>
  <si>
    <t>SLC38A6 SLC38A9</t>
  </si>
  <si>
    <t>GOBP_GLUTATHIONE_CATABOLIC_PROCESS</t>
  </si>
  <si>
    <t>GGT5 GGT1</t>
  </si>
  <si>
    <t>GOBP_GLUTATHIONE_METABOLIC_PROCESS</t>
  </si>
  <si>
    <t>GGT5 SOD2 GSTM3 PARK7 GSTO1 NDP GSTM4 GSTO2 GLO1 NFE2L2 ARL6IP5 SOD1 GGT1</t>
  </si>
  <si>
    <t>GOBP_GLUTATHIONE_TRANSMEMBRANE_TRANSPORT</t>
  </si>
  <si>
    <t>ABCC1 SLC25A39 ABCC4 SLC13A3 SLC7A11 ABCC5 GJA1</t>
  </si>
  <si>
    <t>GOBP_GLUTATHIONE_TRANSPORT</t>
  </si>
  <si>
    <t>MGST1 GJA1 ABCC5 SLC7A11</t>
  </si>
  <si>
    <t>GOBP_GLYCERALDEHYDE_3_PHOSPHATE_METABOLIC_PROCESS</t>
  </si>
  <si>
    <t>TKFC TPI1 GLYCTK TALDO1</t>
  </si>
  <si>
    <t>GOBP_GLYCEROLIPID_BIOSYNTHETIC_PROCESS</t>
  </si>
  <si>
    <t>PNPLA3 DGKZ ITPKA SYNJ2 EFR3B HDHD5 LPCAT4 PDGFB LPCAT1 DGAT1 PIGO PITPNM2 FABP3 PIP5K1C MTMR4 INPP5J INPP4A HTR2A SLC27A1 SOCS7 INPP5D PIK3R2 PLCG2 SLC44A1 PIK3C2B SOCS2 AGPAT1 PITPNM1 GPAT3 PEMT FBXW7 PI4KA PLD1 PIGS CDIPT PLA2G15 PIGQ DGKQ GPAT4 AGPAT4 INPPL1 SLC30A5 SCARB1 PLA2G4C LCAT PCYT2 GNPAT LPCAT2 LPCAT3 PIK3CD PLA2G6 PIP4K2B PTDSS2 ACSL1 PIP5K1B SOCS6 C3</t>
  </si>
  <si>
    <t>GOBP_GLYCEROLIPID_CATABOLIC_PROCESS</t>
  </si>
  <si>
    <t>PNPLA3 LYPLA2 ABHD6 DAGLA PLA2G5 ENPP6 MGLL LIPE APOC1 ENPP2 ABHD16A PNPLA6 PLA2G15 DDHD2 SCARB1 PLA2G4C PLCB1 PLA2G6</t>
  </si>
  <si>
    <t>GOBP_GLYCEROLIPID_METABOLIC_PROCESS</t>
  </si>
  <si>
    <t>PNPLA3 DGKZ ITPKA SYNJ2 EFR3B LYPLA2 HDHD5 GAL3ST1 LPCAT4 ABHD6 PDGFB LPCAT1 DGAT1 PIGO PAFAH1B1 GPD1 DAGLA PITPNM2 PGP FABP3 PLA2G5 PIP5K1C MTMR4 INPP5J INPP4A ENPP6 HTR2A SLC27A1 SOCS7 INPP5D PIK3R2 MGLL PLCG2 LIPE APOC1 SLC44A1 PLCG1 PIK3C2B ENPP2 PANK2 SOCS2 ABHD16A PNPLA6 AGPAT1 PLCB3 PITPNM1 GPAT3 PEMT LIPA FBXW7 PI4KA PLD1 ABCA3 PIGS INSIG1 PLEK PLCB2 OSBPL5 PLCH2 CDIPT PLA2G15 PIGQ DGKQ MTMR9 GPAT4 AGPAT4 INPPL1 SLC30A5 DDHD2 SCARB1 PLA2G4C LCAT PLCB1 PCYT2 GNPAT LPCAT2 LPCAT3 PIK3CD PLA2G6 PIP4K2B PTDSS2 ACSL1 PIP5K1B SOCS6 C3</t>
  </si>
  <si>
    <t>GOBP_GLYCEROL_3_PHOSPHATE_METABOLIC_PROCESS</t>
  </si>
  <si>
    <t>GPD1 GPAT3</t>
  </si>
  <si>
    <t>GOBP_GLYCEROL_ETHER_METABOLIC_PROCESS</t>
  </si>
  <si>
    <t>GOBP_GLYCEROL_TRANSMEMBRANE_TRANSPORT</t>
  </si>
  <si>
    <t>AQP1 AQP7 AQP11</t>
  </si>
  <si>
    <t>GOBP_GLYCEROPHOSPHOLIPID_BIOSYNTHETIC_PROCESS</t>
  </si>
  <si>
    <t>PNPLA3 DGKZ ITPKA SYNJ2 EFR3B HDHD5 LPCAT4 PDGFB LPCAT1 PIGO PITPNM2 FABP3 PIP5K1C MTMR4 INPP5J INPP4A HTR2A SLC27A1 SOCS7 INPP5D PIK3R2 PLCG2 SLC44A1 PIK3C2B SOCS2 AGPAT1 PITPNM1 GPAT3 PEMT PI4KA PLD1 PIGS CDIPT PIGQ DGKQ GPAT4 AGPAT4 INPPL1 SLC30A5 PLA2G4C LCAT PCYT2 GNPAT LPCAT2 LPCAT3 PIK3CD PLA2G6 PIP4K2B PTDSS2 PIP5K1B SOCS6</t>
  </si>
  <si>
    <t>GOBP_GLYCEROPHOSPHOLIPID_CATABOLIC_PROCESS</t>
  </si>
  <si>
    <t>PLA2G5 ENPP6 APOC1 ENPP2 ABHD16A PNPLA6 PLA2G15 SCARB1 PLA2G4C PLCB1 PLA2G6 GDE1 GDPD3 PLB1</t>
  </si>
  <si>
    <t>GOBP_GLYCEROPHOSPHOLIPID_METABOLIC_PROCESS</t>
  </si>
  <si>
    <t>PNPLA3 DGKZ ITPKA SYNJ2 EFR3B HDHD5 LPCAT4 ABHD6 PDGFB LPCAT1 PIGO PAFAH1B1 PITPNM2 PGP FABP3 PLA2G5 PIP5K1C MTMR4 INPP5J INPP4A ENPP6 HTR2A SLC27A1 SOCS7 INPP5D PIK3R2 PLCG2 APOC1 SLC44A1 PLCG1 PIK3C2B ENPP2 SOCS2 ABHD16A PNPLA6 AGPAT1 PLCB3 PITPNM1 GPAT3 PEMT PI4KA PLD1 ABCA3 PIGS PLEK PLCB2 OSBPL5 PLCH2 CDIPT PLA2G15 PIGQ DGKQ MTMR9 GPAT4 AGPAT4 INPPL1 SLC30A5 SCARB1 PLA2G4C LCAT PLCB1 PCYT2 GNPAT LPCAT2 LPCAT3 PIK3CD PLA2G6</t>
  </si>
  <si>
    <t>GOBP_GLYCINE_BIOSYNTHETIC_PROCESS</t>
  </si>
  <si>
    <t>SHMT1 DHFR2</t>
  </si>
  <si>
    <t>GOBP_GLYCINE_IMPORT_ACROSS_PLASMA_MEMBRANE</t>
  </si>
  <si>
    <t>RGS4 SLC6A9</t>
  </si>
  <si>
    <t>GOBP_GLYCINE_METABOLIC_PROCESS</t>
  </si>
  <si>
    <t>SHMT1 RIDA NDP BAAT GLYAT</t>
  </si>
  <si>
    <t>GOBP_GLYCINE_TRANSPORT</t>
  </si>
  <si>
    <t>RGS4 SLC6A9 SLC32A1 SLC36A1 SLC6A17 SLC7A10 SLC38A5 SLC7A8</t>
  </si>
  <si>
    <t>GOBP_GLYCOLIPID_BIOSYNTHETIC_PROCESS</t>
  </si>
  <si>
    <t>FA2H B4GALNT1 GAL3ST4 GAL3ST1 UGT8 LARGE1 PIGO B3GNT5 ST8SIA5 ST6GALNAC4 B4GALT3 ST8SIA4 TM9SF2 ST3GAL2 B3GALT2 ST3GAL4 PIGS ST3GAL1 PIGQ GBGT1 SLC30A5</t>
  </si>
  <si>
    <t>GOBP_GLYCOLIPID_CATABOLIC_PROCESS</t>
  </si>
  <si>
    <t>NEU4 GBA2 PRKCD</t>
  </si>
  <si>
    <t>GOBP_GLYCOLIPID_TRANSPORT</t>
  </si>
  <si>
    <t>GOBP_GLYCOLYTIC_PROCESS</t>
  </si>
  <si>
    <t>IGF1 GPD1 SLC2A6 PSEN1 TIGAR HTR2A HK1 GIT1 MTOR IER3 HK2 LIPA UCP2 MLST8 PFKFB2</t>
  </si>
  <si>
    <t>GOBP_GLYCOLYTIC_PROCESS_THROUGH_FRUCTOSE_6_PHOSPHATE</t>
  </si>
  <si>
    <t>HK1 HK2 PPP2CA TPI1 FOXK2 PRKACA ENO2</t>
  </si>
  <si>
    <t>GOBP_GLYCOLYTIC_PROCESS_THROUGH_GLUCOSE_6_PHOSPHATE</t>
  </si>
  <si>
    <t>HK1 HK2 TPI1 FOXK2</t>
  </si>
  <si>
    <t>GOBP_GLYCOPROTEIN_BIOSYNTHETIC_PROCESS</t>
  </si>
  <si>
    <t>B3GNT2 GALNT9 NECAB3 UST MGAT4B GAL3ST4 GAL3ST1 EXTL1 POMT1 LARGE1 CHST7 GALNT14 GLCE CYTL1 POMGNT1 XYLT1 IGF1 ABCA7 B3GNT7 GALNT6 GALNT8 GALNT11 B3GALT6 GMPPB B3GNT5 ST8SIA5 SLC35C1 ST6GALNAC4 GALNTL6 CHST8 DHDDS GALNT2 ST6GAL1 PLOD3 HS3ST1 MOGS ST8SIA4 MLEC TM9SF2 CHP1 MUSTN1 PAWR GALNT1 ST3GAL2 ALG12 SLC35B2 NDST2 B3GALT2 STT3B EXTL3 EXT1 ST3GAL4 TET3 GALNT17 NPC1 ACOT8 ST3GAL1 NECAB2 NDST1 HS3ST5 UGGT1 OSTC TET1 GOLGA2 NUDT14 CHST10 TMEM106A B3GALNT1 DPAGT1 MPDU1 NDST4 GALNT10 HS3ST4 CANT1 MGAT5 PLCB1 DAD1 TUSC3 EXT2 GALNT7 HS6ST2 KRTCAP2 ABCA2 ALG3 UBE2J1 SRD5A3 CHSY3 HS3ST2 HS6ST3</t>
  </si>
  <si>
    <t>GOBP_GLYCOPROTEIN_CATABOLIC_PROCESS</t>
  </si>
  <si>
    <t>OGA FBXO17 MANBA SGSH MAN1A2 EDEM1 HPSE FBXO6</t>
  </si>
  <si>
    <t>GOBP_GLYCOPROTEIN_METABOLIC_PROCESS</t>
  </si>
  <si>
    <t>NEU4 B3GNT2 GALNT9 NECAB3 UST MGAT4B PCSK6 GAL3ST4 GNPTAB GAL3ST1 SULF1 EXTL1 POMT1 LARGE1 CHST7 GALNT14 GLCE CYTL1 POMGNT1 XYLT1 MAN1A1 IGF1 ABCA7 B3GNT7 GALNT6 GALNT8 GALNT11 B3GALT6 SULF2 GMPPB B3GNT5 ST8SIA5 SLC35C1 ST6GALNAC4 GALNTL6 CHST8 DHDDS GALNT2 ST6GAL1 PLOD3 HS3ST1 MOGS ST8SIA4 MLEC TM9SF2 CHP1 HGSNAT MUSTN1 PAWR GALNT1 ST3GAL2 ALG12 SLC35B2 NDST2 B3GALT2 STT3B IDUA EXTL3 COL11A1 EXT1 ST3GAL4 TET3 GALNT17 NPC1 ACOT8 ST3GAL1 NECAB2 NDST1 HS3ST5 UGGT1 FBXO44 OSTC TET1 RAB1B GOLGA2 NUDT14 GPC1 CHST10 TMEM106A B3GALNT1 EDEM2 DPAGT1 MPDU1 NDST4 GALNT10 PORCN HS3ST4 GNPTG CANT1</t>
  </si>
  <si>
    <t>GOBP_GLYCOSAMINOGLYCAN_CATABOLIC_PROCESS</t>
  </si>
  <si>
    <t>FGF2 CD44 SGSH</t>
  </si>
  <si>
    <t>GOBP_GLYCOSIDE_CATABOLIC_PROCESS</t>
  </si>
  <si>
    <t>GBA2 GLA</t>
  </si>
  <si>
    <t>GOBP_GLYCOSIDE_METABOLIC_PROCESS</t>
  </si>
  <si>
    <t>GBA2 AKR1C1 GLA AKR1C2</t>
  </si>
  <si>
    <t>GOBP_GLYCOSIDE_TRANSPORT</t>
  </si>
  <si>
    <t>RALBP1 ABCC3</t>
  </si>
  <si>
    <t>GOBP_GLYCOSPHINGOLIPID_BIOSYNTHETIC_PROCESS</t>
  </si>
  <si>
    <t>FA2H B4GALNT1 GAL3ST1 UGT8 LARGE1 ST8SIA5 ST6GALNAC4 B4GALT3 ST8SIA4 TM9SF2 ST3GAL2 B3GALT2</t>
  </si>
  <si>
    <t>GOBP_GLYCOSPHINGOLIPID_CATABOLIC_PROCESS</t>
  </si>
  <si>
    <t>GOBP_GLYCOSPHINGOLIPID_METABOLIC_PROCESS</t>
  </si>
  <si>
    <t>FA2H B4GALNT1 NEU4 GAL3ST1 UGT8 LARGE1 GLTP GBA2 ST8SIA5 ST6GALNAC4 PRKCD B4GALT3 ST8SIA4 TM9SF2 ST3GAL2 B3GALT2 CPTP</t>
  </si>
  <si>
    <t>GOBP_GLYCOSYLATION</t>
  </si>
  <si>
    <t>B4GALNT1 B3GNT2 GALNT9 B4GALT2 MGAT4B GAL3ST1 POMT1 LARGE1 GALNT14 POMGNT1 GBA2 B3GNT7 GALNT6 GALNT8 GALNT11 B3GALT6 GMPPB B3GNT5 ST8SIA5 SLC35C1 ST6GALNAC4 GALNTL6 DHDDS GALNT2 B4GALT3 ST6GAL1 PLOD3 MOGS ST8SIA4 MLEC CHP1 GALNT1 ST3GAL2 ALG12 B3GALT2 STT3B ST3GAL4 TET3 GALNT17 NPC1 ST3GAL1 UGGT1 OSTC TET1 COG1 GOLGA2 NUDT14 GBGT1 B3GALNT1 FUT11 DPAGT1 MPDU1</t>
  </si>
  <si>
    <t>GOBP_GLYCOSYLCERAMIDE_BIOSYNTHETIC_PROCESS</t>
  </si>
  <si>
    <t>GOBP_GLYCOSYLCERAMIDE_CATABOLIC_PROCESS</t>
  </si>
  <si>
    <t>GBA2 PRKCD GLA</t>
  </si>
  <si>
    <t>GOBP_GLYCOSYLCERAMIDE_METABOLIC_PROCESS</t>
  </si>
  <si>
    <t>FA2H GAL3ST1 UGT8 GBA2 PRKCD B4GALT3 B3GALT2</t>
  </si>
  <si>
    <t>GOBP_GLYCOSYL_COMPOUND_BIOSYNTHETIC_PROCESS</t>
  </si>
  <si>
    <t>MTAP TK2 HPRT1 TYW1 ADAL TYW5 PRTFDC1 ADK</t>
  </si>
  <si>
    <t>GOBP_GLYCOSYL_COMPOUND_CATABOLIC_PROCESS</t>
  </si>
  <si>
    <t>DERA DPYD MTAP UPP1 UPB1 UPP2 ADAL</t>
  </si>
  <si>
    <t>GOBP_GLYCOSYL_COMPOUND_METABOLIC_PROCESS</t>
  </si>
  <si>
    <t>MACROD1 DERA DPYD MTAP UPP1 UPB1 TK2 OARD1 SULT1C4 HPRT1 UPP2 TYW1 ADAL TYW5 DNPH1 PRTFDC1 CBR4 ADK APOBEC3G AKR1C3 TYMP</t>
  </si>
  <si>
    <t>GOBP_GLYOXYLATE_METABOLIC_PROCESS</t>
  </si>
  <si>
    <t>IDH1</t>
  </si>
  <si>
    <t>GOBP_GMP_BIOSYNTHETIC_PROCESS</t>
  </si>
  <si>
    <t>PAICS PPAT ATIC HPRT1 GMPS ADK</t>
  </si>
  <si>
    <t>GOBP_GMP_METABOLIC_PROCESS</t>
  </si>
  <si>
    <t>CARD11 IMPDH1 GUK1 GDA CASK ADSL</t>
  </si>
  <si>
    <t>GOBP_GMP_SALVAGE</t>
  </si>
  <si>
    <t>APRT ADA</t>
  </si>
  <si>
    <t>GOBP_GOLGI_DISASSEMBLY</t>
  </si>
  <si>
    <t>CDK1 GOLGA2 GBF1</t>
  </si>
  <si>
    <t>GOBP_GOLGI_LOCALIZATION</t>
  </si>
  <si>
    <t>RIPOR1 YWHAZ CDC42 TBCCD1 STK25 DAB1</t>
  </si>
  <si>
    <t>GOBP_GOLGI_LUMEN_ACIDIFICATION</t>
  </si>
  <si>
    <t>ATP6V0B ATP6AP2</t>
  </si>
  <si>
    <t>GOBP_GOLGI_ORGANIZATION</t>
  </si>
  <si>
    <t>DYM COG5 UBXN2A GOLGA5 LMAN1 CLASP1 VRK1 COG2 GOLGB1 ZNF501 PLEKHM2 BAG5 DYNC2H1 MAPK3 GOLPH3L RBSN TMED10 TMED5 SEC22B FBXW8 STX17 VMP1 GOLGA8B VCPIP1 CAMSAP2 GCC2 STX18 VPS13B PLK1 HACE1 VAMP4 SYNE1 COG6 COG7 ATL3 ARMH3 BET1 PDCD10 HOOK1 PDE4DIP GOLGA8A</t>
  </si>
  <si>
    <t>GOBP_GOLGI_RIBBON_FORMATION</t>
  </si>
  <si>
    <t>TMED5 GCC2 VAMP4 TRIP11 PRMT5 OPTN</t>
  </si>
  <si>
    <t>GOBP_GOLGI_TO_ENDOSOME_TRANSPORT</t>
  </si>
  <si>
    <t>AP4M1 CORO7 SYS1 AP2A1 AP1AR</t>
  </si>
  <si>
    <t>GOBP_GOLGI_TO_LYSOSOME_TRANSPORT</t>
  </si>
  <si>
    <t>CCDC91 SORT1 RBSN</t>
  </si>
  <si>
    <t>GOBP_GOLGI_TO_PLASMA_MEMBRANE_PROTEIN_TRANSPORT</t>
  </si>
  <si>
    <t>LYPLA1 GGA3 CSK ATP2C1 RAB26 GGA1 SYS1 PKDCC VAMP2 SPTBN1</t>
  </si>
  <si>
    <t>GOBP_GOLGI_TO_PLASMA_MEMBRANE_TRANSPORT</t>
  </si>
  <si>
    <t>EXOC6B STEAP2 BBS1 RAB31 VAMP5 ARFGEF2 GOPC CNST RAB10 GOLPH3L GGA2 VPS35L ACSL3 BBS2 PREPL EXOC8 GCC2</t>
  </si>
  <si>
    <t>GOBP_GOLGI_TO_VACUOLE_TRANSPORT</t>
  </si>
  <si>
    <t>AP4M1 AP3S1 LAPTM5 AP3D1 GAK AP1G1 EHD3 LAMP1 VPS52 VTI1B</t>
  </si>
  <si>
    <t>GOBP_GOLGI_VESICLE_BUDDING</t>
  </si>
  <si>
    <t>ARFGAP3 GOLPH3L TMED10</t>
  </si>
  <si>
    <t>GOBP_GOLGI_VESICLE_FUSION_TO_TARGET_MEMBRANE</t>
  </si>
  <si>
    <t>RAB13 RAB8B</t>
  </si>
  <si>
    <t>GOBP_GOLGI_VESICLE_TRANSPORT</t>
  </si>
  <si>
    <t>ATP9B COG5 RAB13 GOLGA5 TRAPPC2 COPG2 EXOC6B LMAN1 STEAP2 UVRAG GABARAPL2 BBS1 CCDC91 SORT1 RAB31 ARFGAP3 KDELR3 MIA2 VAMP5 ARFGEF2 COG2 SEC24B SEC24A GOPC CNST NBAS RAB10 GOLPH3L RBSN TMED10 GGA2 TMED5 SEC22B KIF16B PICK1 VAPA BCAP31 SEC31B STX17 VPS35L MON2 SNAP23 COPA ACSL3 BBS2 YIPF6 PREPL TRAPPC3L VPS54</t>
  </si>
  <si>
    <t>GOBP_GONADAL_MESODERM_DEVELOPMENT</t>
  </si>
  <si>
    <t>ZFPM2 AMH</t>
  </si>
  <si>
    <t>GOBP_GONADOTROPIN_SECRETION</t>
  </si>
  <si>
    <t>GOBP_GPI_ANCHOR_METABOLIC_PROCESS</t>
  </si>
  <si>
    <t>PIGA PIGB PIGL DPM1 PIGM PIGP GPLD1 MPPE1 PIGF</t>
  </si>
  <si>
    <t>GOBP_GRANULOCYTE_ACTIVATION</t>
  </si>
  <si>
    <t>GRN PRKCD PTAFR ITGAM PREX1 SYK BCR VAMP7 TYROBP VAMP2 DNASE1 IL18 FCGR2B ITGB2</t>
  </si>
  <si>
    <t>GOBP_GRANULOCYTE_CHEMOTAXIS</t>
  </si>
  <si>
    <t>ADGRE2 CXCL5 S100A8 MDK S100A9 BST1 EDN1 PTK2 S100A12 TGFB2 MAPK3 LGALS3 CXCL2 SRP54 TNFSF18 CSF1</t>
  </si>
  <si>
    <t>GOBP_GRANULOCYTE_COLONY_STIMULATING_FACTOR_PRODUCTION</t>
  </si>
  <si>
    <t>HAVCR2 CD34</t>
  </si>
  <si>
    <t>GOBP_GRANULOCYTE_DIFFERENTIATION</t>
  </si>
  <si>
    <t>CLPB FASN TAL1 TESC INPP5D ZBTB46 LEF1 RARA EVI2B BAP1 CEBPA</t>
  </si>
  <si>
    <t>GOBP_GRANULOCYTE_MACROPHAGE_COLONY_STIMULATING_FACTOR_PRODUCTION</t>
  </si>
  <si>
    <t>RASGRP1 CD84 SYK IL18 CARD9</t>
  </si>
  <si>
    <t>GOBP_GRANULOCYTE_MIGRATION</t>
  </si>
  <si>
    <t>ADGRE2 CXCL5 S100A8 MDK S100A9 IRAK4 EMP2 BST1 EDN1 IL1R1 PTK2 S100A12 TGFB2 MAPK3 LGALS3 SELENOK CXCL2 SRP54 TNFSF18 CSF1 MCOLN2 CCL2</t>
  </si>
  <si>
    <t>GOBP_GRANZYME_MEDIATED_PROGRAMMED_CELL_DEATH_SIGNALING_PATHWAY</t>
  </si>
  <si>
    <t>UBE4B SRGN BNIP3</t>
  </si>
  <si>
    <t>GOBP_GROOMING_BEHAVIOR</t>
  </si>
  <si>
    <t>NMU DRD1 SLC1A1 DLG4 APRT</t>
  </si>
  <si>
    <t>GOBP_GROWTH</t>
  </si>
  <si>
    <t>OLFM1 RFTN1 SEMA5A INHBA SEMA3G SMAD3 FLRT1 EI24 RGS4 RAPH1 WNT7A CDK5 KLK6 DCLK1 SMPD3 CXCL12 AGRN PRKCB PTPRS WWC1 CLSTN3 WNT7B LARGE1 PLXNA1 BASP1 TRIM46 NDRG4 SMURF1 SORBS2 KCNK2 CPNE5 BCL11A NOG SYT3 ANXA6 EDN3 MAG IGF2 RASAL1 SOX10 OGFR SRF COL3A1 CDKN2D IGF1 PAFAH1B1 APBA2 STK40 PAK5 PLS1 BDNF MTPN MEIS1 TWF2 RARG FRZB ISLR2 RTN4R NDRG3 PRKCZ MAPK11 ADRA1A PLXNA4 RPS6KA3 NLGN3 PTPRJ DUSP6 NTN1 PAPPA2 PRR5 MINAR1 SEMA4A NDUFS3 TTL WNT10B NKD1 KAZALD1 GNG4 CYFIP1 HTRA2 ATAD3A SLITRK1 SPTBN2 TRPV2 TAF10 MAPKAP1 SEMA5B SLIT3 PRKCQ RNF157 PAK6 SEMA6B DDX49 TNC DAB2 SYT4 MTOR MUSTN1 INTS1 SIPA1 KIF26B OSTN ADRB2 TAOK2 SASH3 EGLN2 IGFBPL1 SEMA7A RARA CLSTN1 CCN3 GSK3A CCM2 NINJ2 SLC23A2 NPPC EDNRA CDC42 SOCS2 CPNE9 BRAT1 EIF4G1 UNC13A PYGO2 KRT17 EXTL3 STK4 EXT1 LTBP4 VGLL4 SEMA4D PTK7 SLIT1 GPR149 HEG1 MUSK ANAPC2 PRKN TGFBR2 EPHA7 SGK2 ALCAM PEX5 SH3BP4 KLF2 CCAR2</t>
  </si>
  <si>
    <t>GOBP_GROWTH_HORMONE_RECEPTOR_SIGNALING_PATHWAY_VIA_JAK_STAT</t>
  </si>
  <si>
    <t>JAK3 JAK2 STAT3 JAK1</t>
  </si>
  <si>
    <t>GOBP_GROWTH_HORMONE_SECRETION</t>
  </si>
  <si>
    <t>SELENOT CDK16 GABBR1</t>
  </si>
  <si>
    <t>GOBP_GROWTH_INVOLVED_IN_HEART_MORPHOGENESIS</t>
  </si>
  <si>
    <t>ADPRHL1 MESP1</t>
  </si>
  <si>
    <t>GOBP_GROWTH_PLATE_CARTILAGE_CHONDROCYTE_DEVELOPMENT</t>
  </si>
  <si>
    <t>RARG TGFBR2</t>
  </si>
  <si>
    <t>GOBP_GROWTH_PLATE_CARTILAGE_CHONDROCYTE_DIFFERENTIATION</t>
  </si>
  <si>
    <t>ANXA6 RARG NPPC TGFBR2</t>
  </si>
  <si>
    <t>GOBP_GROWTH_PLATE_CARTILAGE_DEVELOPMENT</t>
  </si>
  <si>
    <t>ANXA6 RARG RARA NPPC TGFBR2 THBS3 RARB NPR2</t>
  </si>
  <si>
    <t>GOBP_GTP_BIOSYNTHETIC_PROCESS</t>
  </si>
  <si>
    <t>NME9 NME2</t>
  </si>
  <si>
    <t>GOBP_GTP_METABOLIC_PROCESS</t>
  </si>
  <si>
    <t>NME9 AK3 GNAI3 RHOQ</t>
  </si>
  <si>
    <t>GOBP_GUANINE_METABOLIC_PROCESS</t>
  </si>
  <si>
    <t>KDM1A HPRT1 PRTFDC1</t>
  </si>
  <si>
    <t>GOBP_GUANINE_NUCLEOTIDE_TRANSPORT</t>
  </si>
  <si>
    <t>GOBP_G_PROTEIN_COUPLED_ACETYLCHOLINE_RECEPTOR_SIGNALING_PATHWAY</t>
  </si>
  <si>
    <t>CHRM2 AGRN PRKCB RGS8 GRK2 RGS10 GNA15 CHRM1 CDK5R1</t>
  </si>
  <si>
    <t>GOBP_G_PROTEIN_COUPLED_GLUTAMATE_RECEPTOR_SIGNALING_PATHWAY</t>
  </si>
  <si>
    <t>HOMER1 GRIK3 HOMER3 DAGLA GRM2 GRM3 GRM4</t>
  </si>
  <si>
    <t>GOBP_G_PROTEIN_COUPLED_OPIOID_RECEPTOR_SIGNALING_PATHWAY</t>
  </si>
  <si>
    <t>OPRM1 OPRK1 OPRL1</t>
  </si>
  <si>
    <t>GOBP_G_PROTEIN_COUPLED_PURINERGIC_NUCLEOTIDE_RECEPTOR_SIGNALING_PATHWAY</t>
  </si>
  <si>
    <t>P2RY13 P2RY12 PTAFR GPR34</t>
  </si>
  <si>
    <t>GOBP_G_PROTEIN_COUPLED_PURINERGIC_RECEPTOR_SIGNALING_PATHWAY</t>
  </si>
  <si>
    <t>P2RY12 CNTN2 ADORA1 NECAB2 ADA ADORA3 ADCY5 GNAI2</t>
  </si>
  <si>
    <t>GOBP_G_PROTEIN_COUPLED_RECEPTOR_INTERNALIZATION</t>
  </si>
  <si>
    <t>ARRB2 NECAB2 ARRB1</t>
  </si>
  <si>
    <t>GOBP_G_PROTEIN_COUPLED_RECEPTOR_SIGNALING_PATHWAY</t>
  </si>
  <si>
    <t>CX3CL1 HOMER1 ADRA1D ADGRB1 GPR26 DGKZ NXPH3 HTR6 ADRA1B CALM1 ADGRB2 RGS4 CHRM2 GPR37 TAC1 MCHR1 LPAR6 KLK6 ADGRF1 GRIK3 NPY PENK PNOC RAMP3 CXCL12 ABHD6 SYP AGRN CELSR1 PRKCB P2RY13 AKAP5 GNAL KCNK2 PHF24 SSTR1 GNAO1 VIPR1 ADRA2A RGS8 PDE2A GNG7 NPPA RGS7BP HOMER3 PLPPR4 GPR17 P2RY12 FZD1 DAGLA SST NMU GPR158 GPR183 GPR62 RGS12 CNR1 HCRTR2 PTGER3 ADRA1A PIK3R5 GRK2 GPR162 CNTN2 GRM2 GABBR1 S1PR5 QRFPR FRMPD1 DRD1 CORT ADGRG6 LPAR5 GNG4 GPR61 NXPH2 HTR2A RIT2 GRPR ADRA2C RGS10 CCKBR CRHR1 GABBR2 GRK5 IQGAP2 SSTR2 PTAFR GIT1 GNB4 PDE3A ADCY7 RDH11 PTHLH TAC3 RGS7 GNG3 GRM3 MGLL TENM1 SORCS3 CX3CR1 ADRB2 ACTN2 CALM3 RAP1GDS1 GSK3A ADORA1 GLRA2 HRH2 ARRB2 EDNRA CDC42 C3AR1 PTGFR PREX1 PLCB3 GNAZ ADGRA1 GPR37L1 GRM4 FFAR4 GPR3 NXPH4 FZD8 GPR149 GNA15 HTR7 RIC8A GNG2 DRD5 GPR173 RAMP2 CCL3L1 GPR34 PLEK PLCB2 CHRM1 TUB TYRO3 CDK5R1 PLCH2 NECAB2 YWHAB CCR1 CA2 ADGRE5</t>
  </si>
  <si>
    <t>GOBP_G_PROTEIN_COUPLED_RECEPTOR_SIGNALING_PATHWAY_COUPLED_TO_CYCLIC_NUCLEOTIDE_SECOND_MESSENGER</t>
  </si>
  <si>
    <t>HTR6 CHRM2 NPY SSTR1 VIPR1 CNR1 DRD1 HTR2A SSTR2 HRH2 HTR7 CHRM1 CCR1 NPY1R HRH1</t>
  </si>
  <si>
    <t>GOBP_G_PROTEIN_COUPLED_RECEPTOR_SIGNALING_PATHWAY_INVOLVED_IN_HEART_PROCESS</t>
  </si>
  <si>
    <t>RAMP3 RAP1GDS1 EDNRA CDC42</t>
  </si>
  <si>
    <t>GOBP_G_PROTEIN_COUPLED_SEROTONIN_RECEPTOR_SIGNALING_PATHWAY</t>
  </si>
  <si>
    <t>HTR6 CHRM2 HTR2A HRH2 GNAZ HTR7 CHRM1 HRH1</t>
  </si>
  <si>
    <t>GOBP_G_QUADRUPLEX_DNA_UNWINDING</t>
  </si>
  <si>
    <t>DHX36 DNA2 WRN HNRNPA2B1 DHX9 DDX11</t>
  </si>
  <si>
    <t>GOBP_HAIR_CELL_DIFFERENTIATION</t>
  </si>
  <si>
    <t>FGF2 WDPCP STRC LHFPL5 SEC24B CDH23 TMC1 GSDME JAG1 BMP4 SOD1 HEY2 TMEM132E MYO7A RBPJ CTNNB1 MCOLN3</t>
  </si>
  <si>
    <t>GOBP_HAIR_CYCLE_PHASE</t>
  </si>
  <si>
    <t>GOBP_HAIR_FOLLICLE_MATURATION</t>
  </si>
  <si>
    <t>WNT10B FERMT1 SPINK5 ERCC2 NOM1 NSUN2</t>
  </si>
  <si>
    <t>GOBP_HAIR_FOLLICLE_PLACODE_FORMATION</t>
  </si>
  <si>
    <t>CTNNB1 HDAC1 HDAC2</t>
  </si>
  <si>
    <t>GOBP_HARD_PALATE_DEVELOPMENT</t>
  </si>
  <si>
    <t>FZD1 SOX11</t>
  </si>
  <si>
    <t>GOBP_HEAD_DEVELOPMENT</t>
  </si>
  <si>
    <t>TUBB2A MDGA1 SYNGR3 SEMA5A INHBA SRGAP2 HTR6 B4GALT2 CALM1 CA10 WNT7A CNP CDK5 MMP2 NEUROD6 BCL11B LRP8 EPHB2 NPY DCLK1 EPHB3 SOX1 PADI2 CXCL12 MEIS3 KCNA1 SRD5A1 NNAT PTPRS SEZ6 WNT7B LARGE1 PLXNA1 BASP1 CDK5R2 ATG16L1 NOG PHACTR1 POMGNT1 RAD1 SSTR1 SRF FEZ1 TACC2 COL3A1 PAFAH1B1 SHROOM4 P2RY12 FZD1 SLC32A1 MTPN MEIS1 GPR158 RARG RTN4R PLP1 PLXNA4 PSEN1 NKX2-2 NR4A2 CNTN2 ZDHHC16 DLX2 COL1A1 NCOR2 EGR2 DRD1 NDUFS3 SLC1A1 GRIN2D FEZF2 EPHA5 HTRA2 ROBO1 NUMBL SPTBN2 E2F1 EPOR PLXNA2 KLHL1 ANAPC7 MAPKAP1 SLIT3 SEMA6B SSTR2 GIT1 POU3F3 GNB4 ITGAM TUBA1A CHRNB2 LHX6 DLX5 CX3CR1 CALM3 OLIG2 LEF1 SEMA7A RARA ATP6AP2 RAC3 DHX37 RTN4RL1 ROGDI EDNRA CDC42 CRK SIRT2 NAPA POU3F1 PDGFRA PYGO2 SLC6A17 CSF1R YWHAH KNDC1 EXT1 GPR37L1 PITPNM1 DLG5 CNTN4 DAB1 NR2F2 SLIT1 MAP2K2 ZNF335 TGFBR2 GRIN1 MYO16 EPHA7 POU3F4 PEX5 MAFB PBX2 TYRO3 GRIN2C CIC CDK5R1 BCR DAB2IP CCDC141 NDST1 SUN2 INHBB SEMA3E TTBK1 PRICKLE1 KIRREL3 WNT2 ROBO2 TYROBP CBLN1 KRAS XRCC1 NFIB DLC1 CREB1 EPHB1 ADGRG1 FOXG1 ARHGAP35 RTN1 FAIM2 WDR47 BAX KAT2A ALDH1A2 FOXC1 HSD3B2 DSCAML1 PCSK1 SOX6 PLXNA3 PLCB1 BBS7 GNPAT BCAN ATRN KDM7A RARB GSK3B SHROOM2 SALL1 APLP1 NLGN4X FGF10 CELSR2 SRC OGDH HES5 ASCL1 CASP3 CSNK1D FCGR2B DRAXIN</t>
  </si>
  <si>
    <t>GOBP_HEAD_MORPHOGENESIS</t>
  </si>
  <si>
    <t>ARID5B ASPH PLEKHA1 TIPARP CRISPLD1 TGFB3 DKK1 BRAF WNT3 CRISPLD2 EP300</t>
  </si>
  <si>
    <t>GOBP_HEART_DEVELOPMENT</t>
  </si>
  <si>
    <t>OLFM1 SCUBE1 SOX4 INHBA SMAD3 RGS4 MMP2 CXADR CDH11 PDGFB LARGE1 BASP1 NDRG4 SORBS2 KCNK2 LMO4 ACVR1 CACNA1G NOG SRF COL3A1 ERBB3 PDE2A IGF1 NPPA FZD1 MEIS1 GALNT11 MAPK11 ADRA1A PLXNA4 PSEN1 GRK2 DUSP6 ZDHHC16 MEF2D TCAP TBX18 FHOD3 ADGRG6 SPRED1 MICAL2 ROBO1 EPOR ADAMTS6 CALR SLIT3 SMYD2 ADAP2 MTOR RBM20 ACTN2 RARA GSK3A CCM2 FHL2 ARRB2 ELN EDNRA CDC42 PDGFRA HEXIM1 SOX11 COL11A1 STK4 EXT1 VGLL4 PLXND1 COL5A1 DCHS1 PTK7 MAP2K2 HEG1 AP1B1 TGFBR2 RAMP2 SGCZ FKBP1A NDST1 MEGF8 CDK1 PRICKLE1 WNT2 ROBO2 DVL1 KCNJ8 HDAC9 DLC1 WNT16 CREB1 APC CRELD1 SUFU TWIST1 NPY1R BCOR MAP2K4 SMYD1 ITGA3 KAT2A ALDH1A2 FOXC1</t>
  </si>
  <si>
    <t>GOBP_HEART_FIELD_SPECIFICATION</t>
  </si>
  <si>
    <t>ROBO1 EXT1 ROBO2</t>
  </si>
  <si>
    <t>GOBP_HEART_FORMATION</t>
  </si>
  <si>
    <t>PIM1 EMP2 LEMD2 BMP4 DKK1 MKS1 BMPR1A RBPJ CTNNB1</t>
  </si>
  <si>
    <t>GOBP_HEART_GROWTH</t>
  </si>
  <si>
    <t>RGS4 BASP1 NDRG4 SORBS2 KCNK2 NOG IGF1 MEIS1 MAPK11 ADRA1A DUSP6</t>
  </si>
  <si>
    <t>GOBP_HEART_MORPHOGENESIS</t>
  </si>
  <si>
    <t>OLFM1 SOX4 SMAD3 NDRG4 ACVR1 NOG SRF FZD1 PSEN1 TCAP ADGRG6 MICAL2 ROBO1 SLIT3 MTOR RBM20 GSK3A FHL2 ELN EDNRA CDC42 SOX11 COL11A1 EXT1 PLXND1 COL5A1 DCHS1 HEG1 TGFBR2 FKBP1A MEGF8 PRICKLE1 WNT2 ROBO2 DVL1 KCNJ8 DLC1 WNT16 APC SUFU TWIST1 NPY1R ALDH1A2 FOXC1</t>
  </si>
  <si>
    <t>GOBP_HEART_PROCESS</t>
  </si>
  <si>
    <t>TMEM38A CACNA1H ADRA1B CALM1 RGS4 CHRM2 RAMP3 CXADR ATP1B1 SLC8A2 KCNG2 ATP1A3 CACNA1G DMPK EDN3 KCNH2 SCN3B NPPA SLC8A3 ATP2B2 ADRA1A GRK2 FKBP1B KCNJ12 TCAP TBX18 SLC1A1 PDE5A ATP2A2 MTOR SLC4A3 CALM3 NOS1 RAP1GDS1 GSK3A ADORA1 EDNRA CDC42</t>
  </si>
  <si>
    <t>GOBP_HEART_TRABECULA_FORMATION</t>
  </si>
  <si>
    <t>SRF ADGRG6 FHL2 FKBP1A</t>
  </si>
  <si>
    <t>GOBP_HEART_TRABECULA_MORPHOGENESIS</t>
  </si>
  <si>
    <t>NOG SRF ADGRG6 FHL2 HEG1 FKBP1A CHD7 NOTCH1 ENG HEY1 SOS1</t>
  </si>
  <si>
    <t>GOBP_HEART_VALVE_DEVELOPMENT</t>
  </si>
  <si>
    <t>OLFM1 SOX4 CDH11 ACVR1 PDE2A NPPA ROBO1 SLIT3 MTOR ELN DCHS1 TGFBR2 ROBO2 APC TWIST1</t>
  </si>
  <si>
    <t>GOBP_HEART_VALVE_FORMATION</t>
  </si>
  <si>
    <t>OLFM1 CDH11</t>
  </si>
  <si>
    <t>GOBP_HEART_VALVE_MORPHOGENESIS</t>
  </si>
  <si>
    <t>OLFM1 SOX4 CDH11 ACVR1 NPPA ROBO1 SLIT3 MTOR ELN DCHS1 TGFBR2</t>
  </si>
  <si>
    <t>GOBP_HEAT_ACCLIMATION</t>
  </si>
  <si>
    <t>RBBP7 HSPA6</t>
  </si>
  <si>
    <t>GOBP_HEAT_GENERATION</t>
  </si>
  <si>
    <t>CNR1 PTGER3 SLC27A1 ADRB2</t>
  </si>
  <si>
    <t>GOBP_HEMATOPOIETIC_OR_LYMPHOID_ORGAN_DEVELOPMENT</t>
  </si>
  <si>
    <t>TRAF3IP2 TOX KMT2A BCL2 SBDS RET MAPK3 PKN1 RC3H1 RC3H2 JARID2 LTBR SIX4 TP53 SOD1 NFKBIZ PCID2 BRAF ZBTB1</t>
  </si>
  <si>
    <t>GOBP_HEMATOPOIETIC_PROGENITOR_CELL_DIFFERENTIATION</t>
  </si>
  <si>
    <t>CEBPD HERC6 XRCC5 BCL2 METTL14 SBDS TREX1 SIN3A N4BP2L2 FNIP1 DHX36 ZFP36 CHD2 UFL1 ESCO2 PUS7 EIF2AK2 KITLG C12orf29 NFE2L2 ATF2 ZFAT TP53 BMP4 PCID2 BRAF SP3 ZBTB1 DHTKD1</t>
  </si>
  <si>
    <t>GOBP_HEMATOPOIETIC_STEM_CELL_DIFFERENTIATION</t>
  </si>
  <si>
    <t>XRCC5 BCL2 N4BP2L2 ZFP36 CHD2 UFL1 PUS7 EIF2AK2 NFE2L2 TP53</t>
  </si>
  <si>
    <t>GOBP_HEMATOPOIETIC_STEM_CELL_HOMEOSTASIS</t>
  </si>
  <si>
    <t>SOX4 CCN3 EXT1 BAP1 ADGRG1 MYCT1 UBAP2L NLE1</t>
  </si>
  <si>
    <t>GOBP_HEMATOPOIETIC_STEM_CELL_MIGRATION</t>
  </si>
  <si>
    <t>BCL11B EXT1 JAM2 KIT PTPRC GAS6</t>
  </si>
  <si>
    <t>GOBP_HEMATOPOIETIC_STEM_CELL_MIGRATION_TO_BONE_MARROW</t>
  </si>
  <si>
    <t>EXT1 JAM2</t>
  </si>
  <si>
    <t>GOBP_HEMATOPOIETIC_STEM_CELL_PROLIFERATION</t>
  </si>
  <si>
    <t>XRCC5 TSC22D1 PIM1 N4BP2L2 KAT7 EIF2AK2 KITLG NKAP SART3 BRCA2 YTHDF2</t>
  </si>
  <si>
    <t>GOBP_HEME_TRANSPORT</t>
  </si>
  <si>
    <t>PGRMC2 ABCB7 FLVCR1 ABCC5</t>
  </si>
  <si>
    <t>GOBP_HEMIDESMOSOME_ASSEMBLY</t>
  </si>
  <si>
    <t>ITGB4 LAMC1 LAMA3 DST COL17A1 PLEC</t>
  </si>
  <si>
    <t>GOBP_HEMOGLOBIN_BIOSYNTHETIC_PROCESS</t>
  </si>
  <si>
    <t>INHBA SLC6A9</t>
  </si>
  <si>
    <t>GOBP_HEMOGLOBIN_METABOLIC_PROCESS</t>
  </si>
  <si>
    <t>GOBP_HEMOPOIESIS</t>
  </si>
  <si>
    <t>HMGB2 TRAF3IP2 ZBTB16 ZNF160 CARTPT TOX PTK2B IL1RL1 SOCS3 MR1 CEBPD HIF1A HERC6 XRCC5 PRKX ERBB2 TSC22D1 PRXL2A KMT2A BCL2 METTL14 SBDS STAT4 IKZF3 ITPKB MDK CEBPB FOXO3 ITGB8 FZD5 TNFSF13B RPS19 MT1G SOD2 CBFB CDK13 TPD52 RIPK1 PIM1 PPARG ABI1 AZI2 TIPARP STAT1 TREX1 SMAD5 RPS6 MFHAS1 SLC11A2 ZFPM1 TMEM176B SIN3A N4BP2L2 FNIP1 STK3 KAT7 TMEM176A DHX36 ASH2L GPR89A CFLAR KAT6A JAK3 CD109 RORA JAK2 VNN1 KAT6B ZFP36 TGFB2 SBNO2 ZC3H8 RSAD2 ZNF16 NDP FCRL3 IL4R ING5 ALAS2 CHD2 LGALS3 RC3H1 HSCB ZFP36L1 TNFRSF9 DROSHA ITFG2 PBXIP1 CLEC4E IRF7 UFL1 TNFRSF11B SRP54 PTPN2 ESCO2 EZH2 RC3H2 XRCC6 NFIL3 OSCAR FAM210B PIK3R1 PUS7 EIF2AK2 PURB TNFSF18 UBA5 SLC25A38 TMEM14C CSF1 TGFBR3 STAT3 KITLG CR1 GPR137B C12orf29 LTBR CDK5RAP3 BCL6 CUL4A BMI1 ARID1B CDC73 NFKBIA GLO1 IRF1 LY6D EFNA2 MYC NFE2L2 ATF2</t>
  </si>
  <si>
    <t>GOBP_HEMOSTASIS</t>
  </si>
  <si>
    <t>DGKZ SCUBE1 EPHB2 PDGFB VAV2 ADRA2A SRF COL3A1 P2RY12 ACTN1 C1QTNF1 ENTPD1 PRKCD GP1BB ADRA2C PRKCQ METAP1 UBASH3B SH2B3 PLCG2 CD36 ZNF385A PDGFRA SYK MMRN1 ST3GAL4 FLI1 TSPAN18 PLEK TYRO3 MYH9</t>
  </si>
  <si>
    <t>GOBP_HEPARAN_SULFATE_PROTEOGLYCAN_BIOSYNTHETIC_PROCESS</t>
  </si>
  <si>
    <t>EXTL1 GLCE XYLT1 B3GALT6 HS3ST1 TM9SF2 NDST2 EXTL3 EXT1 NDST1 HS3ST5 NDST4 HS3ST4 EXT2 HS6ST2 HS3ST2 HS6ST3</t>
  </si>
  <si>
    <t>GOBP_HEPARAN_SULFATE_PROTEOGLYCAN_BIOSYNTHETIC_PROCESS_ENZYMATIC_MODIFICATION</t>
  </si>
  <si>
    <t>HS3ST1 NDST2 NDST1 HS3ST5 HS6ST2 HS3ST2 HS6ST3</t>
  </si>
  <si>
    <t>GOBP_HEPARAN_SULFATE_PROTEOGLYCAN_BIOSYNTHETIC_PROCESS_POLYSACCHARIDE_CHAIN_BIOSYNTHETIC_PROCESS</t>
  </si>
  <si>
    <t>NDST2 EXT1 NDST1 NDST4 EXT2</t>
  </si>
  <si>
    <t>GOBP_HEPARAN_SULFATE_PROTEOGLYCAN_CATABOLIC_PROCESS</t>
  </si>
  <si>
    <t>HGSNAT IDUA GPC1</t>
  </si>
  <si>
    <t>GOBP_HEPARAN_SULFATE_PROTEOGLYCAN_METABOLIC_PROCESS</t>
  </si>
  <si>
    <t>SULF1 SULF2 HS3ST1 NDST2 NDST1 HS3ST5 HS3ST4 HS6ST2 HS3ST2 HS6ST3</t>
  </si>
  <si>
    <t>GOBP_HEPARIN_BIOSYNTHETIC_PROCESS</t>
  </si>
  <si>
    <t>GLCE NDST2 EXT1 NDST1 NDST4 EXT2</t>
  </si>
  <si>
    <t>GOBP_HEPARIN_METABOLIC_PROCESS</t>
  </si>
  <si>
    <t>GLCE EDNRA NDST2 IDUA EXT1 NDST1 NDST4 EXT2 EDNRB</t>
  </si>
  <si>
    <t>GOBP_HEPATICOBILIARY_SYSTEM_DEVELOPMENT</t>
  </si>
  <si>
    <t>ARID5B ACAT1 NPHP3 MDK CEBPB SOD2 HNRNPD SOX9 CFLAR DUT ACADM UPB1 HGF IGF2R EZH2 JARID2 UPF2 TGFBR3 CDK5RAP3 ATF2 RELA SEC63 BAAT</t>
  </si>
  <si>
    <t>GOBP_HEPATIC_STELLATE_CELL_ACTIVATION</t>
  </si>
  <si>
    <t>AKAP12 GCLM CYGB GCLC DDR2</t>
  </si>
  <si>
    <t>GOBP_HEPATOCYTE_APOPTOTIC_PROCESS</t>
  </si>
  <si>
    <t>STK3 CFLAR ATF2 KRT8 IGF1R ADAR CASP6 PRKAA1</t>
  </si>
  <si>
    <t>GOBP_HEPATOCYTE_DIFFERENTIATION</t>
  </si>
  <si>
    <t>FRZB TAF10</t>
  </si>
  <si>
    <t>GOBP_HEPATOCYTE_GROWTH_FACTOR_RECEPTOR_SIGNALING_PATHWAY</t>
  </si>
  <si>
    <t>MUC20 HGF PTPN2 RAC1 MET</t>
  </si>
  <si>
    <t>GOBP_HEPOXILIN_METABOLIC_PROCESS</t>
  </si>
  <si>
    <t>ALOX12B GSTM2 ALOX5 GSTP1</t>
  </si>
  <si>
    <t>GOBP_HETEROCHROMATIN_ORGANIZATION</t>
  </si>
  <si>
    <t>LMNB1 SETDB2 HP1BP3 KDM1A HELLS SIN3A HAT1 UHRF1 KDM5A PPHLN1 EZH1 LOXL2 ATF7IP2 UBR5 TRIP12 TASOR EZH2 JARID2 RESF1 MPHOSPH8 POLE3 BCL6 ZNF304 MYC RRP8 SUV39H1 CBX3 SETDB1 SUZ12 ATRX NRDE2 PCID2 RIF1 BAZ1A TPR SMCHD1 UBR2 SIRT1 L3MBTL3 SMARCA5 DYRK1A MBD2</t>
  </si>
  <si>
    <t>GOBP_HETEROCYCLE_CATABOLIC_PROCESS</t>
  </si>
  <si>
    <t>TRAF3IP2 PNRC1 ACAT1 ALDH6A1 PARN NPM1 METTL14 ZC3HAV1 XRN1 EIF3E RIDA FTO CNOT8 TNRC6A EXOSC8 PAIP1 DERA DIS3 SLC11A1 MTREX SSB ROCK1 ZCCHC7 TREX1 HNRNPD DPYD MBD4 EXOSC7 TUT4 SMG6 YBX3 CSDE1 TDO2 TUT1 DHX36 YTHDF1 NUDT16 CNOT6L UNG MTHFS HNRNPR ENPP3 DUT PNLDC1 MTAP DCP1A VNN1 DFFB SAMHD1 ZFP36 HNRNPC UPP1 SMG1 NBAS IGF2BP1 HOGA1 PM20D2 FHIT DPYSL2 RC3H1 ZFP36L1 SECISBP2 UPB1 BLVRA CNOT11 IGF2BP3 RC3H2 UPF2 ABCC2 FMR1 EXOSC2 SND1 TNRC6C DDX5 SUPV3L1 VIM HBS1L LSM6 NFE2L2 DNA2 ZC3H14 NCBP2 PHAX QPRT HPRT1 VPS54 NUDT7 ENTPD2 MAGOHB PUM2 DCP2 UPP2 ALKBH5 NRDE2 PDE4D RBM7 ANGEL2 SMPDL3A NUDT9 NUDT17 PCID2 XRN2 TTC5 MEIOC CNOT6 TRAF5 FXR1 PDE4B MAPK14 ALDH4A1 ADAL FASTKD2 CNOT2 FASTKD3 AGO4 DNPH1 CPEB3 RGN DICER1 CYP2A6 UPF3B ST20 RNASEH2B SAMD4B PDE12 PRODH PRTFDC1 THRAP3 CNOT9 YTHDF2 EIF4ENIF1 MAGOH</t>
  </si>
  <si>
    <t>GOBP_HETEROPHILIC_CELL_CELL_ADHESION_VIA_PLASMA_MEMBRANE_CELL_ADHESION_MOLECULES</t>
  </si>
  <si>
    <t>NECTIN1 IGSF21 CXADR NECTIN3 TENM1 SCARF1 DCHS1 ALCAM CBLN1 ADGRL1 CADM3</t>
  </si>
  <si>
    <t>GOBP_HETEROTYPIC_CELL_CELL_ADHESION</t>
  </si>
  <si>
    <t>THY1 CXADR MYADM ITGAX KLF4 FLOT2 FLOT1 NINJ1 DSP VCAM1 ITGB2 JUP PTPRC SIRPA GLDN MAPK7 CD200</t>
  </si>
  <si>
    <t>GOBP_HEXOSE_CATABOLIC_PROCESS</t>
  </si>
  <si>
    <t>BAD TIGAR LRP5 HK1 HK2 PFKFB2 TKFC GALT</t>
  </si>
  <si>
    <t>GOBP_HEXOSE_PHOSPHATE_TRANSPORT</t>
  </si>
  <si>
    <t>SLC37A2</t>
  </si>
  <si>
    <t>GOBP_HIGH_DENSITY_LIPOPROTEIN_PARTICLE_ASSEMBLY</t>
  </si>
  <si>
    <t>ZDHHC8 ABCA7</t>
  </si>
  <si>
    <t>GOBP_HIGH_DENSITY_LIPOPROTEIN_PARTICLE_CLEARANCE</t>
  </si>
  <si>
    <t>TREM2 SCARB1 APOC2 APOE LIPG</t>
  </si>
  <si>
    <t>GOBP_HIGH_DENSITY_LIPOPROTEIN_PARTICLE_REMODELING</t>
  </si>
  <si>
    <t>APOC1 SCARB1 LCAT</t>
  </si>
  <si>
    <t>GOBP_HINDBRAIN_DEVELOPMENT</t>
  </si>
  <si>
    <t>B4GALT2 WNT7A CDK5 EPHB2 PTPRS SEZ6 CDK5R2 NOG SSTR1 MTPN PSEN1 NCOR2 EGR2 SPTBN2 PLXNA2 KLHL1 SSTR2 TUBA1A LEF1 CRK KNDC1 GPR37L1 DAB1 MYO16 MAFB CDK5R1 CBLN1 XRCC1 NFIB DLC1 EPHB1 FAIM2 KAT2A ALDH1A2 FOXC1 GNPAT ATRN NLGN4X OGDH ASCL1 FCGR2B</t>
  </si>
  <si>
    <t>GOBP_HINDBRAIN_MATURATION</t>
  </si>
  <si>
    <t>CDK5R2 CDK5R1</t>
  </si>
  <si>
    <t>GOBP_HINDBRAIN_MORPHOGENESIS</t>
  </si>
  <si>
    <t>WNT7A CDK5 MTPN SPTBN2 TUBA1A KNDC1 DAB1 CBLN1 XRCC1 DLC1 FAIM2 GNPAT MAP2K1 ABL1 SMO</t>
  </si>
  <si>
    <t>GOBP_HINDBRAIN_RADIAL_GLIA_GUIDED_CELL_MIGRATION</t>
  </si>
  <si>
    <t>RERE ARL13B</t>
  </si>
  <si>
    <t>GOBP_HINDBRAIN_TANGENTIAL_CELL_MIGRATION</t>
  </si>
  <si>
    <t>EPHB2 PLXNA2 EPHB1</t>
  </si>
  <si>
    <t>GOBP_HINDGUT_DEVELOPMENT</t>
  </si>
  <si>
    <t>DACT1 GLI3 SHH IFT172 GLI2 WNT5A</t>
  </si>
  <si>
    <t>GOBP_HINDLIMB_MORPHOGENESIS</t>
  </si>
  <si>
    <t>ZBTB16 FMN1 RSPO2</t>
  </si>
  <si>
    <t>GOBP_HIPPOCAMPAL_NEURON_APOPTOTIC_PROCESS</t>
  </si>
  <si>
    <t>CX3CL1 CX3CR1 TREM2 DRAXIN PARP2</t>
  </si>
  <si>
    <t>GOBP_HIPPOCAMPUS_DEVELOPMENT</t>
  </si>
  <si>
    <t>CDK5 NEUROD6 LRP8 KCNA1 SRD5A1 PTPRS LARGE1 CDK5R2 ATG16L1 POMGNT1 SRF FEZ1 PAFAH1B1 SLC32A1 DLX2 DRD1 FEZF2 EPHA5 SEMA6B TUBA1A LEF1 RARA CRK</t>
  </si>
  <si>
    <t>GOBP_HIPPO_SIGNALING</t>
  </si>
  <si>
    <t>AMOTL1 WWC1 AMOTL2 MOB3B CORO7 SOX11 SHANK2 STK4 VGLL4 DCHS1 DLG5</t>
  </si>
  <si>
    <t>GOBP_HISTAMINE_METABOLIC_PROCESS</t>
  </si>
  <si>
    <t>SLC29A4</t>
  </si>
  <si>
    <t>GOBP_HISTAMINE_SECRETION</t>
  </si>
  <si>
    <t>EDN1 SNAP23</t>
  </si>
  <si>
    <t>GOBP_HISTAMINE_TRANSPORT</t>
  </si>
  <si>
    <t>SLC29A4 VAMP7 VAMP2 SNX4 SLC22A3 BTK</t>
  </si>
  <si>
    <t>GOBP_HISTIDINE_CATABOLIC_PROCESS</t>
  </si>
  <si>
    <t>CARNS1 CARNMT1</t>
  </si>
  <si>
    <t>GOBP_HISTIDINE_METABOLIC_PROCESS</t>
  </si>
  <si>
    <t>GOBP_HISTONE_DEACETYLATION</t>
  </si>
  <si>
    <t>RBBP7 MIER1 RRP8 SUV39H1 HDAC8 SIRT1 SMARCA5 RBBP4 BAZ2A HDAC1 MTA2</t>
  </si>
  <si>
    <t>GOBP_HISTONE_H2A_ACETYLATION</t>
  </si>
  <si>
    <t>MORF4L1 MORF4L2 DMAP1</t>
  </si>
  <si>
    <t>GOBP_HISTONE_H3_ACETYLATION</t>
  </si>
  <si>
    <t>TAF9 KAT2B SUPT3H MAP3K7</t>
  </si>
  <si>
    <t>GOBP_HISTONE_H3_K4_METHYLATION</t>
  </si>
  <si>
    <t>KMT2A PHF20 RBBP5 ASH2L KANSL2 WDR5B</t>
  </si>
  <si>
    <t>GOBP_HISTONE_H3_K9_METHYLATION</t>
  </si>
  <si>
    <t>SETDB2 SETDB1</t>
  </si>
  <si>
    <t>GOBP_HISTONE_H4_ACETYLATION</t>
  </si>
  <si>
    <t>PHF20 MORF4L1 KANSL2 MORF4L2</t>
  </si>
  <si>
    <t>GOBP_HISTONE_H4_K16_ACETYLATION</t>
  </si>
  <si>
    <t>PHF20 KANSL2</t>
  </si>
  <si>
    <t>GOBP_HISTONE_METHYLATION</t>
  </si>
  <si>
    <t>SETDB2 KMT2A PHF20 RBBP5 ASH2L SETD2 ASH1L</t>
  </si>
  <si>
    <t>GOBP_HISTONE_MODIFICATION</t>
  </si>
  <si>
    <t>TADA2B SETDB2 KMT2A RBBP7 PHF20 RBBP5 UHRF1 ASH2L PCGF5 TAF9 SETD2 MORF4L1 KDM6A YEATS4 ASH1L BRD8 NFYA MIER1 DEK KAT2B SUPT3H AURKC RRP8 SUV39H1 PPARGC1A HDAC8 SETDB1 KANSL2 SF3B1 BAZ1B WDR5B MORF4L2 EP300</t>
  </si>
  <si>
    <t>GOBP_HISTONE_MRNA_CATABOLIC_PROCESS</t>
  </si>
  <si>
    <t>XRN1 SSB TUT4 TUT1 DCP2 TENT2 EXOSC10</t>
  </si>
  <si>
    <t>GOBP_HISTONE_MRNA_METABOLIC_PROCESS</t>
  </si>
  <si>
    <t>XRN1 SSB TUT4 TUT1 CPSF2 NCBP2 CPSF3 DCP2</t>
  </si>
  <si>
    <t>GOBP_HISTONE_UBIQUITINATION</t>
  </si>
  <si>
    <t>UHRF1 PCGF5</t>
  </si>
  <si>
    <t>GOBP_HIS_PURKINJE_SYSTEM_DEVELOPMENT</t>
  </si>
  <si>
    <t>HOPX</t>
  </si>
  <si>
    <t>GOBP_HOMEOSTASIS_OF_NUMBER_OF_CELLS</t>
  </si>
  <si>
    <t>HMGB2 TRAF3IP2 TSC22D3 HIF1A KMT2A CHST3 BCL2 ITPKB RPS24 FOXO3 TNFSF13B RPS19 STAT1 RPS17 SMAD5 RPS6 MFHAS1 ZFX SLC11A2 ZFPM1 SOX9 RRN3 FSTL1 HAMP CFLAR JAK3 JAK2 ZFP36 ZC3H8 ZNF16 ALAS2 PKN1 RC3H1 HSCB ZFP36L1 UFL1 PTPN2 EZH2 CRISPLD1 RC3H2 FAM210B MTHFD1 UBA5 SLC25A38 TMEM14C CSF1 BCL10 TGFBR3 STAT3 KITLG CDK5RAP3 BCL6 OCIAD1 CAMLG XIAP PRDX1 FAS VPS54 LGR4 RPS14</t>
  </si>
  <si>
    <t>GOBP_HOMEOSTASIS_OF_NUMBER_OF_CELLS_WITHIN_A_TISSUE</t>
  </si>
  <si>
    <t>CORO1A ILDR2 TUBA1A SASH3 RAC3 LIPA KRAS BAX</t>
  </si>
  <si>
    <t>GOBP_HOMEOSTATIC_PROCESS</t>
  </si>
  <si>
    <t>CX3CL1 TMEM38A SFXN1 PNPLA3 SCD SLC35G1 SFXN5 PLCL2 SOX4 TF THY1 INHBA CALM1 CORO1A SLC24A3 ATP6V0B GPR137 ABCB8 SFRP4 CXCL12 ABHD6 CXADR KCNA1 PINK1 PRKCB ATP1B1 SLC8A2 C19orf12 ALPL WNT7B LARGE1 MCOLN1 BAD ATP1A3 LPCAT1 CARD11 ANXA6 DMPK CLDN1 EDN3 CYTL1 KCNH2 ADRA2A LDB2 SRF DGAT1 COL3A1 KL SLC8A3 NMU ATP2B2 TAL1 NCOA5 NR4A3 EGR1 DIO2 FABP3 SELENOT GPR183 NPTN ADCK1 CNR1 HCRTR2 SREBF2 KCTD17 SLC17A7 RAB3D PTGER3 GRN PTPRN2 MAPK11 PSEN1 TMEM178A CCDC22 LDLRAP1 CNTN2 SV2A SLC25A44 GOT1 CCN2 CDK16 FKBP1B GRM2 GP1BB RACGAP1 DRD1 LRP5 RHOT2 SLC1A1 CSK ABCD1 UBTF WNT10B PTPRN EPHA5 GRAMD1B ATP2A2 ANKRD54 HTR2A APBB2 SLITRK1 SLC39A10 ATP2C1 MCUB TRPV2 SLC4A2 ILDR2 CALR CCKBR CHP1 HK1 UBASH3B SH2B3 SLC27A1 STIM1 GIT1 POU3F3 LETM1 NCKAP1L TBXAS1 UBE2S INPP5D AQP6 TUBA1A C2CD2L MYLIP ABCG4 PIK3R2 HEATR3 SLC4A3 PLCG2 PROM1 CX3CR1 ADRB2 CALM3 NOS1 SASH3 EGLN2 EHD1 SLC39A3 RAP1GDS1 ACACA ATP6AP2 LRRC8D CCN3 PLCG1 ADORA1 RAC3 CD36 ATP6V0D1 NPTX1 NPPC EDNRA TP53INP2 PRKD1 MPC2 SLC40A1 RAB39A MYO5B ATP6V0A1 ATP13A2 EIF4G1 TRPC3 CSF1R CYB561A3 PLCB3 SYK SLN PPP1R3G HK2 SCO2 ABCB4 NOS2 EXT1 TMEM64 ATP1B3 ACOX2 PIM3 XPR1 FFAR4 GPR3 RDH12 PEMT LIPA CEMIP FBXW7 KCNJ10 DCTN1 NPC1 ABCA3 JAM2 ALDH1A1 TMEM119 PRKN IL7R INSIG1 ETS1 DRD5 ATP2C2 BRSK2 ATP6V0E2 GRIN1 ATP2A3 CIAO3 DISP3 PLCB2 MAFB VGF KLF2 BOLA2B SKIL PGAM5 NT5E ATF4 SGCZ TREM2 FKBP1A SLC12A4 TUB TYRO3 BCR SLC17A8 PLCH2 IMMT AKR1C1 SCNN1D MPL CNNM1 BSCL2 CCR1 CA2 SNX10 BAK1 CYBA KLF7 UCP2 PRICKLE1 ATP13A1 YBX2 IKZF1 PER2 KCTD7 CFTR KRAS HDAC9 NFIB DMTN BAP1 SLC39A7 DEF8 TJP3</t>
  </si>
  <si>
    <t>GOBP_HOMOCYSTEINE_METABOLIC_PROCESS</t>
  </si>
  <si>
    <t>MMUT MTHFD1 CTH</t>
  </si>
  <si>
    <t>GOBP_HOMOLOGOUS_CHROMOSOME_PAIRING_AT_MEIOSIS</t>
  </si>
  <si>
    <t>BRIP1 SYCP2 MLH3 CCNB1IP1 PRDM9 PSMC3IP DMC1 MEIOC AGO4 TERB1 MRE11 TEX12 SYCP1 FANCD2 MSH4</t>
  </si>
  <si>
    <t>GOBP_HOMOLOGOUS_CHROMOSOME_SEGREGATION</t>
  </si>
  <si>
    <t>BRIP1 CENPC FMN2 SYCP2 MLH3 CCNB1IP1 PRDM9 C9orf78 PSMC3IP DMC1 PLK1 MEIOC AGO4 TERB1 MRE11 TEX12 SYCP1 FANCD2 MSH4</t>
  </si>
  <si>
    <t>GOBP_HOMOLOGOUS_RECOMBINATION</t>
  </si>
  <si>
    <t>BRIP1 ERCC4 RMI1 UHRF1 MLH3 BARD1 CCNB1IP1 PRDM9 RAD21 RAD51B PSMC3IP DMC1 HFM1 TERB1 UBR2 RAD51AP1 RAD51D MRE11 FANCM SYCP1 FANCD2 MSH4 CNTD1 RAD54B</t>
  </si>
  <si>
    <t>GOBP_HOMOPHILIC_CELL_ADHESION_VIA_PLASMA_MEMBRANE_ADHESION_MOLECULES</t>
  </si>
  <si>
    <t>CADM4 NECTIN1 PCDHGC5 IGSF21 CELSR1 CDH11 CLSTN3 PCDHAC1 CNTN6 PCDH20 PCDHAC2 PCDH12 NPTN NECTIN3 PCDH17 CNTN2 PCDHGB4 CDH24 CDH22 SDK2 ROBO1 FAT1 PCDH1 PCDHA1 CD84 CDH6 CLSTN1 DCHS1 CNTN4 PTK7</t>
  </si>
  <si>
    <t>GOBP_HOMOSERINE_METABOLIC_PROCESS</t>
  </si>
  <si>
    <t>MTHFD1 CTH CBS</t>
  </si>
  <si>
    <t>GOBP_HOMOTYPIC_CELL_CELL_ADHESION</t>
  </si>
  <si>
    <t>CXADR P2RY12 ACTN1 C1QTNF1 PRKCD PRKCQ METAP1 UBASH3B SH2B3 PDGFRA SYK MMRN1 PLEK TYRO3 MYH9</t>
  </si>
  <si>
    <t>GOBP_HORMONE_BIOSYNTHETIC_PROCESS</t>
  </si>
  <si>
    <t>CACNA1H SRD5A1 EGR1 DIO2 CHST8 DAB2</t>
  </si>
  <si>
    <t>GOBP_HORMONE_CATABOLIC_PROCESS</t>
  </si>
  <si>
    <t>GOBP_HORMONE_MEDIATED_SIGNALING_PATHWAY</t>
  </si>
  <si>
    <t>LBH PADI2 CRHBP ESRRA SSTR1 RXRB SST NR4A3 RARG LANCL2 NCOR2 CALR SLC27A1 SSTR2 PDE3A DDX54 DAB2 PMEPA1 OSTN PAQR8 EGLN2 RARA PARP1</t>
  </si>
  <si>
    <t>GOBP_HORMONE_METABOLIC_PROCESS</t>
  </si>
  <si>
    <t>CYP26B1 CACNA1H PCSK6 PCSK2 KLK6 SRD5A1 CYP26A1 DGAT1 EGR1 DIO2 CRYM CHST8 DAB2 RDH11 LIPE ATP6AP2 BCHE RDH13 PDGFRA CTSB RDH12 DHRS9 ALDH1A1 FURIN AKR1C1 DHRS4 CHST10 DGKQ DISP1 SLC30A5 ALDH1A2 HSD3B2 PCSK1 NR3C1 CYP46A1 SLC16A2 HPN EDNRB RETSAT SRD5A3 DHCR7 CTSL HSD17B1 AKR1C2</t>
  </si>
  <si>
    <t>GOBP_HORMONE_TRANSPORT</t>
  </si>
  <si>
    <t>SOX4 INHBA SMPD3 PRKCB NNAT CRHBP BAD CPLX3 CRH EDN3 ADRA2A SLC25A22 STX1A RAB3A SELENOT CNR1 PTPRN2 C1QTNF1 AACS CRYM CDK16 FKBP1B GABBR1 LRP5 PTPRN EPHA5 ILDR2 CRHR1 RAB11FIP3 DAB2 C2CD2L SYT7 RASL10B CCN3 ADORA1 PRKD1 MPC2 CAPN10 SOX11 GNAZ NOS2 LTBP4 PIM3 FFAR4 PRKN ENSA BRSK2 VGF CAMK2G INHBB VAMP7 KLF7 UCP2 ACSL4 PER2 CFTR PFKFB2 SNAP25 VAMP2 CREB1 SNX19 VIP MCU PPP3CB GRP UBE2Q1 PLCB1 TM7SF3 SLC7A8 PLA2G6 PASK GPR68</t>
  </si>
  <si>
    <t>GOBP_HOST_MEDIATED_REGULATION_OF_INTESTINAL_MICROBIOTA_COMPOSITION</t>
  </si>
  <si>
    <t>CX3CR1 CARD9</t>
  </si>
  <si>
    <t>GOBP_HUMORAL_IMMUNE_RESPONSE</t>
  </si>
  <si>
    <t>TRAF3IP2 CLU CXCL5 BCL2 SERPING1 HMGN2 SLC11A1 RPS19 CD59 S100A9 BST1 CFI S100A12 C1RL SVEP1 CXCL2 C1R HLA-DQB1 C4A CR1 BMI1 CCL2 RPL30</t>
  </si>
  <si>
    <t>GOBP_HUMORAL_IMMUNE_RESPONSE_MEDIATED_BY_CIRCULATING_IMMUNOGLOBULIN</t>
  </si>
  <si>
    <t>CLU SERPING1 CFI C1RL SVEP1 C1R C4A CR1 C1S C1QBP NCR3LG1 C4B C5 C2 BCL3 CR2 C4BPB</t>
  </si>
  <si>
    <t>GOBP_HYALOID_VASCULAR_PLEXUS_REGRESSION</t>
  </si>
  <si>
    <t>SLC17A6 FLT1</t>
  </si>
  <si>
    <t>GOBP_HYALURONAN_BIOSYNTHETIC_PROCESS</t>
  </si>
  <si>
    <t>SMPD3 PDGFB CEMIP AP2A1</t>
  </si>
  <si>
    <t>GOBP_HYALURONAN_CATABOLIC_PROCESS</t>
  </si>
  <si>
    <t>FGF2 CD44</t>
  </si>
  <si>
    <t>GOBP_HYALURONAN_METABOLIC_PROCESS</t>
  </si>
  <si>
    <t>SMPD3 PDGFB ITIH2 ITIH4 HYAL3 CEMIP LYVE1 AP2A1 ITIH5</t>
  </si>
  <si>
    <t>GOBP_HYDROCARBON_METABOLIC_PROCESS</t>
  </si>
  <si>
    <t>GRIN1 CYP2E1</t>
  </si>
  <si>
    <t>GOBP_HYDROGEN_PEROXIDE_BIOSYNTHETIC_PROCESS</t>
  </si>
  <si>
    <t>MAOB SOD2 SOD1 ACOX1</t>
  </si>
  <si>
    <t>GOBP_HYDROGEN_PEROXIDE_CATABOLIC_PROCESS</t>
  </si>
  <si>
    <t>HBQ1 SNCA NNT PRDX5 PRDX2 PXDN</t>
  </si>
  <si>
    <t>GOBP_HYDROGEN_PEROXIDE_METABOLIC_PROCESS</t>
  </si>
  <si>
    <t>MAOB SOD2 PARK7 MT3 PRDX1 SOD1 GPX3 HP ACOX1</t>
  </si>
  <si>
    <t>GOBP_HYDROGEN_SULFIDE_METABOLIC_PROCESS</t>
  </si>
  <si>
    <t>SP1 CTH CBS</t>
  </si>
  <si>
    <t>GOBP_HYPEROSMOTIC_RESPONSE</t>
  </si>
  <si>
    <t>XRCC5 YBX3 AQP1 PKN1 MICU1 XRCC6</t>
  </si>
  <si>
    <t>GOBP_HYPEROSMOTIC_SALINITY_RESPONSE</t>
  </si>
  <si>
    <t>XRCC5 MICU1 XRCC6</t>
  </si>
  <si>
    <t>GOBP_HYPERSENSITIVITY</t>
  </si>
  <si>
    <t>EXT1 FCGR2B C3 BTK</t>
  </si>
  <si>
    <t>GOBP_HYPOTHALAMUS_CELL_DIFFERENTIATION</t>
  </si>
  <si>
    <t>PLXNA1 SEMA3E PLXNA3 UBB POU3F2 NRP2</t>
  </si>
  <si>
    <t>GOBP_HYPOTHALAMUS_CELL_MIGRATION</t>
  </si>
  <si>
    <t>PLXNA1 SEMA3E PLXNA3</t>
  </si>
  <si>
    <t>GOBP_HYPOTHALAMUS_DEVELOPMENT</t>
  </si>
  <si>
    <t>SRD5A1 PLXNA1 SEMA3E BAX PLXNA3 UBB POU3F2 UQCRQ NRP2</t>
  </si>
  <si>
    <t>GOBP_HYPOTHALAMUS_GONADOTROPHIN_RELEASING_HORMONE_NEURON_DIFFERENTIATION</t>
  </si>
  <si>
    <t>PLXNA1 SEMA3E PLXNA3 UBB NRP2</t>
  </si>
  <si>
    <t>GOBP_HYPOTONIC_RESPONSE</t>
  </si>
  <si>
    <t>STK39 SLC12A6 MYLK SLC12A5</t>
  </si>
  <si>
    <t>GOBP_HYPOXIA_INDUCIBLE_FACTOR_1ALPHA_SIGNALING_PATHWAY</t>
  </si>
  <si>
    <t>HIF1A PDK1 RWDD3</t>
  </si>
  <si>
    <t>GOBP_ICOSANOID_BIOSYNTHETIC_PROCESS</t>
  </si>
  <si>
    <t>LTC4S PLA2G5 PTGS1 HPGDS PTGES2 TBXAS1 PYCARD PTGIS SYK</t>
  </si>
  <si>
    <t>GOBP_ICOSANOID_CATABOLIC_PROCESS</t>
  </si>
  <si>
    <t>LYPLA2 ABHD16A</t>
  </si>
  <si>
    <t>GOBP_ICOSANOID_METABOLIC_PROCESS</t>
  </si>
  <si>
    <t>ABHD6 DAGLA LTC4S ABCC10 PLA2G5 PTGS1 HPGDS PTGES2 TBXAS1 PYCARD MGLL PTGIS SYK GSTA1</t>
  </si>
  <si>
    <t>GOBP_ICOSANOID_SECRETION</t>
  </si>
  <si>
    <t>PLA2G5 SYK NOS2</t>
  </si>
  <si>
    <t>GOBP_ICOSANOID_TRANSPORT</t>
  </si>
  <si>
    <t>SLCO2A1 ABCC10 PLA2G5 SYK NOS2 SLC22A6 SLCO2B1 ABCC1 ABCC6 P2RX4 ABCC11 PTGS2</t>
  </si>
  <si>
    <t>GOBP_IMMATURE_B_CELL_DIFFERENTIATION</t>
  </si>
  <si>
    <t>TRAF3IP2 FNIP1 PRKDC</t>
  </si>
  <si>
    <t>GOBP_IMMATURE_T_CELL_PROLIFERATION</t>
  </si>
  <si>
    <t>ERBB2 TNFRSF9 BMI1 BMP4 RIPK2</t>
  </si>
  <si>
    <t>GOBP_IMMUNE_COMPLEX_CLEARANCE</t>
  </si>
  <si>
    <t>CLU CR1</t>
  </si>
  <si>
    <t>GOBP_IMMUNE_EFFECTOR_PROCESS</t>
  </si>
  <si>
    <t>TRAF3IP2 ADGRE2 PTK2B CLU SOCS3 MR1 KMT2A STAT4 SERPING1 EBAG9 MDK FZD5 SLC11A1 RPS19 HMCES RAB27A TREX1 CD59 RPS6 ICAM1 ARID5A IRAK4 ZFPM1 EMP2 BTN3A3 ATAD5 DHX36 UNG ENPP3 IL1R1 ANXA3 JAK3 CFI PTK2 RORA PLEKHM2 TICAM2 CD160 SERPINB9 C1RL TGFB2 SBNO2 RSAD2 FCRL3 IL4R PKN1 LGALS3 SELENOK MSH6 RC3H1 SVEP1 ITFG2 CLEC4E IRF7 S100A13 RC3H2 C1R TNFSF18 TGFB3 FER BCL10 KIF5B C4A STAT3 SNAP23 TNFSF13 CR1 BCL6 IFI35</t>
  </si>
  <si>
    <t>GOBP_IMMUNE_RESPONSE_INHIBITING_CELL_SURFACE_RECEPTOR_SIGNALING_PATHWAY</t>
  </si>
  <si>
    <t>GOBP_IMMUNE_RESPONSE_INHIBITING_SIGNAL_TRANSDUCTION</t>
  </si>
  <si>
    <t>CD33 LILRB4</t>
  </si>
  <si>
    <t>GOBP_IMMUNE_RESPONSE_REGULATING_CELL_SURFACE_RECEPTOR_SIGNALING_PATHWAY</t>
  </si>
  <si>
    <t>ZNRF1 RFTN1 DGKZ KLRK1 PLCL2 THY1 CACNB3 PRKCB CARD11 VAV2 NR4A3 MOG PSEN1 PTPRJ PRKCD CSK SLC39A10 NFATC2 TLR6 DUSP3 MAP3K1 PRKCQ BLNK NCKAP1L INPP5D PAWR PLCG2 HRAS IRAK1 PLCG1 TRIL ERMAP MNDA C3AR1 SYK MAPK9 LIPA TMIGD2 TLR1 TREM2 ECSIT DAB2IP LAPTM5 PAK1 TNIP3 CYBA TYROBP OAS1 CMTM3 CD8A EIF2B2 FLOT1 IKBKB BAX LIMK1 MAP2K4 NINJ1 MAPK8</t>
  </si>
  <si>
    <t>GOBP_IMMUNE_RESPONSE_REGULATING_CELL_SURFACE_RECEPTOR_SIGNALING_PATHWAY_INVOLVED_IN_PHAGOCYTOSIS</t>
  </si>
  <si>
    <t>GOBP_IMMUNE_RESPONSE_REGULATING_SIGNALING_PATHWAY</t>
  </si>
  <si>
    <t>ZNRF1 RFTN1 DGKZ KLRK1 PLCL2 THY1 CACNB3 GRAMD4 TRIM3 TRAF3 PRKCB PTPRS CLPB CARD11 VAV2 RNF125 NR4A3 MOG PSEN1 RPS6KA3 PTPRJ PRKCD CSK SLC39A10 NFATC2 TLR6 DUSP3 ZDHHC5 MAP3K1 TLR10 PRKCQ BLNK NCKAP1L INPP5D PYCARD PAWR NLRC3 PLCG2 HRAS NAGK CD33 IRAK1 PLCG1 TRIL CD36 ARRB2 ERMAP PRKD1 MNDA SIRT2 C3AR1 SYK TLR7 MAPK9 CPTP LIPA TARBP2 LRCH4 FLOT2 TMIGD2 TLR1 TREM2 SARM1 ECSIT TYRO3 DAB2IP LAPTM5 PAK1 TNIP3 CYBA HAVCR2 SLC15A3 TYROBP KCNJ8 TKFC OAS1 CMTM3 CARD8 CD8A EIF2B2 FLOT1 IKBKB BAX LIMK1 MAP2K4 NINJ1 MAPK8</t>
  </si>
  <si>
    <t>GOBP_IMMUNE_RESPONSE_TO_TUMOR_CELL</t>
  </si>
  <si>
    <t>MR1 CD160 GSDME FBXO38</t>
  </si>
  <si>
    <t>GOBP_IMMUNE_SYSTEM_DEVELOPMENT</t>
  </si>
  <si>
    <t>HMGB2 TRAF3IP2 TOX KMT2A BCL2 SBDS POLQ HMCES ATAD5 UNG RET SAMHD1 RO60 MAPK3 PKN1 MSH6 RC3H1 RC3H2 JARID2 TNFSF13 LTBR BCL6 RNF168 CBLB SIX4 TP53 PARP3 SOD1 SUPT6H TNFSF4 NFKBIZ PCID2 BRAF ZBTB1 XRCC4 RIF1</t>
  </si>
  <si>
    <t>GOBP_IMMUNOGLOBULIN_PRODUCTION</t>
  </si>
  <si>
    <t>TRAF3IP2 POLQ HMCES TREX1 ATAD5 UNG SAMHD1 FCRL3 IL4R PKN1 MSH6 TNFSF13 CR1 BCL6 RNF168 PARP3 SUPT6H TNFSF4 NFKBIZ XRCC4 RIF1 TMBIM6 PRKDC</t>
  </si>
  <si>
    <t>GOBP_IMMUNOGLOBULIN_PRODUCTION_INVOLVED_IN_IMMUNOGLOBULIN_MEDIATED_IMMUNE_RESPONSE</t>
  </si>
  <si>
    <t>TRAF3IP2 HMCES ATAD5 UNG MSH6 TNFSF13 BCL6 RNF168 PARP3 SUPT6H TNFSF4 NFKBIZ RIF1</t>
  </si>
  <si>
    <t>GOBP_IMMUNOGLOBULIN_V_D_J_RECOMBINATION</t>
  </si>
  <si>
    <t>LIG4 TCF3 YY1 NHEJ1</t>
  </si>
  <si>
    <t>GOBP_IMMUNOLOGICAL_MEMORY_FORMATION_PROCESS</t>
  </si>
  <si>
    <t>FGL2 ST3GAL1</t>
  </si>
  <si>
    <t>GOBP_IMMUNOLOGICAL_MEMORY_PROCESS</t>
  </si>
  <si>
    <t>EBAG9 CD160 BCL6 TNFSF4</t>
  </si>
  <si>
    <t>GOBP_IMMUNOLOGICAL_SYNAPSE_FORMATION</t>
  </si>
  <si>
    <t>CORO1A DOCK8 DOCK2 HAVCR2 EPHB1</t>
  </si>
  <si>
    <t>GOBP_IMPORT_ACROSS_PLASMA_MEMBRANE</t>
  </si>
  <si>
    <t>CACNA1H RGS4 RAMP3 KCNJ16 ATP1B1 SLC8A2 AKAP5 ATP1A3 CACNA1G SLC6A9 SLC1A6 KCNH2 SLC8A3 LRRC8C PSEN1 SLC5A6 SLC2A3 KCNJ12 KCNJ9 SLC1A1 SLC39A10 TRPV2 KCNJ14 SLC27A1 SLC6A1 LRRC8D SLC36A1 CD36 ATP1B3 AKT2 KCNJ10 SLC12A4 SLC17A8 SCNN1D SLC15A3 PER2 KCNJ8 SLC38A5 SLC12A2 TRPM2 PPP3CB SLC39A11</t>
  </si>
  <si>
    <t>GOBP_IMPORT_INTO_CELL</t>
  </si>
  <si>
    <t>SH3BP1 CACNA1H ADGRB1 SYNGR3 TF RGS4 SLC27A4 SYNJ2 CACNG3 CORO1A CACNG4 CDK5 LRP8 CSNK1G2 MFGE8 SYT5 EPN2 SLC29A4 RAMP3 HIP1 SFRP4 SYP KCNJ16 ATP1B1 SLC8A2 AKAP5 ATP1A3 HPCA CACNA1G SLC6A9 VAV2 SLC1A6 PLD4 RHOBTB2 MICALL1 JPT2 KCNH2 PACSIN3 ABCA7 STX1A SLC8A3 RALA FABP3 MRC1 LRRC8C SLC17A7 PSEN1 AP2M1 SLC5A6 GRK2 LDLRAP1 CNTN2 SH3GL1 CD151 NLGN3 PTPRJ SLC2A3 ANKRD13B KCNJ12 KCNJ9 PLA2G5 PIP5K1C XKR4 ANKRD13D BIN2 PRKCD DRD1 ARC LRP5 SLC1A1 CSK LRP3 CLEC9A SCAMP5 RIT2 GSG1L SLC39A10 TRPV2 KCNJ14 CALR SNX1 LRRTM1 SNX33 TUSC2 SLC27A1 SLC6A1 NCKAP1L DAB2 ARHGAP27 PYCARD ITGAM SYT4 SYT7 STON1 PLCG2 HRAS ADRB2 RUFY1 SCARF1 NOS1 EHD1 AP1S1 APOC1 RARA SNAP91 LRRC8D ADORA1 SLC36A1 PACSIN1 RAC3 CD36 OLR1 AP3S1 ARRB2 ENPP2 CDC42 PRKD1 RAB39A PRKCG CLINT1 SYK DOCK2 LDLRAD3 CLTB TEX261 ARFGAP1 ATP1B3 SPON2 LIPA LYVE1 AKT2 KCNJ10 NPC1 CLIP3 CAP1 PRKN AP2A1 DNM1 RABEPK DBNL AP2A2 SLC29A2 DLG4 RAMP2 SH3BP4 TREM2 SLC12A4 TUB TYRO3 BCR SLC17A8 NECAB2 SCNN1D PAK1 MYH9 SNX10 VAMP7 CYBA IRF8 RAB27B SLC15A3 TYROBP PER2 FNBP1L ARHGAP25 KCNJ8 SLC38A5 DGKQ RAB3B SNAP25 DNM2 MTMR9 LGALS3BP AIF1 AP3D1 VAMP2 HOOK2 DNER SNCA NEURL1B STAB1 SLC12A2 CBL INPPL1 FLOT1 LIMK1 TRPM2 ICAM5 IL2RB EHD4 DNM1L PRTN3 CDC42SE1 RHOV SCARB1 PPP3CB SLC39A11 AP3B2 RABEP2 GAK NEDD4L SLC7A8 PLA2G6 VAV1 SYNJ2BP APLP1 SRPX NLGN4X RHOU BMP2K SRC ELMO2 EHD2 CSNK1D FCGR2B KCNK9 ACSL1 SLC16A2 LRSAM1 ABCA2 STX1B CLN8 C3 DNAJC13 ARRB1</t>
  </si>
  <si>
    <t>GOBP_IMPORT_INTO_NUCLEUS</t>
  </si>
  <si>
    <t>TRAF3IP2 BAG3 TXNIP NUP98 PKIA RGPD8 STK3 SQSTM1 GCKR JAK2 UBR5 IPO5 RGPD3 CDKN1A KPNA5 HNRNPA1 KPNB1 NUP50 PIK3R1 IPO7 ING1 STAT3 NUP155 NUP107 TNPO3 NFKBIA ZIC1 ATF2 CBLB PTTG1IP</t>
  </si>
  <si>
    <t>GOBP_IMP_BIOSYNTHETIC_PROCESS</t>
  </si>
  <si>
    <t>PAICS PPAT ATIC HPRT1</t>
  </si>
  <si>
    <t>GOBP_IMP_CATABOLIC_PROCESS</t>
  </si>
  <si>
    <t>NT5C2 PNP NT5C NT5C1A</t>
  </si>
  <si>
    <t>GOBP_IMP_METABOLIC_PROCESS</t>
  </si>
  <si>
    <t>GOBP_IMP_SALVAGE</t>
  </si>
  <si>
    <t>APRT AMPD2</t>
  </si>
  <si>
    <t>GOBP_INCLUSION_BODY_ASSEMBLY</t>
  </si>
  <si>
    <t>CLU BAG3 BAG5</t>
  </si>
  <si>
    <t>GOBP_INDOLALKYLAMINE_METABOLIC_PROCESS</t>
  </si>
  <si>
    <t>TDO2 KMO AFMID KYNU</t>
  </si>
  <si>
    <t>GOBP_INDOLE_CONTAINING_COMPOUND_BIOSYNTHETIC_PROCESS</t>
  </si>
  <si>
    <t>ALDH2 TPH1 TPH2</t>
  </si>
  <si>
    <t>GOBP_INDOLE_CONTAINING_COMPOUND_METABOLIC_PROCESS</t>
  </si>
  <si>
    <t>BTBD9 TDO2 ALDH2 TPH1 RNF180</t>
  </si>
  <si>
    <t>GOBP_INDUCTION_OF_BACTERIAL_AGGLUTINATION</t>
  </si>
  <si>
    <t>SPON2</t>
  </si>
  <si>
    <t>GOBP_INDUCTION_OF_POSITIVE_CHEMOTAXIS</t>
  </si>
  <si>
    <t>CXCL12 IL16 FGF10 SCG2 VEGFB</t>
  </si>
  <si>
    <t>GOBP_INFLAMMASOME_MEDIATED_SIGNALING_PATHWAY</t>
  </si>
  <si>
    <t>TLR6 PYCARD NLRC3 PLCG2 CD36 PRKD1 SIRT2 CPTP TREM2 KCNJ8 CARD8 MAPK8 MARK4 PPP2CA NLRP3 MAVS ZDHHC12 HSPA8 FBXL2 BTK NLRP1</t>
  </si>
  <si>
    <t>GOBP_INFLAMMATORY_CELL_APOPTOTIC_PROCESS</t>
  </si>
  <si>
    <t>ITPKB IRF7 IRF3 SIRT1 PIK3CB CDKN2A SLC7A11</t>
  </si>
  <si>
    <t>GOBP_INFLAMMATORY_RESPONSE</t>
  </si>
  <si>
    <t>CX3CL1 CYP26B1 RASGRP1 SCUBE1 SMAD3 TAC1 IL34 EPHB2 ACER3 AREL1 LARGE1 CRHBP ACVR1 CRH PLD4 POMGNT1 FASN PDE2A TOLLIP IGF1 AOAH GPR17 DAGLA CNR1 PRKCZ PTGER3 GRN PLP1 PSEN1 PLD3 FOLR2 PRKCD ABCD1 CAMK4 PLK2 ABCF1 A2M TLR6 TLR10 PRKCQ BLNK HK1 TUSC2 PTAFR GIT1 TNC ADCY7 PYCARD ITGAM IL1RL2 MTOR LOXL3 RPS6KA4 ABCD2 MGLL NLRC3 PLCG2 CX3CR1 ITIH4 PLGRKT SEMA7A CCN3 PLCG1 TRIL ADORA1 CD36 OLR1 HYAL3 IER3 PRKD1 SIRT2 C3AR1 PTGFR PTGIS NR4A1 CSF1R SYK EXTL3 TLR7 CD68 NOS2 MAPK9 EXT1 KLF4 CPTP FFAR4 LIPA FURIN TSPAN18 ETS1 CCL3L1 NT5E TLR1 RELB TREM2 TYRO3 BCR DAB2IP NDST1 CERS6 KPNA6 CCR1 ADGRE5 CYBB TTBK1 VAMP7 TNIP3 CYBA HAVCR2 TYROBP MVK RHBDD3 TSPAN2 KCNJ8 HDAC9 FNDC4 BAP1 IL17RA AIF1 CARD8 VAMP2 LXN NFKBIB CEBPA SNCA STAB1 NDFIP1 SCYL1 NRROS DNASE1 IKBKB HRH1 NINJ1 MAPK8 LY86 PLA2G4C IL16 MAPT ATRN STK39 LPCAT3 NFAM1 PIK3CD NR3C1 ZNF580 PRDX5 IL18 GPR68 ABCC1 SRC FCGR2B NKIRAS2 ADA NCF1 MARK4 EDNRB C3</t>
  </si>
  <si>
    <t>GOBP_INFLAMMATORY_RESPONSE_TO_ANTIGENIC_STIMULUS</t>
  </si>
  <si>
    <t>RASGRP1 GPR17 CNR1 PLK2 A2M PLCG1 SYK CD68 EXT1 FURIN TREM2 SRC FCGR2B C3 NOTCH1 HCK NPY5R</t>
  </si>
  <si>
    <t>GOBP_INFLAMMATORY_RESPONSE_TO_WOUNDING</t>
  </si>
  <si>
    <t>HIF1A MDK PPARG STAT3 TIMP1 NFKBIZ</t>
  </si>
  <si>
    <t>GOBP_INHIBITION_OF_NEUROEPITHELIAL_CELL_DIFFERENTIATION</t>
  </si>
  <si>
    <t>JAG1 DLL1</t>
  </si>
  <si>
    <t>GOBP_INHIBITORY_POSTSYNAPTIC_POTENTIAL</t>
  </si>
  <si>
    <t>CHRNA4 CHRNA2 NLGN3 INSYN1</t>
  </si>
  <si>
    <t>GOBP_INHIBITORY_SYNAPSE_ASSEMBLY</t>
  </si>
  <si>
    <t>SRGAP2 LGI2 SEMA4A PLXNB1 SEMA4D LHFPL4 CBLN1</t>
  </si>
  <si>
    <t>GOBP_INNATE_IMMUNE_RESPONSE</t>
  </si>
  <si>
    <t>HMGB2 HERC5 IFITM3 NR1D1 CALCOCO2 CLU MR1 XRCC5 PLSCR1 ZC3HAV1 SERPING1 MAP3K5 ERBIN S100A8 TNIP2 IFITM1 SLC11A1 RPS19 ANKHD1 TXK PCBP2 PPARG MX1 AZI2 RAB27A STAT1 MID2 RIOK3 TREX1 ARID5A POLR3F MFHAS1 S100A9 IRAK4 DAPK1 SIN3A PARP9 PAK2 DHX36 NUB1 EDN1 PYDC2 TRIM25 IFITM2 CD6 AKAP1 APOL1 DTX3L SEC14L1 JAK3 CFI PLEKHM2 TICAM2 SETD2 JAK2 TRIM7 VNN1 CD160 S100A12 SERPINB9 SAMHD1 C1RL SRPK2 RSAD2 NLRC5 IFNAR2 FCRL3 MATR3 SFTPD LGALS3 IPO5 AQP4 UBE2L6 NOP53 RNF185 CLEC4E IRF7 PTPN2 RAB20 NEDD4 BRCC3 XRCC6 SP100 C1R PIK3R1 TRIM4 EIF2AK2 IPO7 EPG5 CSF1 PADI4 IFNAR1 MX2 BCL10 KIF5B C4A CR1 NCK1 IFI35 AKAP8 NFKBIA ALPK1 MCOLN2 UBQLN1 IRF1 VIM CCL2 NFE2L2</t>
  </si>
  <si>
    <t>GOBP_INNATE_IMMUNE_RESPONSE_ACTIVATING_CELL_SURFACE_RECEPTOR_SIGNALING_PATHWAY</t>
  </si>
  <si>
    <t>ZNRF1 KLRK1 TLR6 PLCG2 IRAK1 TRIL SYK TLR1 TREM2 ECSIT DAB2IP PAK1 TNIP3 CYBA TYROBP OAS1 FLOT1 IKBKB NINJ1</t>
  </si>
  <si>
    <t>GOBP_INNATE_IMMUNE_RESPONSE_IN_MUCOSA</t>
  </si>
  <si>
    <t>NOS2</t>
  </si>
  <si>
    <t>GOBP_INNERVATION</t>
  </si>
  <si>
    <t>SULF1 RNF165 SULF2 NPTX1 EDNRA PRKCG GABRA5 ADARB1 CHD7 VCAM1 NPR2</t>
  </si>
  <si>
    <t>GOBP_INNER_CELL_MASS_CELL_DIFFERENTIATION</t>
  </si>
  <si>
    <t>TET1 NLE1</t>
  </si>
  <si>
    <t>GOBP_INNER_CELL_MASS_CELL_PROLIFERATION</t>
  </si>
  <si>
    <t>SBDS COPS2 PALB2 BRCA2 TAF8 GINS1 NCAPG2 CHEK1</t>
  </si>
  <si>
    <t>GOBP_INNER_DYNEIN_ARM_ASSEMBLY</t>
  </si>
  <si>
    <t>DNAAF5 DNAH2 CCDC39 DNAH1 DNAAF4 DNAH7</t>
  </si>
  <si>
    <t>GOBP_INNER_EAR_AUDITORY_RECEPTOR_CELL_DIFFERENTIATION</t>
  </si>
  <si>
    <t>FGF2 WDPCP STRC LHFPL5 SEC24B CDH23 TMC1 GSDME JAG1 BMP4 SOD1 HEY2</t>
  </si>
  <si>
    <t>GOBP_INNER_EAR_MORPHOGENESIS</t>
  </si>
  <si>
    <t>EPHB2 TECTA PLS1 FRZB SOBP NTN1 TCAP TBX18 PDZD7 DLX5 COL11A1 PTK7 INSIG1 POU3F4 MAFB BCR DVL1 FOXG1 SPRY2 TPRN FGF10 HPN CHD7</t>
  </si>
  <si>
    <t>GOBP_INNER_EAR_RECEPTOR_CELL_DEVELOPMENT</t>
  </si>
  <si>
    <t>WDPCP STRC SDC4 LHFPL5 SEC24B TTC8 CDH23 TMC1 SOD1 MKS1 TSKU MYO7A</t>
  </si>
  <si>
    <t>GOBP_INNER_EAR_RECEPTOR_CELL_FATE_COMMITMENT</t>
  </si>
  <si>
    <t>NOTCH1 JAG2</t>
  </si>
  <si>
    <t>GOBP_INNER_EAR_RECEPTOR_CELL_STEREOCILIUM_ORGANIZATION</t>
  </si>
  <si>
    <t>STRC SDC4 LHFPL5 SEC24B TTC8 CDH23 SOD1 MKS1 TSKU MYO7A</t>
  </si>
  <si>
    <t>GOBP_INNER_MITOCHONDRIAL_MEMBRANE_ORGANIZATION</t>
  </si>
  <si>
    <t>PINK1 ADCK1 TIMM13 DNAJC11 LETM1 MTX2 CHCHD6 IMMT APOO</t>
  </si>
  <si>
    <t>GOBP_INORGANIC_ANION_TRANSMEMBRANE_TRANSPORT</t>
  </si>
  <si>
    <t>TTYH3 ADAMTS8 GABRD TTYH2 GABRG3 SLC17A7 SLC5A6 SLC26A1 SLC1A1 SLC4A2 SLC6A1 AQP6 SLC4A3 GLRA2 ANO3 XPR1 GABRQ SLC25A3 SLC25A11 SLC12A4 SLC17A8 SLC37A2 SLC20A1 UCP2 CFTR</t>
  </si>
  <si>
    <t>GOBP_INORGANIC_ANION_TRANSPORT</t>
  </si>
  <si>
    <t>TTYH3 ADAMTS8 SFRP4 GABRD TTYH2 GABRG3 SLC17A7 SLC5A6 RACGAP1 SLC26A1 SLC1A1 SLC4A2 PRKG2 SLC6A1 AQP6 SLC4A3 GLRA2 ANO3 XPR1 GABRQ SLC25A3 SLC25A11 ATF4 SLC12A4 SLC17A8 SLC37A2 CA2 SLC20A1 UCP2 SLC22A6 CFTR</t>
  </si>
  <si>
    <t>GOBP_INORGANIC_ION_HOMEOSTASIS</t>
  </si>
  <si>
    <t>CX3CL1 TMEM38A SLC35G1 TF THY1 CALM1 CORO1A SLC24A3 SFRP4 CXCL12 KCNA1 PRKCB ATP1B1 SLC8A2 C19orf12 ALPL MCOLN1 ATP1A3 ANXA6 DMPK EDN3 KCNH2 KL SLC8A3 ATP2B2 NPTN CNR1 HCRTR2 KCTD17 SLC17A7 PSEN1 TMEM178A CCDC22 SV2A FKBP1B GP1BB DRD1 SLC1A1 ATP2A2 HTR2A SLC39A10 ATP2C1 MCUB CALR UBASH3B STIM1 LETM1 TBXAS1 PLCG2 CALM3 NOS1 RAP1GDS1 PLCG1 ADORA1 ATP6V0D1 NPPC EDNRA PRKD1 SLC40A1 ATP13A2 TRPC3 CYB561A3 PLCB3 SCO2 EXT1 TMEM64 ATP1B3 XPR1 GPR3 CEMIP KCNJ10 DRD5 ATP2C2 GRIN1 ATP2A3 PLCB2 BOLA2B NT5E ATF4 FKBP1A SLC12A4 SLC17A8 PLCH2 IMMT SCNN1D CNNM1 CCR1 SNX10 BAK1 CYBA ATP13A1 KCTD7</t>
  </si>
  <si>
    <t>GOBP_INORGANIC_ION_IMPORT_ACROSS_PLASMA_MEMBRANE</t>
  </si>
  <si>
    <t>CACNA1H RAMP3 KCNJ16 ATP1B1 SLC8A2 AKAP5 ATP1A3 CACNA1G KCNH2 SLC8A3 SLC5A6 KCNJ12 KCNJ9 SLC39A10 TRPV2 KCNJ14 SLC6A1 ATP1B3 KCNJ10 SLC12A4 SCNN1D KCNJ8 SLC12A2 TRPM2 PPP3CB SLC39A11</t>
  </si>
  <si>
    <t>GOBP_INOSINE_METABOLIC_PROCESS</t>
  </si>
  <si>
    <t>ADA ADA2</t>
  </si>
  <si>
    <t>GOBP_INOSITOL_METABOLIC_PROCESS</t>
  </si>
  <si>
    <t>ITPKA ISYNA1</t>
  </si>
  <si>
    <t>GOBP_INOSITOL_PHOSPHATE_BIOSYNTHETIC_PROCESS</t>
  </si>
  <si>
    <t>PTK2B FGF2 ITPKB ITPKC IP6K2 IPPK PRKG1 GPER1</t>
  </si>
  <si>
    <t>GOBP_INOSITOL_PHOSPHATE_METABOLIC_PROCESS</t>
  </si>
  <si>
    <t>PTK2B FGF2 ITPKB INPP5B ITPKC OCRL IP6K2 MINPP1 IPPK PRKG1 INPP4B</t>
  </si>
  <si>
    <t>GOBP_INOSITOL_TRISPHOSPHATE_BIOSYNTHETIC_PROCESS</t>
  </si>
  <si>
    <t>PTK2B GPER1</t>
  </si>
  <si>
    <t>GOBP_INOSITOL_TRISPHOSPHATE_METABOLIC_PROCESS</t>
  </si>
  <si>
    <t>PTK2B ITPKB GPER1</t>
  </si>
  <si>
    <t>GOBP_INSEMINATION</t>
  </si>
  <si>
    <t>TAC1</t>
  </si>
  <si>
    <t>GOBP_INSULIN_LIKE_GROWTH_FACTOR_RECEPTOR_SIGNALING_PATHWAY</t>
  </si>
  <si>
    <t>IGFBP6 IGF2 IGF1 IGFBP2 MAP2K2 ERCC1 INPPL1 MYORG PLCB1 MAP2K1 ERCC2 AR</t>
  </si>
  <si>
    <t>GOBP_INSULIN_METABOLIC_PROCESS</t>
  </si>
  <si>
    <t>PCSK2</t>
  </si>
  <si>
    <t>GOBP_INSULIN_PROCESSING</t>
  </si>
  <si>
    <t>PCSK2 SLC30A5 PCSK1</t>
  </si>
  <si>
    <t>GOBP_INSULIN_RECEPTOR_SIGNALING_PATHWAY</t>
  </si>
  <si>
    <t>SLC27A4 PTPRE PRKCB IGF2 NCOA5 PRKCZ BAIAP2 PRKCD VWA2 PRKCQ PID1 PIK3R2 HRAS GSK3A AP3S1</t>
  </si>
  <si>
    <t>GOBP_INSULIN_SECRETION</t>
  </si>
  <si>
    <t>SOX4 PRKCB NNAT BAD CPLX3 ADRA2A SLC25A22 STX1A RAB3A SELENOT CNR1 PTPRN2 AACS CDK16 FKBP1B LRP5 PTPRN EPHA5 ILDR2 C2CD2L SYT7 CCN3 MPC2 CAPN10 GNAZ NOS2 PIM3 PRKN ENSA BRSK2 VGF CAMK2G INHBB KLF7 UCP2 ACSL4 PER2 CFTR PFKFB2 SNAP25 SNX19 MCU PPP3CB PLCB1 TM7SF3 PLA2G6 GPR68</t>
  </si>
  <si>
    <t>GOBP_INSULIN_SECRETION_INVOLVED_IN_CELLULAR_RESPONSE_TO_GLUCOSE_STIMULUS</t>
  </si>
  <si>
    <t>BAD ADRA2A SELENOT PTPRN2 CDK16 FKBP1B LRP5 PTPRN EPHA5 C2CD2L MPC2 PIM3 BRSK2 KLF7 UCP2 CFTR PPP3CB PLA2G6 GPR68</t>
  </si>
  <si>
    <t>GOBP_INTEGRATED_STRESS_RESPONSE_SIGNALING</t>
  </si>
  <si>
    <t>CEBPD CEBPB MAP3K20 IMPACT PTPN2 NCK1 NFE2L2 OMA1 JUN CEBPG CREBZF</t>
  </si>
  <si>
    <t>GOBP_INTEGRIN_ACTIVATION</t>
  </si>
  <si>
    <t>CX3CL1 CXCL12 P2RY12 PIEZO1 FERMT1 ITGB1BP1 PLEK TLN1 SRC COL16A1</t>
  </si>
  <si>
    <t>GOBP_INTEGRIN_BIOSYNTHETIC_PROCESS</t>
  </si>
  <si>
    <t>S100A9 TGFB2</t>
  </si>
  <si>
    <t>GOBP_INTEGRIN_MEDIATED_SIGNALING_PATHWAY</t>
  </si>
  <si>
    <t>PTK2B FERMT2 ITGA2B ERBIN ITGB8 TXK EMP2 ITGB4 BST1 PTK2 LAMA5 LAMC1 TEC PHACTR4 LIMS1 DST ZNF304 ITGA1 ITGA4 TIMP1 ITGA6 PLPP3 FGR ITGAE CTNNA1 FYB2</t>
  </si>
  <si>
    <t>GOBP_INTERCELLULAR_TRANSPORT</t>
  </si>
  <si>
    <t>EPHB2 GJB2 ARC</t>
  </si>
  <si>
    <t>GOBP_INTERFERON_ALPHA_PRODUCTION</t>
  </si>
  <si>
    <t>STAT1 DHX36 SETD2 IRF7 IRF3 RIPK2</t>
  </si>
  <si>
    <t>GOBP_INTERFERON_BETA_PRODUCTION</t>
  </si>
  <si>
    <t>HMGB2 RIOK3 POLR3F IRF7 IRF1 MORC3 IRF3 POLR3C RIPK2</t>
  </si>
  <si>
    <t>GOBP_INTERFERON_MEDIATED_SIGNALING_PATHWAY</t>
  </si>
  <si>
    <t>IFITM3 IFITM1 TXK PPARG AZI2 STAT1 TREX1 SIN3A PARP9 IFITM2 JAK2 SAMHD1 NLRC5 IFNAR2 RNF185 IRF7 PTPN2 SP100 IFNAR1 IRF1 TP53 STAT2 IRF3 JAK1 TBKBP1 LSM14A</t>
  </si>
  <si>
    <t>GOBP_INTERKINETIC_NUCLEAR_MIGRATION</t>
  </si>
  <si>
    <t>PCM1 CEP120 HOOK3 PAX6 DOCK7</t>
  </si>
  <si>
    <t>GOBP_INTERLEUKIN_10_PRODUCTION</t>
  </si>
  <si>
    <t>TRIB2 PRKCZ TUSC2 PYCARD PLCG2 SASH3 SYK TREM2 TYROBP INAVA FCGR2B CD274 LGALS9 LILRB4 ISG15 BTK</t>
  </si>
  <si>
    <t>GOBP_INTERLEUKIN_11_MEDIATED_SIGNALING_PATHWAY</t>
  </si>
  <si>
    <t>IL6ST STAT3 JAK1</t>
  </si>
  <si>
    <t>GOBP_INTERLEUKIN_12_MEDIATED_SIGNALING_PATHWAY</t>
  </si>
  <si>
    <t>STAT4 JAK2</t>
  </si>
  <si>
    <t>GOBP_INTERLEUKIN_12_PRODUCTION</t>
  </si>
  <si>
    <t>MAPK11 PLCG2 CD36 ARRB2 SYK LAPTM5 IRF8 IL16 PLCB1 MAST2 UNC93B1 THBS1 TLR3 CMKLR1 LGALS9</t>
  </si>
  <si>
    <t>GOBP_INTERLEUKIN_13_PRODUCTION</t>
  </si>
  <si>
    <t>PRKCZ LEF1 RARA ARG2 IL17RA IL18 LGALS9</t>
  </si>
  <si>
    <t>GOBP_INTERLEUKIN_17A_MEDIATED_SIGNALING_PATHWAY</t>
  </si>
  <si>
    <t>TRAF3IP2 IL17RC MAP3K7 TRAF6</t>
  </si>
  <si>
    <t>GOBP_INTERLEUKIN_17_MEDIATED_SIGNALING_PATHWAY</t>
  </si>
  <si>
    <t>TRAF3IP2 TRAF5</t>
  </si>
  <si>
    <t>GOBP_INTERLEUKIN_17_PRODUCTION</t>
  </si>
  <si>
    <t>RFTN1 PRKCQ TUSC2 NCKAP1L ARG2 IL18 IL27RA ZBTB7B CARD9 TYK2 BTK</t>
  </si>
  <si>
    <t>GOBP_INTERLEUKIN_18_MEDIATED_SIGNALING_PATHWAY</t>
  </si>
  <si>
    <t>GOBP_INTERLEUKIN_18_PRODUCTION</t>
  </si>
  <si>
    <t>CD84</t>
  </si>
  <si>
    <t>GOBP_INTERLEUKIN_1_ALPHA_PRODUCTION</t>
  </si>
  <si>
    <t>GOBP_INTERLEUKIN_1_MEDIATED_SIGNALING_PATHWAY</t>
  </si>
  <si>
    <t>RPS6KA5 TNIP2 IRAK4 IL1R1 MAPK3 NFKBIA RELA</t>
  </si>
  <si>
    <t>GOBP_INTERLEUKIN_1_PRODUCTION</t>
  </si>
  <si>
    <t>CX3CL1 SMAD3 IGF1 EGR1 TLR6 HK1 GIT1 PYCARD CX3CR1 CD33 CD36 ARRB2 ARG2 CPTP FFAR4 TREM2 HAVCR2 TYROBP TMEM106A CARD8</t>
  </si>
  <si>
    <t>GOBP_INTERLEUKIN_21_PRODUCTION</t>
  </si>
  <si>
    <t>FOXP1</t>
  </si>
  <si>
    <t>GOBP_INTERLEUKIN_23_PRODUCTION</t>
  </si>
  <si>
    <t>PLCG2 IL17RA</t>
  </si>
  <si>
    <t>GOBP_INTERLEUKIN_27_MEDIATED_SIGNALING_PATHWAY</t>
  </si>
  <si>
    <t>MX1 STAT1 IL6ST</t>
  </si>
  <si>
    <t>GOBP_INTERLEUKIN_2_MEDIATED_SIGNALING_PATHWAY</t>
  </si>
  <si>
    <t>JAK3 PTPN2 STAT3 JAK1</t>
  </si>
  <si>
    <t>GOBP_INTERLEUKIN_2_PRODUCTION</t>
  </si>
  <si>
    <t>CARD11 HOMER3 PRKCQ PLCG2 TRAF2 SASH3 CD86 LAPTM5 NAV3 HAVCR2 SPTBN1 CD4 CARD9 ABL1 PTPRC LILRB4 STOML2</t>
  </si>
  <si>
    <t>GOBP_INTERLEUKIN_33_MEDIATED_SIGNALING_PATHWAY</t>
  </si>
  <si>
    <t>IL1RL1 IRAK4 MAP3K7</t>
  </si>
  <si>
    <t>GOBP_INTERLEUKIN_3_MEDIATED_SIGNALING_PATHWAY</t>
  </si>
  <si>
    <t>SYK IL3RA</t>
  </si>
  <si>
    <t>GOBP_INTERLEUKIN_4_MEDIATED_SIGNALING_PATHWAY</t>
  </si>
  <si>
    <t>JAK3 IL4R PTPN2 JAK1</t>
  </si>
  <si>
    <t>GOBP_INTERLEUKIN_4_PRODUCTION</t>
  </si>
  <si>
    <t>PRKCZ PRKCQ SASH3 LEF1 RARA SYK CD86 HAVCR2 NDFIP1</t>
  </si>
  <si>
    <t>GOBP_INTERLEUKIN_5_MEDIATED_SIGNALING_PATHWAY</t>
  </si>
  <si>
    <t>JAK2 IL5 STAT5A</t>
  </si>
  <si>
    <t>GOBP_INTERLEUKIN_5_PRODUCTION</t>
  </si>
  <si>
    <t>PRKCZ LEF1 RARA IL17RA</t>
  </si>
  <si>
    <t>GOBP_INTERLEUKIN_6_MEDIATED_SIGNALING_PATHWAY</t>
  </si>
  <si>
    <t>RIPK1 YAP1 IL6ST JAK2 PTPN2 FER STAT3 SMAD4 JAK1</t>
  </si>
  <si>
    <t>GOBP_INTERLEUKIN_6_PRODUCTION</t>
  </si>
  <si>
    <t>CX3CL1 ARHGEF2 CSK TLR6 PTAFR NCKAP1L INPP5D PYCARD IL1RL2 CD84 NLRC3 PLCG2 CD36 ARRB2 SYK TLR7 NOS2 SPON2 KLF2 TLR1 TREM2 CYBA HAVCR2 TYROBP TMEM106A IL17RA AIF1 TWIST1 IL16 INAVA UNC93B1 IL27RA ARRB1 C1QTNF4 IL6R TLR3 RABGEF1 CARD9 MAVS SIRPA LGALS9 MAPK13 LILRB4 IFIH1 BTK CD200 CD74 SYT11 GAS6</t>
  </si>
  <si>
    <t>GOBP_INTERLEUKIN_8_PRODUCTION</t>
  </si>
  <si>
    <t>RIPK1 PARK7 ANXA4 CHI3L1 MAP2K5 F3 BCL10 STAT3 RELA FFAR2</t>
  </si>
  <si>
    <t>GOBP_INTERMEDIATE_FILAMENT_BASED_PROCESS</t>
  </si>
  <si>
    <t>MTM1 ERBIN SYNC ARHGEF28 SYNM KLHL24 DST VIM ATF2 VPS54 SOD1 GFAP</t>
  </si>
  <si>
    <t>GOBP_INTERMEDIATE_FILAMENT_BUNDLE_ASSEMBLY</t>
  </si>
  <si>
    <t>NEFM PKP2 NEFL</t>
  </si>
  <si>
    <t>GOBP_INTERMEDIATE_FILAMENT_ORGANIZATION</t>
  </si>
  <si>
    <t>MTM1 KLHL24 VIM GFAP</t>
  </si>
  <si>
    <t>GOBP_INTERMEMBRANE_LIPID_TRANSFER</t>
  </si>
  <si>
    <t>STARD4 GLTP PITPNM2 PITPNA GRAMD1B C2CD2L PITPNM1 CPTP ABCA3 OSBPL5</t>
  </si>
  <si>
    <t>GOBP_INTERNAL_PROTEIN_AMINO_ACID_ACETYLATION</t>
  </si>
  <si>
    <t>TADA2B PHF20 KAT7 HAT1 TAF9 MORF4L1 YEATS4 BRD8 NFYA DEK KAT2B SUPT3H PPARGC1A KANSL2 SF3B1 BAZ1B MORF4L2 EP300</t>
  </si>
  <si>
    <t>GOBP_INTERNEURON_MIGRATION</t>
  </si>
  <si>
    <t>SOX1 PAFAH1B1 CNTN2 DRD1 FEZF2 LHX6 NR2F2</t>
  </si>
  <si>
    <t>GOBP_INTERNEURON_MIGRATION_FROM_THE_SUBPALLIUM_TO_THE_CORTEX</t>
  </si>
  <si>
    <t>CNTN2 DRD1 FEZF2 LHX6</t>
  </si>
  <si>
    <t>GOBP_INTERSTRAND_CROSS_LINK_REPAIR</t>
  </si>
  <si>
    <t>FANCI MCM9 ERCC4 XPA DCLRE1A RNF168 FANCE MCM8 RAD51AP1 RAD51D FANCM FAN1 FANCD2 ERCC6L2 FANCL</t>
  </si>
  <si>
    <t>GOBP_INTESTINAL_ABSORPTION</t>
  </si>
  <si>
    <t>ADRA2A PLS1 PRAP1 CD36 NPC1 AKR1C1 SCARB1 LIMA1 LPCAT3</t>
  </si>
  <si>
    <t>GOBP_INTESTINAL_CHOLESTEROL_ABSORPTION</t>
  </si>
  <si>
    <t>CD36 NPC1 AKR1C1 LIMA1 LPCAT3</t>
  </si>
  <si>
    <t>GOBP_INTESTINAL_EPITHELIAL_CELL_DEVELOPMENT</t>
  </si>
  <si>
    <t>HIF1A FZD5 YAP1 IL6ST CDKN1A YIPF6</t>
  </si>
  <si>
    <t>GOBP_INTESTINAL_EPITHELIAL_CELL_DIFFERENTIATION</t>
  </si>
  <si>
    <t>HIF1A FZD5 YAP1 IL6ST SOX9 CDKN1A YIPF6</t>
  </si>
  <si>
    <t>GOBP_INTESTINAL_EPITHELIAL_CELL_MATURATION</t>
  </si>
  <si>
    <t>GOBP_INTESTINAL_EPITHELIAL_STRUCTURE_MAINTENANCE</t>
  </si>
  <si>
    <t>NEUROD1 SOX9 ZNF830 SLC22A5</t>
  </si>
  <si>
    <t>GOBP_INTESTINAL_HEXOSE_ABSORPTION</t>
  </si>
  <si>
    <t>PLS1</t>
  </si>
  <si>
    <t>GOBP_INTESTINAL_LIPID_ABSORPTION</t>
  </si>
  <si>
    <t>PRAP1 CD36 NPC1 AKR1C1 SCARB1 LIMA1 LPCAT3</t>
  </si>
  <si>
    <t>GOBP_INTESTINAL_STEM_CELL_HOMEOSTASIS</t>
  </si>
  <si>
    <t>LGR4 ZNHIT1</t>
  </si>
  <si>
    <t>GOBP_INTESTINE_SMOOTH_MUSCLE_CONTRACTION</t>
  </si>
  <si>
    <t>PTGER3</t>
  </si>
  <si>
    <t>GOBP_INTRACELLULAR_AMINO_ACID_HOMEOSTASIS</t>
  </si>
  <si>
    <t>GRM2 SLC1A1 KCTD7</t>
  </si>
  <si>
    <t>GOBP_INTRACELLULAR_DISTRIBUTION_OF_MITOCHONDRIA</t>
  </si>
  <si>
    <t>DNM1L KAT2A CLUH MAPT</t>
  </si>
  <si>
    <t>GOBP_INTRACELLULAR_ESTROGEN_RECEPTOR_SIGNALING_PATHWAY</t>
  </si>
  <si>
    <t>LBH PADI2 DDX54 EGLN2 PARP1 VPS18 PAK1 TADA3 SRC DDRGK1</t>
  </si>
  <si>
    <t>GOBP_INTRACELLULAR_GLUCOSE_HOMEOSTASIS</t>
  </si>
  <si>
    <t>SOX4 BAD ADRA2A SRF SELENOT PTPRN2 CDK16 FKBP1B LRP5 UBTF PTPRN EPHA5 HK1 C2CD2L PIK3R2 LRRC8D NPTX1 MPC2 HK2 PIM3 BRSK2 TREM2 KLF7 UCP2 CFTR</t>
  </si>
  <si>
    <t>GOBP_INTRACELLULAR_GLUTAMATE_HOMEOSTASIS</t>
  </si>
  <si>
    <t>GOBP_INTRACELLULAR_IRON_ION_HOMEOSTASIS</t>
  </si>
  <si>
    <t>CP HIF1A SLC11A1 STEAP2 SLC11A2 SLC39A14 SRI HAMP STEAP4 FBXL5 ATP6V1G1 ALAS2 FTL SMAD4 TFR2 BDH2 MYC SOD1 ISCU CCDC115 CYBRD1 BOLA2</t>
  </si>
  <si>
    <t>GOBP_INTRACELLULAR_LIPID_TRANSPORT</t>
  </si>
  <si>
    <t>STARD4 GLTP FABP3 LDLRAP1 ABCD1 GRAMD1B SYT7 ABCD2</t>
  </si>
  <si>
    <t>GOBP_INTRACELLULAR_MONOATOMIC_ANION_HOMEOSTASIS</t>
  </si>
  <si>
    <t>TBXAS1 SLC12A2 STK39 SLC12A5</t>
  </si>
  <si>
    <t>GOBP_INTRACELLULAR_MRNA_LOCALIZATION</t>
  </si>
  <si>
    <t>DHX36 ZFP36 ZFP36L1 PUM2</t>
  </si>
  <si>
    <t>GOBP_INTRACELLULAR_NITROGEN_HOMEOSTASIS</t>
  </si>
  <si>
    <t>BCL2 ASL</t>
  </si>
  <si>
    <t>GOBP_INTRACELLULAR_OXYGEN_HOMEOSTASIS</t>
  </si>
  <si>
    <t>HIF1A SOD2 ALAS2</t>
  </si>
  <si>
    <t>GOBP_INTRACELLULAR_PHOSPHATE_ION_HOMEOSTASIS</t>
  </si>
  <si>
    <t>FGF23 SLC34A2</t>
  </si>
  <si>
    <t>GOBP_INTRACELLULAR_PH_ELEVATION</t>
  </si>
  <si>
    <t>CFTR SLC26A6 TMEM175</t>
  </si>
  <si>
    <t>GOBP_INTRACELLULAR_PH_REDUCTION</t>
  </si>
  <si>
    <t>BCL2 SLC11A1 CLN6 GPR89A ATP6V1H</t>
  </si>
  <si>
    <t>GOBP_INTRACELLULAR_POTASSIUM_ION_HOMEOSTASIS</t>
  </si>
  <si>
    <t>ATP1B1 ATP1A3 ATP1B3 KCTD7 SLC12A2</t>
  </si>
  <si>
    <t>GOBP_INTRACELLULAR_PROTEIN_TRANSMEMBRANE_TRANSPORT</t>
  </si>
  <si>
    <t>RTN2 TIMM17A TOMM40L SEC61A2 TIMM44 AKT2 PEX6 PEX5 BCR AIFM1 SEC61A1</t>
  </si>
  <si>
    <t>GOBP_INTRACELLULAR_PROTEIN_TRANSPORT</t>
  </si>
  <si>
    <t>ARL4D RTN2 RFTN1 SMAD3 CACNG3 CACNG4 CDK5 ICMT SPRN GNPTAB CAMK1 RAMP3 PINK1 REEP2 SYNDIG1 ATP1B1 LARGE1 SPCS3 AKAP5 SMURF1 EXPH5 HPCA IPO13 ABLIM3 MICALL1 MAN1A1 RIPOR1 ARHGAP44 MON1A HOMER3 STX1A AP4M1 NACAD ARHGEF2 RPH3A DESI1 SREBF2 PSEN1 YIF1B TIMM17A AP2M1 MOAP1 TOMM40L YWHAG SEC61A2 SYNGR1 PRKCD TIMM44 EGR2 VPS26B SIAH3 DRD1 ZDHHC9 PREB GGA3 SLC1A1 NUTF2 PDCD6 HTRA2 VPS37C MYO1C PRKCI TIMM13 CALR SNX1 TMEM129 KIF5C SNX33 CHP1 AUP1 ITGAM TUBA1A PIK3R2 HEATR3 NUP85 TENM1 FERMT1 TMCO6 RANGAP1 HRAS TAOK2 RILPL2 STX10 XPO6 EHD1 RTP1 AP1S1 GSK3A ADORA1 TRAK2 CD36 KIF13B PDCD5 AP3S1 MTX2 GGA1 PRKD1 E2F3 NAPA ATP13A2 YWHAH SYK CLTB STK4 CEMIP FBXW7 AKT2 CLIP3 PEX6 ITGB1BP1 CAMSAP3 PRKN AP2A1 INSIG1 AP1B1 GRIP2 AP2A2 BRSK2 VPS36 POM121 EXOC6 FAM53C RAMP2 PEX5 VPS18 KPNA2 CHRM1 CDK5R1 ARF3 BCR LAPTM5 YWHAB SGTB KPNA6 SNX10 CDK1 ZDHHC23 RAB1B PRICKLE1 ZDHHC14 RAB27B UBL4A TMED3 SAE1 POM121C DMTN RABL2B BAP1 ELAVL1 BCS1L MVB12A AP3D1 EDEM2 VAMP2 MFN2 SUFU IFT27 IFI27 ARF5 BAX GNPTG AIFM1 SEC61A1 MAPK8 PKIG MTCH1 RIMS1 ASPSCR1 HSPA4 AP3B2</t>
  </si>
  <si>
    <t>GOBP_INTRACELLULAR_RECEPTOR_SIGNALING_PATHWAY</t>
  </si>
  <si>
    <t>RFTN1 CYP26B1 LBH GRAMD4 TRIM3 PADI2 PTPRS CYP24A1 CLPB CYP26A1 ESRRA RNF125 RXRB MN1 NR4A3 RARG NR4A2 NCOR2 TLR6 CALR DDX54 ACTN4 DAB2 PYCARD PMEPA1 NLRC3 PLCG2 NAGK EGLN2 RARA IRAK1 PARP1 CD36 PRKD1 SIRT2 PTGIS NR4A1 YWHAH TLR7 CPTP NR2F2 TARBP2 FLOT2 ZNF536 VPS18 KLF2 TREM2 PAK1 HAVCR2 SLC15A3 KCNJ8 TKFC OAS1 CARD8 FLOT1 TWIST1 IKBKB MAPK8 ALDH1A2 TADA3 INAVA RARB NR3C1 UNC93B1 HDAC6 SRC DDRGK1 KDM5D MARK4 ZMIZ1 RXRA RNF14 LMO3 CRY1 NR1I3 TLR3 PPP2CA AR NLRP3</t>
  </si>
  <si>
    <t>GOBP_INTRACELLULAR_SODIUM_ION_HOMEOSTASIS</t>
  </si>
  <si>
    <t>ATP1B1 ATP1A3 ATP1B3 SCNN1D SLC12A2</t>
  </si>
  <si>
    <t>GOBP_INTRACELLULAR_SPHINGOLIPID_HOMEOSTASIS</t>
  </si>
  <si>
    <t>ORMDL2 ABCA2 RTN4</t>
  </si>
  <si>
    <t>GOBP_INTRACELLULAR_STEROL_TRANSPORT</t>
  </si>
  <si>
    <t>STARD4 LDLRAP1 GRAMD1B SYT7 NPC1</t>
  </si>
  <si>
    <t>GOBP_INTRACELLULAR_TRANSPORT</t>
  </si>
  <si>
    <t>ARL4D RTN2 RFTN1 RASGRP1 SMAD3 STARD4 CACNG3 CORO1A CACNG4 CNP CDK5 ICMT SPRN GNPTAB CAMK1 DCLK1 RITA1 NDC1 RAMP3 PINK1 REEP2 SYNDIG1 ATP1B1 WWC1 LARGE1 ERGIC1 TRIM46 SPCS3 NDRG4 BAD AKAP5 SMURF1 EXPH5 HPCA TUBB IPO13 ABLIM3 GLTP MICALL1 MAN1A1 RIPOR1 FEZ1 SCAP ARHGAP44 MON1A PAFAH1B1 HOMER3 STX1A AP4M1 NACAD CSPG5 RAB35 ARHGEF2 FABP3 RPH3A DESI1 SREBF2 PRKCZ GRN PSEN1 YIF1B TIMM17A CCDC22 AP2M1 LDLRAP1 MOAP1 RAB11FIP4 TOMM40L YWHAG NTN1 SEC61A2 SYNGR1 PRKCD TIMM44 EGR2 VPS26B MAP6 SIAH3 DRD1 ZDHHC9 PREB RHOT2 GGA3 SLC1A1 ABCD1 NUTF2 PDCD6 NSG2 HTRA2 VPS37C GRAMD1B ATP2A2 ANKRD54 MYO1C PRKCI TIMM13 CALR SNX1 TMEM129 KIF5C SNX33 CHP1 RAB11FIP3 HSBP1 AUP1 HGSNAT ACTN4 DAB2 TRAPPC5 ITGAM TUBA1A SYT4 SYT7 PIK3R2 HEATR3 NUP85 ABCD2 TENM1 FERMT1 TMCO6 RANGAP1 CLBA1 HRAS KIF3B HYOU1 CORO7 ADRB2 ACTN2 TAOK2 PLEKHJ1 RILPL2 STX10 XPO6 EHD1 RTP1 AP1S1 MYO1B GSK3A ADORA1 TRAK2 CD36 KIF13B PDCD5 AP3S1 ATP6V0D1 MTX2 GGA1 NPTX1 CDC42 IER3 PRKD1 E2F3 MYO5B YKT6 NAPA ATP13A2 CAPN10 BICDL1 SYS1 AGAP2 MYO1D YWHAH SYK HK2 CLTB STK4 TEX261 LIPA CEMIP FBXW7 AKT2 SLIT1 DCTN1 NPC1 CLIP3 MAP2K2 PEX6 ITGB1BP1 CAMSAP3 WASHC1 MREG YIF1A PRKN AP2A1 INSIG1 AP1B1 GRIP2 AP1AR AP2A2 BRSK2 VPS36 ATP2A3 POM121 EXOC6 FAM53C RAMP2 PEX5 UBE2O FLOT2 VPS18 KPNA2 AAAS CHRM1 TUB CDK5R1 ARF3 BCR LAPTM5 TUBA1B SUN2 HHEX YWHAB SGTB KPNA6 MAPK15 SNX10 CDK1 ZDHHC23 BAK1 VAMP7 LZTS2 RAB1B UCP2 PRICKLE1 ZDHHC14 RAB27B UBL4A MYO10 RCSD1 NOP9 TMED3 FNBP1L SAE1 GOLGA2 POM121C THOC6 DMTN RABL2B BAP1 ELAVL1 PABPN1 KIFAP3 SNAP25 BCS1L MVB12A MGRN1 MYO5A AP3D1 EDEM2 VAMP2 HOOK2 MFN2 CDR2L SMG5 NDFIP1 SUFU IFT27 ANKRD27 IFI27 POLDIP3 UBXN6 ARF5 BAX SLC25A13 ERC1 GNPTG EHD4 AIFM1 SEC61A1 MAPK8 PKIG MTCH1 RIMS1 ASPSCR1 HSPA4 AP3B2 PEF1 MAPT FYTTD1 ARL8A WASHC5 RAPGEF3 TOMM22 VPS37B BBS7 REEP5 ARMCX3 RAB6B EIF6 NDFIP2 GAK TMEM14A GSK3B HPS6 UNC93B1 HDAC6 SYNJ2BP ANKRD50 NETO1 RHOU ACD KDELR2 ABRA RAB11A SRC ACTR10 EHD2 TOMM70 CSNK1D SEC24C CHMP7 NCF1 SGSM2 ABCA2 KIF3A STX1B SSNA1 ARL6 ARFRP1 DNAJC13 CHMP1A SORCS2 MIEF1 KXD1 MAP2K1 UBE2J1 TBC1D10A AP1G1 NOTCH1 CREB3L2 GBF1 SORL1 OAZ1</t>
  </si>
  <si>
    <t>GOBP_INTRACELLULAR_TRANSPORT_OF_VIRUS</t>
  </si>
  <si>
    <t>DYNLT1 FMR1 BST2 NMT2 KPNA3</t>
  </si>
  <si>
    <t>GOBP_INTRACELLULAR_TRIGLYCERIDE_HOMEOSTASIS</t>
  </si>
  <si>
    <t>SLC25A27 SIRT1 DGAT2 C1QTNF3 XBP1</t>
  </si>
  <si>
    <t>GOBP_INTRACELLULAR_WATER_HOMEOSTASIS</t>
  </si>
  <si>
    <t>AQP1 AQP4 CLN3 AQP11</t>
  </si>
  <si>
    <t>GOBP_INTRACELLULAR_ZINC_ION_HOMEOSTASIS</t>
  </si>
  <si>
    <t>MT1X MT1M S100A8 MT2A MT1G SLC30A7 S100A9 SLC39A14 MT1F MT1A MT1E SLC30A1 SLC39A4 MT3</t>
  </si>
  <si>
    <t>GOBP_INTRACILIARY_ANTEROGRADE_TRANSPORT</t>
  </si>
  <si>
    <t>IFT74 TTC26 CLUAP1 IFT46 IFT88 IFT172 IFT81 IFT20 IFT80</t>
  </si>
  <si>
    <t>GOBP_INTRACILIARY_RETROGRADE_TRANSPORT</t>
  </si>
  <si>
    <t>TTC21A WDR19 DYNC2H1 WDR35 TTC21B DYNLL1</t>
  </si>
  <si>
    <t>GOBP_INTRACILIARY_TRANSPORT</t>
  </si>
  <si>
    <t>TTC21A WDPCP IFT74 LCA5 PCM1 WDR19 TTC26 DYNC2H1 RPGR WDR35 DAW1 LCA5L TTC21B CLUAP1</t>
  </si>
  <si>
    <t>GOBP_INTRACILIARY_TRANSPORT_INVOLVED_IN_CILIUM_ASSEMBLY</t>
  </si>
  <si>
    <t>IFT74 PCM1 TTC26</t>
  </si>
  <si>
    <t>GOBP_INTRA_GOLGI_VESICLE_MEDIATED_TRANSPORT</t>
  </si>
  <si>
    <t>COG5 GOLGA5 COPG2 GABARAPL2 COG2 COPA TRAPPC3L GOSR1 COG6 COG7</t>
  </si>
  <si>
    <t>GOBP_INTRINSIC_APOPTOTIC_SIGNALING_PATHWAY</t>
  </si>
  <si>
    <t>NUPR1 CLU RPS7 HIF1A JMY BCL2 MAP3K5 HNRNPK S100A8 CEBPB MCL1 SOD2 CUL1 KDM1A CD44 TAF9B HELLS TP53BP2 PARK7 RPL26 S100A9 TNFRSF1A YBX3 RRN3 PDK1 ATAD5 RPS27L TXNDC12 DDIT4 SNW1 SIAH1 TAF9 JAK2 ADCY10 VNN1 BAG5 WFS1 TOPORS BCL2A1 FHIT SELENOK MSH6 ZNF622 ELL3 FNIP2 CDKN1A PTPN2 PLAGL2 PIK3R1 PARL BCLAF1 ACKR3 BCAP31 CUL5 SGMS1 DDX5 GSDME RPS3 NCK1 CUL4A UBQLN1 MYC NFE2L2 ATF2 PTTG1IP RRP8 ARL6IP5 TNFRSF10B PLAUR TP53 SOD1 RTKN2 HSPB1</t>
  </si>
  <si>
    <t>GOBP_INTRINSIC_APOPTOTIC_SIGNALING_PATHWAY_BY_P53_CLASS_MEDIATOR</t>
  </si>
  <si>
    <t>NUPR1 RPS7 JMY BCL2 HNRNPK KDM1A CD44 TAF9B TP53BP2 RPL26 RRN3 ATAD5 RPS27L DDIT4 SNW1 TAF9 TOPORS FHIT ELL3 CDKN1A DDX5 MYC PTTG1IP RRP8 TP53 ARMC10 USP15 TMEM109 EP300 HIPK1 SIRT1 WWOX BRCA2</t>
  </si>
  <si>
    <t>GOBP_INTRINSIC_APOPTOTIC_SIGNALING_PATHWAY_IN_RESPONSE_TO_DNA_DAMAGE</t>
  </si>
  <si>
    <t>NUPR1 CLU BCL2 HNRNPK MCL1 SOD2 KDM1A CD44 TAF9B RPL26 TNFRSF1A ATAD5 RPS27L DDIT4 SNW1 TAF9 TOPORS BCL2A1 MSH6 ELL3 FNIP2 CDKN1A PIK3R1 ACKR3</t>
  </si>
  <si>
    <t>GOBP_INTRINSIC_APOPTOTIC_SIGNALING_PATHWAY_IN_RESPONSE_TO_DNA_DAMAGE_BY_P53_CLASS_MEDIATOR</t>
  </si>
  <si>
    <t>NUPR1 BCL2 HNRNPK KDM1A CD44 TAF9B RPL26 ATAD5 RPS27L DDIT4 SNW1 TAF9 TOPORS ELL3 CDKN1A</t>
  </si>
  <si>
    <t>GOBP_INTRINSIC_APOPTOTIC_SIGNALING_PATHWAY_IN_RESPONSE_TO_ENDOPLASMIC_RETICULUM_STRESS</t>
  </si>
  <si>
    <t>BCL2 MAP3K5 CEBPB PARK7 TXNDC12 WFS1 SELENOK PTPN2 NCK1 TNFRSF10B TP53</t>
  </si>
  <si>
    <t>GOBP_INTRINSIC_APOPTOTIC_SIGNALING_PATHWAY_IN_RESPONSE_TO_HYDROGEN_PEROXIDE</t>
  </si>
  <si>
    <t>PINK1 STK25 MAP2K4</t>
  </si>
  <si>
    <t>GOBP_INTRINSIC_APOPTOTIC_SIGNALING_PATHWAY_IN_RESPONSE_TO_HYPOXIA</t>
  </si>
  <si>
    <t>PINK1 HYOU1</t>
  </si>
  <si>
    <t>GOBP_INTRINSIC_APOPTOTIC_SIGNALING_PATHWAY_IN_RESPONSE_TO_OSMOTIC_STRESS</t>
  </si>
  <si>
    <t>BAD ARHGEF2</t>
  </si>
  <si>
    <t>GOBP_INTRINSIC_APOPTOTIC_SIGNALING_PATHWAY_IN_RESPONSE_TO_OXIDATIVE_STRESS</t>
  </si>
  <si>
    <t>HIF1A BCL2 MAP3K5 MCL1 SOD2 PARK7 PDK1 JAK2 ADCY10 VNN1 BAG5 ZNF622 UBQLN1 NFE2L2 ARL6IP5 SOD1 HSPB1</t>
  </si>
  <si>
    <t>GOBP_IN_UTERO_EMBRYONIC_DEVELOPMENT</t>
  </si>
  <si>
    <t>CIR1 GGNBP2 MYBPHL SOCS3 HIF1A CAPN2 SBDS ALKBH1 CEBPB EPB41L5 FZD5 MED21 VASH2 CCDC62 NECAB1 YAP1 INPP5B WNT9B YBX3 RRN3 CPT2 TCTN1 NPAT STIL SIN3A RBBP6 N4BP2L2 STK3 RTCB RCN1 ZFPM2 EDN1 COPS2 GNA13 YTHDC1 GNA12 EIF2S2 PNLDC1 NCOA1 SETD2 WDR19 ZNF568 TMEM100 PALB2 KDM4C OCRL MATR3 TERF2 ZFP36L1 DHX35 GRHL2 FBXW8 UPB1 CCNB1IP1 ZNF830 SLC30A1 TM4SF1 TGFB3 SMAD4 CUL4A BMI1 ATF2 UNK RPL13 ANKS6 VPS54 AGBL4 PLK4 LATS1 TP53 SMAD2 SLC25A34 RAD51B XRCC2 SUPT6H SLC34A2 PKD2 ZFAND5</t>
  </si>
  <si>
    <t>GOBP_IODIDE_TRANSPORT</t>
  </si>
  <si>
    <t>SLC26A4 MFSD8</t>
  </si>
  <si>
    <t>GOBP_IONOTROPIC_GLUTAMATE_RECEPTOR_SIGNALING_PATHWAY</t>
  </si>
  <si>
    <t>GRIK3 GRIK4 PLP1 GRIN2D GRIK1 GRIN1 GRIN2C CDK5R1 GRIK5</t>
  </si>
  <si>
    <t>GOBP_ION_CHANNEL_MODULATING_G_PROTEIN_COUPLED_RECEPTOR_SIGNALING_PATHWAY</t>
  </si>
  <si>
    <t>CNGB1 CHRM3</t>
  </si>
  <si>
    <t>GOBP_IP_10_PRODUCTION</t>
  </si>
  <si>
    <t>OAS1 MAVS LILRB4</t>
  </si>
  <si>
    <t>GOBP_IRE1_MEDIATED_UNFOLDED_PROTEIN_RESPONSE</t>
  </si>
  <si>
    <t>FICD DAB2IP BAK1 BAX DDRGK1 COPS5</t>
  </si>
  <si>
    <t>GOBP_IRES_DEPENDENT_VIRAL_TRANSLATIONAL_INITIATION</t>
  </si>
  <si>
    <t>SSB PCBP2 CSDE1 EIF3D EIF3F</t>
  </si>
  <si>
    <t>GOBP_IRIS_MORPHOGENESIS</t>
  </si>
  <si>
    <t>HIF1A HIPK1 PAX6</t>
  </si>
  <si>
    <t>GOBP_IRON_COORDINATION_ENTITY_TRANSPORT</t>
  </si>
  <si>
    <t>ASIC3 PGRMC2 ABCB7 FLVCR1 ABCC5</t>
  </si>
  <si>
    <t>GOBP_IRON_IMPORT_INTO_CELL</t>
  </si>
  <si>
    <t>STEAP2 SLC11A2 SLC39A14 STEAP4 TFR2 ISCU CYBRD1</t>
  </si>
  <si>
    <t>GOBP_IRON_ION_IMPORT_ACROSS_PLASMA_MEMBRANE</t>
  </si>
  <si>
    <t>STEAP2 ISCU</t>
  </si>
  <si>
    <t>GOBP_IRON_ION_TRANSMEMBRANE_TRANSPORT</t>
  </si>
  <si>
    <t>SLC11A1 STEAP2 SLC11A2 SLC39A14 STEAP1 HAMP STEAP4 SLC25A28</t>
  </si>
  <si>
    <t>GOBP_IRON_ION_TRANSPORT</t>
  </si>
  <si>
    <t>CP SLC11A1 STEAP2 SLC11A2 SLC39A14 STEAP1 HAMP STEAP4 SLC25A28 FTL TFR2 ASIC3 SLC25A37 ISCU PGRMC2 CYBRD1 SLC41A2</t>
  </si>
  <si>
    <t>GOBP_IRON_SULFUR_CLUSTER_ASSEMBLY</t>
  </si>
  <si>
    <t>NDUFAB1 CIAO3 BOLA2B CIAO2B FDX2 NUBP2 CIAPIN1 NFS1 NDOR1 NUBP1 MMS19 BOLA3 GLRX3 CIAO1 LYRM4 ISCA1 IBA57</t>
  </si>
  <si>
    <t>GOBP_ISG15_PROTEIN_CONJUGATION</t>
  </si>
  <si>
    <t>HERC5 UBE2L6 UBE2E2</t>
  </si>
  <si>
    <t>GOBP_ISOCITRATE_METABOLIC_PROCESS</t>
  </si>
  <si>
    <t>IDH1 IDH3A IDH3G</t>
  </si>
  <si>
    <t>GOBP_ISOLEUCINE_METABOLIC_PROCESS</t>
  </si>
  <si>
    <t>ACAT1 ACADSB BCAT2 SDS</t>
  </si>
  <si>
    <t>GOBP_ISOLEUCINE_TRANSPORT</t>
  </si>
  <si>
    <t>SLC43A1 SLC3A2</t>
  </si>
  <si>
    <t>GOBP_ISOPENTENYL_DIPHOSPHATE_BIOSYNTHETIC_PROCESS</t>
  </si>
  <si>
    <t>MVD MVK IDI1</t>
  </si>
  <si>
    <t>GOBP_ISOPRENOID_BIOSYNTHETIC_PROCESS</t>
  </si>
  <si>
    <t>MVD COQ2 HMGCS1 HMGCR DHDDS LSS FDPS DHRS9 MVK IDI1 ALDH1A2 GGPS1 SRD5A3</t>
  </si>
  <si>
    <t>GOBP_ISOPRENOID_CATABOLIC_PROCESS</t>
  </si>
  <si>
    <t>CYP26B1 CYP26A1</t>
  </si>
  <si>
    <t>GOBP_ISOPRENOID_METABOLIC_PROCESS</t>
  </si>
  <si>
    <t>CYP26B1 MVD COQ2 HMGCS1 LRP8 HMGCR SRD5A1 CYP26A1 DGAT1 DHDDS HTRA2 RDH11 LIPE ALG12 RDH13 LSS RDH12 LIPA FDPS DHRS9 ALDH1A1 AKR1C1 DHRS4 MVK IDI1 DPAGT1 MPDU1</t>
  </si>
  <si>
    <t>GOBP_ISOPRENOID_TRANSPORT</t>
  </si>
  <si>
    <t>SCARB1</t>
  </si>
  <si>
    <t>GOBP_ISOTYPE_SWITCHING_TO_IGA_ISOTYPES</t>
  </si>
  <si>
    <t>TNFSF13 PMS2 THOC1 MSH2 MLH1 NSD2</t>
  </si>
  <si>
    <t>GOBP_ISOTYPE_SWITCHING_TO_IGG_ISOTYPES</t>
  </si>
  <si>
    <t>ATAD5 PMS2 MSH2 SLC15A4</t>
  </si>
  <si>
    <t>GOBP_I_KAPPAB_PHOSPHORYLATION</t>
  </si>
  <si>
    <t>CX3CL1 PLCG2 CX3CR1 TLR7 DAB2IP ERC1 DDRGK1 TLR3 SIRPA</t>
  </si>
  <si>
    <t>GOBP_JNK_CASCADE</t>
  </si>
  <si>
    <t>RASGRP1 SMAD3 WNT7A PINK1 SH3RF1 WNT7B NPPA PAFAH1B1 CCN2 PHLPP1 DUSP3 PYCARD HRAS TAOK2 TRAF2 GPS1 IRAK1 CRK TLR7 MAPK9 PRKN DAB2IP MAPK8IP1 WNT16 EPHB1 MAP2K4 RASSF2 MAPK8 TNFRSF19 SH3RF3 SH2D3C MAP4K2 PLCB1</t>
  </si>
  <si>
    <t>GOBP_KERATAN_SULFATE_METABOLIC_PROCESS</t>
  </si>
  <si>
    <t>B3GNT2 B3GNT7 ST3GAL2 ST3GAL4 ST3GAL1</t>
  </si>
  <si>
    <t>GOBP_KERATINIZATION</t>
  </si>
  <si>
    <t>CYP26B1 KAZN KRT17 KRT5</t>
  </si>
  <si>
    <t>GOBP_KERATINOCYTE_APOPTOTIC_PROCESS</t>
  </si>
  <si>
    <t>SFRP4 PIAS4</t>
  </si>
  <si>
    <t>GOBP_KERATINOCYTE_DEVELOPMENT</t>
  </si>
  <si>
    <t>BCL11B EXPH5</t>
  </si>
  <si>
    <t>GOBP_KERATINOCYTE_DIFFERENTIATION</t>
  </si>
  <si>
    <t>TSG101 TXNIP YAP1 ROCK1 PALLD IFT74 CFLAR PPHLN1 CD109 ZFP36 ZFP36L1 GRHL2 CDKN1A EZH2</t>
  </si>
  <si>
    <t>GOBP_KERATINOCYTE_MIGRATION</t>
  </si>
  <si>
    <t>IQSEC1 MTOR FERMT1 FGF10 MAPRE2 PPARD MAP4K4 HBEGF</t>
  </si>
  <si>
    <t>GOBP_KERATINOCYTE_PROLIFERATION</t>
  </si>
  <si>
    <t>PTPRK MDK YAP1 IFT74 CD109 ZFP36 ZFP36L1 CDKN1A</t>
  </si>
  <si>
    <t>GOBP_KETONE_BIOSYNTHETIC_PROCESS</t>
  </si>
  <si>
    <t>CACNA1H COQ2 EGR1 DAB2 COQ9 DGKQ CREB1 NDUFA9 HSD17B1 TPI1 UBIAD1 COQ10A COQ4</t>
  </si>
  <si>
    <t>GOBP_KETONE_BODY_BIOSYNTHETIC_PROCESS</t>
  </si>
  <si>
    <t>HMGCLL1 HMGCL ACSS3</t>
  </si>
  <si>
    <t>GOBP_KETONE_BODY_METABOLIC_PROCESS</t>
  </si>
  <si>
    <t>ACAT1 HMGCLL1 HMGCL ACSS3</t>
  </si>
  <si>
    <t>GOBP_KETONE_CATABOLIC_PROCESS</t>
  </si>
  <si>
    <t>PARK7 CYP4F11 ALDH8A1 KYAT1 PNKD NQO2</t>
  </si>
  <si>
    <t>GOBP_KIDNEY_EPITHELIUM_DEVELOPMENT</t>
  </si>
  <si>
    <t>ACAT1 FGF2 BCL2 FMN1 SMAD1 YAP1 STAT1 SMAD5 GREB1L WNT9B SOX9 SDC4 KLF15 RET AQP1 LAMA5 MAGI2 WWTR1 SLC22A1 HS3ST3B1 SMAD4 MYC LGR4 JAG1 SIX4 SMAD2 BMP4 PKD2</t>
  </si>
  <si>
    <t>GOBP_KIDNEY_MESENCHYME_DEVELOPMENT</t>
  </si>
  <si>
    <t>STAT1 SMAD4 MYC SIX4 PKD2</t>
  </si>
  <si>
    <t>GOBP_KIDNEY_MORPHOGENESIS</t>
  </si>
  <si>
    <t>FGF2 NPHP3 PRKX BCL2 FMN1 STAT1 GREB1L WNT9B SOX9 LAMA5 GCNT3 WWTR1 HS3ST3B1 SMAD4 MYC LGR4 SIX4 BMP4 PKD2</t>
  </si>
  <si>
    <t>GOBP_KILLING_BY_HOST_OF_SYMBIONT_CELLS</t>
  </si>
  <si>
    <t>APOL1 GAPDH ARG1 MYD88</t>
  </si>
  <si>
    <t>GOBP_KINETOCHORE_ASSEMBLY</t>
  </si>
  <si>
    <t>GOBP_KINETOCHORE_ORGANIZATION</t>
  </si>
  <si>
    <t>GOBP_KYNURENINE_METABOLIC_PROCESS</t>
  </si>
  <si>
    <t>TDO2 ALDH8A1 KYAT1 KMO AFMID GOT2</t>
  </si>
  <si>
    <t>GOBP_LABYRINTHINE_LAYER_BLOOD_VESSEL_DEVELOPMENT</t>
  </si>
  <si>
    <t>GGNBP2 FZD5 VASH2 FBXW8</t>
  </si>
  <si>
    <t>GOBP_LABYRINTHINE_LAYER_DEVELOPMENT</t>
  </si>
  <si>
    <t>GGNBP2 SOCS3 FZD5 VASH2 NCOA1 ZFP36L1 GRHL2 FBXW8</t>
  </si>
  <si>
    <t>GOBP_LABYRINTHINE_LAYER_MORPHOGENESIS</t>
  </si>
  <si>
    <t>SOCS3 FZD5 NCOA1 ZFP36L1 GRHL2</t>
  </si>
  <si>
    <t>GOBP_LACRIMAL_GLAND_DEVELOPMENT</t>
  </si>
  <si>
    <t>SOX10 FOXC1 FGF10</t>
  </si>
  <si>
    <t>GOBP_LACTATE_METABOLIC_PROCESS</t>
  </si>
  <si>
    <t>HIF1A PARK7 TP53 LDHC MRS2</t>
  </si>
  <si>
    <t>GOBP_LACTATE_TRANSMEMBRANE_TRANSPORT</t>
  </si>
  <si>
    <t>SLC16A1 SLC5A12 SLC16A3 SLC16A7</t>
  </si>
  <si>
    <t>GOBP_LACTATION</t>
  </si>
  <si>
    <t>HIF1A OXTR UMPS NCOA1</t>
  </si>
  <si>
    <t>GOBP_LAMELLIPODIUM_ASSEMBLY</t>
  </si>
  <si>
    <t>SRGAP2 FSCN1 ABLIM3 VAV2 ARPC2 P2RY12 TWF2 SPEF1 CYFIP1 ARHGEF7 MTOR NUP85 BRK1 CDC42</t>
  </si>
  <si>
    <t>GOBP_LAMELLIPODIUM_MORPHOGENESIS</t>
  </si>
  <si>
    <t>ARHGEF7 SNX1 ENPP2 PLEKHO1 SRC MYO9B CORO1B</t>
  </si>
  <si>
    <t>GOBP_LAMELLIPODIUM_ORGANIZATION</t>
  </si>
  <si>
    <t>SRGAP2 FSCN1 ABLIM3 VAV2 ARPC2 P2RY12 TWF2 SPEF1 CYFIP1 ARHGEF7 SNX1 MTOR NUP85 BRK1 ENPP2 CDC42</t>
  </si>
  <si>
    <t>GOBP_LATERAL_MESODERM_DEVELOPMENT</t>
  </si>
  <si>
    <t>YAP1 SMAD2 BMPR1A</t>
  </si>
  <si>
    <t>GOBP_LATERAL_SPROUTING_FROM_AN_EPITHELIUM</t>
  </si>
  <si>
    <t>SULF1 CELSR1 NOG</t>
  </si>
  <si>
    <t>GOBP_LATERAL_VENTRICLE_DEVELOPMENT</t>
  </si>
  <si>
    <t>NUMBL NUMB DNAH5 KDM2B</t>
  </si>
  <si>
    <t>GOBP_LATE_ENDOSOME_TO_GOLGI_TRANSPORT</t>
  </si>
  <si>
    <t>GCC2 RAB7B</t>
  </si>
  <si>
    <t>GOBP_LATE_ENDOSOME_TO_LYSOSOME_TRANSPORT</t>
  </si>
  <si>
    <t>CHMP4A C9orf72 VPS39 CHMP2A ARL8B CHMP4B VPS4A</t>
  </si>
  <si>
    <t>GOBP_LATE_ENDOSOME_TO_VACUOLE_TRANSPORT</t>
  </si>
  <si>
    <t>TSG101 CHMP4A VPS37A STAM2 LEPROT LEPROTL1 CHMP2A CHMP4B VPS4A PIK3R4 UBAP1</t>
  </si>
  <si>
    <t>GOBP_LATE_ENDOSOME_TO_VACUOLE_TRANSPORT_VIA_MULTIVESICULAR_BODY_SORTING_PATHWAY</t>
  </si>
  <si>
    <t>TSG101 CHMP4A VPS37A STAM2 LEPROT LEPROTL1 CHMP4B</t>
  </si>
  <si>
    <t>GOBP_LATE_NUCLEOPHAGY</t>
  </si>
  <si>
    <t>ULK3 ATG9A</t>
  </si>
  <si>
    <t>GOBP_LAYER_FORMATION_IN_CEREBRAL_CORTEX</t>
  </si>
  <si>
    <t>CDK5 LRP8 CDK5R2 COL3A1 PAFAH1B1 CDK5R1 DAB2IP ADGRG1</t>
  </si>
  <si>
    <t>GOBP_LEARNED_VOCALIZATION_BEHAVIOR_OR_VOCAL_LEARNING</t>
  </si>
  <si>
    <t>GOBP_LEARNING</t>
  </si>
  <si>
    <t>B4GALT2 CDK5 ASIC1 EPHB2 HMGCR SLC8A2 NDRG4 NOG SRF NRXN2 ABCA7 SYNGAP1 PAK5 NPTX2 SLC8A3 CNTN2 NLGN3 NRXN3 DRD1 ARC SLC1A1 PAK6 SLC6A1 GIT1 TPBG TUBA1A CHRNB2 SORCS3 BCHE SHANK2 RIC8A PRKN DRD5 GRIN1 DLG4 AAAS CIC KRAS VDAC1 CHST10 BRSK1 SNAP25 DDHD2 HRH1 ADCY3 PPP3CB RAPGEF3 PLCB1 LGMN GABRA5 NLGN4X NETO1</t>
  </si>
  <si>
    <t>GOBP_LEFT_RIGHT_AXIS_SPECIFICATION</t>
  </si>
  <si>
    <t>SETDB2 EPB41L5 MNS1 PKD1L1 ARL13B</t>
  </si>
  <si>
    <t>GOBP_LENS_DEVELOPMENT_IN_CAMERA_TYPE_EYE</t>
  </si>
  <si>
    <t>SMAD3 WNT7A NECTIN1 SOX1 MAF WNT7B MEIS1 NECTIN3 SPRED3 SPRED1 FAT1 SPRED2 SOX11 PYGO2 TGFBR2 SKIL ATF4 CRYBB1 WNT5B WNT2</t>
  </si>
  <si>
    <t>GOBP_LENS_FIBER_CELL_DEVELOPMENT</t>
  </si>
  <si>
    <t>WNT7A WNT7B ATF4 WNT5B</t>
  </si>
  <si>
    <t>GOBP_LENS_FIBER_CELL_DIFFERENTIATION</t>
  </si>
  <si>
    <t>SMAD3 WNT7A MAF WNT7B SPRED3 SPRED1 SPRED2 SKIL ATF4 WNT5B</t>
  </si>
  <si>
    <t>GOBP_LENS_FIBER_CELL_MORPHOGENESIS</t>
  </si>
  <si>
    <t>ATF4 TBC1D20 ABI2</t>
  </si>
  <si>
    <t>GOBP_LENS_MORPHOGENESIS_IN_CAMERA_TYPE_EYE</t>
  </si>
  <si>
    <t>NECTIN1 SOX1 MEIS1 NECTIN3 SOX11 ATF4</t>
  </si>
  <si>
    <t>GOBP_LEPTIN_MEDIATED_SIGNALING_PATHWAY</t>
  </si>
  <si>
    <t>STAT3 BBS2 MT3 SIRT1 BBS4 UGCG MKKS</t>
  </si>
  <si>
    <t>GOBP_LEUCINE_CATABOLIC_PROCESS</t>
  </si>
  <si>
    <t>HMGCLL1 HMGCL MCCC2 AUH IVD</t>
  </si>
  <si>
    <t>GOBP_LEUCINE_IMPORT_ACROSS_PLASMA_MEMBRANE</t>
  </si>
  <si>
    <t>GOBP_LEUCINE_METABOLIC_PROCESS</t>
  </si>
  <si>
    <t>HMGCLL1 HMGCL MCCC2 BCAT2 AUH IVD</t>
  </si>
  <si>
    <t>GOBP_LEUCINE_TRANSPORT</t>
  </si>
  <si>
    <t>SLC43A1 SLC6A15</t>
  </si>
  <si>
    <t>GOBP_LEUKOCYTE_ACTIVATION_INVOLVED_IN_INFLAMMATORY_RESPONSE</t>
  </si>
  <si>
    <t>TRAF3IP2 NR1D1 CLU JAK2</t>
  </si>
  <si>
    <t>GOBP_LEUKOCYTE_ADHESION_TO_ARTERIAL_ENDOTHELIAL_CELL</t>
  </si>
  <si>
    <t>KLF4 SLC39A8</t>
  </si>
  <si>
    <t>GOBP_LEUKOCYTE_ADHESION_TO_VASCULAR_ENDOTHELIAL_CELL</t>
  </si>
  <si>
    <t>CXCL12 SELPLG PTAFR CX3CR1 IRAK1 EXT1 KLF4 ST3GAL4 JAM2 ETS1</t>
  </si>
  <si>
    <t>GOBP_LEUKOCYTE_AGGREGATION</t>
  </si>
  <si>
    <t>S100A8 CD44 S100A9</t>
  </si>
  <si>
    <t>GOBP_LEUKOCYTE_APOPTOTIC_PROCESS</t>
  </si>
  <si>
    <t>TRAF3IP2 TSC22D3 HIF1A BCL2 ITPKB RIPK1 RPS6 FNIP1 CASP7 JAK3 ZC3H8 IRS2 EFNA1 PKN1 LGALS3 IRF7 BCL10 KITLG BCL6 FAS TP53 BMP4 IRF3 NFKBIZ RAPGEF2</t>
  </si>
  <si>
    <t>GOBP_LEUKOCYTE_CELL_CELL_ADHESION</t>
  </si>
  <si>
    <t>RASGRP1 KLRK1 SOX4 THY1 CORO1A EGR3 CXCL12 BAD CARD11 IGF2 IGF1 NR4A3 SELPLG FGL2 PRKCZ EFNB3 IGFBP2 EFNB1 PLA2G5 SOX12 CSK WNT10B PDE5A DOCK8 SLC4A2 DUSP3 ILDR2 PRKCQ PTAFR NCKAP1L PYCARD IL1RL2 MTOR LOXL3 PAWR CX3CR1 SASH3 LEF1 RARA IRAK1 OLR1 STK10 TNFRSF13C ARG2 SYK EXT1 KLF4 SEMA4D DLG5 ST3GAL4 JAM2 IL7R ETS1 CD86 TGFBR2 FLOT2 TMIGD2 NT5E</t>
  </si>
  <si>
    <t>GOBP_LEUKOCYTE_CHEMOTAXIS</t>
  </si>
  <si>
    <t>CX3CL1 KLRK1 CORO1A MMP2 IL34 PADI2 CXCL12 CXADR PDGFB EDN3 GPR183 NBL1 FOLR2 PIP5K1C CALR NCKAP1L NUP85 CX3CR1 CH25H CCN3 C3AR1 PREX1 CSF1R SYK CCL3L1 CCR1 IL17RA AIF1 SLC12A2 DUSP1 TRPM2 NINJ1 DNM1L MCU PPIB IL16 ITGA9 LGMN STK39 MOSPD2 PIK3CD VAV1 ZNF580</t>
  </si>
  <si>
    <t>GOBP_LEUKOCYTE_CHEMOTAXIS_INVOLVED_IN_INFLAMMATORY_RESPONSE</t>
  </si>
  <si>
    <t>MDK FFAR2</t>
  </si>
  <si>
    <t>GOBP_LEUKOCYTE_DEGRANULATION</t>
  </si>
  <si>
    <t>RASGRP1 CORO1A NR4A3 MILR1 PTAFR NCKAP1L ITGAM CD84 SYK BCR VAMP7 VAMP2 CBL GRP PIK3CD FCGR2B AP1G1 ITGB2 HCK RABGEF1 KIT LAMP1 SNX4 LGALS9 KLRC2 STX4 BTK</t>
  </si>
  <si>
    <t>GOBP_LEUKOCYTE_DIFFERENTIATION</t>
  </si>
  <si>
    <t>CYP26B1 RASGRP1 PLCL2 SOX4 TF INHBA EGR3 BCL11B IL34 GPR137 SH3RF1 CLPB LARGE1 BAD CARD11 FASN SRF PAFAH1B1 TAL1 EGR1 GPR183 FGL2 PRKCZ TESC PSEN1 TMEM178A PTPRJ SOX12 SEMA4A CAMK4 WNT10B SLC4A2 BLNK TUSC2 UBASH3B BATF3 IFNK NCKAP1L INPP5D ZBTB46 IL1RL2 MTOR PIK3R2 LOXL3 PLCG2 SASH3 LEF1 RARA PARP1 LIG4 CDC42 PREX1 EVI2B CSF1R SYK DOCK2 TMEM64 LIPA FBXW7 FZD8 IL7R CD86 TGFBR2 MAFB KLF10 ST3GAL1 LYL1 RELB TREM2 TYRO3 HHEX MYH9 CCR1 ARMC5 SNX10 BAK1 UCP2 IRF8 SPINK5 IKZF1 TYROBP TSPAN2 PRR7 HDAC9 ZFP36L2 BAP1 SLC39A7 GAB3 AP3D1 CD8A CREB1 CEBPA NDFIP1 NRROS BRD7 BAX TRPM2 RASSF2 PRTN3 KAT2A ENTPD7 PPP3CB TCF3 KLHL25 CD4 NFAM1 PIK3CD NR3C1 VAV1 PRDM1 IL18 GPR68 ERFE SRC FCGR2B ADA CHD7 CASP10 SMARCA2 LRRC17 ZMIZ1 ZBTB7B YY1</t>
  </si>
  <si>
    <t>GOBP_LEUKOCYTE_HOMEOSTASIS</t>
  </si>
  <si>
    <t>TRAF3IP2 TSC22D3 HIF1A CHST3 BCL2 ITPKB TNFSF13B RPS6 JAK3 ZC3H8 PKN1 RC3H1 RC3H2 MTHFD1 CSF1 BCL10 KITLG CAMLG FAS</t>
  </si>
  <si>
    <t>GOBP_LEUKOCYTE_MEDIATED_CYTOTOXICITY</t>
  </si>
  <si>
    <t>RASGRP1 KLRK1 CORO1A TUBB TUBB4B TUSC2 NCKAP1L ITGAM CX3CR1 ARRB2 CRK NOS2 IL7R VAMP7 HAVCR2 TYROBP VAMP2 DNASE1 PPP3CB GFER VAV1 IL18 FCGR2B AP1G1 KLRC4 RNF19B LAMP1 PTPRC LGALS9 KLRC2 CTSH</t>
  </si>
  <si>
    <t>GOBP_LEUKOCYTE_MEDIATED_IMMUNITY</t>
  </si>
  <si>
    <t>TRAF3IP2 ADGRE2 CLU MR1 SERPING1 EBAG9 FZD5 HMCES RAB27A TREX1 ICAM1 ARID5A IRAK4 EMP2 BTN3A3 ATAD5 DHX36 UNG IL1R1 ANXA3 JAK3 CFI PLEKHM2 TICAM2 CD160 SERPINB9 C1RL RSAD2 IL4R MSH6 SVEP1 IRF7 S100A13 C1R FER BCL10 KIF5B C4A SNAP23 TNFSF13 CR1 BCL6 RNF168 PRDX1 HPRT1 TAP2 JAG1 HLA-C PARP3 BST2 SUPT6H TNFSF4 SCIMP NFKBIZ LYST C1S KLRD1 ZBTB1 C1QBP RIF1 NCR3LG1 FGR CTSC DDX1 FBXO38</t>
  </si>
  <si>
    <t>GOBP_LEUKOCYTE_MIGRATION</t>
  </si>
  <si>
    <t>CX3CL1 KLRK1 THY1 CORO1A MMP2 IL34 SMPD3 PADI2 CXCL12 CXADR PDGFB EDN3 PAFAH1B1 P2RY12 GPR183 SELPLG NBL1 FOLR2 PIP5K1C DOCK8 CALR PTAFR NCKAP1L PYCARD NUP85 CX3CR1 CH25H CCN3 ADORA1 RAC3 STK10 CDC42 CRK C3AR1 PREX1 CSF1R SYK EXT1 ST3GAL4 LYVE1 PLVAP JAM2 CCL3L1 TREM2 BCR MYH9 WDR1 CCR1 TNFRSF18 PODXL2 IL17RA AIF1 SLC12A2 DUSP1 TRPM2 NINJ1 DNM1L ITGA3 PRTN3 MCU PPIB IL16 ITGA9 PLCB1 LGMN STK39 MOSPD2 PIK3CD VAV1 ZNF580 SRC IL27RA ADA EDNRB GREM1 VCAM1 GBF1 ITGB2 IL6R THBS1 HCK P2RX4 RABGEF1 CMKLR1 ABL1 KIT CD9 MMP14 SIRPA LGALS9 DPP4 PTN AKIRIN1</t>
  </si>
  <si>
    <t>GOBP_LEUKOCYTE_MIGRATION_INVOLVED_IN_INFLAMMATORY_RESPONSE</t>
  </si>
  <si>
    <t>S100A8 MDK S100A9</t>
  </si>
  <si>
    <t>GOBP_LEUKOCYTE_PROLIFERATION</t>
  </si>
  <si>
    <t>CX3CL1 RASGRP1 PLCL2 CORO1A IL34 EPHB2 SH3RF1 RASSF5 CARD11 IGF2 IGF1 GPR183 IGFBP2 EFNB1 CD151 FKBP1B PLA2G5 PRKCD ST6GAL1 PDE5A PSMB10 DOCK8 SLC39A10 NFATC2 SLC4A2 PRKCQ IFNK NCKAP1L INPP5D PYCARD CHRNB2 PAWR SASH3 LEF1 TNFRSF13C MNDA ARG2 SOX11 CSF1R SYK DOCK2 DLG5 LIPA IL7R ZNF335 CD86 TGFBR2 TMIGD2 TREM2 HHEX MPL ARMC5 MAPK8IP1 HAVCR2 TYROBP BAP1 AIF1 HLA-DMB NDFIP1</t>
  </si>
  <si>
    <t>GOBP_LEUKOCYTE_TETHERING_OR_ROLLING</t>
  </si>
  <si>
    <t>CXCL12 SELPLG PTAFR CX3CR1 EXT1 ST3GAL4 JAM2 PODXL2</t>
  </si>
  <si>
    <t>GOBP_LEUKOTRIENE_B4_METABOLIC_PROCESS</t>
  </si>
  <si>
    <t>PTGR1 CYP4F3</t>
  </si>
  <si>
    <t>GOBP_LEUKOTRIENE_BIOSYNTHETIC_PROCESS</t>
  </si>
  <si>
    <t>LTC4S PLA2G5 SYK GGT7</t>
  </si>
  <si>
    <t>GOBP_LEUKOTRIENE_CATABOLIC_PROCESS</t>
  </si>
  <si>
    <t>CYP4A11 CYP4F12 CYP4F3</t>
  </si>
  <si>
    <t>GOBP_LEUKOTRIENE_D4_BIOSYNTHETIC_PROCESS</t>
  </si>
  <si>
    <t>GGT5 GGT1 GGTLC2</t>
  </si>
  <si>
    <t>GOBP_LEUKOTRIENE_D4_METABOLIC_PROCESS</t>
  </si>
  <si>
    <t>GOBP_LEUKOTRIENE_METABOLIC_PROCESS</t>
  </si>
  <si>
    <t>LTC4S ABCC10 PLA2G5 SYK</t>
  </si>
  <si>
    <t>GOBP_LEUKOTRIENE_SIGNALING_PATHWAY</t>
  </si>
  <si>
    <t>CYSLTR2 CYSLTR1</t>
  </si>
  <si>
    <t>GOBP_LEUKOTRIENE_TRANSPORT</t>
  </si>
  <si>
    <t>ABCC10 ABCC1 ABCC6 ABCC11</t>
  </si>
  <si>
    <t>GOBP_LEYDIG_CELL_DIFFERENTIATION</t>
  </si>
  <si>
    <t>PLEKHA1 TMF1</t>
  </si>
  <si>
    <t>GOBP_LIGAND_GATED_ION_CHANNEL_SIGNALING_PATHWAY</t>
  </si>
  <si>
    <t>GRIK3 GRIK4 PLP1 GRIN2D GRIK1 GRIN1 GRIN2C CDK5R1 GRIK5 PLCB1 GRIN3A GRIN2A GNA11 ORAI1 GRIA1</t>
  </si>
  <si>
    <t>GOBP_LIGHT_ADAPTION</t>
  </si>
  <si>
    <t>RDH11 RS1</t>
  </si>
  <si>
    <t>GOBP_LIMBIC_SYSTEM_DEVELOPMENT</t>
  </si>
  <si>
    <t>CDK5 NEUROD6 LRP8 KCNA1 SRD5A1 PTPRS LARGE1 PLXNA1 CDK5R2 ATG16L1 POMGNT1 SRF FEZ1 PAFAH1B1 SLC32A1 DLX2 DRD1 FEZF2 EPHA5 SEMA6B TUBA1A LEF1 RARA CRK</t>
  </si>
  <si>
    <t>GOBP_LIMB_BUD_FORMATION</t>
  </si>
  <si>
    <t>SOX9 WNT3</t>
  </si>
  <si>
    <t>GOBP_LIMB_JOINT_MORPHOGENESIS</t>
  </si>
  <si>
    <t>COL3A1 EXT1</t>
  </si>
  <si>
    <t>GOBP_LINOLEIC_ACID_METABOLIC_PROCESS</t>
  </si>
  <si>
    <t>ELOVL1 ABCD1 GSTA1 FADS2 FADS1</t>
  </si>
  <si>
    <t>GOBP_LIPID_BIOSYNTHETIC_PROCESS</t>
  </si>
  <si>
    <t>FA2H SQLE B4GALNT1 DHCR24 PNPLA3 SCD CACNA1H DGKZ STARD4 ITPKA SYNJ2 MVD CYB5R2 COQ2 HMGCS1 EFR3B GAL3ST4 HDHD5 ACER3 CSNK1G2 ACOT7 GAL3ST1 OSBPL3 LPCAT4 UGT8 HMGCR ABHD6 SRD5A1 ELOVL1 PDGFB LARGE1 LPCAT1 CRH FASN PPT2 DGAT1 SCAP PIGO MCAT EGR1 MSMO1 PITPNM2 FABP3 LTC4S SREBF2 PLP1 SLC45A3 AACS B3GNT5 ST8SIA5 ST6GALNAC4 PIP5K1C PRKCD PTGS1 MTMR4 FAXDC2 INPP5J DHDDS INPP4A HPGDS ABCD1 B4GALT3 PTGES2 ERG28 HTR2A ST8SIA4 TM9SF2 IDH1 CHP1 SLC27A1 ISYNA1 SOCS7 DAB2 TBXAS1 INPP5D CERS2 MTOR ABCG4 PIK3R2 ABCD2 MGLL PLCG2 ST3GAL2 SF1 APOC1 CH25H ACACA SLC44A1 PIK3C2B TM7SF2 PRKD1 NDUFAB1 SOCS2 SIRT2 ACSL6 B3GALT2 PTGIS AGPAT1 ACLY LSS ACOX2 PITPNM1 GPAT3 ST3GAL4 PEMT LIPA FBXW7 PI4KA CERS1 PLD1 CYP51A1 FDPS DHRS9 ABCA3 PIGS</t>
  </si>
  <si>
    <t>GOBP_LIPID_CATABOLIC_PROCESS</t>
  </si>
  <si>
    <t>NEU4 PNPLA3 CYP26B1 SLC27A4 LYPLA2 ACER3 ACOT7 SMPD3 ABHD6 SRD5A1 CYP24A1 CYP26A1 ADRA2A ACAT2 GBA2 PAFAH1B1 AOAH MCAT DAGLA CNR1 PLBD2 PLA2G5 PRKCD ABCD1 ENPP6 IDH1 ABCD2 MGLL PLCG2 LIPE SCARF1 APOC1 PLCG1 ADORA1 PLCD3 ENPP2 SIRT2 ABHD16A PNPLA6 PLCB3 YWHAH ACOX2 LIPA AKT2 PLD1 CPT1C ACOT8 PEX5 PLCB2</t>
  </si>
  <si>
    <t>GOBP_LIPID_DIGESTION</t>
  </si>
  <si>
    <t>GOBP_LIPID_DROPLET_DISASSEMBLY</t>
  </si>
  <si>
    <t>PLIN2 PNPLA2 PRKAA1</t>
  </si>
  <si>
    <t>GOBP_LIPID_DROPLET_FORMATION</t>
  </si>
  <si>
    <t>SQLE AUP1 BSCL2 PLA2G4C MOSPD2 FITM2</t>
  </si>
  <si>
    <t>GOBP_LIPID_DROPLET_ORGANIZATION</t>
  </si>
  <si>
    <t>SQLE PNPLA3 AUP1 BSCL2 DDHD2 PLA2G4C PTGFRN MOSPD2</t>
  </si>
  <si>
    <t>GOBP_LIPID_EXPORT_FROM_CELL</t>
  </si>
  <si>
    <t>INHBA CRH C1QTNF1 CRHR1 DAB2 NOS2</t>
  </si>
  <si>
    <t>GOBP_LIPID_GLYCOSYLATION</t>
  </si>
  <si>
    <t>B4GALNT1 GBA2 SLC35C1 ST3GAL2 ST3GAL4 GBGT1</t>
  </si>
  <si>
    <t>GOBP_LIPID_HOMEOSTASIS</t>
  </si>
  <si>
    <t>PNPLA3 DGAT1 FABP3 ADCK1 SREBF2 LDLRAP1 GOT1 LRP5 ABCD1 GRAMD1B MYLIP ABCG4 EHD1 ACACA ADORA1 ATP13A2 ABCB4 ACOX2 LIPA FBXW7 NPC1 ABCA3 INSIG1 DISP3 TREM2 AKR1C1 HDAC9 CEBPA ORMDL2 SCARB1 LIMA1 MALL LCAT</t>
  </si>
  <si>
    <t>GOBP_LIPID_HYDROXYLATION</t>
  </si>
  <si>
    <t>CYP3A4 CYP4A22 CYP2C8 CYP3A5</t>
  </si>
  <si>
    <t>GOBP_LIPID_IMPORT_INTO_CELL</t>
  </si>
  <si>
    <t>SLC27A4 PLPPR4 FABP3 SLC27A1 CD36 LIPA AKT2</t>
  </si>
  <si>
    <t>GOBP_LIPID_LOCALIZATION</t>
  </si>
  <si>
    <t>SQLE B4GALNT1 SLCO2A1 CLPTM1L LYPLA1 INHBA STARD4 SLC27A4 OSBPL3 OSBP2 ZDHHC8 CRH GLTP DGAT1 ABCA7 PLPPR4 YJEFN3 PITPNM2 FABP3 SREBF2 C1QTNF1 LDLRAP1 ABCC10 PLA2G5 XKR4 PRKCD ABCD1 PITPNA GRAMD1B ABCG2 ZDHHC5 CRHR1 SLC27A1 AUP1 DAB2 C2CD2L SYT7 ABCG4 ABCD2 EHD1 APOC1 PRAP1 CD36 SLC27A6 SYK ANO3 ABCB4 NOS2 PITPNM1 CPTP LIPA FBXW7 AKT2 NPC1 ATG9A ABCA3 PRKN FURIN SLC25A11</t>
  </si>
  <si>
    <t>GOBP_LIPID_METABOLIC_PROCESS</t>
  </si>
  <si>
    <t>FA2H SQLE B4GALNT1 DHCR24 RUBCNL NEU4 PNPLA3 CYP26B1 SCD CACNA1H DGKZ PLCL2 LYPLA1 STARD4 ITPKA SLC27A4 SYNJ2 MVD CYB5R2 COQ2 HMGCS1 EFR3B LYPLA2 GAL3ST4 PLPPR1 HDHD5 BCL11B LRP8 ADGRF1 ACER3 CSNK1G2 ACOT7 GAL3ST1 OSBPL3 LPCAT4 UGT8 SMPD3 HMGCR ABHD6 SRD5A1 CYP24A1 ELOVL1 PDGFB LARGE1 LPCAT1 CRH GLTP CYP26A1 ADRA2A ACAT2 FASN PPT2 DGAT1 SCAP PIGO PLPPR2 GBA2 PAFAH1B1 ABCA7 AOAH GPD1 MCAT PLPPR4 P2RY12 DAGLA NR4A3 EGR1 MSMO1 PITPNM2 PGP FABP3 LTC4S CNR1 PXMP4 SREBF2 PTPRN2 PLP1 PLBD2 PLPPR5 LDLRAP1 SLC45A3 AACS B3GNT5 ST8SIA5 SLC35C1 ST6GALNAC4 PLA2G5 PIP5K1C PRKCD PTGS1 MTMR4 FAXDC2 LRP5 INPP5J FNTB DHDDS INPP4A HPGDS ABCD1 PITPNA ENPP6 WNT10B B4GALT3 PTGES2 HTRA2 ERG28 HTR2A ST8SIA4 TM9SF2 IDH1 CHP1 SLC27A1 GDPD5 ISYNA1 SOCS7 PDE3A DAB2 TBXAS1 RDH11 INPP5D CERS2 MTOR ABCG4 PIK3R2 ABCD2 MGLL PLCG2 LIPE ST3GAL2 ALG12 SCARF1 SF1 APOC1 CH25H ACACA SLC44A1 PLCG1 ADORA1 PLCD3 CD36 PIK3C2B ENPP2 RDH13 PANK2 TM7SF2 PRKD1 CRK TMEM86A NDUFAB1 SOCS2 SIRT2 ABHD16A SLC27A6 PDGFRA PNPLA6 ACSL6 B3GALT2 PTGIS AGAP2 AGPAT1 PLCB3 ACLY SAMD1 YWHAH LSS ABCB4 ACOX2 PITPNM1 CPTP GPAT3 RDH12 ST3GAL4 PEMT LIPA FBXW7 PI4KA CERS1 AKT2 PLD1 NPC1 CYP51A1 FDPS DHRS9 GSTA1 ABCA3 PIGS WASHC1 ALDH1A1 CPT1C INSIG1 ZFP69 SULT4A1 ACOT8 ACSS1 NAA40 PEX5 DISP3 PIAS4 PLEK PLCB2 ST3GAL1 OSBPL5 TREM2 NSDHL PLCH2 AKR1C1 TRIB3 DHRS4 CERS6 BSCL2 CDIPT ARMC5 NFE2L1 PLA2G15 ACSL4 MLST8 ACSF2 PIGQ PER2 CFTR MVK CHST10 DGKQ IDI1 GBGT1 HDLBP MTMR9 B3GALNT1 GPAT4 COX10 AGPAT4 CREB1 SULT1A4 CEBPA DPAGT1 SNCA PLCB4 ORMDL2 ATG4A MPDU1 INPPL1 TWIST1 SLC30A5 GGT7 BAX GLA DDHD2 OPA3 PORCN ALDH1A2 TMEM68 CPNE7 HSD3B2 SCARB1 PLA2G4C KLHL25 ACSS2 ATP8B1 FGFR3 LIMA1 FADS2 EEF1A2 MAPT LCAT ST6GALNAC6 PLCB1 PCYT2 LGMN GNPAT LPCAT2 EIF6 LPCAT3 PIK3CD</t>
  </si>
  <si>
    <t>GOBP_LIPID_MODIFICATION</t>
  </si>
  <si>
    <t>MTM1 PLPP5 DECR1 ACAT1 ECI2 HACL1 PDK4 ACAD11 PLIN5 ACAA2 INPP5B SOX9 CPT2 SCP2 ADH5 ACADM ACADL ALOX12B OCRL IRS2 SLC27A2 HADH MTMR1 PEX7 DGKG SGPP2 TYSND1 BDH2 ABCD4 ADH4 PHYH PEX2 HSD17B4 AUH PPARGC1A ALDH1L2 SESN2 CYP3A4 INPP4B B3GALT1 PLPP3 ACAA1 B4GALNT2 CYP4A22 MAPK14 ETFBKMT ETFB ACOX1</t>
  </si>
  <si>
    <t>GOBP_LIPID_OXIDATION</t>
  </si>
  <si>
    <t>DECR1 ACAT1 ECI2 HACL1 PDK4 ACAD11 PLIN5 ACAA2 SOX9 CPT2 SCP2 ADH5 ACADM ACADL ALOX12B IRS2 SLC27A2 HADH PEX7 TYSND1 BDH2 ABCD4 ADH4 PHYH PEX2 HSD17B4 AUH PPARGC1A ALDH1L2 SESN2</t>
  </si>
  <si>
    <t>GOBP_LIPID_PHOSPHORYLATION</t>
  </si>
  <si>
    <t>DGKZ</t>
  </si>
  <si>
    <t>GOBP_LIPID_STORAGE</t>
  </si>
  <si>
    <t>PLIN2 LPL HILPDA OSBPL11 FTO PLIN5 PPARG</t>
  </si>
  <si>
    <t>GOBP_LIPID_TRANSPORT_ACROSS_BLOOD_BRAIN_BARRIER</t>
  </si>
  <si>
    <t>SLC27A4 SLC27A1 CD36</t>
  </si>
  <si>
    <t>GOBP_LIPOPHAGY</t>
  </si>
  <si>
    <t>AUP1 ADRB2</t>
  </si>
  <si>
    <t>GOBP_LIPOPOLYSACCHARIDE_MEDIATED_SIGNALING_PATHWAY</t>
  </si>
  <si>
    <t>CX3CL1 PTAFR PLCG2 IRAK1 CD36</t>
  </si>
  <si>
    <t>GOBP_LIPOPROTEIN_BIOSYNTHETIC_PROCESS</t>
  </si>
  <si>
    <t>ZDHHC8 ATG16L1 PIGO ZDHHC16 ZDHHC9 ZDHHC5 ATG101 CLIP3 PIGS ZDHHC23 PIGQ ZDHHC14 SLC30A5 PORCN LCAT</t>
  </si>
  <si>
    <t>GOBP_LIPOPROTEIN_CATABOLIC_PROCESS</t>
  </si>
  <si>
    <t>LYPLA1 LYPLA2</t>
  </si>
  <si>
    <t>GOBP_LIPOPROTEIN_LOCALIZATION</t>
  </si>
  <si>
    <t>PRKCB CD36</t>
  </si>
  <si>
    <t>GOBP_LIPOPROTEIN_METABOLIC_PROCESS</t>
  </si>
  <si>
    <t>LYPLA1 LYPLA2 ZDHHC8 ATG16L1 PIGO ZDHHC16 ZDHHC9 ZDHHC5 APOC1 OLR1 SAMD1 ATG101 LIPA CLIP3 PIGS ZDHHC23 PIGQ ZDHHC14</t>
  </si>
  <si>
    <t>GOBP_LIPOSACCHARIDE_METABOLIC_PROCESS</t>
  </si>
  <si>
    <t>FA2H B4GALNT1 NEU4 GAL3ST4 GAL3ST1 UGT8 LARGE1 GLTP PIGO GBA2 AOAH B3GNT5 ST8SIA5 ST6GALNAC4 PRKCD B4GALT3 ST8SIA4 TM9SF2 ST3GAL2 B3GALT2 CPTP ST3GAL4 PIGS ST3GAL1 PIGQ GBGT1 B3GALNT1 SLC30A5 BAX GLA</t>
  </si>
  <si>
    <t>GOBP_LIPOXIN_METABOLIC_PROCESS</t>
  </si>
  <si>
    <t>PTGR1 ALOX5</t>
  </si>
  <si>
    <t>GOBP_LIPOXYGENASE_PATHWAY</t>
  </si>
  <si>
    <t>ALOX12B ALOX5 GPX4 ALOX12 HPGD ALOX5AP</t>
  </si>
  <si>
    <t>GOBP_LIVER_MORPHOGENESIS</t>
  </si>
  <si>
    <t>MDK CEBPB CFLAR</t>
  </si>
  <si>
    <t>GOBP_LIVER_REGENERATION</t>
  </si>
  <si>
    <t>CLDN1 CCND1 SULF2 GUCD1 UCP2 PTPN3 GFER</t>
  </si>
  <si>
    <t>GOBP_LNCRNA_MEDIATED_POST_TRANSCRIPTIONAL_GENE_SILENCING</t>
  </si>
  <si>
    <t>STAU1</t>
  </si>
  <si>
    <t>GOBP_LOBAR_BRONCHUS_DEVELOPMENT</t>
  </si>
  <si>
    <t>WNT7B ADAMTSL2</t>
  </si>
  <si>
    <t>GOBP_LOBAR_BRONCHUS_EPITHELIUM_DEVELOPMENT</t>
  </si>
  <si>
    <t>ADAMTSL2</t>
  </si>
  <si>
    <t>GOBP_LOCALIZATION_WITHIN_MEMBRANE</t>
  </si>
  <si>
    <t>NETO2 RFTN1 KCNIP3 LYPLA1 THY1 CACNG3 CACNG4 CACNB3 REEP1 EFR3B CDK5 ICMT RHOG EPHB2 NDC1 RAMP3 RAB40C AGRN ZDHHC8 MYADM REEP2 ATP1B1 LARGE1 NDRG4 AKAP5 SMURF1 HPCA MICALL1 NRXN2 SCN3B LRRC4 ARHGAP44 SYNGAP1 DLG3 AP4M1 YJEFN3 NACAD PLS1 RAB3A RALA RAB35 LYPD1 GPR158 NECTIN3 RAB3D PRKCZ TESC YIF1B CCDC22 AP2M1 RAB3C LDLRAP1 MOAP1 RAB11FIP4 SEC61A2 FRMPD1 ZDHHC9 GGA3 SLC1A1 CSK IQSEC2 VPS37C MYO1C PRKCI ATP2C1 TM9SF2 TIMM13 ZDHHC5 CHP1 PRKG2 RAB11FIP3 RAB26 LLGL1 TPBG DAB2 ITGAM PID1 PIK3R2 HRAS ACTN2 TAOK2 RILPL2 EHD1 RTP1 CLSTN1 ADORA1 PACSIN1 PPIL2 PDCD5 MTX2 GGA1 NPTX1 CRK CLASP2 SYS1 DOCK2 ATP1B3 NCLN DCHS1 CEMIP AKT2 NPC1 CLIP3 ITGB1BP1 MUSK WASHC1 PRKN GRIP2 ATP2C2 EXOC6 DLG4 GORASP1 RAMP2 PEX5 FLOT2 OSBPL5 TREM2 TUB GRIN2C CDK5R1 TSPAN15 NECAB2 FRRS1L LHFPL4 SGTB DEF6 RER1 ZDHHC23 ZDHHC14 ATP13A1 UBL4A GPC1 DVL1 PKDCC DMTN RAB3B SNAP25 BCS1L MYO5A AP3D1 VAMP2 SPTBN1 TMEM147 FLOT1 GPC2 ANKRD27 IKBKB BAX EHD4 SEC61A1 MAPK8 ITGA3 MTCH1 HSPA4 EMC10 TOMM22 VPS37B RAB6B GAK HPS6 DPP6 ANKRD50 NETO1 CYP46A1 RAB11A EHD2 TOMM70 NCF1 FYB1 SHISA7 STX1B SSNA1 ARL6 ARFRP1 PALM MIEF1 SORL1 ITGB2 KCNB2 BID ZFYVE27 BVES EHD3 MAL RABGEF1 NSF JUP AR EMC9 GRIN2A RAB40B GOLGA7B RTP4 SPTBN4 CDH1 MMP14 SNX4 TM9SF4 NUMB PTPRC CD24 RAB3GAP2 ZDHHC12 ZDHHC11 CCDC93 RAB32 VPS52 TRAM1L1 PTN INPP5K MTX1 SRPRB</t>
  </si>
  <si>
    <t>GOBP_LOCOMOTION</t>
  </si>
  <si>
    <t>CX3CL1 SH3BP1 LDLRAD4 ADGRB1 SEMA5A KLRK1 STK26 TF THY1 SRGAP2 SEMA3G SMAD3 GPR37 CORO1A WNT7A CADM4 EGR3 CDK5 MMP2 RHOG IL34 EPHB2 AMOTL1 SMPD3 SULF1 PADI2 CXCL12 ABHD6 CXADR MYADM CDH11 PDGFB PLXNA1 NDRG4 LRTM2 LMO4 ACVR1 NOG CLDN1 STK24 PHACTR1 EDN3 NTNG2 CAMK2B ADRA2A LDB2 RIPOR1 SRF COL3A1 IGF1 P2RY12 SST RALA VASH1 NR4A3 ATOH7 ARHGEF2 GPR183 HCRTR2 NSMF TMEFF2 GRN PLP1 PLXNA4 PSEN1 NBL1 MAZ CXCL14 JCAD SRCIN1 CD151 FOLR2 PTPRJ NTN1 COL1A1 PIP5K1C BIN2 PRKCD SEMA4A DRD1 CORT SPRED1 PLK2 IQSEC1 NKD1 FEZF2 ITGAX ST6GAL1 PDCD6 ROBO1 MYO1C ING2 DAAM2 DOCK8 DUSP3 ARHGEF7 CALR PLXNA2 PLXNB1 SEMA5B SLIT3 PRKCQ AMOTL2 SEMA6B PTAFR TPBG TNC ACTN4 NCKAP1L DAB2 EVL PYCARD CERS2 MTOR NUP85 FERMT1 PLCG2 HRAS CX3CR1 TP53INP1 CMTM5 PLGRKT LEF1 KIF9 SCAI SEMA7A CH25H CAVIN1 CCN3 PLCG1 ADORA1 S100A4 RAC3 STK10 ARRB2 ENPP2 NPPC CDC42 PRKD1 CRK SPOCK3 CLASP2 C3AR1 PDGFRA TBCCD1 PREX1 PRAG1 NR4A1 CSF1R SYK KRT5 DOCK2 STK4 IGSF10 KLF4 SEMA4D PLXND1 DLG5 ST3GAL4 CEMIP FBXW7 LYVE1 NR2F2 AKT2 PLD1 ELP5 SLIT1 MAP2K2 PLVAP DCN ITGB1BP1 JAM2 CAMSAP3 WASHC1 ETS1 MCC BMPER AP1AR FAM89B GPR173 TGFBR2 EPHA7 CCL3L1 SPINT2 BRMS1 CMTM8 TREM2 CHRM1 GRIN2C BCR RFFL DAB2IP MEGF8 SUN2 PLEKHG3 PAK1 WDR1 PHLDB2 CCR1 SEMA3E MAPK15 ADGRA2 TET1 WNT5B NAV3 ROBO2 TNFRSF18 HDAC9 DMTN DLC1 LAMA1 IL17RA AIF1 CMTM3 YTHDF3 EPHB1 APC SNCA SMOC2 ADGRG1 SLC12A2 TWIST1 DUSP1 TRPM2 NINJ1 DNM1L ITGA3 PTPRG MCU FBLN1 SCARB1 PPP3CB PPIB IL16 RAP2B ITGA9 MGAT5 EMC10 PLXNA3 PLCB1 LGMN FGF22 STK39 MOSPD2 PIK3CD SPRY2 PLA2G6 VAV1 ADARB1 ZNF580 PIN1 HDAC6 SYNJ2BP SVBP ARHGDIB FGF10 RAB11A ABCC1 SRC ELMO2</t>
  </si>
  <si>
    <t>GOBP_LOCOMOTION_INVOLVED_IN_LOCOMOTORY_BEHAVIOR</t>
  </si>
  <si>
    <t>ARRDC3 CLN6 FZD4</t>
  </si>
  <si>
    <t>GOBP_LOCOMOTORY_BEHAVIOR</t>
  </si>
  <si>
    <t>CCND2 B4GALT2 GPR37 CNP PENK CXCL12 ZDHHC8 SEZ6 LARGE1 CRH GNG7 PAFAH1B1 APBA2 PAK5 MEIS1 TAL1 EGR1 SOBP EFNB3 NR4A2 CNTN2 DRD1 ZFHX3 HPGDS SLC1A1 GRIN2D FEZF2 HTRA2 KLHL1 LRRTM1 PAK6 GIT1 TUBA1A MTOR CHRNB2 ARRB2 ZNF385A SHANK2 DAB1 KCNJ10 NPC1 PRKN MTA1 DLG4</t>
  </si>
  <si>
    <t>GOBP_LOCOMOTORY_EXPLORATION_BEHAVIOR</t>
  </si>
  <si>
    <t>PENK CRH</t>
  </si>
  <si>
    <t>GOBP_LOCOMOTOR_RHYTHM</t>
  </si>
  <si>
    <t>EGR1 ZFHX3 MTOR MTA1</t>
  </si>
  <si>
    <t>GOBP_LONG_CHAIN_FATTY_ACID_BIOSYNTHETIC_PROCESS</t>
  </si>
  <si>
    <t>ACOT7 LTC4S PLP1</t>
  </si>
  <si>
    <t>GOBP_LONG_CHAIN_FATTY_ACID_CATABOLIC_PROCESS</t>
  </si>
  <si>
    <t>ACADL AIG1 GLYATL2</t>
  </si>
  <si>
    <t>GOBP_LONG_CHAIN_FATTY_ACID_IMPORT_ACROSS_PLASMA_MEMBRANE</t>
  </si>
  <si>
    <t>SLC27A1 CD36 AKT2 ACSL1 THBS1</t>
  </si>
  <si>
    <t>GOBP_LONG_CHAIN_FATTY_ACID_METABOLIC_PROCESS</t>
  </si>
  <si>
    <t>PNPLA3 SLC27A4 ACOT7 ABHD6 ELOVL1 DAGLA LTC4S PLP1 PTGS1 ABCD1 PTGES2 SLC27A1 TBXAS1 MGLL SLC27A6 ACSL6 PTGIS GSTA1 ACOT8 ACSL4 ACSF2</t>
  </si>
  <si>
    <t>GOBP_LONG_CHAIN_FATTY_ACID_TRANSPORT</t>
  </si>
  <si>
    <t>PLIN2 PPARG ACSL5 SLC27A3 CPT2 IRS2 SLC27A2 ABCD4 ACSL3 PNPLA8 RPS6KB1 DRD4</t>
  </si>
  <si>
    <t>GOBP_LONG_CHAIN_FATTY_ACYL_COA_BIOSYNTHETIC_PROCESS</t>
  </si>
  <si>
    <t>ACSL5 ELOVL7 TECR ACSL3</t>
  </si>
  <si>
    <t>GOBP_LONG_CHAIN_FATTY_ACYL_COA_METABOLIC_PROCESS</t>
  </si>
  <si>
    <t>ACOT7 ELOVL1 DGAT1</t>
  </si>
  <si>
    <t>GOBP_LONG_TERM_MEMORY</t>
  </si>
  <si>
    <t>CCND2 RASGRF1 SRF PRKCZ ARC CAMK4 EHMT2 CHST10 SNAP25 KAT2A CALB1 NFATC4 GRIA1 CAMK2N1 ADCY1 RGS14 CTNS</t>
  </si>
  <si>
    <t>GOBP_LONG_TERM_SYNAPTIC_DEPRESSION</t>
  </si>
  <si>
    <t>ABHD6 SRF GRM2 DRD1 ARC IQSEC2 PLK2 SORCS3 ADORA1 SHANK2 DRD5 CBLN1</t>
  </si>
  <si>
    <t>GOBP_LONG_TERM_SYNAPTIC_POTENTIATION</t>
  </si>
  <si>
    <t>SYT12 PDE9A EPHB2 HMGCR SLC8A2 LARGE1 AKAP5 NOG SLC8A3 NPTN PRKCZ DRD1 ARC SLC1A1 GRIN2D PLK2 LRRTM1 CX3CR1 ADORA1 MPP2 PRKCG SHANK2 GRIN2C TYROBP SNAP25 PRKAR1B VAMP2 SNCA LGMN GSK3B CYP46A1 SHISA7 CALB1 NFATC4 LRRTM2 ABL1 GRIN2A</t>
  </si>
  <si>
    <t>GOBP_LOOP_OF_HENLE_DEVELOPMENT</t>
  </si>
  <si>
    <t>WNT7B POU3F3</t>
  </si>
  <si>
    <t>GOBP_LOW_DENSITY_LIPOPROTEIN_PARTICLE_CLEARANCE</t>
  </si>
  <si>
    <t>LDLRAP1 CSK MYLIP EHD1 CD36 LIPA TREM2 SCARB1</t>
  </si>
  <si>
    <t>GOBP_LOW_DENSITY_LIPOPROTEIN_PARTICLE_REMODELING</t>
  </si>
  <si>
    <t>PLA2G5</t>
  </si>
  <si>
    <t>GOBP_LOW_DENSITY_LIPOPROTEIN_RECEPTOR_PARTICLE_METABOLIC_PROCESS</t>
  </si>
  <si>
    <t>MYLIP FURIN ABCA2</t>
  </si>
  <si>
    <t>GOBP_LUNG_ALVEOLUS_DEVELOPMENT</t>
  </si>
  <si>
    <t>SMPD3 STK40 PKDCC CREB1 FGF10 NKIRAS2 ADA KDR</t>
  </si>
  <si>
    <t>GOBP_LUNG_ASSOCIATED_MESENCHYME_DEVELOPMENT</t>
  </si>
  <si>
    <t>DPPA4 CTNNB1</t>
  </si>
  <si>
    <t>GOBP_LUNG_CELL_DIFFERENTIATION</t>
  </si>
  <si>
    <t>RBBP9 YAP1 SOX9 LTA4H GRHL2</t>
  </si>
  <si>
    <t>GOBP_LUNG_EPITHELIUM_DEVELOPMENT</t>
  </si>
  <si>
    <t>WNT7B CDC42 MAP2K2 KLF2 ADAMTSL2 WNT2 KRAS NFIB CREB1 FGF10 ASCL1 MAP2K1</t>
  </si>
  <si>
    <t>GOBP_LUNG_GROWTH</t>
  </si>
  <si>
    <t>RSPO2 TMEM38B</t>
  </si>
  <si>
    <t>GOBP_LUNG_LOBE_DEVELOPMENT</t>
  </si>
  <si>
    <t>SEC24B GRHL2 SHH</t>
  </si>
  <si>
    <t>GOBP_LUNG_MORPHOGENESIS</t>
  </si>
  <si>
    <t>CELSR1 WNT7B NOG SRF STK40 PLOD3 TNC CDC42 HHIP SOX11 EXT1 DLG5 MAP2K2 TGFBR2 WNT2 KRAS NFIB LAMA1</t>
  </si>
  <si>
    <t>GOBP_LUNG_SACCULE_DEVELOPMENT</t>
  </si>
  <si>
    <t>CREB1 FGF10</t>
  </si>
  <si>
    <t>GOBP_LUNG_SECRETORY_CELL_DIFFERENTIATION</t>
  </si>
  <si>
    <t>RBBP9 AIMP2</t>
  </si>
  <si>
    <t>GOBP_LUNG_VASCULATURE_DEVELOPMENT</t>
  </si>
  <si>
    <t>BMP4 ERRFI1 BMPR2 BMP2</t>
  </si>
  <si>
    <t>GOBP_LUTEINIZATION</t>
  </si>
  <si>
    <t>INHBA MMP2 PTPRN A2M PDGFRA</t>
  </si>
  <si>
    <t>GOBP_LUTEINIZING_HORMONE_SECRETION</t>
  </si>
  <si>
    <t>SMAD4 TMF1 OPRK1 CGA TACR2</t>
  </si>
  <si>
    <t>GOBP_LUTEOLYSIS</t>
  </si>
  <si>
    <t>SLIT3 ROBO2 CASP3 NOTCH1</t>
  </si>
  <si>
    <t>GOBP_LYMPHANGIOGENESIS</t>
  </si>
  <si>
    <t>VASH1 CLEC14A FOXC1 PPP3CB</t>
  </si>
  <si>
    <t>GOBP_LYMPHATIC_ENDOTHELIAL_CELL_DIFFERENTIATION</t>
  </si>
  <si>
    <t>ACVR2B PROX1</t>
  </si>
  <si>
    <t>GOBP_LYMPHOCYTE_ACTIVATION</t>
  </si>
  <si>
    <t>CYP26B1 RASGRP1 KLRK1 PLCL2 SOX4 THY1 INHBA SMAD3 CORO1A EGR3 BCL11B EPHB2 SAMSN1 CXADR PRKCB SH3RF1 BAD RASSF5 CHRNA4 CARD11 IGF2 SRF IGF1 EGR1 GPR183 FGL2 PRKCZ EFNB3 IGFBP2 PSEN1 EFNB1 CD151 PTPRJ FKBP1B PLA2G5 SOX12 PRKCD SEMA4A CSK CAMK4 WNT10B PDE5A PSMB10 APBB1IP DOCK8 SLC39A10 NFATC2 SLC4A2 DUSP3 ILDR2 PRKCQ BLNK TUSC2 IFNK WDFY4 NCKAP1L INPP5D PYCARD IL1RL2 MTOR PIK3R2 CHRNB2 LOXL3 PAWR CD84 NLRC3 PLCG2 SASH3 LEF1 RARA LIG4 KIF13B TNFRSF13C MNDA ARG2 PREX1 SOX11 SYK DOCK2 DLG5 LIPA FZD8 IL7R ZNF335 CD86 TGFBR2 FLOT2 MAFB ST3GAL1 TMIGD2 LYL1 RELB FKBP1A TYRO3 LAPTM5 HHEX MPL MYH9 ARMC5 BAK1 VAMP7 MAPK8IP1 IRF8 SPINK5 HAVCR2 IKZF1 TYROBP RHBDD3 PRR7 HDAC9 ZFP36L2 SLC39A7 ERCC1 AIF1 AP3D1 VAMP2 CD8A EPHB1</t>
  </si>
  <si>
    <t>GOBP_LYMPHOCYTE_ACTIVATION_INVOLVED_IN_IMMUNE_RESPONSE</t>
  </si>
  <si>
    <t>PTK2B SOCS3 KMT2A STAT4 MDK SLC11A1 HMCES RAB27A RPS6 ICAM1 ZFPM1 ATAD5 UNG JAK3 RORA IL4R LGALS3 MSH6 RC3H1 ITFG2 CLEC4E RC3H2 TNFSF18 STAT3 TNFSF13 CR1 BCL6</t>
  </si>
  <si>
    <t>GOBP_LYMPHOCYTE_AGGREGATION</t>
  </si>
  <si>
    <t>STK10 JAM2</t>
  </si>
  <si>
    <t>GOBP_LYMPHOCYTE_ANERGY</t>
  </si>
  <si>
    <t>PHLPP1</t>
  </si>
  <si>
    <t>GOBP_LYMPHOCYTE_APOPTOTIC_PROCESS</t>
  </si>
  <si>
    <t>TRAF3IP2 TSC22D3 HIF1A BCL2 RIPK1 RPS6 FNIP1 CASP7 JAK3 ZC3H8 IRS2 EFNA1 PKN1 LGALS3 BCL10 BCL6 FAS TP53 BMP4</t>
  </si>
  <si>
    <t>GOBP_LYMPHOCYTE_CHEMOTAXIS</t>
  </si>
  <si>
    <t>CX3CL1 KLRK1 PADI2 GPR183</t>
  </si>
  <si>
    <t>GOBP_LYMPHOCYTE_COSTIMULATION</t>
  </si>
  <si>
    <t>KLRK1 CARD11 EFNB3 EFNB1 CSK MTOR TNFRSF13C CD86 TMIGD2 VAV1 SRC CD320 CD274 CD24 DPP4 LILRB4 LGALS1</t>
  </si>
  <si>
    <t>GOBP_LYMPHOCYTE_HOMEOSTASIS</t>
  </si>
  <si>
    <t>TRAF3IP2 TSC22D3 HIF1A CHST3 BCL2 TNFSF13B RPS6 JAK3 ZC3H8 PKN1 RC3H1 RC3H2 BCL10 CAMLG FAS</t>
  </si>
  <si>
    <t>GOBP_LYMPHOCYTE_MEDIATED_IMMUNITY</t>
  </si>
  <si>
    <t>TRAF3IP2 CLU MR1 SERPING1 EBAG9 FZD5 HMCES RAB27A TREX1 ICAM1 ARID5A EMP2 BTN3A3 ATAD5 UNG IL1R1 CFI PLEKHM2 CD160 SERPINB9 C1RL RSAD2 IL4R MSH6 SVEP1 IRF7 C1R BCL10 KIF5B C4A TNFSF13 CR1 BCL6 RNF168 PRDX1 HPRT1 TAP2 JAG1 HLA-C PARP3 SUPT6H TNFSF4 NFKBIZ LYST C1S KLRD1 ZBTB1 C1QBP RIF1 NCR3LG1 CTSC FBXO38</t>
  </si>
  <si>
    <t>GOBP_LYMPHOCYTE_MIGRATION</t>
  </si>
  <si>
    <t>CX3CL1 KLRK1 CORO1A PADI2 CXCL12 GPR183 DOCK8 PYCARD CH25H STK10 CRK EXT1 JAM2 CCL3L1</t>
  </si>
  <si>
    <t>GOBP_LYMPHOCYTE_MIGRATION_INTO_LYMPHOID_ORGANS</t>
  </si>
  <si>
    <t>RET NEDD9 WNK1</t>
  </si>
  <si>
    <t>GOBP_LYMPHOID_PROGENITOR_CELL_DIFFERENTIATION</t>
  </si>
  <si>
    <t>BCL2 TREX1 FNIP1 BMP4 PCID2 ZBTB1 PRKDC</t>
  </si>
  <si>
    <t>GOBP_LYMPH_NODE_DEVELOPMENT</t>
  </si>
  <si>
    <t>TRAF3IP2 TOX RC3H1 RC3H2</t>
  </si>
  <si>
    <t>GOBP_LYMPH_VESSEL_DEVELOPMENT</t>
  </si>
  <si>
    <t>VASH1 SYK CLEC14A NR2F2 HEG1 FOXC1 PPP3CB KDR NPR2</t>
  </si>
  <si>
    <t>GOBP_LYMPH_VESSEL_MORPHOGENESIS</t>
  </si>
  <si>
    <t>FGF2 ACVR2B SVEP1 LGALS8 CCBE1</t>
  </si>
  <si>
    <t>GOBP_LYSINE_METABOLIC_PROCESS</t>
  </si>
  <si>
    <t>CRYM PIPOX</t>
  </si>
  <si>
    <t>GOBP_LYSOSOMAL_LUMEN_ACIDIFICATION</t>
  </si>
  <si>
    <t>ATP6V0B GRN ATP6AP2 ATP6V0A1</t>
  </si>
  <si>
    <t>GOBP_LYSOSOMAL_MEMBRANE_ORGANIZATION</t>
  </si>
  <si>
    <t>CHMP4A LAPTM4B CHMP2A CHMP4B</t>
  </si>
  <si>
    <t>GOBP_LYSOSOMAL_MICROAUTOPHAGY</t>
  </si>
  <si>
    <t>ULK3 ATG16L1</t>
  </si>
  <si>
    <t>GOBP_LYSOSOMAL_PROTEIN_CATABOLIC_PROCESS</t>
  </si>
  <si>
    <t>TPP1 LAPTM4B MFSD8 CCDC115 TMEM106B USP8 VPS13A DPP7 LDLR LAMP2</t>
  </si>
  <si>
    <t>GOBP_LYSOSOMAL_TRANSPORT</t>
  </si>
  <si>
    <t>MTM1 CLU TSG101 PLEKHF2 VIPAS39 CCDC91 SORT1 ALS2 PCDHGA3 DTX3L CHMP4A DENND3 GPRASP1 NDP RBSN PSAP IGF2R C9orf72 NEDD4 EPG5 VPS54 ATG14 HMGXB4 HOOK3 VPS39 GCC2 VPS33A LYST</t>
  </si>
  <si>
    <t>GOBP_LYTIC_VACUOLE_ORGANIZATION</t>
  </si>
  <si>
    <t>CORO1A ATP6V0B GNPTAB MCOLN1 GRN PLA2G5 SYT7 MTOR ATP6AP2 RAB39A ATP6V0A1 LIPA VPS18 LAPTM5 ACP2 HOOK2 PPP3CB WASHC5 TFEB SRPX CHMP7 CLN8 CHMP1A GAA HSD17B1</t>
  </si>
  <si>
    <t>GOBP_L_ALANINE_TRANSMEMBRANE_TRANSPORT</t>
  </si>
  <si>
    <t>SLC38A5 SLC7A8</t>
  </si>
  <si>
    <t>GOBP_L_ALANINE_TRANSPORT</t>
  </si>
  <si>
    <t>SFXN1 SLC36A1 SLC38A5 SLC7A8</t>
  </si>
  <si>
    <t>GOBP_L_ALPHA_AMINO_ACID_TRANSMEMBRANE_TRANSPORT</t>
  </si>
  <si>
    <t>RGS4 SLC25A15 SLC6A9 SLC1A6 SLC25A22 SLC17A7 PSEN1 SLC1A1 KCNJ10 SLC7A10 SLC17A8 UCP2 PER2 SLC38A5 PRAF2 SLC25A13</t>
  </si>
  <si>
    <t>GOBP_L_AMINO_ACID_TRANSPORT</t>
  </si>
  <si>
    <t>SFXN1 RGS4 SLC25A15 SLC6A9 SLC1A6 SLC25A22 SLC32A1 SERINC3 SLC17A7 PSEN1 SLC1A1 SLC36A1 SLC6A17 KCNJ10 SLC7A10 SLC17A8 UCP2 PER2 KCNJ8 SLC38A5 PRAF2 SLC25A13</t>
  </si>
  <si>
    <t>GOBP_L_ARGININE_IMPORT_ACROSS_PLASMA_MEMBRANE</t>
  </si>
  <si>
    <t>SLC7A2 SLC7A1</t>
  </si>
  <si>
    <t>GOBP_L_ARGININE_TRANSMEMBRANE_TRANSPORT</t>
  </si>
  <si>
    <t>GOBP_L_ASCORBIC_ACID_METABOLIC_PROCESS</t>
  </si>
  <si>
    <t>SLC2A3 SLC23A2</t>
  </si>
  <si>
    <t>GOBP_L_ASPARTATE_IMPORT_ACROSS_PLASMA_MEMBRANE</t>
  </si>
  <si>
    <t>SLC1A6 SLC1A1</t>
  </si>
  <si>
    <t>GOBP_L_ASPARTATE_TRANSMEMBRANE_TRANSPORT</t>
  </si>
  <si>
    <t>SLC1A6 SLC25A22 SLC1A1 UCP2 SLC25A13</t>
  </si>
  <si>
    <t>GOBP_L_CYSTEINE_METABOLIC_PROCESS</t>
  </si>
  <si>
    <t>CSAD CBS CDO1</t>
  </si>
  <si>
    <t>GOBP_L_CYSTINE_TRANSPORT</t>
  </si>
  <si>
    <t>CTNS SLC1A4 SLC3A1 SLC7A11</t>
  </si>
  <si>
    <t>GOBP_L_GLUTAMATE_IMPORT</t>
  </si>
  <si>
    <t>SLC1A6 SLC25A22 SLC17A7 PSEN1 SLC1A1 KCNJ10 SLC17A8 PER2 KCNJ8 PRAF2 SLC25A13</t>
  </si>
  <si>
    <t>GOBP_L_GLUTAMATE_IMPORT_ACROSS_PLASMA_MEMBRANE</t>
  </si>
  <si>
    <t>SLC1A6 PSEN1 SLC1A1 KCNJ10 SLC17A8 PER2</t>
  </si>
  <si>
    <t>GOBP_L_GLUTAMATE_TRANSMEMBRANE_TRANSPORT</t>
  </si>
  <si>
    <t>SLC1A6 SLC25A22 SLC17A7 PSEN1 SLC1A1 KCNJ10 SLC17A8 PER2 PRAF2 SLC25A13</t>
  </si>
  <si>
    <t>GOBP_L_GLUTAMINE_IMPORT_ACROSS_PLASMA_MEMBRANE</t>
  </si>
  <si>
    <t>SLC38A5 SLC38A3</t>
  </si>
  <si>
    <t>GOBP_L_HISTIDINE_TRANSMEMBRANE_TRANSPORT</t>
  </si>
  <si>
    <t>SLC38A5 SLC25A29 SLC38A3</t>
  </si>
  <si>
    <t>GOBP_L_KYNURENINE_METABOLIC_PROCESS</t>
  </si>
  <si>
    <t>ALDH8A1 KYAT1 KMO GOT2 KYNU</t>
  </si>
  <si>
    <t>GOBP_L_LYSINE_TRANSPORT</t>
  </si>
  <si>
    <t>SLC25A15</t>
  </si>
  <si>
    <t>GOBP_L_METHIONINE_SALVAGE_FROM_METHYLTHIOADENOSINE</t>
  </si>
  <si>
    <t>MTAP ADI1</t>
  </si>
  <si>
    <t>GOBP_L_PHENYLALANINE_METABOLIC_PROCESS</t>
  </si>
  <si>
    <t>FAH GSTZ1 QDPR PAH</t>
  </si>
  <si>
    <t>GOBP_L_PROLINE_BIOSYNTHETIC_PROCESS</t>
  </si>
  <si>
    <t>PYCR3 PYCR1 PYCR2 OAT</t>
  </si>
  <si>
    <t>GOBP_L_SERINE_BIOSYNTHETIC_PROCESS</t>
  </si>
  <si>
    <t>SERINC3 SERINC5</t>
  </si>
  <si>
    <t>GOBP_L_SERINE_CATABOLIC_PROCESS</t>
  </si>
  <si>
    <t>SHMT1 SDS</t>
  </si>
  <si>
    <t>GOBP_L_SERINE_METABOLIC_PROCESS</t>
  </si>
  <si>
    <t>GOBP_L_SERINE_TRANSPORT</t>
  </si>
  <si>
    <t>SFXN1 SERINC3 SLC7A10 SLC38A5 SERINC5</t>
  </si>
  <si>
    <t>GOBP_MACROAUTOPHAGY</t>
  </si>
  <si>
    <t>RUBCNL EI24 CALM1 ATP6V0B CDK5 EPHB2 ULK3 PINK1 MCOLN1 SMURF1 ATG16L1 FEZ1 AP4M1 TEX264 PSEN1 EFNB1 TIGAR MOAP1 VPS26B NRBP2 LZTS1 HTRA2 VPS37C ATP2A2 MAP1LC3A CALR AUP1 MTOR ADRB2 TP53INP1 PIK3C2B ATP6V0D1 TP53INP2 ATP6V0A1 ATP13A2 ATG16L2 ATG4D ATG101 TBC1D25 RETREG2 PHF23 TECPR1 CERS1 NPC1 ATG9A DCN PRKN TMEM74 GABARAPL1 ATP6V0E2 VPS36 PEX5 PGAM5 CDK5R1 ATG4B EPM2A UBXN2B GPSM1 VAMP7 RAB1B EHMT2 VDAC1</t>
  </si>
  <si>
    <t>GOBP_MACROMOLECULE_CATABOLIC_PROCESS</t>
  </si>
  <si>
    <t>MTM1 TRAF3IP2 NUPR1 HERC5 PNRC1 OGA UBXN10 FAF1 PTK2B RNF19A NR1D1 CLU RPS7 FGF2 PARN HERC6 RHOBTB3 PSMD10 UBXN2A FBXO8 NPM1 FBXO21 CHI3L2 PSMB1 TSG101 FBXO17 CAPN2 BAG3 METTL14 RHBDD1 ZC3HAV1 TPP1 RPS27A FEM1C XRN1 EIF3E RIDA CRBN FTO CNOT8 RPL5 FBXO4 TNRC6A EXOSC8 PAIP1 DIS3 SLC11A1 MTREX CUL1 FBXL13 CD44 RIPK1 RNF144A PIAS1 GABARAP SSB EIF3H PCBP2 ROCK1 FMN2 TIPARP PPP2CB MANBA ZCCHC7 TREX1 HNRNPD KLHDC1 CDKN1B PARK7 UVRAG GABARAPL2 SH3RF2 EXOSC7 PYGB UBE3D SGSH SH3BGRL ATE1 SOX9 TUT4 ANAPC13 SMG6 USP13 YBX3 RNF111 CSDE1 CLN6 CHI3L1 RBBP6 MAN1A2 UBXN4 TUT1 EEF1A1 DHX36 NUB1 UHRF1 YTHDF1 SF3B3 SVIP ANAPC16 ZNF418 TRIM25 SQSTM1 PYGL CCNF NUDT16 GNA12 SIAH1 CNOT6L CCAR1 HAMP HNRNPR OVGP1 DTX3L USP25 PNLDC1 PPP1R3D CASP7 RNF146 CTBS TAF9 UBXN7 PTK2 DCP1A SKP1 NEMF UBE4B EDEM1 PCNP ADCY10 ZDHHC2 TAF1 CCDC47 DFFB BAG5 PSMC5 STYX ZFP36 HNRNPC WFS1 FBXL5 FBXL8 CHMP4A ERCC8 DENND3 SMG1 TOPORS GPRASP1 PSMD4 RPGR NBAS IGF2BP1 TMEM67 EFNA1 RNF133 FHIT VPS37A NAE1 AMFR RNF148 RC3H1 CLGN ZFP36L1 LRIG2 CDC27 SEC22B UBE2L6 NOP53 RNF185 FBXW8 SECISBP2 CANX KIF16B TRIP12 UFL1 ZRANB1 BARD1 RNF180 LAPTM4B CNOT11 IGF2BP3 NEDD4 LYPLAL1 WWTR1 RC3H2 UPF2 UBE2G2 BCAP31 HERC3 FAP FMR1 NHLRC1 HPSE CUL5 EXOSC2 SND1 HERC4 FBXO48 CHFR PSMC2 SMAD4 TNRC6C RCN3 CLPX DDX5 SUPV3L1 MFSD8 TMF1 CDK5RAP3 UBE2R2 FOXO1 FBXO6 ERLEC1 CUL4A TRIM24 UBAP1L UBQLN1 PPP1R3B VIM HBS1L LSM6 RNF168 DET1 NFE2L2 FBXL3 CAMLG SNX5 CDC23 RELA DNA2 ZC3H14 OMA1 CBLB NCBP2 PHAX</t>
  </si>
  <si>
    <t>GOBP_MACROMOLECULE_DEACYLATION</t>
  </si>
  <si>
    <t>LYPLA1 LYPLA2 PPT2 SPRED1 SPRED2 SIRT2 DR1 MTA1 BRMS1 CCAR2 HDAC9 HDAC11 KAT2A TADA3 MAPT HDAC6</t>
  </si>
  <si>
    <t>GOBP_MACROMOLECULE_DEPALMITOYLATION</t>
  </si>
  <si>
    <t>LYPLA1 LYPLA2 PPT2</t>
  </si>
  <si>
    <t>GOBP_MACROMOLECULE_METHYLATION</t>
  </si>
  <si>
    <t>SETDB2 KMT2A THUMPD3 METTL14 TRMT11 PHF20 VIRMA RLF HELLS RBBP5 TRMO TGS1 RAMAC ASH2L ARID4B WTAP SETD2 NSUN3 METTL6 SETD3 ASH1L FAM86B1 GRHL2 SLC25A26 THUMPD2 EZH2 EEF1AKMT3 MPHOSPH8 SETD6 BMI1 TARBP1 LARP7 FTSJ3 TRMT10A CSKMT SNRPD3 SETDB1 ATRX KANSL2 TRMT1L SNRPD2 TFB1M WDR5B MEPCE ETFBKMT METTL5 ZC3H13 PCIF1 METTL21C PAX6</t>
  </si>
  <si>
    <t>GOBP_MACROPHAGE_ACTIVATION</t>
  </si>
  <si>
    <t>NR1D1 CLU IL1RL1 TNIP2 SLC11A1 TREX1 MFHAS1 HAMP RORA JAK2 SBNO2 IL4R</t>
  </si>
  <si>
    <t>GOBP_MACROPHAGE_ACTIVATION_INVOLVED_IN_IMMUNE_RESPONSE</t>
  </si>
  <si>
    <t>GRN PLCG2 CX3CR1 SYK TREM2 HAVCR2 TYROBP</t>
  </si>
  <si>
    <t>GOBP_MACROPHAGE_APOPTOTIC_PROCESS</t>
  </si>
  <si>
    <t>ST6GAL1 PLEKHO2 CTSL</t>
  </si>
  <si>
    <t>GOBP_MACROPHAGE_CHEMOTAXIS</t>
  </si>
  <si>
    <t>PTK2B MDK PTK2 SFTPD MAPK3 LGALS3 TNFSF18 CSF1 CCL2</t>
  </si>
  <si>
    <t>GOBP_MACROPHAGE_COLONY_STIMULATING_FACTOR_PRODUCTION</t>
  </si>
  <si>
    <t>GOBP_MACROPHAGE_COLONY_STIMULATING_FACTOR_SIGNALING_PATHWAY</t>
  </si>
  <si>
    <t>CSF1R TREM2 DOK1</t>
  </si>
  <si>
    <t>GOBP_MACROPHAGE_CYTOKINE_PRODUCTION</t>
  </si>
  <si>
    <t>PYCARD PLCG2 SEMA7A CD36 TLR7 SPON2 LAPTM5 TWIST1 UBE2J1 TLR3 CARD9 PANX1 AXL CD74</t>
  </si>
  <si>
    <t>GOBP_MACROPHAGE_DIFFERENTIATION</t>
  </si>
  <si>
    <t>INHBA IL34 LARGE1 ZBTB46 PARP1 CDC42 CSF1R UCP2 TSPAN2 GAB3 CEBPA NRROS CD4 NR3C1 CASP10 ID2 TRIB1</t>
  </si>
  <si>
    <t>GOBP_MACROPHAGE_FUSION</t>
  </si>
  <si>
    <t>TREM2 TYROBP</t>
  </si>
  <si>
    <t>GOBP_MACROPHAGE_INFLAMMATORY_PROTEIN_1_ALPHA_PRODUCTION</t>
  </si>
  <si>
    <t>ARG2 TREM2 SIRPA</t>
  </si>
  <si>
    <t>GOBP_MACROPHAGE_MIGRATION</t>
  </si>
  <si>
    <t>CX3CL1 MMP2 IL34 P2RY12 NUP85 CX3CR1 C3AR1 CSF1R TREM2 BCR</t>
  </si>
  <si>
    <t>GOBP_MACROPHAGE_PROLIFERATION</t>
  </si>
  <si>
    <t>CX3CL1 IL34</t>
  </si>
  <si>
    <t>GOBP_MACROPINOCYTOSIS</t>
  </si>
  <si>
    <t>SNX33 PYCARD DOCK2 STX1B</t>
  </si>
  <si>
    <t>GOBP_MAGNESIUM_ION_HOMEOSTASIS</t>
  </si>
  <si>
    <t>KCNA1 EDN3</t>
  </si>
  <si>
    <t>GOBP_MAGNESIUM_ION_TRANSPORT</t>
  </si>
  <si>
    <t>NIPAL4 NIPA2 NIPA1 NIPAL3 TUSC3 CNNM4</t>
  </si>
  <si>
    <t>GOBP_MAINTENANCE_OF_ANIMAL_ORGAN_IDENTITY</t>
  </si>
  <si>
    <t>NPHP3 IQCB1 PKP2</t>
  </si>
  <si>
    <t>GOBP_MAINTENANCE_OF_APICAL_BASAL_CELL_POLARITY</t>
  </si>
  <si>
    <t>LIN7A LIN7C LHX2 PDZD11</t>
  </si>
  <si>
    <t>GOBP_MAINTENANCE_OF_BLOOD_BRAIN_BARRIER</t>
  </si>
  <si>
    <t>CLDN1 SLC1A1 JAM2 TJP3 SLC12A2 TSPAN12 LSR ESAM PTGS2 OCLN ANGPT1</t>
  </si>
  <si>
    <t>GOBP_MAINTENANCE_OF_CELL_NUMBER</t>
  </si>
  <si>
    <t>DDX6 METTL14 RBBP7 BICRAL MED21 YAP1 WNT9B SOX9 TUT4 SIN3A MED6 PHF19 ARID4B PCM1 LOXL2 KDM4C IGF2BP1 MED17 BCL7A EZH2 SMC5 PRRX1 PADI4 ING1 SETD6 STAT3 FOXO1 CUL4A CDC73 ZIC1 MYC JAG1 ZNF358 SAP30 HOOK3 MED28 SAP30L BRAF RIF1 CNOT2 NKAP ZC3H13 PHF10 BRD9 WDR43 NANOG EIF4ENIF1 REST BMPR1A DPF2 RBBP4 FANCD2 RBPJ ZNF706 KDM3A CTNNB1 MED14 TPT1 MED7 CNOT1 FZD7</t>
  </si>
  <si>
    <t>GOBP_MAINTENANCE_OF_CELL_POLARITY</t>
  </si>
  <si>
    <t>NCKAP1L DLG5 WDR1 GSK3B SLC9A1 LIN7B</t>
  </si>
  <si>
    <t>GOBP_MAINTENANCE_OF_CENTROSOME_LOCATION</t>
  </si>
  <si>
    <t>PAFAH1B1 TBCCD1</t>
  </si>
  <si>
    <t>GOBP_MAINTENANCE_OF_DNA_REPEAT_ELEMENTS</t>
  </si>
  <si>
    <t>TCF7L2 MSH6 MSH3 MSH2</t>
  </si>
  <si>
    <t>GOBP_MAINTENANCE_OF_GASTROINTESTINAL_EPITHELIUM</t>
  </si>
  <si>
    <t>GOBP_MAINTENANCE_OF_LENS_TRANSPARENCY</t>
  </si>
  <si>
    <t>APBB2 ALDH1A1 FOXC1 STK39</t>
  </si>
  <si>
    <t>GOBP_MAINTENANCE_OF_LOCATION</t>
  </si>
  <si>
    <t>CX3CL1 TMEM38A SQLE B4GALNT1 THY1 STARD4 CALM1 CORO1A CDK5 PINK1 MCOLN1 ANXA6 DGAT1 PAFAH1B1 TWF2 SREBF2 PSEN1 NBL1 CCDC22 FKBP1B GP1BB DRD1 HTR2A RIT2 NFKBIE CALR HK1 UBASH3B AUP1 LETM1 RANGAP1 PLCG2 CALM3 NOS1 EHD1 PLCG1 CD36 PRKD1 TBCCD1 PLCB3 HK2 LIPA CEMIP FBXW7 NPC1 INSIG1 PLCB2 TREM2 FKBP1A PLCH2 SUN2 YWHAB BSCL2 RER1 CYBA CTNND1 NFKBIB SNCA PLCB4 SUFU NRROS BAX TRPM2 SCARB1 PLA2G4C CD4 MDFI PLCB1</t>
  </si>
  <si>
    <t>GOBP_MAINTENANCE_OF_LOCATION_IN_CELL</t>
  </si>
  <si>
    <t>CX3CL1 TMEM38A THY1 CALM1 CORO1A CDK5 PINK1 MCOLN1 ANXA6 PAFAH1B1 TWF2 PSEN1 FKBP1B GP1BB DRD1 HTR2A RIT2 CALR HK1 UBASH3B LETM1 RANGAP1 PLCG2 CALM3 NOS1 PLCG1 PRKD1 TBCCD1 PLCB3 HK2 CEMIP INSIG1 PLCB2 FKBP1A PLCH2 SUN2 RER1 CYBA</t>
  </si>
  <si>
    <t>GOBP_MAINTENANCE_OF_ORGANELLE_LOCATION</t>
  </si>
  <si>
    <t>POLR2M UVRAG SIRT1</t>
  </si>
  <si>
    <t>GOBP_MAINTENANCE_OF_POSTSYNAPTIC_SPECIALIZATION_STRUCTURE</t>
  </si>
  <si>
    <t>SYNGAP1 SHANK2</t>
  </si>
  <si>
    <t>GOBP_MAINTENANCE_OF_PRESYNAPTIC_ACTIVE_ZONE_STRUCTURE</t>
  </si>
  <si>
    <t>RAB3A BSN ERC1 ERC2</t>
  </si>
  <si>
    <t>GOBP_MAINTENANCE_OF_PROTEIN_LOCALIZATION_IN_ENDOPLASMIC_RETICULUM</t>
  </si>
  <si>
    <t>INSIG1 RER1 KDELR2 GPAA1 HSPA5</t>
  </si>
  <si>
    <t>GOBP_MAINTENANCE_OF_PROTEIN_LOCALIZATION_IN_ORGANELLE</t>
  </si>
  <si>
    <t>CDK5 PINK1 HK1 RANGAP1 HK2 INSIG1 SUN2 RER1</t>
  </si>
  <si>
    <t>GOBP_MAINTENANCE_OF_PROTEIN_LOCATION</t>
  </si>
  <si>
    <t>CDK5 PINK1 TWF2 NBL1 CCDC22 RIT2 NFKBIE HK1 RANGAP1 HK2 INSIG1 SUN2 YWHAB RER1 CTNND1 NFKBIB SUFU NRROS CD4 MDFI</t>
  </si>
  <si>
    <t>GOBP_MAINTENANCE_OF_PROTEIN_LOCATION_IN_CELL</t>
  </si>
  <si>
    <t>CDK5 PINK1 TWF2 RIT2 HK1 RANGAP1 HK2 INSIG1 SUN2 RER1</t>
  </si>
  <si>
    <t>GOBP_MAINTENANCE_OF_PROTEIN_LOCATION_IN_EXTRACELLULAR_REGION</t>
  </si>
  <si>
    <t>NBL1 NRROS</t>
  </si>
  <si>
    <t>GOBP_MAINTENANCE_OF_PROTEIN_LOCATION_IN_MITOCHONDRION</t>
  </si>
  <si>
    <t>PINK1 HK1 HK2</t>
  </si>
  <si>
    <t>GOBP_MAINTENANCE_OF_PROTEIN_LOCATION_IN_NUCLEUS</t>
  </si>
  <si>
    <t>PARK7 SKP1 TOPORS BARD1 SP100 TAF3 MORC3 SYNE1 ARL2 TAF8 SUPT7L PML HNRNPU BBS4</t>
  </si>
  <si>
    <t>GOBP_MAINTENANCE_OF_SISTER_CHROMATID_COHESION</t>
  </si>
  <si>
    <t>NSMCE2 TNKS SMC5 ATRX MAU2 SLF1 NIPBL SLF2</t>
  </si>
  <si>
    <t>GOBP_MAINTENANCE_OF_SYNAPSE_STRUCTURE</t>
  </si>
  <si>
    <t>SYNGAP1 RAB3A PLXNA4 SHANK2 DCTN1 CBLN1 BSN ERC1</t>
  </si>
  <si>
    <t>GOBP_MALATE_METABOLIC_PROCESS</t>
  </si>
  <si>
    <t>D2HGDH</t>
  </si>
  <si>
    <t>GOBP_MALE_GAMETE_GENERATION</t>
  </si>
  <si>
    <t>HMGB2 BRIP1 ZBTB16 CATSPERE CDYL GGNBP2 DZIP1 WIPF3 LIMK2 SCAPER CFAP54 CEP57 ADAMTS2 SPATA5 METTL14 RHBDD1 ROS1 CREB3L4 CFAP43 HSF2 PAIP2 C2CD6 TTC21A PLEKHA1 CCDC62 PIAS1 INPP5B KLC3 ZFX TDRD9 SOX9 NPHP1 YBX3 ARMC2 PARP11 SPAG16 MNS1 VIPAS39 DDX25 DHX36 SPATA2 IMMP2L SLC22A14 DNHD1 YTHDC1 ARID4B AFF4 SIAH1 SPATA6L CFAP221 PNLDC1 CFAP69 IQCG ADCY10 SYCP2 TTC26 WDR33 MLH3 SLC26A8 SELENOF MSH6 ELL3 TXNRD3 SLC22A16 IGF2R CCNI BCAP31 CCNB1IP1 GALNT3 TAF4B EIF5A2 TDRD1 C9orf24 GMCL1 SLC2A14 HERC4 SMAD4 TMF1 BCL6 PMFBP1 CUL4A GALNTL5 BBS2 LARP7 PRDM9 KHDRBS1 OR7C1 SPAG17 SPEF2 CFAP47 VPS54 LGR4 USP42 PRKG1 SOD1 GGT1 CATSPER2 CATSPERG ATRX ALKBH5 KCTD19 ANKRD49 DMC1 HERPUD2 CFAP206 VPS13B PLD6 BIRC3 SRPK1 XRN2 TDRD6 PGM3 MEIOC DDX4 FXR1 SYNE1 USP9Y TCFL5</t>
  </si>
  <si>
    <t>GOBP_MALE_GENITALIA_DEVELOPMENT</t>
  </si>
  <si>
    <t>DHCR24 SRD5A1</t>
  </si>
  <si>
    <t>GOBP_MALE_MATING_BEHAVIOR</t>
  </si>
  <si>
    <t>NCOA1 HDAC2 HEXB</t>
  </si>
  <si>
    <t>GOBP_MALE_MEIOSIS_I</t>
  </si>
  <si>
    <t>CCNA1 HSPA2 ING2 REC8</t>
  </si>
  <si>
    <t>GOBP_MALE_MEIOTIC_NUCLEAR_DIVISION</t>
  </si>
  <si>
    <t>CYP26B1 CCNA1 HSPA2 ING2 TDRKH</t>
  </si>
  <si>
    <t>GOBP_MALE_SEX_DETERMINATION</t>
  </si>
  <si>
    <t>MAP3K4 SOX9 SIX4 INSR</t>
  </si>
  <si>
    <t>GOBP_MALE_SEX_DIFFERENTIATION</t>
  </si>
  <si>
    <t>HMGB2 BRIP1 NUPR1 ARID5B SCAPER RHOBTB3 BCL2 RAB13 RRM1 PLEKHA1 SMAD5 GREB1L WNT9B SOX9 YBX3 CSDE1 ZFPM2 SPATA2 ARID4B EIF2S2 NCOA1 SYCP2 TGFB2</t>
  </si>
  <si>
    <t>GOBP_MALONYL_COA_METABOLIC_PROCESS</t>
  </si>
  <si>
    <t>ACACA</t>
  </si>
  <si>
    <t>GOBP_MAMMALIAN_OOGENESIS_STAGE</t>
  </si>
  <si>
    <t>RPS6 YTHDC1 ZNF830 BMPR1B</t>
  </si>
  <si>
    <t>GOBP_MAMMARY_GLAND_ALVEOLUS_DEVELOPMENT</t>
  </si>
  <si>
    <t>CCND1 TGFA SOCS2</t>
  </si>
  <si>
    <t>GOBP_MAMMARY_GLAND_BRANCHING_INVOLVED_IN_PREGNANCY</t>
  </si>
  <si>
    <t>AR WNT4 ESR1 MED1</t>
  </si>
  <si>
    <t>GOBP_MAMMARY_GLAND_DEVELOPMENT</t>
  </si>
  <si>
    <t>LBH WNT7B NEURL1 CCND1 FASN TGFA NTN1 NCOR2 LRP5 ROBO1 LEF1 SOCS2 PYGO2 CSF1R HK2 AKT2 ATP2C2 TGFBR2 BTRC WNT2 RXFP1 GPAT4 CREB1 ARHGAP35 BAX MT-CO2 NR3C1 FGF10 SRC</t>
  </si>
  <si>
    <t>GOBP_MAMMARY_GLAND_DUCT_MORPHOGENESIS</t>
  </si>
  <si>
    <t>NTN1 LRP5 CSF1R BTRC NR3C1 FGF10 SRC AR DDR1 WNT4</t>
  </si>
  <si>
    <t>GOBP_MAMMARY_GLAND_EPITHELIAL_CELL_DIFFERENTIATION</t>
  </si>
  <si>
    <t>FGF2 HIF1A CEBPB</t>
  </si>
  <si>
    <t>GOBP_MAMMARY_GLAND_EPITHELIAL_CELL_PROLIFERATION</t>
  </si>
  <si>
    <t>CCND1 ROBO1 PYGO2 BTRC BAX</t>
  </si>
  <si>
    <t>GOBP_MAMMARY_GLAND_EPITHELIUM_DEVELOPMENT</t>
  </si>
  <si>
    <t>LBH WNT7B CCND1 NTN1 LRP5 ROBO1 PYGO2 CSF1R AKT2 ATP2C2 BTRC WNT2 BAX NR3C1 FGF10 SRC ID2 AR SMO ORAI1</t>
  </si>
  <si>
    <t>GOBP_MAMMARY_GLAND_FORMATION</t>
  </si>
  <si>
    <t>NRG3 BMP4</t>
  </si>
  <si>
    <t>GOBP_MAMMARY_GLAND_INVOLUTION</t>
  </si>
  <si>
    <t>BAX CAPN1</t>
  </si>
  <si>
    <t>GOBP_MAMMARY_GLAND_MORPHOGENESIS</t>
  </si>
  <si>
    <t>NTN1 LRP5 CSF1R TGFBR2 BTRC RXFP1 BAX NR3C1 FGF10 SRC AR CAPN1 DDR1 WNT4 GLI3</t>
  </si>
  <si>
    <t>GOBP_MANCHETTE_ASSEMBLY</t>
  </si>
  <si>
    <t>TTC26 SPAG17 HOOK1 MEIG1 PFN4</t>
  </si>
  <si>
    <t>GOBP_MANGANESE_ION_TRANSPORT</t>
  </si>
  <si>
    <t>SLC11A1 SLC11A2 SLC39A14 TMEM165 SLC41A2</t>
  </si>
  <si>
    <t>GOBP_MANNOSE_METABOLIC_PROCESS</t>
  </si>
  <si>
    <t>HK1 MAN2B1 MAN2B2 MAN2A2 MAN2A1 MAN2C1 MPI</t>
  </si>
  <si>
    <t>GOBP_MANNOSYLATION</t>
  </si>
  <si>
    <t>POMT1 LARGE1</t>
  </si>
  <si>
    <t>GOBP_MAPK_CASCADE</t>
  </si>
  <si>
    <t>CX3CL1 LBH RASGRP1 TF INHBA SMAD3 ADRA1B GPR37 WNT7A DIRAS2 IL34 EPHB2 HMGCR RAMP3 PINK1 SH3RF1 WWC1 PDGFB WNT7B NDRG4 DOK6 EDN3 IGFBP6 IGF2 ADRA2A IGF1 DOK5 NPPA PAFAH1B1 ABCA7 KL SYNGAP1 STK40 PAK5 GPR183 PRKCZ MAPK11 ADRA1A PIK3R5 SPRY4 C1QTNF1 TGFA JCAD PTPRJ DUSP6 CCN2 NPNT PLA2G5 PRKCD ZDHHC9 SPRED3 SPRED1 CSK TRAF7 YWHAZ RASGRP3 ROBO1 HTR2A RIT2 PHLPP1 TLR6 DUSP3 ADRA2C MAP3K1 SH2B3 PAK6 TPBG DAB2 PYCARD PIK3R2 TENM1 PLCG2 HRAS PPP5C ADRB2 TAOK2 DOK4 TRAF2 GPS1 RAP1GDS1 CAMKK2 SEMA7A ATP6AP2 IRAK1 CCM2 ADORA1 CD36 ARRB2 DUSP4 SPRED2 CDC42 CRK DVL3 PDGFRA RELL2 CSF1R SYK DIRAS1 RCE1 STK4 TLR7 MAPK9 GPR37L1 GRM4 STK25 FFAR4 FBXW7 MAP2K2 PLVAP ITGB1BP1 MUSK PRKN SPRY3 BMPER MADD EPHA7 CCL3L1 TREM2 DAB2IP NECAB2 LAPTM5 NDST1 LAMTOR3 PAK1 CCR1 MAPK15 CDK1 MAPK8IP1 DOK1 HAVCR2 KRAS DUSP8 RHBDD3 KCNJ8 ZFP36L2 PTPN3 TMEM106A PABPN1 WNT16</t>
  </si>
  <si>
    <t>GOBP_MARGINAL_ZONE_B_CELL_DIFFERENTIATION</t>
  </si>
  <si>
    <t>PTK2B LFNG BCL3 CDH17</t>
  </si>
  <si>
    <t>GOBP_MAST_CELL_ACTIVATION</t>
  </si>
  <si>
    <t>RASGRP1 NR4A3 CNR1 MILR1 CD84 SYK VAMP7 VAMP2 CBL GRP PIK3CD FCGR2B RABGEF1 KIT SNX4 LGALS9</t>
  </si>
  <si>
    <t>GOBP_MAST_CELL_CHEMOTAXIS</t>
  </si>
  <si>
    <t>PIK3CD KIT SWAP70 VEGFB RIN3 VEGFC VEGFA</t>
  </si>
  <si>
    <t>GOBP_MAST_CELL_CYTOKINE_PRODUCTION</t>
  </si>
  <si>
    <t>NR4A3 SYK RABGEF1 KIT</t>
  </si>
  <si>
    <t>GOBP_MAST_CELL_DIFFERENTIATION</t>
  </si>
  <si>
    <t>TAL1 PIK3CD KIT</t>
  </si>
  <si>
    <t>GOBP_MAST_CELL_MEDIATED_IMMUNITY</t>
  </si>
  <si>
    <t>RASGRP1 NR4A3 MILR1 CD84 NDST2 SYK SPON2 VAMP7 VAMP2 CBL GRP PIK3CD RABGEF1 KIT SNX4 LGALS9</t>
  </si>
  <si>
    <t>GOBP_MAST_CELL_MIGRATION</t>
  </si>
  <si>
    <t>KITLG CHGA VEGFD STAT5B PGF RAC2 VEGFA VEGFC RIN3 VEGFB SWAP70 KIT RABGEF1 PIK3CD</t>
  </si>
  <si>
    <t>GOBP_MAST_CELL_PROLIFERATION</t>
  </si>
  <si>
    <t>ENPP3 KITLG NF1</t>
  </si>
  <si>
    <t>GOBP_MATERNAL_PLACENTA_DEVELOPMENT</t>
  </si>
  <si>
    <t>GJB2 EPOR PARP1 CTSB NR2F2 PRDM1 PARP2 PTN PTGS2 PPARD JUNB AKT1 DEDD PRDX3 DCAF13</t>
  </si>
  <si>
    <t>GOBP_MATERNAL_PROCESS_INVOLVED_IN_FEMALE_PREGNANCY</t>
  </si>
  <si>
    <t>CNR1 GJB2 EPOR ADCY7 PARP1 CTSB NR2F2 KPNA6 HAVCR2 ITGA3 PRDM1 AR PARP2 LGALS9 PTN PTGS2 PPARD WNT4 JUNB</t>
  </si>
  <si>
    <t>GOBP_MATERNAL_PROCESS_INVOLVED_IN_PARTURITION</t>
  </si>
  <si>
    <t>OXTR EDN1 LDOC1</t>
  </si>
  <si>
    <t>GOBP_MATING_BEHAVIOR</t>
  </si>
  <si>
    <t>TAC1 CNR1 DRD1 DRD5 VIP UBE2Q1 ADA EDNRB</t>
  </si>
  <si>
    <t>GOBP_MATURATION_OF_5_8S_RRNA</t>
  </si>
  <si>
    <t>RCL1 EXOSC8 MTREX EXOSC7 RPS21 NOP14 EXOSC2 FTSJ3 MPHOSPH6 LAS1L RRP15 PRKDC EXOSC10 RPF1 ABT1 RRS1 EXOSC9</t>
  </si>
  <si>
    <t>GOBP_MATURATION_OF_5_8S_RRNA_FROM_TRICISTRONIC_RRNA_TRANSCRIPT_SSU_RRNA_5_8S_RRNA_LSU_RRNA</t>
  </si>
  <si>
    <t>RCL1 EXOSC8 EXOSC7 RPS21 NOP14 EXOSC2 FTSJ3</t>
  </si>
  <si>
    <t>GOBP_MATURATION_OF_LSU_RRNA</t>
  </si>
  <si>
    <t>RPL7 DDX18 RPL7A RPL35 RPL10A ZNHIT3 FTSJ3 ZNHIT6 LAS1L RRP15 NIFK</t>
  </si>
  <si>
    <t>GOBP_MATURATION_OF_LSU_RRNA_FROM_TRICISTRONIC_RRNA_TRANSCRIPT_SSU_RRNA_5_8S_RRNA_LSU_RRNA</t>
  </si>
  <si>
    <t>RPL7 DDX18 RPL35 ZNHIT3 FTSJ3 ZNHIT6</t>
  </si>
  <si>
    <t>GOBP_MATURATION_OF_SSU_RRNA</t>
  </si>
  <si>
    <t>RCL1 RPS19 RIOK3 TSR2 MPHOSPH10 RPS21 NGDN RPS8 SRFBP1 NOL10 NOP14 LSM6 RPS14 RIOK2 HEATR1 WDR43 UTP25 WDR3 UTP4 ABT1 RRS1 NAT10</t>
  </si>
  <si>
    <t>GOBP_MATURATION_OF_SSU_RRNA_FROM_TRICISTRONIC_RRNA_TRANSCRIPT_SSU_RRNA_5_8S_RRNA_LSU_RRNA</t>
  </si>
  <si>
    <t>RCL1 RPS19 TSR2 RPS21 NGDN RPS8 NOL10 NOP14</t>
  </si>
  <si>
    <t>GOBP_MATURE_B_CELL_DIFFERENTIATION</t>
  </si>
  <si>
    <t>PLCL2 GPR183 PLCG2 ST3GAL1 IRF8 FCGR2B ADA MFNG</t>
  </si>
  <si>
    <t>GOBP_MATURE_B_CELL_DIFFERENTIATION_INVOLVED_IN_IMMUNE_RESPONSE</t>
  </si>
  <si>
    <t>PTK2B ITFG2 CR1 BCL6 NFKBIZ POU2AF1</t>
  </si>
  <si>
    <t>GOBP_MATURE_CONVENTIONAL_DENDRITIC_CELL_DIFFERENTIATION</t>
  </si>
  <si>
    <t>PRTN3 LGALS9</t>
  </si>
  <si>
    <t>GOBP_MDA_5_SIGNALING_PATHWAY</t>
  </si>
  <si>
    <t>RIOK3 IRF7 IRF3 C1QBP ANKRD17 USP17L2 DDX60 DHX58</t>
  </si>
  <si>
    <t>GOBP_MECHANORECEPTOR_DIFFERENTIATION</t>
  </si>
  <si>
    <t>FGF2 WDPCP STRC SDC4 LHFPL5 SEC24B TTC8 CDH23 TMC1 GSDME NTRK2 JAG1 BMP4 SOD1 HEY2 MKS1 TMEM132E TSKU MYO7A</t>
  </si>
  <si>
    <t>GOBP_MECHANOSENSORY_BEHAVIOR</t>
  </si>
  <si>
    <t>NRXN2 ETV1</t>
  </si>
  <si>
    <t>GOBP_MEDIUM_CHAIN_FATTY_ACID_BIOSYNTHETIC_PROCESS</t>
  </si>
  <si>
    <t>ACOT7</t>
  </si>
  <si>
    <t>GOBP_MEDIUM_CHAIN_FATTY_ACID_CATABOLIC_PROCESS</t>
  </si>
  <si>
    <t>ACADM GLYATL2 ABHD1</t>
  </si>
  <si>
    <t>GOBP_MEDIUM_CHAIN_FATTY_ACID_METABOLIC_PROCESS</t>
  </si>
  <si>
    <t>GOBP_MEDIUM_CHAIN_FATTY_ACYL_COA_METABOLIC_PROCESS</t>
  </si>
  <si>
    <t>GOBP_MEGAKARYOCYTE_DEVELOPMENT</t>
  </si>
  <si>
    <t>SRF MEIS1 TAL1 GP1BB SH2B3 ZNF385A FLI1</t>
  </si>
  <si>
    <t>GOBP_MEGAKARYOCYTE_DIFFERENTIATION</t>
  </si>
  <si>
    <t>MAF SRF MEIS1 TAL1 TESC GP1BB FAXDC2 SH2B3 ZNF385A PRMT6 FLI1</t>
  </si>
  <si>
    <t>GOBP_MEIOSIS_I_CELL_CYCLE_PROCESS</t>
  </si>
  <si>
    <t>BRIP1 CENPC FMN2 ERCC4 RMI1 TDRD9 SYCP2 MLH3 MSH6 CCNB1IP1 PRDM9 C9orf78 RAD21 RAD51B PSMC3IP DMC1 PLK1 MEIOC DDX4 AGO4 HFM1 TERB1 BCL2L11 UBR2 RAD51AP1 RAD51D BRCA2 MRE11 TEX12 M1AP FANCM SYCP1 FANCD2 MSH4 CNTD1 RAD54B</t>
  </si>
  <si>
    <t>GOBP_MEIOTIC_ATTACHMENT_OF_TELOMERE_TO_NUCLEAR_ENVELOPE</t>
  </si>
  <si>
    <t>TERB1 SPDYA SUN1</t>
  </si>
  <si>
    <t>GOBP_MEIOTIC_CELL_CYCLE</t>
  </si>
  <si>
    <t>BRIP1 SYCP2L RPA1 CENPC FMN2 ERCC4 MARF1 RMI1 TDRD9 WBP2NL ANAPC13 MNS1 EDN1 ANAPC16 SYCP2 STAG2 MLH3 SLC26A8 MSH6 CDC27 ORC4 CCNB1IP1 TDRD1 CHFR AURKC PRDM9 CDC23 C9orf78 MASTL RAD21 BUB3 RAD51B XRCC2 PSMC3IP ANAPC4 ATRX KCTD19 RBM7 DMC1 ANAPC11 PLD6 CDC26 PLK1 MEIOC TUBGCP3 DDX4 SGO2 AGO4 PIWIL4 HFM1 INSR TERB1 BCL2L11 UBR2 NCAPH RAD51AP1 RAD51D BRCA2 YTHDF2 RPS6KA2 MRE11 TEX12 M1AP FANCM SYCP1 FANCD2 ANAPC1</t>
  </si>
  <si>
    <t>GOBP_MEIOTIC_CELL_CYCLE_CHECKPOINT_SIGNALING</t>
  </si>
  <si>
    <t>RAD1 NSUN2 HUS1</t>
  </si>
  <si>
    <t>GOBP_MEIOTIC_CELL_CYCLE_PHASE_TRANSITION</t>
  </si>
  <si>
    <t>MAPK15 PKMYT1</t>
  </si>
  <si>
    <t>GOBP_MEIOTIC_CELL_CYCLE_PROCESS</t>
  </si>
  <si>
    <t>CYP26B1 EME2 NDC1 CCNA1 RAD1 HSPA2 KLHDC3 ING2 MUS81 CALR TDRKH PDE3A CCNE2 TUBG1 NPPC EDNRA SIRT2 GPR3 REC8 MYH9 MAPK15 NCAPD2 EHMT2 GOLGA2 PKMYT1</t>
  </si>
  <si>
    <t>GOBP_MEIOTIC_CELL_CYCLE_PROCESS_INVOLVED_IN_OOCYTE_MATURATION</t>
  </si>
  <si>
    <t>NPPC EDNRA PPP2R1A NPR2</t>
  </si>
  <si>
    <t>GOBP_MEIOTIC_CHROMOSOME_CONDENSATION</t>
  </si>
  <si>
    <t>NCAPD2 NCAPD3 SMC2 NCAPH2</t>
  </si>
  <si>
    <t>GOBP_MEIOTIC_CHROMOSOME_SEGREGATION</t>
  </si>
  <si>
    <t>BRIP1 CENPC FMN2 SYCP2 MLH3 CCNB1IP1 CHFR PRDM9 C9orf78 PSMC3IP DMC1 PLK1 MEIOC AGO4 TERB1 NCAPH MRE11 TEX12 M1AP SYCP1 FANCD2 MSH4</t>
  </si>
  <si>
    <t>GOBP_MEIOTIC_CHROMOSOME_SEPARATION</t>
  </si>
  <si>
    <t>CHFR NCAPH M1AP</t>
  </si>
  <si>
    <t>GOBP_MEIOTIC_CYTOKINESIS</t>
  </si>
  <si>
    <t>FMN2 ORC4 ACTR2</t>
  </si>
  <si>
    <t>GOBP_MEIOTIC_DNA_DOUBLE_STRAND_BREAK_FORMATION</t>
  </si>
  <si>
    <t>MRE11 HORMAD1 C11orf80</t>
  </si>
  <si>
    <t>GOBP_MEIOTIC_SISTER_CHROMATID_COHESION</t>
  </si>
  <si>
    <t>REC8 PPP2R1A STAG3</t>
  </si>
  <si>
    <t>GOBP_MEIOTIC_SPINDLE_ASSEMBLY</t>
  </si>
  <si>
    <t>GOLGA2 WASHC5</t>
  </si>
  <si>
    <t>GOBP_MEIOTIC_SPINDLE_ORGANIZATION</t>
  </si>
  <si>
    <t>TUBG1 MYH9 GOLGA2 WASHC5 PPP2R1A</t>
  </si>
  <si>
    <t>GOBP_MEIOTIC_TELOMERE_CLUSTERING</t>
  </si>
  <si>
    <t>TERB1 SPDYA TERF1 UBE2B MLH1 ATM</t>
  </si>
  <si>
    <t>GOBP_MELANIN_METABOLIC_PROCESS</t>
  </si>
  <si>
    <t>BCL2 DCT RAPGEF2 TRPC1 DDT TYRP1 WNT5A MC1R SLC7A11</t>
  </si>
  <si>
    <t>GOBP_MELANOCYTE_DIFFERENTIATION</t>
  </si>
  <si>
    <t>BCL2 RAB27A USP13 KITLG ADAMTS9</t>
  </si>
  <si>
    <t>GOBP_MELANOCYTE_PROLIFERATION</t>
  </si>
  <si>
    <t>FAP WNT5A</t>
  </si>
  <si>
    <t>GOBP_MELANOSOME_ASSEMBLY</t>
  </si>
  <si>
    <t>HPS5 AP1S3 AP3B1 HPS4</t>
  </si>
  <si>
    <t>GOBP_MEMBRANE_BIOGENESIS</t>
  </si>
  <si>
    <t>RFTN1 EPHB2 NRXN2 NLGN3 REEP4 SIRT2 CLIP3 LRCH4 MAFB UBXN2B SPTBN1 FLOT1 NLGN4X CHMP7 REEP3 CHMP1A</t>
  </si>
  <si>
    <t>GOBP_MEMBRANE_DEPOLARIZATION</t>
  </si>
  <si>
    <t>CACNA1G CHRNA4 KCNH2 SCN3B PRKCZ ABCD1 CHRNB2 PARP1 YWHAH DCN MLLT11 PTPN3 NEDD4L SRC SCN4B KCNQ3 KDR P2RX4 ABL1 BOK</t>
  </si>
  <si>
    <t>GOBP_MEMBRANE_DEPOLARIZATION_DURING_ACTION_POTENTIAL</t>
  </si>
  <si>
    <t>CACNA1G KCNH2 SCN3B YWHAH PTPN3</t>
  </si>
  <si>
    <t>GOBP_MEMBRANE_DEPOLARIZATION_DURING_AV_NODE_CELL_ACTION_POTENTIAL</t>
  </si>
  <si>
    <t>CACNA1G</t>
  </si>
  <si>
    <t>GOBP_MEMBRANE_DEPOLARIZATION_DURING_CARDIAC_MUSCLE_CELL_ACTION_POTENTIAL</t>
  </si>
  <si>
    <t>CACNA1G SCN3B</t>
  </si>
  <si>
    <t>GOBP_MEMBRANE_DEPOLARIZATION_DURING_SA_NODE_CELL_ACTION_POTENTIAL</t>
  </si>
  <si>
    <t>GOBP_MEMBRANE_DISASSEMBLY</t>
  </si>
  <si>
    <t>PRKCB PAFAH1B1 DCTN1</t>
  </si>
  <si>
    <t>GOBP_MEMBRANE_DOCKING</t>
  </si>
  <si>
    <t>CALM1 NDRG4 STX1A RAB3A RAB3D RAB3C PPFIA3 ATP2A2 CHP1 STX10 YKT6 UNC13A RABEPK EXOC6 PLEK VPS18 PSEN2 CFTR RAB3B SNAP25</t>
  </si>
  <si>
    <t>GOBP_MEMBRANE_FISSION</t>
  </si>
  <si>
    <t>TSG101 EXOC6B CHMP4A VPS37A STAM2 SH3GLB1 EXOC8 CHMP2A EXOC2 TMCC1 CHMP4B VPS4A</t>
  </si>
  <si>
    <t>GOBP_MEMBRANE_FUSION</t>
  </si>
  <si>
    <t>RUBCNL CORO1A CPLX3 DOC2A STX1A RAB3A SAMD9 FOLR2 PLA2G5 LYZL4 CHP1 SYT4 SYT7 STX10 CH25H RAB39A YKT6 NAPA ATP13A2 SPACA6 AKT2 RABIF VPS18 UBXN2B VAMP7 GRIK5 SNAP25 VAMP2 SNCA ANKRD27 DNM1L RIMS1 PRRT2 ROPN1B PIP4K2B CHMP7 STX1B CHMP1A</t>
  </si>
  <si>
    <t>GOBP_MEMBRANE_FUSION_INVOLVED_IN_VIRAL_ENTRY_INTO_HOST_CELL</t>
  </si>
  <si>
    <t>CH25H CTSL GAS6 NECTIN2</t>
  </si>
  <si>
    <t>GOBP_MEMBRANE_HYPERPOLARIZATION</t>
  </si>
  <si>
    <t>SOD2 PARK7 KCNA5 CRTC1</t>
  </si>
  <si>
    <t>GOBP_MEMBRANE_INVAGINATION</t>
  </si>
  <si>
    <t>SH3BP1 ADGRB1 SMURF1 ABCA7 XKR4 BIN2 SNX33 NCKAP1L ITGAM PLCG2 RAC3 CD36 CDC42 TREM2 MYH9 VAMP7 ALKBH4 FNBP1L ARHGAP25 AIF1</t>
  </si>
  <si>
    <t>GOBP_MEMBRANE_LIPID_BIOSYNTHETIC_PROCESS</t>
  </si>
  <si>
    <t>FA2H B4GALNT1 GAL3ST4 ACER3 CSNK1G2 GAL3ST1 UGT8 ELOVL1 LARGE1 PIGO B3GNT5 ST8SIA5 ST6GALNAC4 PRKCD B4GALT3 ST8SIA4 TM9SF2 CERS2 ST3GAL2 PRKD1 B3GALT2 ST3GAL4 PEMT CERS1 PIGS ST3GAL1 CERS6 PIGQ GBGT1 ORMDL2 SLC30A5</t>
  </si>
  <si>
    <t>GOBP_MEMBRANE_LIPID_CATABOLIC_PROCESS</t>
  </si>
  <si>
    <t>NEU4 ACER3 SMPD3 GBA2 PRKCD ENPP2</t>
  </si>
  <si>
    <t>GOBP_MEMBRANE_LIPID_METABOLIC_PROCESS</t>
  </si>
  <si>
    <t>FA2H B4GALNT1 NEU4 GAL3ST4 ACER3 CSNK1G2 GAL3ST1 UGT8 SMPD3 ELOVL1 LARGE1 GLTP PIGO GBA2 B3GNT5 ST8SIA5 ST6GALNAC4 PRKCD B4GALT3 HTRA2 ST8SIA4 TM9SF2 CERS2 ST3GAL2 ENPP2 PRKD1 B3GALT2 CPTP ST3GAL4 PEMT CERS1 PIGS ST3GAL1 CERS6 PLA2G15 PIGQ GBGT1 B3GALNT1 ORMDL2 SLC30A5 BAX GLA</t>
  </si>
  <si>
    <t>GOBP_MEMBRANE_ORGANIZATION</t>
  </si>
  <si>
    <t>FA2H DHCR24 SH3BP1 RUBCNL RFTN1 ADGRB1 CLPTM1L STARD4 MYRF SYNJ2 CORO1A REEP1 CNP EPHB2 SYP AGRN PINK1 MYADM PRKCB REEP2 ATP1B1 LARGE1 BAD SMURF1 CPLX3 ANXA6 DMPK DOC2A GLTP MICALL1 PACSIN3 NRXN2 SCAP LRRC4 GBA2 PAFAH1B1 ABCA7 STX1A YJEFN3 RAB3A PITPNM2 ADCK1 TMEFF2 SYNGR2 SAMD9 ASAP1 AP2M1 MOAP1 CNTN2 FOLR2 NLGN3 BAIAP2 REEP4 PLA2G5 PIP5K1C SYNGR1 XKR4 BIN2 PRKCD PREB RHOT2 ABCD1 PITPNA LYZL4 AZIN2 PDCD6 VPS37C GRAMD1B ATP2A2 PRKCI ATP2C1 TIMM13 DNAJC11 SNX33 CHP1 LETM1 NCKAP1L ATL1 TRAPPC5 ITGAM SYT4 C2CD2L SYT7 MYOF ABCD2 PLCG2 MTSS1 RILPL2 STX10 RTP1 CH25H SNAP91 GSK3A PACSIN1 RAC3 CD36 PDCD5 AP3S1 MTX2 CDC42 IER3 RAB39A SIRT2 YKT6 NAPA ATP13A2 HK2 DOCK2 ANO3 ABCB4 SPACA6 PITPNM1 CPTP COL5A1 NCLN CHCHD6 AKT2 DCTN1 NPC1 ATG9A ABCA3 MUSK PRKN INSIG1 DNM1 RABIF DBNL VPS36 EXOC6 DLG4 LRCH4 PEX5 SH3GLB2 VPS18 MAFB OSBPL5 SGCZ TREM2 IMMT LAPTM5 FRRS1L LHFPL4 MYH9 RER1 MAPK15 UBXN2B BAK1 VAMP7 ALKBH4 UBL4A APOO FNBP1L ARHGAP25 DVL1 GRIK5 SNAP25 BCS1L DNM2 AIF1 MVB12A AP3D1 VAMP2 SPTBN1 MFN2 TMEM147 SNCA FLOT1 ANKRD27 BAX DNM1L SEC61A1 MAPK8 MTCH1 RIMS1 HSPA4 ATP8B1 AP3B2 PEF1 PRRT2 EMC10 TOMM22 ATP8B2 VPS37B GNPAT LPCAT2 REEP5 ROPN1B LPCAT3 TMEM14A GSK3B NLGN4X PIP4K2B ABCC1 EHD2 TOMM70 CSNK1D SEC24C FCGR2B CHMP7 ABCA2 SHISA7 REEP3 STX1B CLN8 C3 ANO4 CHMP1A</t>
  </si>
  <si>
    <t>GOBP_MEMBRANE_PROTEIN_ECTODOMAIN_PROTEOLYSIS</t>
  </si>
  <si>
    <t>ADAM19 ADRA2A PACSIN3 PSEN1 SNX33 PRKCQ BACE1 FURIN PSEN2 SPPL2B MYH9 PTPN3 RGMA PRTN3</t>
  </si>
  <si>
    <t>GOBP_MEMBRANE_PROTEIN_INTRACELLULAR_DOMAIN_PROTEOLYSIS</t>
  </si>
  <si>
    <t>RHBDD1 SPPL2A APH1B MBTPS2</t>
  </si>
  <si>
    <t>GOBP_MEMBRANE_PROTEIN_PROTEOLYSIS</t>
  </si>
  <si>
    <t>GOBP_MEMBRANE_RAFT_ASSEMBLY</t>
  </si>
  <si>
    <t>RFTN1 LRCH4 FLOT1</t>
  </si>
  <si>
    <t>GOBP_MEMBRANE_RAFT_LOCALIZATION</t>
  </si>
  <si>
    <t>YJEFN3 RALA DOCK2 MAL PTPRC NAXE GSN</t>
  </si>
  <si>
    <t>GOBP_MEMBRANE_RAFT_ORGANIZATION</t>
  </si>
  <si>
    <t>FA2H RFTN1 MYADM ABCA7 YJEFN3 DOCK2 NPC1 LRCH4</t>
  </si>
  <si>
    <t>GOBP_MEMBRANE_REPOLARIZATION</t>
  </si>
  <si>
    <t>CACNB3 KCNA1 ATP1B1 KCNH2 NPPA</t>
  </si>
  <si>
    <t>GOBP_MEMBRANE_REPOLARIZATION_DURING_ACTION_POTENTIAL</t>
  </si>
  <si>
    <t>CACNB3 KCNA1 ATP1B1 KCNH2</t>
  </si>
  <si>
    <t>GOBP_MEMBRANE_REPOLARIZATION_DURING_ATRIAL_CARDIAC_MUSCLE_CELL_ACTION_POTENTIAL</t>
  </si>
  <si>
    <t>KCNA5 KCNJ3 KCNN2</t>
  </si>
  <si>
    <t>GOBP_MEMBRANE_REPOLARIZATION_DURING_CARDIAC_MUSCLE_CELL_ACTION_POTENTIAL</t>
  </si>
  <si>
    <t>ATP1B1 KCNH2</t>
  </si>
  <si>
    <t>GOBP_MEMBRANE_REPOLARIZATION_DURING_VENTRICULAR_CARDIAC_MUSCLE_CELL_ACTION_POTENTIAL</t>
  </si>
  <si>
    <t>KCNH2 KCNJ8</t>
  </si>
  <si>
    <t>GOBP_MEMBRANE_TO_MEMBRANE_DOCKING</t>
  </si>
  <si>
    <t>ROCK1 ICAM1 MSN</t>
  </si>
  <si>
    <t>GOBP_MEMBRANOUS_SEPTUM_MORPHOGENESIS</t>
  </si>
  <si>
    <t>NOG FZD1 TGFBR2</t>
  </si>
  <si>
    <t>GOBP_MEMORY</t>
  </si>
  <si>
    <t>CCND2 B4GALT2 ASIC1 KCNK4 ADGRF1 SLC8A2 LARGE1 KCNK2 RASGRF1 SRF ABCA7 PAK5 BDNF SLC8A3 FOXO6 CNR1 PRKCZ BRINP1 PSEN1 DRD1 ARC SLC1A1 CAMK4 PLK2 HTR2A PAK6 SLC6A1 TUBA1A SYT4 CHRNB2 SORCS3 CX3CR1 MUSK TREM2 CIC EHMT2 CHST10 SNAP25 CREB1 HRH1 ITGA3 KAT2A PPP3CB MAPT PLCB1 LGMN</t>
  </si>
  <si>
    <t>GOBP_MESANGIAL_CELL_DEVELOPMENT</t>
  </si>
  <si>
    <t>GOBP_MESANGIAL_CELL_DIFFERENTIATION</t>
  </si>
  <si>
    <t>PDGFB NOTCH1 CD34 ACTA2</t>
  </si>
  <si>
    <t>GOBP_MESENCHYMAL_CELL_APOPTOTIC_PROCESS</t>
  </si>
  <si>
    <t>HIF1A SOX9 SYNE1 ETV6</t>
  </si>
  <si>
    <t>GOBP_MESENCHYMAL_CELL_DEVELOPMENT</t>
  </si>
  <si>
    <t>BCL2 HEY2</t>
  </si>
  <si>
    <t>GOBP_MESENCHYMAL_CELL_DIFFERENTIATION</t>
  </si>
  <si>
    <t>OLFM1 LDLRAD4 SEMA5A SEMA3G SMAD3 MARK1 ACVR1 NOG ANXA6 EDN3 SOX10 IGF1 TGFBR3L FRZB MCRIP1 EFNB1 TCOF1 COL1A1 SEMA4A BCL9L SPRED3 SPRED1 PDCD6 SLC39A10 SEMA5B SEMA6B DAB2 MTOR LOXL3 LEF1 SEMA7A S100A4 SPRED2 EDNRA CDC42 CLASP2 BAMBI EXT1 SEMA4D DLG5 TGFBR2 SOX8 WNT10A DAB2IP PHLDB2 SEMA3E WNT2 WNT16 FOXF2 TWIST1 ALDH1A2 FOXC1 DACT3 PEF1 APLF TRIM62 SPRY2 GSK3B FGF10 OTUD5 HPN EDNRB SEMA6C TGFB1I1 GREM1 NOTCH1</t>
  </si>
  <si>
    <t>GOBP_MESENCHYMAL_CELL_DIFFERENTIATION_INVOLVED_IN_KIDNEY_DEVELOPMENT</t>
  </si>
  <si>
    <t>STAT1 AMER1</t>
  </si>
  <si>
    <t>GOBP_MESENCHYMAL_CELL_MIGRATION</t>
  </si>
  <si>
    <t>SEMA5A SEMA3G ACVR1 ANXA6 EDN3 SOX10 EFNB1 SEMA4A SEMA5B SEMA6B TPBG SEMA7A EDNRA CDC42 SEMA4D SOX8 SEMA3E</t>
  </si>
  <si>
    <t>GOBP_MESENCHYMAL_CELL_PROLIFERATION</t>
  </si>
  <si>
    <t>STAT1 SOX9 IRS2 PRRX1 MYC ARHGAP5 BMP4 SYNE1 BMPR1A CTNNB1</t>
  </si>
  <si>
    <t>GOBP_MESENCHYMAL_CELL_PROLIFERATION_INVOLVED_IN_LUNG_DEVELOPMENT</t>
  </si>
  <si>
    <t>NFIB</t>
  </si>
  <si>
    <t>GOBP_MESENCHYMAL_EPITHELIAL_CELL_SIGNALING</t>
  </si>
  <si>
    <t>TNC FGF10</t>
  </si>
  <si>
    <t>GOBP_MESENCHYMAL_STEM_CELL_DIFFERENTIATION</t>
  </si>
  <si>
    <t>FZD1 SOX5 PDGFRA SOX6 GSK3B</t>
  </si>
  <si>
    <t>GOBP_MESENCHYMAL_STEM_CELL_MAINTENANCE_INVOLVED_IN_NEPHRON_MORPHOGENESIS</t>
  </si>
  <si>
    <t>WNT9B BMP7</t>
  </si>
  <si>
    <t>GOBP_MESENCHYMAL_STEM_CELL_PROLIFERATION</t>
  </si>
  <si>
    <t>FERMT2 LTBP3 TGFBR1</t>
  </si>
  <si>
    <t>GOBP_MESENCHYMAL_TO_EPITHELIAL_TRANSITION</t>
  </si>
  <si>
    <t>STAT1 WNT9B</t>
  </si>
  <si>
    <t>GOBP_MESENCHYMAL_TO_EPITHELIAL_TRANSITION_INVOLVED_IN_METANEPHROS_MORPHOGENESIS</t>
  </si>
  <si>
    <t>STAT1 WNT9B CTNNB1</t>
  </si>
  <si>
    <t>GOBP_MESENCHYME_DEVELOPMENT</t>
  </si>
  <si>
    <t>OLFM1 LDLRAD4 SEMA5A SOX4 SEMA3G SMAD3 MARK1 BASP1 ACVR1 NOG ANXA6 EDN3 SOX10 ERBB3 IGF1 TGFBR3L FRZB MCRIP1 EFNB1 TCOF1 COL1A1 SEMA4A BCL9L SPRED3 SPRED1 PDCD6 ROBO1 SLC39A10 TAF10 SEMA5B SEMA6B DAB2 MTOR LOXL3 LEF1 SEMA7A S100A4 SPRED2 EDNRA CDC42 CLASP2 BAMBI EXT1 SEMA4D DCHS1 DLG5 PTK7 TGFBR2 SOX8 WNT10A DAB2IP PHLDB2 SEMA3E PRICKLE1 WNT2 ROBO2 WNT16 APC FOXF2 CRELD1 TWIST1 ALDH1A2 FOXC1 DACT3 PEF1 APLF TRIM62 SPRY2 GSK3B FGF10 OTUD5 HPN EDNRB SEMA6C TGFB1I1 GREM1 NOTCH1</t>
  </si>
  <si>
    <t>GOBP_MESENCHYME_MIGRATION</t>
  </si>
  <si>
    <t>ACTA2 ACTG2 ACTC1</t>
  </si>
  <si>
    <t>GOBP_MESENCHYME_MORPHOGENESIS</t>
  </si>
  <si>
    <t>SMAD3 ACVR1 NOG ROBO1 TAF10 LEF1 DCHS1 TGFBR2 ROBO2 APC TWIST1 FOXC1</t>
  </si>
  <si>
    <t>GOBP_MESENDODERM_DEVELOPMENT</t>
  </si>
  <si>
    <t>ZFP36L1 SMAD4 BMPR1A</t>
  </si>
  <si>
    <t>GOBP_MESODERMAL_CELL_DIFFERENTIATION</t>
  </si>
  <si>
    <t>INHBA TAL1 TAF10 KLF4</t>
  </si>
  <si>
    <t>GOBP_MESODERMAL_CELL_FATE_COMMITMENT</t>
  </si>
  <si>
    <t>SMAD1 BMP4 DKK1 BMPR1A</t>
  </si>
  <si>
    <t>GOBP_MESODERMAL_CELL_FATE_SPECIFICATION</t>
  </si>
  <si>
    <t>DKK1 BMPR1A MESP1</t>
  </si>
  <si>
    <t>GOBP_MESODERMAL_CELL_MIGRATION</t>
  </si>
  <si>
    <t>EPB41L5 MESP1</t>
  </si>
  <si>
    <t>GOBP_MESODERM_DEVELOPMENT</t>
  </si>
  <si>
    <t>INHBA SMAD3 GDF11 ACVR1 NOG SRF TAL1 TAF10 LEF1 EXT1 KLF4 ETS2 ARMC5 IKZF1</t>
  </si>
  <si>
    <t>GOBP_MESODERM_MORPHOGENESIS</t>
  </si>
  <si>
    <t>INHBA SMAD3 ACVR1 NOG SRF TAL1 TAF10 LEF1 KLF4</t>
  </si>
  <si>
    <t>GOBP_MESONEPHRIC_DUCT_DEVELOPMENT</t>
  </si>
  <si>
    <t>GREB1L WNT9B PKD2</t>
  </si>
  <si>
    <t>GOBP_MESONEPHRIC_TUBULE_FORMATION</t>
  </si>
  <si>
    <t>GOBP_MESONEPHRIC_TUBULE_MORPHOGENESIS</t>
  </si>
  <si>
    <t>FGF2 BCL2 FMN1 GREB1L WNT9B SOX9 LAMA5 HS3ST3B1 SMAD4 MYC LGR4 SIX4 BMP4 PKD2 DLG1</t>
  </si>
  <si>
    <t>GOBP_MESONEPHROS_DEVELOPMENT</t>
  </si>
  <si>
    <t>ZBTB16 FGF2 BCL2 FMN1 SMAD1 SMAD5 GREB1L WNT9B SOX9 SDC4 RET LAMA5 HS3ST3B1 SMAD4 MYC LGR4 SIX4 SMAD2 BMP4 PKD2</t>
  </si>
  <si>
    <t>GOBP_METANEPHRIC_COLLECTING_DUCT_DEVELOPMENT</t>
  </si>
  <si>
    <t>WNT7B DLG5 CALB1</t>
  </si>
  <si>
    <t>GOBP_METANEPHRIC_DISTAL_TUBULE_DEVELOPMENT</t>
  </si>
  <si>
    <t>GOBP_METANEPHRIC_EPITHELIUM_DEVELOPMENT</t>
  </si>
  <si>
    <t>ACAT1 YAP1 STAT1 WNT9B SOX9 AQP1 WWTR1 SLC22A1 LGR4 PKD2</t>
  </si>
  <si>
    <t>GOBP_METANEPHRIC_GLOMERULAR_MESANGIUM_DEVELOPMENT</t>
  </si>
  <si>
    <t>GOBP_METANEPHRIC_GLOMERULUS_DEVELOPMENT</t>
  </si>
  <si>
    <t>PDGFB EGR1 PDGFRA</t>
  </si>
  <si>
    <t>GOBP_METANEPHRIC_GLOMERULUS_VASCULATURE_DEVELOPMENT</t>
  </si>
  <si>
    <t>GOBP_METANEPHRIC_LOOP_OF_HENLE_DEVELOPMENT</t>
  </si>
  <si>
    <t>GOBP_METANEPHRIC_MESENCHYMAL_CELL_DIFFERENTIATION</t>
  </si>
  <si>
    <t>STAT1 WNT4</t>
  </si>
  <si>
    <t>GOBP_METANEPHRIC_MESENCHYME_DEVELOPMENT</t>
  </si>
  <si>
    <t>GOBP_METANEPHRIC_NEPHRON_DEVELOPMENT</t>
  </si>
  <si>
    <t>FMN1 STAT1 WNT9B SOX9 RET AQP1 LGR4 BMP4 PKD2</t>
  </si>
  <si>
    <t>GOBP_METANEPHRIC_NEPHRON_EPITHELIUM_DEVELOPMENT</t>
  </si>
  <si>
    <t>ACAT1 YAP1 STAT1 SOX9 AQP1 WWTR1 SLC22A1 LGR4 PKD2</t>
  </si>
  <si>
    <t>GOBP_METANEPHRIC_NEPHRON_MORPHOGENESIS</t>
  </si>
  <si>
    <t>FMN1 STAT1 WNT9B SOX9 LGR4 BMP4 PKD2</t>
  </si>
  <si>
    <t>GOBP_METANEPHRIC_NEPHRON_TUBULE_EPITHELIAL_CELL_DIFFERENTIATION</t>
  </si>
  <si>
    <t>YAP1 STAT1 WWTR1</t>
  </si>
  <si>
    <t>GOBP_METANEPHRIC_NEPHRON_TUBULE_MORPHOGENESIS</t>
  </si>
  <si>
    <t>SOX9 LGR4</t>
  </si>
  <si>
    <t>GOBP_METANEPHRIC_PART_OF_URETERIC_BUD_DEVELOPMENT</t>
  </si>
  <si>
    <t>BASP1</t>
  </si>
  <si>
    <t>GOBP_METANEPHRIC_PROXIMAL_TUBULE_DEVELOPMENT</t>
  </si>
  <si>
    <t>ACAT1 AQP1 SLC22A1</t>
  </si>
  <si>
    <t>GOBP_METANEPHRIC_RENAL_VESICLE_MORPHOGENESIS</t>
  </si>
  <si>
    <t>FMN1 STAT1 WNT9B</t>
  </si>
  <si>
    <t>GOBP_METANEPHRIC_S_SHAPED_BODY_MORPHOGENESIS</t>
  </si>
  <si>
    <t>BMP4 PKD2</t>
  </si>
  <si>
    <t>GOBP_METANEPHRIC_TUBULE_FORMATION</t>
  </si>
  <si>
    <t>WNT9B SOX9</t>
  </si>
  <si>
    <t>GOBP_METANEPHRIC_TUBULE_MORPHOGENESIS</t>
  </si>
  <si>
    <t>WNT9B SOX9 LGR4</t>
  </si>
  <si>
    <t>GOBP_METANEPHROS_DEVELOPMENT</t>
  </si>
  <si>
    <t>ACAT1 BCL2 FMN1 YAP1 STAT1 GREB1L WNT9B SOX9 RET AQP1 WWTR1 SLC22A1 SMAD4 MYC LGR4 SIX4 BMP4 PKD2</t>
  </si>
  <si>
    <t>GOBP_METANEPHROS_MORPHOGENESIS</t>
  </si>
  <si>
    <t>GOBP_METAPHASE_ANAPHASE_TRANSITION_OF_MEIOTIC_CELL_CYCLE</t>
  </si>
  <si>
    <t>CHFR</t>
  </si>
  <si>
    <t>GOBP_METAPHASE_CHROMOSOME_ALIGNMENT</t>
  </si>
  <si>
    <t>CENPC PSRC1 DSN1 GEM PIBF1 CHMP4A BOD1 ABRAXAS1 KPNB1 KAT2B KNTC1 AURKC ZNF207 SPAG5 CDC23 EML3 SPC25 BUB3 CENPQ MEIOC FAM83D NSL1 ABRAXAS2 SPC24 NUDC CHMP2A CHMP4B VPS4A TRAPPC12 RRS1 SPDL1 HNRNPU NDC80</t>
  </si>
  <si>
    <t>GOBP_METENCEPHALON_DEVELOPMENT</t>
  </si>
  <si>
    <t>B4GALT2 WNT7A CDK5 PTPRS SEZ6 CDK5R2 SSTR1 MTPN PSEN1 NCOR2 SPTBN2 KLHL1 SSTR2 TUBA1A CRK KNDC1 DAB1 MYO16 CDK5R1 CBLN1 XRCC1 FAIM2 KAT2A FOXC1 GNPAT ATRN NLGN4X OGDH ASCL1 FCGR2B</t>
  </si>
  <si>
    <t>GOBP_METHIONINE_BIOSYNTHETIC_PROCESS</t>
  </si>
  <si>
    <t>MTHFD2L MTAP ADI1 MTHFD1 BHMT2</t>
  </si>
  <si>
    <t>GOBP_METHIONINE_METABOLIC_PROCESS</t>
  </si>
  <si>
    <t>GOBP_METHYLATION</t>
  </si>
  <si>
    <t>SETDB2 KMT2A THUMPD3 METTL14 TRMT11 PHF20 VIRMA RLF HELLS RBBP5 TRMO ASMTL TGS1 RAMAC SUV39H2 PRDM5 ASH2L ARID4B WTAP MTAP SETD2 NSUN3 METTL6 EZH1 SETD3 COQ3 ASH1L FAM86B1 GRHL2 SLC25A26 THUMPD2 EZH2 EEF1AKMT3 MPHOSPH8 SETD6 SMYD5 BMI1 TARBP1 PRMT9 LARP7 PRDM9 FTSJ3 PRMT3 TRMT10A RRP8 BHMT2 SUV39H1 CSKMT SNRPD3 NSD3 SETDB1 ATRX KANSL2 TRMT1L SNRPD2 AS3MT TFB1M WDR5B MEPCE ETFBKMT METTL5 ZC3H13 PCIF1</t>
  </si>
  <si>
    <t>GOBP_METHYLGLYOXAL_METABOLIC_PROCESS</t>
  </si>
  <si>
    <t>PARK7 GLO1</t>
  </si>
  <si>
    <t>GOBP_METHYLGUANOSINE_CAP_DECAPPING</t>
  </si>
  <si>
    <t>DCP1A ZFP36 DCP2 EIF4ENIF1 PATL2 CAPRIN1 DCP1B DCPS PATL1</t>
  </si>
  <si>
    <t>GOBP_MHC_CLASS_II_BIOSYNTHETIC_PROCESS</t>
  </si>
  <si>
    <t>NFX1 SLC11A1 RFXAP JAK2 TAF7</t>
  </si>
  <si>
    <t>GOBP_MHC_CLASS_I_BIOSYNTHETIC_PROCESS</t>
  </si>
  <si>
    <t>TAF7 NLRC5</t>
  </si>
  <si>
    <t>GOBP_MICROGLIAL_CELL_ACTIVATION_INVOLVED_IN_IMMUNE_RESPONSE</t>
  </si>
  <si>
    <t>GRN CX3CR1 TREM2 TYROBP</t>
  </si>
  <si>
    <t>GOBP_MICROGLIAL_CELL_MEDIATED_CYTOTOXICITY</t>
  </si>
  <si>
    <t>ITGAM CX3CR1 TYROBP</t>
  </si>
  <si>
    <t>GOBP_MICROGLIAL_CELL_MIGRATION</t>
  </si>
  <si>
    <t>CX3CL1 P2RY12 CX3CR1 TREM2</t>
  </si>
  <si>
    <t>GOBP_MICROGLIAL_CELL_PROLIFERATION</t>
  </si>
  <si>
    <t>CX3CL1 IL34 CSF1R TREM2</t>
  </si>
  <si>
    <t>GOBP_MICROGLIA_DIFFERENTIATION</t>
  </si>
  <si>
    <t>NDP VPS54</t>
  </si>
  <si>
    <t>GOBP_MICROTUBULE_ANCHORING</t>
  </si>
  <si>
    <t>CLASP1 PCM1 CEP350 HOOK3 GCC2</t>
  </si>
  <si>
    <t>GOBP_MICROTUBULE_ANCHORING_AT_MICROTUBULE_ORGANIZING_CENTER</t>
  </si>
  <si>
    <t>DCTN1 GSK3B KIF3A BICD1</t>
  </si>
  <si>
    <t>GOBP_MICROTUBULE_BASED_MOVEMENT</t>
  </si>
  <si>
    <t>CATSPERE DZIP1 KIF19 HIF1A CFAP54 NPHP3 DNAH6 TEKT3 KIF5A BAG3 KIF11 CFAP43 C2CD6 TTC21A WDPCP COPG2 FMN2 INPP5B KLC3 BBS1 IFT74 ARMC2 SPAG16 LCA5 MNS1 RAB21 SLC22A14 DNHD1 PCM1 CFAP298 CFAP221 CFAP69 IQCG ADCY10 WDR19 DRC1 TTC26 CALY KIF27 DYNC2H1 RPGR DNAAF5 CFAP53 ASH1L TERF2 AQP4 IGBP1 DNAH14 KIF16B SLC22A16 DYNLT1 KPNB1 CFAP61 WDR35 ENO4 DAW1 KIF5B TMF1 DST BBS2 SPAG17 DTNBP1 DNAH12 KIF15 BLOC1S5 BLOC1S2 SPEF2 CFAP47 LCA5L AGBL4 TTC21B SOD1 HSPB1 HYDIN CATSPER2 HAP1 JHY CLUAP1 CFAP206</t>
  </si>
  <si>
    <t>GOBP_MICROTUBULE_BASED_PROCESS</t>
  </si>
  <si>
    <t>TUBA3D RNF19A CATSPERE DZIP1 KIF19 LIMK2 HIF1A CFAP54 IQCA1 NPHP3 ERBB2 DNAH6 NPM1 PARD3 TEKT3 CCDC102B KIF5A BAG3 SBDS PEX1 KIF11 CFAP43 SENP6 C2CD6 TTC21A GABARAP WDPCP COPG2 GADD45A ROCK1 FMN2 INPP5B KLC3 HAUS6 CDKN1B UVRAG BBS1 CKAP2 IFT74 PSRC1 SON ARMC2 CCDC66 SPAG16 STIL FIGN LCA5 POC1B MNS1 CLIP4 KATNBL1 CLASP1 RAB21 CLIP1 SLC22A14 DNHD1 CEP70 CCNF PATJ PCM1 CFAP298 CDK5RAP2 TTBK2 CFAP221 SLAIN2 CEP192 SDCCAG8 TTLL11 PIBF1 CFAP69 IQCG RAE1 SETD2 ADCY10 WDR19 DRC1 CNTLN TTC26 CALY RANBP9 KIF27 CEP350 FAM107A CHMP4A SPAG1 TNKS STAG2 DYNC2H1 RPGR DNAAF5 TMEM67 CFAP53 MAP7D3 CEP120 ASH1L TERF2 ABRAXAS1 AQP4 IGBP1 HAUS8 DNAH14 KIF16B DCTN6 SLC22A16 DYNLT1 CEP295NL KPNB1 CFAP61 WDR35 ENO4 DRG1 KIZ PPP1R12A TUBA1C KAT2B FER DAW1 SLK KIF5B PCNT RPS3 TMF1 STAG1 PARD6B DST CDC14B SLC16A1 BBS2 AURKC ZNF207 HAUS3 ALMS1 WEE1 KATNA1 SPAG5 SPAG17 MTCL1 KATNAL2 CEP295 DTNBP1 DNAH12 KIF15 BLOC1S5 EML3 BLOC1S2 HAUS1 SPEF2 GOLGA8B CFAP47 LRRC43 LCA5L CEP44 CAMSAP2 AGBL4 PLK4 SPC25 PARP3 ULK4 TTC21B HOOK3 PRC1 SOD1 XRCC2 TUBD1 CEP135 CEP152 HSPB1 CCDC88A PKD2 HYDIN CATSPER2 HAP1 GCC2 JHY ATRX</t>
  </si>
  <si>
    <t>GOBP_MICROTUBULE_BASED_PROTEIN_TRANSPORT</t>
  </si>
  <si>
    <t>KIF5A BAG3 KIF5B SPAG17 HSPB1</t>
  </si>
  <si>
    <t>GOBP_MICROTUBULE_BASED_TRANSPORT</t>
  </si>
  <si>
    <t>HIF1A CFAP54 NPHP3 KIF5A BAG3 CFAP43 TTC21A WDPCP COPG2 KLC3 IFT74 SPAG16 LCA5 RAB21 PCM1 CFAP221 ADCY10 WDR19 TTC26 CALY KIF27 DYNC2H1 RPGR CFAP53 TERF2 AQP4 WDR35 DAW1 KIF5B DST SPAG17 DTNBP1 BLOC1S5 BLOC1S2 SPEF2 LCA5L AGBL4 TTC21B SOD1 HSPB1 HAP1 JHY CLUAP1</t>
  </si>
  <si>
    <t>GOBP_MICROTUBULE_BUNDLE_FORMATION</t>
  </si>
  <si>
    <t>CFAP43 PSRC1 ARMC2 CCDC66 SPAG16 MNS1 CLASP1 CLIP1 CDK5RAP2 CFAP69 IQCG DRC1 TTC26 SPAG1 DNAAF5 DAW1 BBS2 ZNF207 SPAG17 MTCL1 SPEF2 CFAP47 LRRC43 HYDIN JHY CLUAP1 CFAP206</t>
  </si>
  <si>
    <t>GOBP_MICROTUBULE_CYTOSKELETON_ORGANIZATION</t>
  </si>
  <si>
    <t>TUBA3D RNF19A DZIP1 KIF19 LIMK2 IQCA1 NPM1 PARD3 CCDC102B SBDS KIF11 CFAP43 SENP6 GABARAP GADD45A ROCK1 FMN2 HAUS6 CDKN1B UVRAG BBS1 CKAP2 PSRC1 SON ARMC2 CCDC66 SPAG16 STIL FIGN POC1B MNS1 CLIP4 KATNBL1 CLASP1 CLIP1 CEP70 CCNF PATJ PCM1 CDK5RAP2 TTBK2 SLAIN2 CEP192 SDCCAG8 TTLL11 PIBF1 CFAP69 IQCG RAE1 SETD2 DRC1 CNTLN TTC26 RANBP9 CEP350 FAM107A CHMP4A SPAG1 TNKS STAG2 DNAAF5 TMEM67 MAP7D3 CEP120 ABRAXAS1 HAUS8 DCTN6 DYNLT1 CEP295NL KPNB1 DRG1 KIZ PPP1R12A TUBA1C KAT2B FER DAW1 SLK PCNT RPS3 STAG1 PARD6B CDC14B SLC16A1 BBS2 AURKC ZNF207 HAUS3 ALMS1 WEE1 KATNA1 SPAG5 SPAG17 MTCL1 KATNAL2 CEP295 EML3 HAUS1 SPEF2 GOLGA8B CFAP47 LRRC43 CEP44 CAMSAP2 PLK4 SPC25 PARP3 ULK4 HOOK3 PRC1 XRCC2 TUBD1 CEP135 CEP152 CCDC88A PKD2 HYDIN GCC2 JHY ATRX</t>
  </si>
  <si>
    <t>GOBP_MICROTUBULE_CYTOSKELETON_ORGANIZATION_INVOLVED_IN_MITOSIS</t>
  </si>
  <si>
    <t>SBDS KIF11 PSRC1 STIL CLASP1 CDK5RAP2 CEP192 PIBF1 RAE1 SETD2 CHMP4A TNKS STAG2 ABRAXAS1 DCTN6 DYNLT1 KPNB1 DRG1 PCNT STAG1 AURKC ZNF207 EML3 SPC25 PARP3 PRC1 PLK1 OFD1 LSM14A TPR MAP10 RHOA ABRAXAS2 ENKD1 PAX6 NUDC ANKFN1 TBCE CHMP2A ARHGEF10 FBXW11</t>
  </si>
  <si>
    <t>GOBP_MICROTUBULE_DEPOLYMERIZATION</t>
  </si>
  <si>
    <t>KIF19 CKAP2 CLASP1 TTBK2</t>
  </si>
  <si>
    <t>GOBP_MICROTUBULE_NUCLEATION</t>
  </si>
  <si>
    <t>HAUS6 CLASP1 SLAIN2 CEP192 RANBP9 HAUS8 HAUS3 HAUS1 TUBGCP3 HAUS2 CCDC57 PDE4DIP</t>
  </si>
  <si>
    <t>GOBP_MICROTUBULE_NUCLEATION_BY_MICROTUBULE_ORGANIZING_CENTER</t>
  </si>
  <si>
    <t>CEP192 NIN CENPJ</t>
  </si>
  <si>
    <t>GOBP_MICROTUBULE_ORGANIZING_CENTER_LOCALIZATION</t>
  </si>
  <si>
    <t>PAFAH1B1 PLXNA2 TBCCD1 CCDC141 SUN2 INTS13</t>
  </si>
  <si>
    <t>GOBP_MICROTUBULE_ORGANIZING_CENTER_ORGANIZATION</t>
  </si>
  <si>
    <t>DZIP1 NPM1 CCDC102B KIF11 GADD45A HAUS6 UVRAG STIL POC1B CLASP1 CCNF PATJ PCM1 CDK5RAP2 CEP192 SDCCAG8 CNTLN TMEM67 CEP120 HAUS8 CEP295NL PPP1R12A KAT2B PARD6B SLC16A1 HAUS3 ALMS1 CEP295 HAUS1 CEP44 PLK4 XRCC2 CEP135 CEP152 PKD2 GCC2 CETN3 PLK1 OFD1 CEP63 HAUS2 SIRT1 CCDC57 BRCA2 CHMP2A TUBE1 ARL2 PDE4DIP CCP110 ARHGEF10 FBXW11</t>
  </si>
  <si>
    <t>GOBP_MICROTUBULE_POLYMERIZATION</t>
  </si>
  <si>
    <t>HAUS6 CDKN1B PSRC1 CLASP1 CLIP1 CDK5RAP2 SLAIN2 CEP192 RANBP9 MAP7D3 HAUS8 DRG1 RPS3 ZNF207 HAUS3 HAUS1 CAMSAP2</t>
  </si>
  <si>
    <t>GOBP_MICROTUBULE_POLYMERIZATION_OR_DEPOLYMERIZATION</t>
  </si>
  <si>
    <t>GAS2L1 GBA2 SPEF1 ARHGEF2 ARHGEF7 STMN3 CAMSAP1 GIT1 TUBA1A TUBG1 CLASP2 DCTN1 CLIP3 CAMSAP3 CDK5R1 PAK1 TBCD NAV3 GOLGA2 NCKAP5L APC SNCA WDR47 MAPT PIN1 HDAC6 CSNK1D SSNA1 MAPRE3 KATNB1 STMN2 ABL1 MAPRE2</t>
  </si>
  <si>
    <t>GOBP_MICROTUBULE_SEVERING</t>
  </si>
  <si>
    <t>TTLL11 KATNA1 KATNAL2</t>
  </si>
  <si>
    <t>GOBP_MICROVILLUS_ASSEMBLY</t>
  </si>
  <si>
    <t>STK26 FSCN1 RAP1GAP</t>
  </si>
  <si>
    <t>GOBP_MICROVILLUS_ORGANIZATION</t>
  </si>
  <si>
    <t>STK26 FSCN1 RAP1GAP PLS1 TWF2</t>
  </si>
  <si>
    <t>GOBP_MICTURITION</t>
  </si>
  <si>
    <t>CHRNB2</t>
  </si>
  <si>
    <t>GOBP_MIDBODY_ABSCISSION</t>
  </si>
  <si>
    <t>CHMP4A CHMP2A CHMP4B VPS4A CHMP5</t>
  </si>
  <si>
    <t>GOBP_MIDBRAIN_DEVELOPMENT</t>
  </si>
  <si>
    <t>SYNGR3 CALM1 CNP PADI2 BASP1 RAD1 FZD1 PLP1 NR4A2 NDUFS3 MAPKAP1 GNB4 CALM3 CDC42 SIRT2 YWHAH DLG5 NDST1 TTBK1 WNT2</t>
  </si>
  <si>
    <t>GOBP_MIDBRAIN_DOPAMINERGIC_NEURON_DIFFERENTIATION</t>
  </si>
  <si>
    <t>RYK WNT9B DKK1 WNT3</t>
  </si>
  <si>
    <t>GOBP_MIDBRAIN_HINDBRAIN_BOUNDARY_DEVELOPMENT</t>
  </si>
  <si>
    <t>SSBP3 WNT1 KDM2B HES1</t>
  </si>
  <si>
    <t>GOBP_MIDDLE_EAR_MORPHOGENESIS</t>
  </si>
  <si>
    <t>NOG EDNRA INSIG1</t>
  </si>
  <si>
    <t>GOBP_MIDGUT_DEVELOPMENT</t>
  </si>
  <si>
    <t>RET WNT5A</t>
  </si>
  <si>
    <t>GOBP_MINERALOCORTICOID_BIOSYNTHETIC_PROCESS</t>
  </si>
  <si>
    <t>GOBP_MINERALOCORTICOID_METABOLIC_PROCESS</t>
  </si>
  <si>
    <t>GOBP_MINERALOCORTICOID_SECRETION</t>
  </si>
  <si>
    <t>C1QTNF1 DAB2</t>
  </si>
  <si>
    <t>GOBP_MIRNA_CATABOLIC_PROCESS</t>
  </si>
  <si>
    <t>PARN TUT4 SND1 TENT2 LIN28A PNPT1 TENT4B</t>
  </si>
  <si>
    <t>GOBP_MIRNA_MEDIATED_GENE_SILENCING_BY_INHIBITION_OF_TRANSLATION</t>
  </si>
  <si>
    <t>DDX6 TNRC6A ZFP36 WTIP TNRC6C AGO4 EIF4ENIF1</t>
  </si>
  <si>
    <t>GOBP_MIRNA_MEDIATED_GENE_SILENCING_BY_MRNA_DESTABILIZATION</t>
  </si>
  <si>
    <t>AGO1 MOV10</t>
  </si>
  <si>
    <t>GOBP_MIRNA_METABOLIC_PROCESS</t>
  </si>
  <si>
    <t>NFATC3 FGF2 HIF1A PARN SMAD1 FOXO3 PPARG SOX9 TUT4 TGFB2 RC3H1 DROSHA RC3H2 SND1 STAT3 SMAD4 DDX5 MYC RELA TP53 BMP4</t>
  </si>
  <si>
    <t>GOBP_MIRNA_PROCESSING</t>
  </si>
  <si>
    <t>SMAD1 RIPK1 TUT4 DROSHA STAT3 NUP155 DDX5 NCBP2 SNIP1 PUM2 TP53 SMAD2 BMP4</t>
  </si>
  <si>
    <t>GOBP_MISMATCH_REPAIR</t>
  </si>
  <si>
    <t>RPA1 MCM9 TREX1 SETD2 MLH3 MSH6 PMS1 RNASEH2B MCM8 POLD3 MSH3 MSH4 PMS2 RNASEH2A</t>
  </si>
  <si>
    <t>GOBP_MITOCHONDRIAL_ADP_TRANSMEMBRANE_TRANSPORT</t>
  </si>
  <si>
    <t>SLC25A4 SLC25A5</t>
  </si>
  <si>
    <t>GOBP_MITOCHONDRIAL_ATP_TRANSMEMBRANE_TRANSPORT</t>
  </si>
  <si>
    <t>ADCY10 SLC25A6 SLC25A41 SLC25A24 SLC25A5 SLC25A4 SLC25A23</t>
  </si>
  <si>
    <t>GOBP_MITOCHONDRIAL_CALCIUM_ION_HOMEOSTASIS</t>
  </si>
  <si>
    <t>C19orf12 ANXA6 SLC8A3 MCUB LETM1 RAP1GDS1</t>
  </si>
  <si>
    <t>GOBP_MITOCHONDRIAL_CALCIUM_ION_TRANSMEMBRANE_TRANSPORT</t>
  </si>
  <si>
    <t>SMDT1 PMPCB SLC8B1 MICU1</t>
  </si>
  <si>
    <t>GOBP_MITOCHONDRIAL_CYTOCHROME_C_OXIDASE_ASSEMBLY</t>
  </si>
  <si>
    <t>COX20 SMIM20 COA1 SCO1 COA5 COX16 COX19 FASTKD3 STMP1 COA4 COX18 TACO1</t>
  </si>
  <si>
    <t>GOBP_MITOCHONDRIAL_DEPOLARIZATION</t>
  </si>
  <si>
    <t>ABCD1 PARP1 DCN MLLT11 SRC KCNQ3 KDR ABL1 BOK</t>
  </si>
  <si>
    <t>GOBP_MITOCHONDRIAL_DNA_METABOLIC_PROCESS</t>
  </si>
  <si>
    <t>RRM1 STOX1 PRIMPOL SSBP1 DNA2 PPARGC1A TP53 SESN2</t>
  </si>
  <si>
    <t>GOBP_MITOCHONDRIAL_DNA_REPAIR</t>
  </si>
  <si>
    <t>PRIMPOL DNA2 TP53</t>
  </si>
  <si>
    <t>GOBP_MITOCHONDRIAL_DNA_REPLICATION</t>
  </si>
  <si>
    <t>RRM1 PRIMPOL SSBP1 DNA2 LIG3</t>
  </si>
  <si>
    <t>GOBP_MITOCHONDRIAL_ELECTRON_TRANSPORT_CYTOCHROME_C_TO_OXYGEN</t>
  </si>
  <si>
    <t>CYCS MT-CO3 MT-CO2 MT-CO1 COX8A COX5A COX6B1 COX7A2</t>
  </si>
  <si>
    <t>GOBP_MITOCHONDRIAL_ELECTRON_TRANSPORT_NADH_TO_UBIQUINONE</t>
  </si>
  <si>
    <t>PINK1 NDUFS3 NDUFAB1 COQ9 NDUFS2 NDUFS6 NDUFA3 MT-ND4L SNCA NDUFB6 NDUFS8 NDUFA9 NDUFV1 MT-ND3 NDUFB2 NDUFC2</t>
  </si>
  <si>
    <t>GOBP_MITOCHONDRIAL_ELECTRON_TRANSPORT_SUCCINATE_TO_UBIQUINONE</t>
  </si>
  <si>
    <t>SDHAF2 SDHC SDHD SDHA SDHB</t>
  </si>
  <si>
    <t>GOBP_MITOCHONDRIAL_ELECTRON_TRANSPORT_UBIQUINOL_TO_CYTOCHROME_C</t>
  </si>
  <si>
    <t>CYC1 CYCS UQCRFS1 UQCRC1</t>
  </si>
  <si>
    <t>GOBP_MITOCHONDRIAL_FISSION</t>
  </si>
  <si>
    <t>INF2 PINK1 RALA DCN PRKN MTFP1 PGAM5 UCP2 COX10 DDHD2 DNM1L MCU MAPT MTFR1L MIEF1 KDR</t>
  </si>
  <si>
    <t>GOBP_MITOCHONDRIAL_FRAGMENTATION_INVOLVED_IN_APOPTOTIC_PROCESS</t>
  </si>
  <si>
    <t>NPTX1 CCAR2 BAX DNM1L</t>
  </si>
  <si>
    <t>GOBP_MITOCHONDRIAL_FUSION</t>
  </si>
  <si>
    <t>MCL1 THG1L USP30 BCL2A1 PARL OMA1 MIGA1 PLD6 MFF</t>
  </si>
  <si>
    <t>GOBP_MITOCHONDRIAL_GENE_EXPRESSION</t>
  </si>
  <si>
    <t>ALKBH1 FOXO3 MRPL22 MRPL45 NSUN3 PTCD3 MRPS35 MRPL46 MTIF2 MRPS21 MRPS30 RMND1 MRPS28 MALSU1 SUPV3L1 MRPL50 MTG2 MTERF2 MRPL40 RARS2 MRPL41 WARS2 TFB1M C1QBP RPUSD4 FASTKD2 FASTKD3 MRPL44 NGRN MTERF3 GATC MRPS14 MRPL13 CDK5RAP1 MRPS22 TFAM MRPL10 QRSL1 GATB MRPS18C TEFM MTO1 MTRF1 MRPS10 MRPS31 TFB2M TACO1</t>
  </si>
  <si>
    <t>GOBP_MITOCHONDRIAL_GENOME_MAINTENANCE</t>
  </si>
  <si>
    <t>RRM1 STOX1 PRIMPOL PIF1 SSBP1 DNA2 PPARGC1A TP53 SESN2 LIG3 SLC25A36 TYMP AKT3 TEFM</t>
  </si>
  <si>
    <t>GOBP_MITOCHONDRIAL_MEMBRANE_ORGANIZATION</t>
  </si>
  <si>
    <t>CNP PINK1 BAD ADCK1 MOAP1 RHOT2 TIMM13 DNAJC11 LETM1 GSK3A PDCD5 MTX2 IER3 HK2 CHCHD6 PEX5 IMMT BAK1 APOO BCS1L MFN2 SNCA BAX MAPK8 MTCH1 HSPA4 TOMM22 TMEM14A GSK3B TOMM70 CLN8 MICOS13 BID HIP1R BOK SLC9A1 MTX1</t>
  </si>
  <si>
    <t>GOBP_MITOCHONDRIAL_OUTER_MEMBRANE_PERMEABILIZATION</t>
  </si>
  <si>
    <t>MOAP1 RHOT2 GSK3A IER3 BAK1 BAX MAPK8 TMEM14A GSK3B BID HIP1R BOK</t>
  </si>
  <si>
    <t>GOBP_MITOCHONDRIAL_PROTEIN_CATABOLIC_PROCESS</t>
  </si>
  <si>
    <t>BNIP3L AFG1L PISD BNIP3 SPATA18 YME1L1</t>
  </si>
  <si>
    <t>GOBP_MITOCHONDRIAL_PROTEIN_PROCESSING</t>
  </si>
  <si>
    <t>PMPCB IMMP2L MIPEP OMA1</t>
  </si>
  <si>
    <t>GOBP_MITOCHONDRIAL_PROTON_TRANSPORTING_ATP_SYNTHASE_COMPLEX_ASSEMBLY</t>
  </si>
  <si>
    <t>TMEM70 ATP5F1D ATP23 ATPAF1 OXA1L FMC1 TMEM242 ATPAF2</t>
  </si>
  <si>
    <t>GOBP_MITOCHONDRIAL_RESPIRASOME_ASSEMBLY</t>
  </si>
  <si>
    <t>HIGD1A COX7A2L STMP1</t>
  </si>
  <si>
    <t>GOBP_MITOCHONDRIAL_RESPIRATORY_CHAIN_COMPLEX_ASSEMBLY</t>
  </si>
  <si>
    <t>SDHAF2 COX20 SMIM20 IMMP2L COA1 SCO1 COA5 CHCHD7 NDUFAF2 OMA1 TMEM126B NDUFB5 COX16 COX19 NDUFA10 FASTKD3 NDUFB9 TMEM126A NDUFS5 NDUFB8 TMEM186 STMP1 NDUFAF7 TFAM NDUFB4 COA4 SDHAF3 COX18 CHCHD4 TACO1</t>
  </si>
  <si>
    <t>GOBP_MITOCHONDRIAL_RIBOSOME_ASSEMBLY</t>
  </si>
  <si>
    <t>NOA1 FASTKD2 NGRN MTERF3</t>
  </si>
  <si>
    <t>GOBP_MITOCHONDRIAL_RNA_3_END_PROCESSING</t>
  </si>
  <si>
    <t>TRNT1 TRMT10C ELAC2</t>
  </si>
  <si>
    <t>GOBP_MITOCHONDRIAL_RNA_CATABOLIC_PROCESS</t>
  </si>
  <si>
    <t>SUPV3L1 PDE12 LRPPRC PNPT1 GRSF1</t>
  </si>
  <si>
    <t>GOBP_MITOCHONDRIAL_RNA_METABOLIC_PROCESS</t>
  </si>
  <si>
    <t>FOXO3 SUPV3L1 MTERF2 WARS2 TFB1M RPUSD4 FASTKD2 FASTKD3 MTERF3 PDE12 CDK5RAP1 TFAM TEFM MTO1 TFB2M LRPPRC PRKAA1 PNPT1 PPARGC1B TRMT61B MTERF1 CHCHD10 YARS2 FASTKD1 TRMT5</t>
  </si>
  <si>
    <t>GOBP_MITOCHONDRIAL_RNA_MODIFICATION</t>
  </si>
  <si>
    <t>RPUSD4 CDK5RAP1 MTO1 TRMT61B TRMT5 TRIT1</t>
  </si>
  <si>
    <t>GOBP_MITOCHONDRIAL_RNA_PROCESSING</t>
  </si>
  <si>
    <t>FASTK TBRG4 TRNT1 TRMT10C METTL8 ELAC2</t>
  </si>
  <si>
    <t>GOBP_MITOCHONDRIAL_TRANSCRIPTION</t>
  </si>
  <si>
    <t>FOXO3 MTERF2 TFB1M MTERF3 TFAM TEFM TFB2M PRKAA1 PPARGC1B MTERF1 CHCHD10</t>
  </si>
  <si>
    <t>GOBP_MITOCHONDRIAL_TRANSLATION</t>
  </si>
  <si>
    <t>ALKBH1 MRPL22 MRPL45 NSUN3 PTCD3 MRPS35 MRPL46 MTIF2 MRPS21 MRPS30 RMND1 MRPS28 MALSU1 MRPL50 MTG2 MRPL40 RARS2 MRPL41 WARS2 C1QBP RPUSD4 FASTKD2 FASTKD3 MRPL44 NGRN GATC MRPS14 MRPL13 CDK5RAP1 MRPS22 MRPL10 QRSL1 GATB MRPS18C MTRF1 MRPS10 MRPS31 TACO1</t>
  </si>
  <si>
    <t>GOBP_MITOCHONDRIAL_TRANSLATIONAL_ELONGATION</t>
  </si>
  <si>
    <t>TSFM</t>
  </si>
  <si>
    <t>GOBP_MITOCHONDRIAL_TRANSMEMBRANE_TRANSPORT</t>
  </si>
  <si>
    <t>SFXN1 SFXN5 SLC25A22 TIMM17A TOMM40L TIMM44 MCUB PSEN2 UCP2 VDAC1 SLC25A13 MCU SLC25A39 TOMM70 SFXN3</t>
  </si>
  <si>
    <t>GOBP_MITOCHONDRIAL_TRANSPORT</t>
  </si>
  <si>
    <t>CNP PINK1 BAD ABLIM3 SREBF2 PSEN1 TIMM17A MOAP1 TOMM40L TIMM44 SIAH3 RHOT2 HTRA2 TIMM13 GSK3A PDCD5 MTX2 NPTX1 IER3 HK2 FBXW7 PRKN BAK1 UCP2 SAE1 BAP1 BCS1L MFN2 BAX SLC25A13 AIFM1 MAPK8 MTCH1 HSPA4 TOMM22 TMEM14A GSK3B RHOU TOMM70</t>
  </si>
  <si>
    <t>GOBP_MITOCHONDRIAL_TRNA_PROCESSING</t>
  </si>
  <si>
    <t>TRNT1 TRMT10C METTL8 ELAC2 HSD17B10 PUS1 TRIT1 TRMT5 TRMT61B PNPT1 MTO1 CDK5RAP1 RPUSD4</t>
  </si>
  <si>
    <t>GOBP_MITOCHONDRION_DISTRIBUTION</t>
  </si>
  <si>
    <t>MTM1 SLC4A5 KIF5B MYO19 HAP1</t>
  </si>
  <si>
    <t>GOBP_MITOCHONDRION_ENDOPLASMIC_RETICULUM_MEMBRANE_TETHERING</t>
  </si>
  <si>
    <t>CALM1 ATP2A2 PSEN2</t>
  </si>
  <si>
    <t>GOBP_MITOCHONDRION_LOCALIZATION</t>
  </si>
  <si>
    <t>MTM1 HIF1A PLIN5 SLC4A5</t>
  </si>
  <si>
    <t>GOBP_MITOCHONDRION_MORPHOGENESIS</t>
  </si>
  <si>
    <t>MTM1 SSBP1 SUPV3L1</t>
  </si>
  <si>
    <t>GOBP_MITOCHONDRION_ORGANIZATION</t>
  </si>
  <si>
    <t>INF2 CNP ULK3 ENDOG CXADR PINK1 BAD ABLIM3 MARK2 FEZ1 PDE2A IGF1 RAB3A RALA GGCT ADCK1 SREBF2 TIMM17A HRK TIGAR MOAP1 TOMM40L UQCRFS1 TIMM44 SIAH3 RHOT2 NDUFS3 MIGA2 CNTNAP1 HTRA2 ATAD3A MAP1LC3A TIMM13 DNAJC11 GABPB1 LETM1 PYCARD PID1 RAP1GDS1 CAMKK2 GSK3A PARP1 TRAK2 PDCD5 MTX2 NPTX1 EDNRA PANK2 IER3 NDUFAB1 IFIT2 PRMT6 NDUFAF4 ATP13A2 NDUFS2 ATG4D MFSD14A HK2 SCO2 LIPA CHCHD6 FBXW7 CERS1 ATG9A NDUFA3 DCN TNFSF10 PRKN GABARAPL1 MTFP1 PEX5 MLLT11 CCAR2 PGAM5 ATCAY TREM2 ECSIT ATG4B IMMT TMEM70 BAK1 UCP2 CISD2 APOO VDAC1 SAE1 POLG BAP1 BCS1L COX10 MFN2 CEBPA SNCA NDUFAF5 BAX DDHD2 DNM1L AIFM1 MAPK8 KAT2A PIM2 MTCH1 NDUFB6 MCU HSPA4 CLUH MAPT TOMM22 NDUFS8 ATP5F1D ARMCX3 TMEM14A GSK3B NDUFA9 HDAC6 MARCKS RHOU VAT1</t>
  </si>
  <si>
    <t>GOBP_MITOPHAGY</t>
  </si>
  <si>
    <t>PINK1 TIGAR HTRA2 ATG4D CERS1 PRKN ATG4B VDAC1 MFN2</t>
  </si>
  <si>
    <t>GOBP_MITOTIC_CELL_CYCLE</t>
  </si>
  <si>
    <t>JADE1 TUBA3D SETDB2 GMNN TIPIN NEK11 ZNF268 BCL2 NSMCE2 MRNIP SBDS BTG1 KIF11 CENPC RRM1 TTC28 YWHAE CUL1 PIAS1 MCM6 EXOC6B RPL24 STOX1 ROCK1 AZI2 PPP2CB TREX1 RPS6 RBL1 CCNO LPIN1 CDKN1B RPL26 CIT PKIA CKAP2 TFAP4 ANAPC13 PSRC1 ATAD5 SON MNAT1 NPAT STIL SIN3A ZNF655 CCNG1 RPS27L MAP3K20 CLASP1 NEK9 CLIP1 PRDM5 TPD52L1 EDN1 WAPL ANAPC16 PLK5 DSN1 CCNF VRK1 GEM CDK5RAP2 RHOC CEP192 FHL1 PIBF1 RAE1 SETD2 CLSPN FAM107A CHMP4A NDP TNKS STAG2 BOD1 BACH1 YEATS4 RBL2 NAE1 ABRAXAS1 ZFP36L1 CDC27 DCDC1 NOP53 BCL7A CDKN1A MDC1 DCTN6 KCNA5 HGF DYNLT1 BARD1 UIMC1 CCNI KPNB1 BRCC3 EZH2 ID4 SMC5 UBE2E2 DRG1 ZNF830 CUL5 PPP1R12A TUBA1C KAT2B CAV2 KNTC1 NABP1 CHFR PCNT CDK5RAP3 BCL6 STAG1 CUL4A ARID1B AKAP8 CDC73 CDC14B AURKC PSMG2 ZNF207 MYC CCL2 RASA1 ATF2 KHDRBS1 POLE WEE1 SPAG5 MCM2 CDC23 DNA2 KIF15 EML3 KLF11 DONSON PHIP MASTL SMARCD2 CPSF3 RPS6KB1 RAD21 SPC25 LATS1 TP53 PARP3 BMP4 CUL4B BUB3 PRC1 RAD51B BTG3 XRCC2 TUBD1 TAF2 EXOC8 PKD2 ANAPC4 BROX NEK4 NRDE2 CDKN2C ANGEL2 ANAPC11 RIOK2 PCID2 DLG1 MBTPS2 BAZ1B CDC26 PLK1 MEIOC TUBGCP3 HECW2 STK33 OFD1 LSM14A FOXM1 CCDC8 BANF1 MEPCE NSL1 CDKN3 USP2 TPR IQGAP1 MAP10 PHF10 RHOA INSR MCM4 USP47 ABRAXAS2 SPC24 PRKDC ENKD1 PAX6 SDE2 NUDC TTLL12 SIRT1 ANKFN1 RNASEH2B CRLF3 NCAPH STAMBP SDCBP TUBB6 CCDC57 TBCE RECQL5 BRCA2 CHMP2A EXOC2 TUBE1</t>
  </si>
  <si>
    <t>GOBP_MITOTIC_CELL_CYCLE_CHECKPOINT_SIGNALING</t>
  </si>
  <si>
    <t>TIPIN NEK11 MRNIP TREX1 CDKN1B RPL26 CCNG1 RPS27L MAP3K20 CDK5RAP2 CLSPN NAE1 ABRAXAS1 NOP53 CDKN1A MDC1 BARD1 UIMC1 BRCC3 ZNF830 KNTC1 NABP1 CHFR CDK5RAP3 CDC14B PSMG2 ZNF207 ATF2 DONSON SPC25 TP53 BUB3 PCID2 MBTPS2 PLK1 STK33 TPR SPC24 PRKDC SDE2</t>
  </si>
  <si>
    <t>GOBP_MITOTIC_CELL_CYCLE_PHASE_TRANSITION</t>
  </si>
  <si>
    <t>JADE1 NEK11 BCL2 NSMCE2 MRNIP RRM1 CUL1 PIAS1 RPL24 STOX1 TREX1 RPS6 RBL1 CCNO CDKN1B RPL26 PKIA TFAP4 ATAD5 MNAT1 NPAT STIL SIN3A ZNF655 CCNG1 RPS27L MAP3K20 CLASP1 TPD52L1 PLK5 CCNF CDK5RAP2 FHL1 CLSPN FAM107A BACH1 RBL2 NAE1 ABRAXAS1 ZFP36L1 CDC27 NOP53 BCL7A CDKN1A KCNA5 BARD1 UIMC1 CCNI BRCC3 EZH2 ID4 SMC5 UBE2E2 ZNF830 CUL5 KNTC1 NABP1 CHFR CDK5RAP3 CUL4A ARID1B CDC73 CDC14B PSMG2 ZNF207 MYC CCL2 KHDRBS1 POLE WEE1 CDC23 KLF11 DONSON MASTL SMARCD2 CPSF3 RPS6KB1 RAD21 SPC25 LATS1 TP53 CUL4B BUB3 RAD51B TAF2 PKD2 ANAPC4</t>
  </si>
  <si>
    <t>GOBP_MITOTIC_CELL_CYCLE_PROCESS</t>
  </si>
  <si>
    <t>JADE1 TIPIN NEK11 BCL2 NSMCE2 MRNIP SBDS KIF11 CENPC RRM1 CUL1 PIAS1 MCM6 EXOC6B RPL24 STOX1 ROCK1 TREX1 RPS6 RBL1 CCNO LPIN1 CDKN1B RPL26 CIT PKIA CKAP2 TFAP4 PSRC1 ATAD5 SON MNAT1 NPAT STIL SIN3A ZNF655 CCNG1 RPS27L MAP3K20 CLASP1 TPD52L1 EDN1 WAPL PLK5 DSN1 CCNF VRK1 CDK5RAP2 RHOC CEP192 FHL1 PIBF1 RAE1 SETD2 CLSPN FAM107A CHMP4A TNKS STAG2 BOD1 BACH1 RBL2 NAE1 ABRAXAS1 ZFP36L1 CDC27 DCDC1 NOP53 BCL7A CDKN1A MDC1 DCTN6 KCNA5 DYNLT1 BARD1 UIMC1 CCNI KPNB1 BRCC3 EZH2 ID4 SMC5 UBE2E2 DRG1 ZNF830 CUL5 KAT2B CAV2 KNTC1 NABP1 CHFR PCNT CDK5RAP3 BCL6 STAG1 CUL4A ARID1B AKAP8 CDC73 CDC14B AURKC PSMG2 ZNF207 MYC CCL2 RASA1 ATF2 KHDRBS1 POLE WEE1 SPAG5 MCM2 CDC23 DNA2 EML3 KLF11 DONSON PHIP MASTL SMARCD2 CPSF3 RPS6KB1 RAD21 SPC25 LATS1 TP53 PARP3 BMP4 CUL4B BUB3 PRC1 RAD51B TAF2 EXOC8 PKD2 ANAPC4</t>
  </si>
  <si>
    <t>GOBP_MITOTIC_CHROMOSOME_CONDENSATION</t>
  </si>
  <si>
    <t>GOBP_MITOTIC_CYTOKINESIS</t>
  </si>
  <si>
    <t>EXOC6B ROCK1 CIT CKAP2 SON RHOC CHMP4A DCDC1 RASA1 EXOC8 PLK1 IQGAP1 RHOA STAMBP CHMP2A EXOC2 KIF20B CHMP4B VPS4A USP8 BBS4 NUSAP1 WNK1</t>
  </si>
  <si>
    <t>GOBP_MITOTIC_CYTOKINETIC_PROCESS</t>
  </si>
  <si>
    <t>KLHDC8B IQGAP2 CHMP7 CHMP1A CHMP1B CHMP6</t>
  </si>
  <si>
    <t>GOBP_MITOTIC_DNA_INTEGRITY_CHECKPOINT_SIGNALING</t>
  </si>
  <si>
    <t>TIPIN NEK11 MRNIP TREX1 CDKN1B RPL26 CCNG1 RPS27L MAP3K20 CLSPN NAE1 ABRAXAS1 NOP53 CDKN1A MDC1 UIMC1 BRCC3 ZNF830 CDK5RAP3 CDC14B ATF2 DONSON TP53 MBTPS2 PLK1 STK33</t>
  </si>
  <si>
    <t>GOBP_MITOTIC_DNA_REPLICATION</t>
  </si>
  <si>
    <t>MCM6 BCL6 MCM2 MCM4 RECQL5 BRCA2 GINS1 GINS3 POLA1</t>
  </si>
  <si>
    <t>GOBP_MITOTIC_DNA_REPLICATION_CHECKPOINT_SIGNALING</t>
  </si>
  <si>
    <t>CLSPN NAE1 ZNF830</t>
  </si>
  <si>
    <t>GOBP_MITOTIC_G1_S_TRANSITION_CHECKPOINT_SIGNALING</t>
  </si>
  <si>
    <t>TREX1 CDKN1B RPL26 RPS27L CDKN1A TP53 PRKDC SDE2 WAC MDM2 PIDD1 PML CDK2</t>
  </si>
  <si>
    <t>GOBP_MITOTIC_G2_DNA_DAMAGE_CHECKPOINT_SIGNALING</t>
  </si>
  <si>
    <t>MRNIP CCNG1 CLSPN ABRAXAS1 NOP53 CDKN1A UIMC1 BRCC3 CDK5RAP3 CDC14B DONSON MBTPS2 PLK1</t>
  </si>
  <si>
    <t>GOBP_MITOTIC_G2_M_TRANSITION_CHECKPOINT</t>
  </si>
  <si>
    <t>MRNIP CCNG1 CLSPN NAE1 ABRAXAS1 NOP53 CDKN1A BARD1 UIMC1 BRCC3 ZNF830 NABP1 CHFR CDK5RAP3 CDC14B DONSON MBTPS2 PLK1</t>
  </si>
  <si>
    <t>GOBP_MITOTIC_INTRA_S_DNA_DAMAGE_CHECKPOINT_SIGNALING</t>
  </si>
  <si>
    <t>TIPIN NEK11 MDC1 ATF2</t>
  </si>
  <si>
    <t>GOBP_MITOTIC_METAPHASE_CHROMOSOME_ALIGNMENT</t>
  </si>
  <si>
    <t>CENPC PSRC1 PIBF1 CHMP4A BOD1 KPNB1 KAT2B CDC23 EML3 NUDC CHMP2A CHMP4B VPS4A RRS1 SPDL1 HNRNPU NDC80 SEH1L CHMP5 MAPRE1</t>
  </si>
  <si>
    <t>GOBP_MITOTIC_NUCLEAR_DIVISION</t>
  </si>
  <si>
    <t>KMT5A SMPD3 PDXP PDGFB EDN3 IGF2 IGF1 TGFA REEP4 RACGAP1 LRP5 KLHDC8B ANAPC7 UBE2S KIF3B KIFC2 TUBG1 PRAP1 CDC42 SIRT2 CLASP2 FBXW5 DYNC1LI1 ANLN NEK2 MAD2L1BP AAAS UBXN2B CDK1 PRICKLE1 PINX1 NCAPD2 GOLGA2 NFIB PKMYT1 APC DUSP1 NPM2 ANAPC15 SH2B1 PIN1 KNSTRN RAB11A PPP2R1A CHMP7 REEP3 CHMP1A</t>
  </si>
  <si>
    <t>GOBP_MITOTIC_NUCLEAR_MEMBRANE_DISASSEMBLY</t>
  </si>
  <si>
    <t>LPIN1 VRK1 PLK1</t>
  </si>
  <si>
    <t>GOBP_MITOTIC_NUCLEAR_MEMBRANE_ORGANIZATION</t>
  </si>
  <si>
    <t>REEP4 SIRT2 REEP3 RCC1 SPAST</t>
  </si>
  <si>
    <t>GOBP_MITOTIC_RECOMBINATION</t>
  </si>
  <si>
    <t>NSMCE2 ERCC4 TERF2 SMC5 DMC1 RAD51D BRCA2 MSH3 MRE11 RAD54B RAD50 MSH2 RAD51C RAD52</t>
  </si>
  <si>
    <t>GOBP_MITOTIC_SISTER_CHROMATID_COHESION</t>
  </si>
  <si>
    <t>NSMCE2 TNKS STAG2 BOD1 ESCO2 SMC5 STAG1 PDS5B POGZ RAD21 HDAC8 ATRX MAU2 ESCO1</t>
  </si>
  <si>
    <t>GOBP_MITOTIC_SISTER_CHROMATID_COHESION_CENTROMERIC</t>
  </si>
  <si>
    <t>BOD1 NAA50</t>
  </si>
  <si>
    <t>GOBP_MITOTIC_SISTER_CHROMATID_SEGREGATION</t>
  </si>
  <si>
    <t>NSMCE2 KIF11 CENPC PSRC1 CLASP1 WAPL DSN1 CDK5RAP2 CEP192 PIBF1 CHMP4A STAG2 BOD1 ABRAXAS1 KPNB1 DRG1 KAT2B KNTC1 STAG1 AKAP8 AURKC PSMG2 ZNF207 SPAG5 CDC23 EML3 RAD21 SPC25 BUB3 PRC1 ANAPC11 PCID2 BAZ1B PLK1 OFD1 LSM14A NSL1 TPR MAP10 RHOA ABRAXAS2 SPC24 NUDC NCAPH CHMP2A ARHGEF10 SMARCA5</t>
  </si>
  <si>
    <t>GOBP_MITOTIC_SISTER_CHROMATID_SEPARATION</t>
  </si>
  <si>
    <t>NSMCE2 CDK5RAP2 KNTC1 PSMG2 ZNF207 CDC23 RAD21 SPC25 BUB3 ANAPC11 PCID2 PLK1 TPR SPC24</t>
  </si>
  <si>
    <t>GOBP_MITOTIC_SPINDLE_ASSEMBLY</t>
  </si>
  <si>
    <t>KIF11 CLASP1 CEP192 PIBF1 CHMP4A STAG2 ABRAXAS1 KPNB1 DRG1 STAG1 AURKC ZNF207 EML3 PRC1 PLK1 OFD1 LSM14A TPR MAP10 RHOA ABRAXAS2 CHMP2A ARHGEF10 CHMP4B</t>
  </si>
  <si>
    <t>GOBP_MITOTIC_SPINDLE_ELONGATION</t>
  </si>
  <si>
    <t>RACGAP1</t>
  </si>
  <si>
    <t>GOBP_MITOTIC_SPINDLE_ORGANIZATION</t>
  </si>
  <si>
    <t>SBDS KIF11 PSRC1 STIL CLASP1 CEP192 PIBF1 RAE1 CHMP4A TNKS STAG2 ABRAXAS1 DCTN6 KPNB1 DRG1 PCNT STAG1 AURKC ZNF207 EML3 SPC25 PARP3 PRC1 PLK1 OFD1 LSM14A TPR MAP10 RHOA ABRAXAS2 NUDC TBCE CHMP2A ARHGEF10</t>
  </si>
  <si>
    <t>GOBP_MITRAL_VALVE_DEVELOPMENT</t>
  </si>
  <si>
    <t>SOX4 ACVR1 DCHS1 TWIST1 NOTCH1</t>
  </si>
  <si>
    <t>GOBP_MODIFICATION_OF_POSTSYNAPTIC_ACTIN_CYTOSKELETON</t>
  </si>
  <si>
    <t>ITPKA BAIAP2 CYFIP1 CTTNBP2</t>
  </si>
  <si>
    <t>GOBP_MODIFICATION_OF_POSTSYNAPTIC_STRUCTURE</t>
  </si>
  <si>
    <t>ITPKA ARHGAP44 SYNPO BAIAP2 DRD1 CYFIP1 CTTNBP2</t>
  </si>
  <si>
    <t>GOBP_MODIFICATION_OF_SYNAPTIC_STRUCTURE</t>
  </si>
  <si>
    <t>ITPKA ARHGAP44 SYNPO BAIAP2 DRD1 CYFIP1 DLGAP3 CTTNBP2 CDC42</t>
  </si>
  <si>
    <t>GOBP_MODIFIED_AMINO_ACID_TRANSPORT</t>
  </si>
  <si>
    <t>SLC11A1 SLC7A2 SLC25A26 SLC22A16 SLC22A1 SLC25A12 SLC38A9</t>
  </si>
  <si>
    <t>GOBP_MODULATION_BY_HOST_OF_SYMBIONT_PROCESS</t>
  </si>
  <si>
    <t>STOM PAIP1 ZNF502 TFAP4 EEF1A1 SP1 SNW1 IGF2R EEA1 VAPA SMC5 FMR1 CAV2 SAP30 RAB5A RAB9A JUN NAPEPLD EP300 CHD1 CCNT1 ZNF639 REST</t>
  </si>
  <si>
    <t>GOBP_MODULATION_BY_HOST_OF_VIRAL_GENOME_REPLICATION</t>
  </si>
  <si>
    <t>STOM EEF1A1 VAPA SMC5 FMR1</t>
  </si>
  <si>
    <t>GOBP_MODULATION_BY_HOST_OF_VIRAL_PROCESS</t>
  </si>
  <si>
    <t>STOM PAIP1 ZNF502 EEF1A1 IGF2R EEA1 VAPA SMC5 FMR1 CAV2</t>
  </si>
  <si>
    <t>GOBP_MODULATION_BY_HOST_OF_VIRAL_RNA_GENOME_REPLICATION</t>
  </si>
  <si>
    <t>FMR1 DDX56</t>
  </si>
  <si>
    <t>GOBP_MODULATION_BY_SYMBIONT_OF_ENTRY_INTO_HOST</t>
  </si>
  <si>
    <t>IFITM3 IFITM1 MID2 TRIM25 IFITM2</t>
  </si>
  <si>
    <t>GOBP_MODULATION_BY_VIRUS_OF_HOST_PROCESS</t>
  </si>
  <si>
    <t>AKT1 BECN1 PPARA BCL2L1</t>
  </si>
  <si>
    <t>GOBP_MODULATION_OF_EXCITATORY_POSTSYNAPTIC_POTENTIAL</t>
  </si>
  <si>
    <t>RGS4 WNT7A CELF4 SLC8A2 DMPK STX1A SLC8A3 PRKCZ NLGN3 BAIAP2 GRIN2D ADRB2 GRIN1 DLG4 GRIN2C CBLN1 DVL1 PRKAR1B RIMS1 NLGN4X NETO1 STX1B</t>
  </si>
  <si>
    <t>GOBP_MODULATION_OF_INHIBITORY_POSTSYNAPTIC_POTENTIAL</t>
  </si>
  <si>
    <t>RIMS2</t>
  </si>
  <si>
    <t>GOBP_MODULATION_OF_MICROTUBULE_CYTOSKELETON_INVOLVED_IN_CEREBRAL_CORTEX_RADIAL_GLIA_GUIDED_MIGRATION</t>
  </si>
  <si>
    <t>SRGAP2 SUN2</t>
  </si>
  <si>
    <t>GOBP_MODULATION_OF_PROCESS_OF_ANOTHER_ORGANISM</t>
  </si>
  <si>
    <t>S100A9 ARG1 BCL2L1 PPARA</t>
  </si>
  <si>
    <t>GOBP_MOLTING_CYCLE</t>
  </si>
  <si>
    <t>FA2H INHBA LDB2 WNT10B FERMT1 KRT17 EXT1 PIAS4 FOXQ1 NSDHL WNT10A SOX21 SPINK5 TNFRSF19 FGF10 NOTCH1 ERCC2 NOM1 NSUN2 FZD3 SMO</t>
  </si>
  <si>
    <t>GOBP_MOLTING_CYCLE_PROCESS</t>
  </si>
  <si>
    <t>INHBA LDB2 WNT10B FERMT1 KRT17 EXT1 PIAS4 FOXQ1 NSDHL WNT10A SOX21 SPINK5 TNFRSF19 FGF10 NOTCH1 ERCC2 NOM1 NSUN2 FZD3 SMO</t>
  </si>
  <si>
    <t>GOBP_MONOACYLGLYCEROL_BIOSYNTHETIC_PROCESS</t>
  </si>
  <si>
    <t>DGAT1</t>
  </si>
  <si>
    <t>GOBP_MONOACYLGLYCEROL_CATABOLIC_PROCESS</t>
  </si>
  <si>
    <t>ABHD6 MGLL ABHD16A</t>
  </si>
  <si>
    <t>GOBP_MONOACYLGLYCEROL_METABOLIC_PROCESS</t>
  </si>
  <si>
    <t>ABHD6 DGAT1 MGLL ABHD16A</t>
  </si>
  <si>
    <t>GOBP_MONOAMINE_TRANSPORT</t>
  </si>
  <si>
    <t>SYT12 SYT6 SYT5 SLC29A4 CXCL12 PINK1 PRKCB CHRNA4 CRH SYT3 ADRA2A STX1A CNR1 GRK2 GRM2 GABBR1 DRD1 SYT15 HTR2A ADRA2C SYT4 SYT7 CHRNB2 NOS1</t>
  </si>
  <si>
    <t>GOBP_MONOATOMIC_ANION_HOMEOSTASIS</t>
  </si>
  <si>
    <t>TBXAS1 SLC12A4 SLC12A2 STK39 SLC12A6 SLC12A5</t>
  </si>
  <si>
    <t>GOBP_MONOATOMIC_ANION_TRANSPORT</t>
  </si>
  <si>
    <t>AHCYL1 CLNS1A TCAF2 SLC26A11 RIPK1 SLC4A5 ANO5 SLC39A14 SLC26A4 FXYD1 SLC17A5 GPR89A APOL1 GABRE GABRA6 BEST3 GOPC SLC25A27 FXYD3 GABRB1 SLC26A8 SLC17A6 PRNP GABRG2 ABCC2</t>
  </si>
  <si>
    <t>GOBP_MONOATOMIC_CATION_TRANSMEMBRANE_TRANSPORT</t>
  </si>
  <si>
    <t>KCNK1 CX3CL1 HOMER1 TMEM38A GJC2 KCNF1 CACNA1H CBARP SLC35G1 KCNIP3 KCNS3 TF THY1 CALM1 RGS4 CACNG3 CORO1A CACNG4 CACNB3 SLC24A3 ATP6V0B ASIC1 CALHM1 KCNK4 CACNB1 STIMATE SLC29A4 ABCB8 RAMP3 KCNJ16 KCNA1 ATP1B1 SLC8A2 KCNG2 NIPAL4 LARGE1 MCOLN1 AKAP5 ATP1A3 KCNK2 HPCA CACNA1G SLC6A9 ANXA6 EDN3 KCNH2 ADRA2A SLC25A22 CYC1 SCN3B KCNK12 NPPA TMEM63B SLC13A5 KCNH3 SLC32A1 SLC8A3 KCNG1 KCNN1 ATP2B2 KCNC3 P2RX5 SLC17A7 ADRA1A TESC PLP1 PSEN1 KCNK3 SLC5A6 KCNV1 FKBP1B NIPA2 KCNJ12 KCNJ9 UQCRFS1 GP1BB DRD1 SLC1A1 GRIN2D CACNA2D2 ATP2A2 HTR2A SLC39A10 ATP2C1 PIEZO1 MCUB TRPV2 UTRN KCNJ14 ASIC2 CHP1 CRHR1 UBASH3B STIM1 SLC6A1 ACTN4 LETM1 RGS7 MT-CO3 UQCRC1 NIPA1 PLCG2 ACTN2 MT-ATP8 CALM3 NOS1 SLC39A3 ATP6AP2 PLCG1 SLC36A1 ATP6V0D1 EDNRA PRKD1 SLC40A1 ATP6V0A1 ATP13A2 ATP5MC3 TRPC3 SLC6A17 PLCB3 YWHAH SLN ASIC4 KCNAB1 KCNQ2 ATP1B3 CEMIP KCNJ10 SLC25A3 SLC30A3 ATP2C2 ATP6V0E2 GRIN1 ATP2A3 PLCB2 PSEN2 ATP5ME KCNIP1 TMEM63A TREM2 FKBP1A SLC12A4 GRIN2C SLC17A8 PLCH2 SCNN1D LRRC55 ORAI2 BAK1 SLC20A1 CYBA UCP2 ATP13A1 SLC15A3 VDAC1 MELTF KCNJ8 SLC38A5 PTPN3 SLC39A7 CALHM2 SNAP25 VAMP2 ATP2B1 SNCA SLC12A2 PLCB4 SLC30A5 NIPAL3 BAX TRPM2 SLC25A13 SEC61A1 MCU PPP3CB SLC39A11 GRP NNT PLCB1 ATP5F1D MT-CO2 STK39 SHROOM2 NEDD4L WNK2 DPP6 CALHM6 TUSC3 ATP5MF MT-ATP6 NETO1</t>
  </si>
  <si>
    <t>GOBP_MONOATOMIC_CATION_TRANSPORT</t>
  </si>
  <si>
    <t>KCNK1 CX3CL1 HOMER1 TMEM38A SFXN1 GJC2 KCNF1 CACNA1H CBARP SLC35G1 KCNIP3 KCNS3 TF THY1 CALM1 RGS4 CACNG3 CORO1A CACNG4 CACNB3 SLC24A3 MCHR1 ATP6V0B CDK5 NECTIN1 ASIC1 CALHM1 KCNK4 CACNB1 STIMATE SLC29A4 ABCB8 RAMP3 CXCL12 KCNJ16 KCNA1 PRKCB ATP1B1 SLC8A2 KCNG2 PDGFB NIPAL4 LARGE1 MCOLN1 AKAP5 ATP1A3 KCNK2 HPCA CACNA1G SLC6A9 CHRNA4 ANXA6 DMPK EDN3 KCNH2 CAMK2B ADRA2A SLC25A22 PACSIN3 CYC1 SCN3B KCNK12 NPPA TMEM63B HOMER3 SLC13A5 KCNH3 SLC32A1 SLC8A3 KCNG1 KCNN1 ATP2B2 KCNC3 P2RX5 SLC17A7 ADRA1A TESC PLP1 PSEN1 KCNK3 SLC5A6 KCNV1 FKBP1B NIPA2 KCNJ12 KCNJ9 UQCRFS1 GP1BB DRD1 SLC1A1 GRIN2D CACNA2D2 ATP2A2 HTR2A SLC39A10 ATP2C1 PIEZO1 MCUB TRPV2 UTRN KCNJ14 ASIC2 CHP1 CRHR1 UBASH3B STIM1 SLC6A1 NKAIN2 ACTN4 LETM1 RGS7 CHRNB2 MT-CO3 UQCRC1 NIPA1 CD84 PLCG2 ADRB2 ACTN2 MT-ATP8 CALM3 NOS1 SLC39A3 SLC5A11 CD33 ATP6AP2 PLCG1 ADORA1 SLC36A1 SLC23A2 CASK ATP6V0D1 EDNRA PRKD1 SLC40A1 ATP6V0A1 ATP13A2 ATP5MC3 TRPC3 SLC6A17 PLCB3 YWHAH SLN ASIC4 KCNAB1 KCNQ2 ATP1B3 SLC48A1 CEMIP KCNJ10 SLC25A3 SLC30A3 ATP2C2 ATP6V0E2 GRIN1 ATP2A3 RAMP2 SLC38A7 PLCB2 PSEN2 ATP5ME KCNIP1 TMEM63A ATF4 TREM2 FKBP1A SLC12A4 GRIN2C SLC17A8 CAMK2G PLCH2 SCNN1D LRRC55 CCR1 ORAI2 BAK1 SLC20A1 CYBA UCP2 ATP13A1 SLC15A3 VDAC1 MELTF KCNJ8 SLC38A5 PTPN3 SLC39A7 CALHM2 SNAP25 DNM2 VAMP2 ATP2B1 SNCA SLC12A2 PLCB4 NDFIP1 SLC30A5 NIPAL3 BAX VIP TRPM2 SLC25A13 DNM1L SEC61A1 MCU PPP3CB SLC39A11 GRP IL16 CD4 NNT PLCB1 ATP5F1D MT-CO2 STK39 NDFIP2 REP15 SHROOM2 NEDD4L WNK2 NDUFA9 DPP6 CALHM6 TUSC3 ATP5MF MT-ATP6 NETO1</t>
  </si>
  <si>
    <t>GOBP_MONOATOMIC_ION_HOMEOSTASIS</t>
  </si>
  <si>
    <t>CX3CL1 TMEM38A SLC35G1 TF THY1 CALM1 CORO1A SLC24A3 ATP6V0B CXCL12 KCNA1 PRKCB ATP1B1 SLC8A2 C19orf12 ALPL MCOLN1 ATP1A3 ANXA6 DMPK EDN3 KCNH2 KL SLC8A3 ATP2B2 NPTN CNR1 HCRTR2 KCTD17 GRN PSEN1 TMEM178A CCDC22 SV2A FKBP1B GP1BB DRD1 SLC1A1 ATP2A2 HTR2A SLC39A10 ATP2C1 MCUB SLC4A2 CALR CCKBR CHP1 UBASH3B STIM1 LETM1 TBXAS1 SLC4A3 PLCG2 CALM3 NOS1 RAP1GDS1 ATP6AP2 PLCG1 ADORA1 ATP6V0D1 NPPC EDNRA PRKD1 SLC40A1 RAB39A ATP6V0A1 ATP13A2 TRPC3 CYB561A3 PLCB3 SCO2 EXT1 TMEM64 ATP1B3 GPR3 CEMIP KCNJ10 DRD5 ATP2C2 ATP6V0E2 GRIN1 ATP2A3 PLCB2 BOLA2B NT5E ATF4 FKBP1A SLC12A4 PLCH2 IMMT SCNN1D CNNM1 CCR1 CA2 SNX10 BAK1 CYBA ATP13A1 KCTD7 CFTR</t>
  </si>
  <si>
    <t>GOBP_MONOATOMIC_ION_TRANSMEMBRANE_TRANSPORT</t>
  </si>
  <si>
    <t>KCNK1 CX3CL1 HOMER1 TMEM38A SFXN1 GJC2 KCNF1 CACNA1H CBARP SLC35G1 KCNIP3 SFXN5 TTYH3 KCNS3 TF THY1 CALM1 RGS4 CACNG3 CORO1A CACNG4 CACNB3 SLC24A3 ATP6V0B ASIC1 CALHM1 KCNK4 CACNB1 EPHB2 STIMATE GRIK3 SLC29A4 ABCB8 RAMP3 KCNJ16 KCNA1 ATP1B1 SLC8A2 KCNG2 NIPAL4 LARGE1 MCOLN1 AKAP5 ATP1A3 KCNK2 HPCA CACNA1G SLC6A9 CHRNA4 ANXA6 GRIK4 EDN3 KCNH2 ADRA2A SLC25A22 CYC1 SCN3B KCNK12 NPPA CHRNA2 GABRD TTYH2 TMEM63B SLC13A5 KCNH3 SLC32A1 SLC8A3 KCNG1 KCNN1 ATP2B2 KCNC3 GABRG3 P2RX5 LRRC8C SLC17A7 ADRA1A TESC PLP1 PSEN1 KCNK3 SLC5A6 LASP1 NLGN3 KCNV1 FKBP1B NIPA2 KCNJ12 ABCC10 KCNJ9 UQCRFS1 GP1BB DRD1 ARC SLC26A1 SLC1A1 GRIN2D CACNA2D2 TMC7 ATP2A2 HTR2A SLC39A10 ATP2C1 PIEZO1 MCUB TRPV2 UTRN KCNJ14 SLC4A2 ASIC2 CHP1 CRHR1 UBASH3B STIM1 SLC6A1 ACTN4 LETM1 RGS7 CHRNB2 MT-CO3 UQCRC1 NIPA1 SLC4A3 PLCG2 ADRB2 ACTN2 GRIK1 MT-ATP8 CALM3 NOS1 SLC39A3 ATP6AP2 LRRC8D PLCG1 SLC36A1 GLRA2 ATP6V0D1 EDNRA PRKD1 SLC40A1 ATP6V0A1 ATP13A2 ATP5MC3 TRPC3 SLC6A17 PLCB3 YWHAH SLN ANO3 ASIC4 KCNAB1 KCNQ2 ATP1B3 CEMIP GABRQ KCNJ10 SLC25A3 SLC30A3 ATP2C2 ATP6V0E2 GRIN1 ATP2A3 PLCB2 PSEN2 ATP5ME KCNIP1 TMEM63A TMC6 TREM2 FKBP1A SLC12A4 GRIN2C SLC17A8 PLCH2 SCNN1D LRRC55 ORAI2 CYBB BAK1 SLC20A1 CYBA UCP2 ATP13A1 SLC15A3 CFTR VDAC1 MELTF GRIK5 KCNJ8 SLC38A5 PTPN3 SLC39A7 CALHM2 SNAP25 VAMP2 ATP2B1 SNCA SLC12A2 PLCB4 SLC30A5 NIPAL3 BAX TRPM2 SLC25A13 CLCN4 SEC61A1 LRRC8B MCU PPP3CB SLC39A11 GRP ATP8B1 NNT PLCB1 ATP8B2 ATP5F1D MT-CO2 STK39 SHROOM2 NEDD4L GABRA5 WNK2 DPP6 CALHM6 TUSC3 ATP5MF MT-ATP6 NETO1</t>
  </si>
  <si>
    <t>GOBP_MONOATOMIC_ION_TRANSPORT</t>
  </si>
  <si>
    <t>KCNK1 CX3CL1 HOMER1 TMEM38A SFXN1 GJC2 KCNF1 CACNA1H CBARP SLC35G1 KCNIP3 SFXN5 TTYH3 KCNS3 TF THY1 CALM1 RGS4 CACNG3 CORO1A CACNG4 CACNB3 SLC24A3 MCHR1 ATP6V0B CDK5 NECTIN1 ASIC1 CALHM1 KCNK4 CACNB1 EPHB2 STIMATE GRIK3 SLC29A4 ABCB8 RAMP3 CXCL12 KCNJ16 KCNA1 PRKCB ATP1B1 SLC8A2 KCNG2 PDGFB NIPAL4 LARGE1 MCOLN1 AKAP5 ATP1A3 KCNK2 HPCA CACNA1G SLC6A9 CHRNA4 ANXA6 DMPK GRIK4 EDN3 SLC1A6 KCNH2 CAMK2B ADRA2A SLC25A22 PACSIN3 CYC1 SCN3B KCNK12 NPPA CHRNA2 GABRD TTYH2 TMEM63B HOMER3 SLC13A5 P2RY12 KCNH3 SLC32A1 SLC8A3 KCNG1 KCNN1 ATP2B2 KCNC3 GABRG3 P2RX5 CNR1 LRRC8C SLC17A7 ADRA1A TESC PLP1 PSEN1 KCNK3 SLC5A6 LASP1 TOMM40L NLGN3 KCNV1 SLC22A23 FKBP1B NIPA2 KCNJ12 ABCC10 KCNJ9 UQCRFS1 GP1BB RACGAP1 DRD1 ARC SLC26A1 SLC1A1 GRIN2D CACNA2D2 TMC7 ATP2A2 HTR2A SLC39A10 ATP2C1 PIEZO1 MCUB TRPV2 UTRN KCNJ14 SLC4A2 ASIC2 CHP1 PRKG2 CRHR1 UBASH3B STIM1 SLC6A1 PLLP NKAIN2 ACTN4 LETM1 RGS7 CHRNB2 MT-CO3 UQCRC1 NIPA1 CD84 SLC4A3 PLCG2 ADRB2 ACTN2 GRIK1 MT-ATP8 CALM3 NOS1 SLC39A3 SLC5A11 CD33 ATP6AP2 LRRC8D PLCG1 ADORA1 SLC36A1 GLRA2 SLC23A2 CASK ATP6V0D1 EDNRA PRKD1 SLC40A1 ATP6V0A1 ATP13A2 ATP5MC3 TRPC3 SLC6A17 PLCB3 YWHAH SLN ANO3 ASIC4 KCNAB1 KCNQ2 ATP1B3 SLC48A1 CEMIP GABRQ KCNJ10 SLC25A3 SLC30A3 ATP2C2 ATP6V0E2 GRIN1 ATP2A3 RAMP2 SLC38A7 PLCB2 PSEN2 ATP5ME KCNIP1 TMEM63A TMC6 ATF4 TREM2 FKBP1A SLC12A4 CHRM1 GRIN2C SLC17A8 CAMK2G PLCH2 SCNN1D CNNM1 LRRC55 CCR1 CA2 ORAI2 CYBB BAK1 SLC20A1 CYBA UCP2 SLC22A6 ATP13A1 SLC15A3 CFTR VDAC1 MELTF GRIK5 KCNJ8 SLC38A5 PTPN3 SLC39A7 CALHM2 SNAP25 DNM2 VAMP2 ATP2B1 SNCA SLC12A2 PLCB4 NDFIP1 SLC30A5 NIPAL3 BAX VIP TRPM2 SLC25A13 CLCN4 DNM1L SEC61A1 LRRC8B SLCO2B1 MCU PPP3CB SLC39A11 GRP IL16 ATP8B1 CD4 NNT PLCB1 ATP8B2 ATP5F1D MT-CO2 STK39 NDFIP2 REP15 SHROOM2 NEDD4L GABRA5 WNK2 NDUFA9 DPP6 CALHM6 TUSC3 ATP5MF MT-ATP6 NETO1</t>
  </si>
  <si>
    <t>GOBP_MONOCARBOXYLIC_ACID_BIOSYNTHETIC_PROCESS</t>
  </si>
  <si>
    <t>FA2H SCD STARD4 UST ACOT7 OSBPL3 ELOVL1 FASN SCAP MCAT LTC4S GATD1 PLP1 SLC45A3 PTGS1 HPGDS ABCD1 PTGES2 TBXAS1 ABCD2 MGLL APOC1 ACACA NDUFAB1 SIRT2 PTGIS ACLY ACOX2 DHRS9 INSIG1 ACOT8 ACSS1</t>
  </si>
  <si>
    <t>GOBP_MONOCARBOXYLIC_ACID_CATABOLIC_PROCESS</t>
  </si>
  <si>
    <t>DECR1 CRYL1 ACAT1 ECI2 HACL1 ACAD11 PLIN5 ACAA2 IDNK MCEE LPIN1 XYLB CPT2 PCCA SCP2 ACADM ACADL HOGA1 IRS2 SLC27A2 HADH AIG1 DCXR PEX7 TYSND1 BDH2 ABCD4 SLC16A1 PHYH PEX2 HSD17B4 NUDT7 AUH FAAH ALDH1L2 SESN2</t>
  </si>
  <si>
    <t>GOBP_MONOCARBOXYLIC_ACID_METABOLIC_PROCESS</t>
  </si>
  <si>
    <t>NUPR1 NR1D1 DECR1 CRYL1 ACAT1 ECI2 HIF1A HACL1 PDK4 LPL PRKAB1 GGT5 NAAA ACAD11 PLIN5 ALDH3A2 ACAA2 ADH1B PPARG ACSL5 IDNK PTGR1 TREX1 MCEE LPIN1 PARK7 SLC27A3 TNXB SOX9 TNFRSF1A OSBPL9 PRKAB2 XYLB PDK1 CPT2 ACOT6 PCCA MMUT EDN1 HSD3B7 DDIT4 HTD2 MTHFS ACADSB PLA2G4D PIBF1 VNN1 SCP2 CYP4F11 ADH5 ACADM ACADL ALOX12B ALDH5A1 STAR HOGA1 IRS2 LIAS ELOVL7 ALDOB SLC27A2 ME3 FAAH2 HADH GSTM4 CYP4Z1 MLXIPL AIG1 FTCD ENO4 DCXR TECR PEX7 MALRD1 BTD KAT2B PRXL2C STAT3 TYSND1 AASDH BDH2 ABCD4 ACSL3 CYP2U1 SLC16A1 ALDOC CYP27C1 PNPLA8 PGK1 EPHX1 PRMT3 ALDH8A1 ADH4 PHYH PEX2 HSD17B4 BAAT NUDT7 GLYAT AUH ACOT4 PPARGC1A ALDH1A3 TP53 SDS FAAH ALDH1L2 SESN2 GGT1</t>
  </si>
  <si>
    <t>GOBP_MONOCARBOXYLIC_ACID_TRANSPORT</t>
  </si>
  <si>
    <t>SLCO2A1 LYPLA1 SLC27A4 FABP3 SLC5A6 PLA2G5 ABCD1 ABCG2 SLC27A1 ABCD2 CD36 MPC2 SLC27A6 SYK ABCB4 NOS2 AKT2</t>
  </si>
  <si>
    <t>GOBP_MONOCYTE_ACTIVATION</t>
  </si>
  <si>
    <t>MT1G CSF1 DYSF FOXP1 ADAM9</t>
  </si>
  <si>
    <t>GOBP_MONOCYTE_AGGREGATION</t>
  </si>
  <si>
    <t>CD44 IL1B</t>
  </si>
  <si>
    <t>GOBP_MONOCYTE_CHEMOTACTIC_PROTEIN_1_PRODUCTION</t>
  </si>
  <si>
    <t>ERBIN SELENOK MCOLN2</t>
  </si>
  <si>
    <t>GOBP_MONOCYTE_CHEMOTAXIS</t>
  </si>
  <si>
    <t>CX3CL1 CXCL12 PDGFB NBL1 FOLR2 CX3CR1 CCN3 CCL3L1 CCR1 AIF1 DUSP1 LGMN MOSPD2 GREM1 IL6R</t>
  </si>
  <si>
    <t>GOBP_MONOCYTE_DIFFERENTIATION</t>
  </si>
  <si>
    <t>IL34 FASN INPP5D ZBTB46 CSF1R MYH9 CD4 GPR68</t>
  </si>
  <si>
    <t>GOBP_MONOCYTE_EXTRAVASATION</t>
  </si>
  <si>
    <t>PLCB1 SIRPA JAM3</t>
  </si>
  <si>
    <t>GOBP_MONONUCLEAR_CELL_DIFFERENTIATION</t>
  </si>
  <si>
    <t>TRAF3IP2 ZBTB16 TOX PTK2B SOCS3 MR1 ERBB2 KMT2A BCL2 STAT4 IKZF3 ITPKB MDK CEBPB FOXO3 ITGB8 FZD5 TNFSF13B MT1G CBFB TPD52 PPARG AZI2 RPS6 ZFPM1 TMEM176B FNIP1 KAT7 TMEM176A GPR89A JAK3 RORA VNN1 ZC3H8 RSAD2 FCRL3 IL4R LGALS3 RC3H1 ZFP36L1 TNFRSF9 DROSHA ITFG2 CLEC4E IRF7 PTPN2 EZH2 RC3H2 XRCC6 NFIL3 PIK3R1 TNFSF18 CSF1 STAT3 CR1 LTBR BCL6 BMI1 ARID1B IRF1 LY6D MYC ATF2</t>
  </si>
  <si>
    <t>GOBP_MONONUCLEAR_CELL_MIGRATION</t>
  </si>
  <si>
    <t>CX3CL1 KLRK1 CORO1A IL34 PADI2 CXCL12 PDGFB GPR183 NBL1 FOLR2 DOCK8 CALR PYCARD CX3CR1 CH25H CCN3 STK10 CDC42 CRK C3AR1 CSF1R EXT1 JAM2 CCL3L1 CCR1 AIF1 SLC12A2 DUSP1 TRPM2 PLCB1 LGMN STK39 MOSPD2 PIK3CD</t>
  </si>
  <si>
    <t>GOBP_MONOSACCHARIDE_BIOSYNTHETIC_PROCESS</t>
  </si>
  <si>
    <t>UST ARPP19 GPD1 PGP GOT1 SLC25A11 ATF4 PER2 DGKQ MST1 SLC25A13 KAT2A NR3C1 ERFE CRY1 TPI1 ZNF692</t>
  </si>
  <si>
    <t>GOBP_MONOSACCHARIDE_CATABOLIC_PROCESS</t>
  </si>
  <si>
    <t>BAD TIGAR LRP5 HK1 IDUA HK2 PFKFB2 TKFC GALT</t>
  </si>
  <si>
    <t>GOBP_MONOSACCHARIDE_METABOLIC_PROCESS</t>
  </si>
  <si>
    <t>UST ARPP19 BAD IGF2 IGF1 GPD1 PDHB PGP TIGAR C1QTNF1 SLC45A3 SLC2A3 GOT1 LRP5 DYRK2 HK1 PGM2 UXS1 GSK3A SLC23A2 BRAT1 IDUA PPP1R3G HK2 LIPA AKT2 PRKN SLC25A11 ATF4 PER2 PFKFB2 TKFC GALT DGKQ MST1 PDHA1 OAS1 RPIA INPPL1 NPY1R SLC25A13 KAT2A</t>
  </si>
  <si>
    <t>GOBP_MONOTERPENOID_METABOLIC_PROCESS</t>
  </si>
  <si>
    <t>CYP3A4 CYP2C9 CYP1A2</t>
  </si>
  <si>
    <t>GOBP_MONOUBIQUITINATED_PROTEIN_DEUBIQUITINATION</t>
  </si>
  <si>
    <t>USP1 USP15 USP47 USP16</t>
  </si>
  <si>
    <t>GOBP_MORPHOGENESIS_OF_AN_ENDOTHELIUM</t>
  </si>
  <si>
    <t>ITGAX CCM2</t>
  </si>
  <si>
    <t>GOBP_MORPHOGENESIS_OF_AN_EPITHELIAL_BUD</t>
  </si>
  <si>
    <t>SULF1 NOG</t>
  </si>
  <si>
    <t>GOBP_MORPHOGENESIS_OF_AN_EPITHELIAL_FOLD</t>
  </si>
  <si>
    <t>GOBP_MORPHOGENESIS_OF_AN_EPITHELIAL_SHEET</t>
  </si>
  <si>
    <t>WNT7A SRF TMEFF2 CD151 MTOR FERMT1 CLASP2 SOX11 COL5A1 MEGF8 PHLDB2 DVL1 LAMA1 ARHGAP35</t>
  </si>
  <si>
    <t>GOBP_MORPHOGENESIS_OF_AN_EPITHELIUM</t>
  </si>
  <si>
    <t>SH3BP1 SMAD3 WNT7A MMP2 SULF1 CELSR1 VANGL1 WNT7B PLXNA1 NDRG4 SMURF1 LMO4 ACVR1 NOG PPP1CA SOX10 SRF PAFAH1B1 DLG3 FZD1 RALA SPEF1 RARG FRZB TMEFF2 PSEN1 CD151 NTN1 NPNT TCAP TBX18 LRP5 NKD1 ITGAX TMEM59L MICAL2 PLOD3 FAT1 TNC DAB2 MTOR FRAS1 FERMT1 MTSS1 KIF26B MTHFR LEF1 RARA CCM2 EDNRA CDC42 DVL3 BRD2 CLASP2 HHIP SOX11 CSF1R KRT17 STK4 ASTN2 EXT1 KLF4 PLXND1 COL5A1 DCHS1 DLG5 PTK7 CAMSAP3 BRSK2 TGFBR2 BTRC EPHA7 SPINT2 FOXQ1 SOX8 WNT10A MEGF8 PAK1 WDR1 PHLDB2 CA2 SEMA3E LZTS2 PRICKLE1 WNT5B WNT2 KRAS DVL1 DLC1 WNT16 LAMA1 BRSK1 MAGED1 FOXF2 ARHGAP35 SUFU TWIST1 RGMA</t>
  </si>
  <si>
    <t>GOBP_MORPHOGENESIS_OF_A_BRANCHING_STRUCTURE</t>
  </si>
  <si>
    <t>SULF1 CELSR1 PLXNA1 ACVR1 BCL11A NOG PPP1CA SOX10 SRF DLX2 NPNT LRP5 TMEM59L ERMN TNC LEF1 EDNRA HHIP STK4 EXT1 PLXND1 DCHS1 DLG5 TGFBR2 BTRC EPHA7 SPINT2 SOX8 PAK1 SEMA3E WNT2 KRAS LAMA1</t>
  </si>
  <si>
    <t>GOBP_MORPHOGENESIS_OF_A_POLARIZED_EPITHELIUM</t>
  </si>
  <si>
    <t>SH3BP1 WNT7A CELSR1 VANGL1 SMURF1 PAFAH1B1 DLG3 FZD1 SPEF1 NKD1 FAT1 DAB2 CDC42 DVL3 ASTN2 DLG5 PTK7 CAMSAP3 BRSK2 WDR1 PRICKLE1 DVL1 LAMA1 BRSK1 FOXF2 SAPCD2</t>
  </si>
  <si>
    <t>GOBP_MORPHOGENESIS_OF_EMBRYONIC_EPITHELIUM</t>
  </si>
  <si>
    <t>RPS7 HIF1A NPHP3 EPB41L5 WNT9B SOX9 TCTN1 STIL STK3 SDC4 FZD6 RET SETD2 SEC24B TGFB2 LAMA5 LIAS GRHL2 MTHFD1 TULP3 BCL10 PHACTR4</t>
  </si>
  <si>
    <t>GOBP_MOTILE_CILIUM_ASSEMBLY</t>
  </si>
  <si>
    <t>DZIP1 CFAP54 CFAP43 KLC3 ARMC2 SPAG16 MNS1 DNHD1 CFAP221 CFAP69 IQCG BBS2 SPAG17 SPEF2 CFAP47 JHY CFAP206 MKS1 ENKD1 CCDC39 INTU DNAH1</t>
  </si>
  <si>
    <t>GOBP_MOTOR_BEHAVIOR</t>
  </si>
  <si>
    <t>B4GALNT1 SLC1A1 GRPR TUBA1A EXT1 DCTN1 WDR47 GRP NR3C1 ADARB1 KCNQ3</t>
  </si>
  <si>
    <t>GOBP_MOTOR_LEARNING</t>
  </si>
  <si>
    <t>ADGRB3 DKK1 TACO1 GPR88</t>
  </si>
  <si>
    <t>GOBP_MOTOR_NEURON_APOPTOTIC_PROCESS</t>
  </si>
  <si>
    <t>BCL2 ROCK1 ATF2 FAS VPS54</t>
  </si>
  <si>
    <t>GOBP_MOTOR_NEURON_AXON_GUIDANCE</t>
  </si>
  <si>
    <t>CDK5 RNF165 LMO4 NOG PLXNA4 EGR2 KIF5C RAC3 SLIT1 ALCAM</t>
  </si>
  <si>
    <t>GOBP_MOTOR_NEURON_MIGRATION</t>
  </si>
  <si>
    <t>NTN1 DAB1 CELSR2 ASCL1 FZD3</t>
  </si>
  <si>
    <t>GOBP_MRNA_3_END_PROCESSING</t>
  </si>
  <si>
    <t>AHCYL1 VIRMA RPRD2 TUT1 DHX36 YTHDC1 WDR33 CPSF2 CSTF3 ZFP36L1 BARD1 CSTF1 CDC73 CPSF7 SSU72 ZC3H14 NCBP2 CPSF3 PCF11 RPRD1B</t>
  </si>
  <si>
    <t>GOBP_MRNA_3_END_PROCESSING_BY_STEM_LOOP_BINDING_AND_CLEAVAGE</t>
  </si>
  <si>
    <t>CPSF2 CPSF3 LSM11 LSM10</t>
  </si>
  <si>
    <t>GOBP_MRNA_3_SPLICE_SITE_RECOGNITION</t>
  </si>
  <si>
    <t>SLU7 SF3A3 ISY1</t>
  </si>
  <si>
    <t>GOBP_MRNA_5_SPLICE_SITE_RECOGNITION</t>
  </si>
  <si>
    <t>PSIP1 SFSWAP PRPF39 SRSF12 SNRPC</t>
  </si>
  <si>
    <t>GOBP_MRNA_ALTERNATIVE_POLYADENYLATION</t>
  </si>
  <si>
    <t>VIRMA YTHDC1 CPSF7 CPSF6</t>
  </si>
  <si>
    <t>GOBP_MRNA_CATABOLIC_PROCESS</t>
  </si>
  <si>
    <t>TRAF3IP2 PNRC1 PARN NPM1 METTL14 ZC3HAV1 XRN1 EIF3E RIDA FTO CNOT8 TNRC6A EXOSC8 PAIP1 DIS3 SLC11A1 SSB ROCK1 ZCCHC7 HNRNPD EXOSC7 TUT4 SMG6 YBX3 CSDE1 TUT1 DHX36 YTHDF1 NUDT16 CNOT6L HNRNPR PNLDC1 DCP1A ZFP36 HNRNPC SMG1 NBAS IGF2BP1 RC3H1 ZFP36L1 SECISBP2 CNOT11 IGF2BP3 RC3H2 UPF2 FMR1 EXOSC2 SND1 TNRC6C DDX5 SUPV3L1 VIM HBS1L LSM6 ZC3H14 NCBP2 MAGOHB PUM2 DCP2 ALKBH5 NRDE2 ANGEL2 PCID2 XRN2 TTC5 MEIOC CNOT6 TRAF5 FXR1 MAPK14 FASTKD2 CNOT2 FASTKD3 AGO4 CPEB3 UPF3B SAMD4B PDE12 THRAP3 CNOT9 YTHDF2 EIF4ENIF1 MAGOH</t>
  </si>
  <si>
    <t>GOBP_MRNA_CIS_SPLICING_VIA_SPLICEOSOME</t>
  </si>
  <si>
    <t>CLNS1A PRPF40A CWC15 PSIP1 WBP4 NCBP2 C9orf78 SDE2 RBM17 SFSWAP PRPF4B PRPF39 DCPS SRSF12 DDX23</t>
  </si>
  <si>
    <t>GOBP_MRNA_EXPORT_FROM_NUCLEUS</t>
  </si>
  <si>
    <t>NUP160 SMG6 NXT2 DDX25 YTHDC1 NXT1 RAE1 SETD2 SMG1 SARNP UPF2 FMR1 NUP155 NUP107 NCBP2 MAGOHB SUPT6H DDX19B ALKBH5 PCID2 TPR NUP88 MAGOH THOC5 THOC2</t>
  </si>
  <si>
    <t>GOBP_MRNA_METABOLIC_PROCESS</t>
  </si>
  <si>
    <t>TRAF3IP2 HIPK3 CIR1 PNRC1 SNRNP27 SLU7 AHCYL1 CLNS1A PARN NPM1 METTL14 ZC3HAV1 XRN1 HNRNPK EIF3E RIDA FTO CNOT8 TNRC6A EXOSC8 PRPF40A PAIP1 DIS3 VIRMA RBMX2 SLC11A1 MTREX KDM1A CDK13 CWC15 CWF19L2 SSB PCBP2 PPARG ROCK1 SAP18 ZCCHC7 CDC5L HNRNPD NUP98 USP49 EXOSC7 TUT4 PCBP3 SMG6 YBX3 CSDE1 SON CWC22 RBBP6 HNRNPA1L2 TGS1 RPRD2 RAMAC TUT1 DHX36 RSRC1 YTHDF1 SF3B3 GPATCH1 SNW1 SMNDC1 YTHDC1 NUDT16 CNOT6L HNRNPR DDX46 WTAP PNLDC1 TSEN34 FRA10AC1 CPEB1 MBNL2 TAF9 DCP1A NCOA1 PSIP1 NCL TAF1 RBM48 LUC7L2 ZFP36 HNRNPC RNF113A SRPK2 WDR33 TAF7 SMG1 ARL6IP4 WBP4 NBAS IGF2BP1 HNRNPA3 CPSF2 CSTF3 LGALS3 RC3H1 ZFP36L1 SF3A3 DHX35 HNRNPLL MFAP1 SECISBP2 PPWD1 BARD1 CNOT11 IGF2BP3 HNRNPA1 DBR1 RC3H2 UPF2 PUS7 FMR1 TAF4B ZNF830 CSTF1 KHDRBS2 EXOSC2 TAF3 HNRNPL SND1 STAT3 TNRC6C PUS7L DDX5 SUPV3L1 ZCRB1 SRSF5 CDC73 VIM HBS1L CPSF7 PRMT9 LARP7 LSM6 ATF2 KHDRBS1 SAFB2 SCAF11 SSU72 ZC3H14 NCBP2 PPIE RNGTT CWC27 HTATSF1 HNRNPH1 C9orf78 CPSF3 SNIP1 MAGOHB COIL PPARGC1A PUM2 SNRPD3 TP53 AQR GCFC2 DCP2 TXNL4B SMN1 KIN TAF2 SUPT6H ALKBH5 NRDE2 RBMX PCF11 RBM26 RPRD1B RBM7 ANGEL2 NFKBIZ RBM11 PCID2 SNRPD2 U2AF1L4 SRPK1 SF3B1 XRN2 PTCD2 TTC5 SRSF8 PPP4R2 MEIOC FIP1L1 CNOT6 PRPF38A TRAF5 FXR1 ZBTB1 C1QBP RPUSD4 MAPK14 FASTKD2 CNOT2 SF3B4 BUD13 FASTKD3 AGO4 DDX1 USP4 ZC3H13 PCIF1 CPEB3 NOVA1 SART3 RBM39 CEBPG PRPF8 SDE2 UPF3B SAMD4B PDE12 SRRM1 THRAP3 CNOT9 PNN TTF2 YTHDF2 RBM17 EIF4ENIF1 REST MAGOH TSEN2 SRRM2 LSM8 SNRNP40 SYMPK PATL2 THOC5 DDX47 PPP1R8 PAPOLG DYRK1A TAF8 GPKOW PUS3 SF3B2 CAPRIN1 THOC2 METTL7A SNRPA1 GEMIN8 ERN1 SRSF11 ZRSR2 SFSWAP TENT2 MBNL1 ECD EXOSC10 NCOA2 ISY1 SRPK3 PRPF3 ZRANB2 PRPF4B TRA2B PRPF6 ADAR ARVCF CNOT1 PRPF19 SNRPN PRDX6 DCP1B</t>
  </si>
  <si>
    <t>GOBP_MRNA_METHYLATION</t>
  </si>
  <si>
    <t>METTL14 VIRMA WTAP ZC3H13 PCIF1 METTL7A CBLL1</t>
  </si>
  <si>
    <t>GOBP_MRNA_MODIFICATION</t>
  </si>
  <si>
    <t>METTL14 VIRMA WTAP PUS7 PUS7L RPUSD4 ZC3H13 PCIF1 PUS3 METTL7A</t>
  </si>
  <si>
    <t>GOBP_MRNA_POLYADENYLATION</t>
  </si>
  <si>
    <t>AHCYL1 TUT1 WDR33 CPSF2 CDC73 SSU72 CPSF3 PCF11 SYMPK PAPOLG TENT2</t>
  </si>
  <si>
    <t>GOBP_MRNA_PROCESSING</t>
  </si>
  <si>
    <t>CIR1 SNRNP27 SLU7 AHCYL1 CLNS1A NPM1 METTL14 HNRNPK PRPF40A VIRMA RBMX2 MTREX KDM1A CDK13 CWC15 CWF19L2 SAP18 CDC5L NUP98 USP49 SON CWC22 RBBP6 HNRNPA1L2 TGS1 RPRD2 RAMAC TUT1 DHX36 RSRC1 SF3B3 GPATCH1 SNW1 SMNDC1 YTHDC1 CNOT6L HNRNPR DDX46 WTAP TSEN34 FRA10AC1 CPEB1 MBNL2 PSIP1 NCL RBM48 LUC7L2 HNRNPC RNF113A SRPK2 WDR33 ARL6IP4 WBP4 HNRNPA3 CPSF2 CSTF3 LGALS3 ZFP36L1 SF3A3 DHX35 HNRNPLL MFAP1 PPWD1 BARD1 HNRNPA1 DBR1 PUS7 FMR1 ZNF830 CSTF1 KHDRBS2 HNRNPL PUS7L DDX5 ZCRB1 SRSF5 CDC73 CPSF7 PRMT9 LARP7 LSM6 KHDRBS1 SAFB2 SCAF11 SSU72 ZC3H14 NCBP2 PPIE RNGTT CWC27 HTATSF1 HNRNPH1 C9orf78 CPSF3 SNIP1 MAGOHB COIL PPARGC1A SNRPD3 AQR GCFC2 TXNL4B SMN1 KIN SUPT6H ALKBH5 NRDE2 RBMX PCF11 RBM26 RPRD1B RBM7 RBM11 SNRPD2 U2AF1L4 SRPK1 SF3B1 XRN2 PTCD2 SRSF8 PPP4R2 FIP1L1 PRPF38A FXR1 C1QBP RPUSD4 SF3B4 BUD13 DDX1 USP4 ZC3H13 NOVA1 SART3 RBM39 PRPF8 SDE2 PDE12 SRRM1 THRAP3 PNN TTF2 RBM17 REST MAGOH TSEN2 SRRM2 LSM8 SNRNP40 SYMPK THOC5 DDX47 PPP1R8 PAPOLG DYRK1A GPKOW SF3B2 THOC2 SNRPA1 GEMIN8 ERN1 SRSF11 ZRSR2 SFSWAP TENT2 MBNL1 ECD ISY1 SRPK3 PRPF3 ZRANB2 PRPF4B TRA2B PRPF6 ADAR ARVCF PRPF19 SNRPN PRDX6 RBM41 PRPF39 CDK12 USP39 RBM15 SREK1 SNRNP48 SNRPA THOC1 HNRNPU SYNCRIP PRPF18 SMU1 DCPS CRNKL1 NSRP1 RAMACL CHD8 DAZAP1 CSTF2 LSM3</t>
  </si>
  <si>
    <t>GOBP_MRNA_PSEUDOURIDINE_SYNTHESIS</t>
  </si>
  <si>
    <t>PUS7 PUS7L RPUSD4 PUS3</t>
  </si>
  <si>
    <t>GOBP_MRNA_SPLICE_SITE_RECOGNITION</t>
  </si>
  <si>
    <t>CELF4 CELF5 CELF3 SF1 CELF6</t>
  </si>
  <si>
    <t>GOBP_MRNA_TRANSCRIPTION</t>
  </si>
  <si>
    <t>HIPK3 PPARG TAF9 NCOA1 TAF1 TAF7 TAF4B TAF3 STAT3 DDX5 ATF2 NCBP2 TP53 TAF2 NFKBIZ ZBTB1</t>
  </si>
  <si>
    <t>GOBP_MRNA_TRANSPORT</t>
  </si>
  <si>
    <t>AHCTF1 NUP160 NUP98 SMG6 PARP11 NXT2 HNRNPA1L2 DDX25 MVP YTHDC1 NXT1 RAE1 SETD2 ZFP36 SMG1 TNKS IGF2BP1 ZFP36L1 IGF2BP3 HNRNPA1 NUP50 SARNP UPF2 FMR1 MX2 NUP155 NUP107 NUP205 NCBP2 NUP43 MAGOHB SUPT6H RANBP17 DDX19B ALKBH5 SENP2 PCID2 CETN3</t>
  </si>
  <si>
    <t>GOBP_MUCOCILIARY_CLEARANCE</t>
  </si>
  <si>
    <t>CFAP54 CFAP43 SPAG16 CFAP221 DNAH9 NEK10</t>
  </si>
  <si>
    <t>GOBP_MUCOPOLYSACCHARIDE_METABOLIC_PROCESS</t>
  </si>
  <si>
    <t>B3GNT2 UST SMPD3 PDGFB CHST7 GLCE XYLT1 B3GNT7 B3GALT6 ITIH2 ST3GAL2 ITIH4 HYAL3 SLC35B2 EDNRA NDST2 IDUA EXT1 ST3GAL4 CEMIP LYVE1 AP2A1 ST3GAL1 ITIH5 NDST1</t>
  </si>
  <si>
    <t>GOBP_MUCOSA_ASSOCIATED_LYMPHOID_TISSUE_DEVELOPMENT</t>
  </si>
  <si>
    <t>TOX RET</t>
  </si>
  <si>
    <t>GOBP_MUCUS_SECRETION</t>
  </si>
  <si>
    <t>TRAF3IP2 ALOX12B</t>
  </si>
  <si>
    <t>GOBP_MULTICELLULAR_ORGANISMAL_LEVEL_CHEMICAL_HOMEOSTASIS</t>
  </si>
  <si>
    <t>SLC11A1 SOD2 BTBD9 SLC11A2 HAMP WFS1 FBXL5 AQP1 SFTPD AKAP11 AQP4 RCN3 TFR2</t>
  </si>
  <si>
    <t>GOBP_MULTICELLULAR_ORGANISMAL_LEVEL_HOMEOSTASIS</t>
  </si>
  <si>
    <t>HMGB2 TRAF3IP2 CARTPT PTK2B NR1D1 DECR1 TSC22D3 HIF1A PDK4 OXTR PRKAB1 NPHP3 SERPINA3 KMT2A CHST3 BCL2 NEUROD1 TPP1 ARRDC3 ITPKB FTO CEBPB RPS24 FOXO3 TNFSF13B SLC11A1 PLAC8 RPS19 SOD2 KDM1A USP45 BTBD9 ACVR2B CNGB1 YAP1 STAT1 RPS17 SMAD5 RPS6 RMI1 MFHAS1 ZFX LPIN1 BBS1 SLC11A2 ZFPM1 SOX9 KSR2 PRKAB2 RRN3 CPT2 CCDC66 LCA5 POC1B FSTL1 SQSTM1 HAMP CFLAR JAK3 JAK2 NR1D2 ZFP36 WFS1 FBXL5 ZC3H8 ACADL ZNF16 NDP AQP1 IL4R PTH2R ALAS2 SFTPD PKN1 AKAP11 RC3H1 HSCB ZFP36L1 AQP4 CDH23 HADH MLXIPL UFL1 LAMC1 TNFRSF11B BARD1 PTPN2 EZH2 LETMD1 CRISPLD1 WWTR1 RC3H2 FAM210B GADD45G PPP1R13L MTHFD1 TMEM18 ZNF830 UBA5 SLC25A38 TMEM14C GJB6 CSF1 BCL10 TGFBR3 STAT3 KITLG RCN3 TFR2 GPR137B ZNF516 CDK5RAP3 BCL6 FOXO1 BBS2 AZGP1 ALMS1 OCIAD1 TRPV1 CAMLG OMA1 CRTC1 RRP8 MC4R XIAP PRDX1 FAS VPS54 LGR4</t>
  </si>
  <si>
    <t>GOBP_MULTICELLULAR_ORGANISMAL_LEVEL_IRON_ION_HOMEOSTASIS</t>
  </si>
  <si>
    <t>SLC11A1 SOD2 BTBD9 SLC11A2 HAMP FBXL5 TFR2</t>
  </si>
  <si>
    <t>GOBP_MULTICELLULAR_ORGANISMAL_LEVEL_WATER_HOMEOSTASIS</t>
  </si>
  <si>
    <t>WFS1 AQP1 AKAP11 AQP4</t>
  </si>
  <si>
    <t>GOBP_MULTICELLULAR_ORGANISMAL_MOVEMENT</t>
  </si>
  <si>
    <t>HOMER1 DMPK SLC8A3 TCAP MTOR TNNT1 NPPC PRKD1 NR4A1</t>
  </si>
  <si>
    <t>GOBP_MULTICELLULAR_ORGANISMAL_RESPONSE_TO_STRESS</t>
  </si>
  <si>
    <t>TAC1 ASIC1 EPHB2 PENK LARGE1 ADRA2A GNG7 ADAM11 LYPD1 BRINP1 NR4A2 VWA1 DRD1 SLC1A1 LPAR5 GRPR CRHR1 MTOR NOS1 PRKCG EIF4G1 LRP11 ASIC4 EXT1 GCH1 TMEM74</t>
  </si>
  <si>
    <t>GOBP_MULTICELLULAR_ORGANISM_GROWTH</t>
  </si>
  <si>
    <t>SMPD3 LARGE1 IGF2 COL3A1 APBA2 STK40 PLS1 RARG HTRA2 SLITRK1 SPTBN2 TAF10 MTOR ADRB2 RARA CCM2 NPPC SOCS2 EXT1 HEG1 PEX5 KLF2 PRICKLE1 PKDCC ERCC1 GPAT4 CREB1 NPY1R KAT2A RAI1 PPIB LGMN ATRN RARB ADARB1</t>
  </si>
  <si>
    <t>GOBP_MULTICELLULAR_ORGANISM_REPRODUCTION</t>
  </si>
  <si>
    <t>HMGB2 BRIP1 ZBTB16 GDF10 PTK2B CATSPERE CDYL GGNBP2 DZIP1 WIPF3 LIMK2 SCAPER PARN CFAP54 OXTR CEP57 TEKT3 ADAMTS2 BCL2 SMAD1 SPATA5 METTL14 RHBDD1 ROS1 CREB3L4 CFAP43 MDK HSF2 PAIP2 C2CD6 MCM9 TTC21A PLEKHA1 CCDC62 PIAS1 FMN2 INPP5B KLC3 MARF1 SMAD5 RPS6 ZFX TDRD9 EMP2 SOX9 SPIN3 NPHP1 TUT4 YBX3 ARMC2 PARP11 SPAG16 MNS1 VIPAS39 GAS2 DDX25 DHX36 EDN1 SPATA2 IMMP2L SLC22A14 DNHD1 PCGF5 YTHDC1 ARID4B AFF4 EIF2S2 SIAH1 SPATA6L CFAP221 PNLDC1 CFAP69 NCOA1 PPP1R1B IQCG ADCY10 SYCP2 TTC26 TGFB2 WDR33 NDP GABRB1 MLH3 ASH1L SLC26A8 SELENOF MSH6 ELL3 ADNP TXNRD3 APOL2 SLC22A16 PICK1 IGF2R CCNI ORC4 BCAP31 CCNB1IP1 GALNT3 ANGPT2 TAF4B ZNF830 EIF5A2 TDRD1 C9orf24 NOX5 GMCL1 SLC2A14 TGFB3 FER GHRHR HERC4 STOX2 NR6A1 SMAD4 TMF1 BMPR1B BCL6 PMFBP1 OPRK1 CUL4A GALNTL5 BBS2 LARP7 PRDM9 KHDRBS1 ZNF148 OR7C1 SPAG17 SPEF2 CFAP47 VPS54 LGR4 MASTL FZD4 USP42 LDOC1 RPS6KB1 BMP4 PRKG1 SOD1 TOB2 GGT1 CATSPER2 CATSPERG ATRX ALKBH5 KCTD19 ANKRD49 DMC1 HERPUD2 CFAP206 VPS13B OPRL1 PLD6 BIRC3 SRPK1 XRN2 TDRD6 PGM3 PLK1 SP3 MEIOC DDX3Y DDX4 FXR1 ZDBF2 CSMD1 SYNE1 WNT3 USP9Y TCFL5</t>
  </si>
  <si>
    <t>GOBP_MULTINUCLEAR_OSTEOCLAST_DIFFERENTIATION</t>
  </si>
  <si>
    <t>CD109 SBNO2 CD81</t>
  </si>
  <si>
    <t>GOBP_MULTIVESICULAR_BODY_ORGANIZATION</t>
  </si>
  <si>
    <t>TSG101 RAB27A CHMP4A VPS37A STAM2 CHMP2A IST1 CHMP4B VPS4A UBAP1</t>
  </si>
  <si>
    <t>GOBP_MULTIVESICULAR_BODY_SORTING_PATHWAY</t>
  </si>
  <si>
    <t>TSG101 RAB27A UVRAG SORT1 CHMP4A VPS37A LAPTM4B STAM2 LYST LEPROT LEPROTL1 CHMP2A CHMP4B VPS4A</t>
  </si>
  <si>
    <t>GOBP_MULTI_CILIATED_EPITHELIAL_CELL_DIFFERENTIATION</t>
  </si>
  <si>
    <t>CCNO TTC8 PLK4 CEP152 CEP63</t>
  </si>
  <si>
    <t>GOBP_MULTI_MULTICELLULAR_ORGANISM_PROCESS</t>
  </si>
  <si>
    <t>TAC1 MMP2 PZP PNOC CRHBP CRH ADRA2A NPPA CNR1 IGFBP2 GJB2 EPOR CALR CRHR1 PTAFR ADCY7 PTHLH TAC3 INTS1 RARA PARP1 HYAL3 PTGFR CTSB NR2F2 KPNA6 UCP2 ACSL4 HAVCR2 RXFP1 YTHDF3 ITGA3 FBLN1 PLA2G4C APLF UBE2Q1 PRDM1 ARHGDIB COL16A1</t>
  </si>
  <si>
    <t>GOBP_MULTI_PASS_TRANSMEMBRANE_PROTEIN_INSERTION_INTO_ER_MEMBRANE</t>
  </si>
  <si>
    <t>CCDC47 TMCO1 NOMO2</t>
  </si>
  <si>
    <t>GOBP_MUSCLE_ADAPTATION</t>
  </si>
  <si>
    <t>SMAD3 RGS4 PDE9A CAMK2B IGF1 NPPA MTPN NR4A3 ADRA1A TCAP PDE5A ATP2A2 CAMTA2 TNNT1 GSK3A PARP1 TRPC3</t>
  </si>
  <si>
    <t>GOBP_MUSCLE_ATROPHY</t>
  </si>
  <si>
    <t>FOXO3 CFLAR RPS6KB1 GATM TBCE MSTN</t>
  </si>
  <si>
    <t>GOBP_MUSCLE_CELL_APOPTOTIC_PROCESS</t>
  </si>
  <si>
    <t>NUPR1 PTK2B CAPN2 BAG3 MAP3K5 MDK SOD2 PPARG SIRT5 EDN1 CFLAR JAK2 ADCY10</t>
  </si>
  <si>
    <t>GOBP_MUSCLE_CELL_CELLULAR_HOMEOSTASIS</t>
  </si>
  <si>
    <t>MTM1 HIF1A BAG3 CHRNA1</t>
  </si>
  <si>
    <t>GOBP_MUSCLE_CELL_DEVELOPMENT</t>
  </si>
  <si>
    <t>HOMER1 RGS4 CXADR LARGE1 SORBS2 FLII PGM5 SRF IGF1 MEIS1 ACTN1 ADRA1A TCAP TBX18 FHOD3 WNT10B CNTNAP1 ATP2A2 NFATC2 ACTN4 MTOR ACTN2 TNNT1 GSK3A FHL2 EDNRA PRKD1 PDGFRA</t>
  </si>
  <si>
    <t>GOBP_MUSCLE_CELL_DIFFERENTIATION</t>
  </si>
  <si>
    <t>HOMER1 CYP26B1 CACNA1H ADGRB1 RGS4 CAMK1 DNMT1 CXADR PDGFB LARGE1 SORBS2 ACVR1 DMPK FLII PGM5 IGF2 SRF IGF1 BDNF MTPN MEIS1 RBM38 ACTN1 MAPK11 ADRA1A SPEG PLD3 NPNT TCAP TBX18 FHOD3 WNT10B CNTNAP1 ATP2A2 PIEZO1 NFATC2 CALR PLPP7 ACTN4 OLFM2 MTOR ACTN2 TNNT1 NOS1 EHD1 RARA CCN3 GSK3A FHL2 ARRB2 EDNRA PRKD1 PDGFRA DOCK2 JAM2 TMEM119 RAMP2 SGCZ MYH9 WDR1 CDK1 PRICKLE1 WNT5B KRAS PLEKHO1 KCNJ8 HDAC9 LAMA1 DNER FLOT1 MAP2K4 MYORG NINJ1 SMYD1 KAT2A PPP3CB SOX6 PTGFRN MYOM2 RARB FGF10 MAPK12 EHD2 TOMM70 CASP3 EDNRB HDGFL2 YY1 GREM1 NOTCH1 ID2 BCL9 DYRK1B</t>
  </si>
  <si>
    <t>GOBP_MUSCLE_CELL_FATE_COMMITMENT</t>
  </si>
  <si>
    <t>GOBP_MUSCLE_CELL_MIGRATION</t>
  </si>
  <si>
    <t>PDGFB PLXNA1 NDRG4 IGF1 NR4A3</t>
  </si>
  <si>
    <t>GOBP_MUSCLE_CELL_PROLIFERATION</t>
  </si>
  <si>
    <t>NAA35 FGF2 XRCC5 TCF7L2 SMAD1 MAP3K5 SOD2 PIM1 PPARG YAP1 STAT1 CDKN1B IRAK4 MNAT1 ZFPM2 EDN1 GNA13 DSN1 GNA12 CFLAR IGFBP3 JAK2 TGFB2 PTGIR CDKN1A HGF XRCC6 JARID2 CAV2 TGFB3 PDCD4 TGFBR3</t>
  </si>
  <si>
    <t>GOBP_MUSCLE_CONTRACTION</t>
  </si>
  <si>
    <t>HOMER1 TMEM38A CACNA1H ADRA1B CALM1 CHRM2 CACNB1 SULF1 KCNA1 ATP1B1 LARGE1 CACNA1G ANXA6 DMPK EDN3 GNAO1 KCNH2 ADRA2A SRF SCN3B NPPA APBB1 SLC8A3 NMU SULF2 PTGER3 ADRA1A GRK2 FKBP1B KCNJ12 NPNT TCAP DRD1 PDE5A ATP2A2 HTR2A APBB2 UTRN ADRA2C SSTR2 PTAFR MTOR CHRNB2 MYOF ADRB2 TNNT1 CALM3 NOS1 RAP1GDS1 ADORA1 EDNRA PRKD1 ARG2 NR4A1</t>
  </si>
  <si>
    <t>GOBP_MUSCLE_HYPERTROPHY</t>
  </si>
  <si>
    <t>SMAD3 RGS4 PDE9A SORBS2 IGF1 NPPA MTPN MEIS1 NR4A3 ADRA1A TCAP PDE5A ATP2A2 CAMTA2 RAP1GDS1 GSK3A PARP1 TRPC3</t>
  </si>
  <si>
    <t>GOBP_MUSCLE_HYPERTROPHY_IN_RESPONSE_TO_STRESS</t>
  </si>
  <si>
    <t>SMAD3 NPPA TCAP ATP2A2 CAMTA2 TRPC3</t>
  </si>
  <si>
    <t>GOBP_MUSCLE_ORGAN_DEVELOPMENT</t>
  </si>
  <si>
    <t>HOMER1 CYP26B1 CACNA1H ADGRB1 SMAD3 ZBTB18 EGR3 CDK5 LARGE1 BASP1 NEURL1 NOG IGF2 COL3A1 ERBB3 IGF1 ETV1 FZD1 MTPN COL19A1 EGR1 SPEG MEF2D TCAP EGR2 BCL9L ZFHX3 WNT10B CNTNAP1 UTRN LEF1 USP19 ELN EDNRA EID2 SIRT2 NR4A1 SOX11 HIVEP3 COL11A1 NR2F2 HEG1 SOX8 FKBP1A WNT2 KRAS GPC1 HDAC9 PRR14 CREB1 EPHB1 DNER FLOT1 DISP1 TWIST1 MYORG SMYD1 FOXC1 PPP3CB EVC ITGA11</t>
  </si>
  <si>
    <t>GOBP_MUSCLE_ORGAN_MORPHOGENESIS</t>
  </si>
  <si>
    <t>ARID5B TNNT2 MYH7 SERP1 ZFPM1 ZFPM2 TGFB2 TGFBR3 SMAD4 BMP4 HEY2 PTCD2 CNTF ANKRD1</t>
  </si>
  <si>
    <t>GOBP_MUSCLE_STRUCTURE_DEVELOPMENT</t>
  </si>
  <si>
    <t>HOMER1 CYP26B1 CACNA1H ADGRB1 SOX4 SMAD3 RGS4 ZBTB18 EGR3 CDK5 CAMK1 DNMT1 CXADR RNF165 PDGFB LARGE1 BASP1 SORBS2 ACVR1 NEURL1 NOG DMPK FLII PGM5 IGF2 SRF COL3A1 ERBB3 IGF1 ETV1 FZD1 BDNF MTPN MEIS1 COL19A1 EGR1 RBM38 ACTN1 MAPK11 ADRA1A SPEG PLD3 MEF2D NPNT TCAP TBX18 FHOD3 EGR2 BCL9L ZFHX3 WNT10B NKD1 CNTNAP1 ATP2A2 PIEZO1 NFATC2 UTRN CALR PLPP7 ACTN4 OLFM2 MTOR ACTN2 CMTM5 TNNT1 NOS1 EHD1 LEF1 RARA CCN3 GSK3A FHL2 ARRB2 USP19 ELN EDNRA PRKD1 EID2 SIRT2 PDGFRA NR4A1 SOX11 HIVEP3 COL11A1 DOCK2 NR2F2 HEG1 JAM2 TMEM119 RAMP2 FLOT2 SOX8 SGCZ FKBP1A MYH9 WDR1 CDK1 PRICKLE1 WNT5B WNT2 KRAS GPC1 PLEKHO1 KCNJ8 HDAC9 LAMA1 PRR14 CREB1 EPHB1 DNER FLOT1 DISP1 TWIST1 BRD7 MAP2K4 MYORG NINJ1 SMYD1 KAT2A FOXC1 PPP3CB EVC ITGA11 SOX6 PLCB1 PTGFRN MYOM2 RARB ADARB1 IL18 FGF10 MAPK12 DSP EHD2 TOMM70 CASP3 CHD7 EDNRB SMARCA2 HDGFL2 YY1 GREM1 EPAS1 IGSF8 NOTCH1 UQCC2 XKR8 GTF3C5 ID2 BCL9 DYRK1B</t>
  </si>
  <si>
    <t>GOBP_MUSCLE_SYSTEM_PROCESS</t>
  </si>
  <si>
    <t>HOMER1 TMEM38A CACNA1H SMAD3 ADRA1B CALM1 RGS4 CHRM2 PDE9A CACNB1 SULF1 KCNA1 ATP1B1 LARGE1 SORBS2 CACNA1G ANXA6 DMPK EDN3 GNAO1 KCNH2 CAMK2B ADRA2A SRF SCN3B IGF1 NPPA APBB1 SLC8A3 NMU MTPN MEIS1 NR4A3 SULF2 PTGER3 ADRA1A GRK2 FKBP1B KCNJ12 NPNT TCAP DRD1 PDE5A ATP2A2 HTR2A APBB2 UTRN CAMTA2 ADRA2C SSTR2 PTAFR MTOR CHRNB2 MYOF ADRB2 TNNT1 CALM3 NOS1 RAP1GDS1 GSK3A ADORA1 PARP1 EDNRA PRKD1 ARG2 NR4A1 TRPC3 SLN SCO2 PPP1R12B</t>
  </si>
  <si>
    <t>GOBP_MUSCLE_TISSUE_DEVELOPMENT</t>
  </si>
  <si>
    <t>HOMER1 CYP26B1 SMAD3 RGS4 ZBTB18 CDK5 CXADR LARGE1 NDRG4 SORBS2 KCNK2 ACVR1 CACNA1G NEURL1 NOG PGM5 IGF2 SRF COL3A1 ERBB3 IGF1 NPPA MTPN MEIS1 COL19A1 EGR1 MAPK11 ADRA1A MEF2D TCAP TBX18 FHOD3 EGR2 BCL9L WNT10B CNTNAP1 CALR MTOR ACTN2 LEF1 RARA GSK3A FHL2 ARRB2 USP19 ELN EDNRA CDC42 SIRT2 PDGFRA NR4A1 SOX11 HIVEP3 COL11A1 VGLL4 NR2F2 HEG1 SOX8 SGCZ FKBP1A CDK1 PRICKLE1 WNT2 KRAS GPC1 KCNJ8 HDAC9 CREB1 EPHB1 DNER FLOT1 TWIST1 MAP2K4 MYORG SMYD1 KAT2A ALDH1A2 FOXC1 PPP3CB</t>
  </si>
  <si>
    <t>GOBP_MUSCULAR_SEPTUM_MORPHOGENESIS</t>
  </si>
  <si>
    <t>FZD1</t>
  </si>
  <si>
    <t>GOBP_MYCOTOXIN_METABOLIC_PROCESS</t>
  </si>
  <si>
    <t>NFE2L2 CYP3A4 CYP3A5 CYP1A2</t>
  </si>
  <si>
    <t>GOBP_MYD88_DEPENDENT_TOLL_LIKE_RECEPTOR_SIGNALING_PATHWAY</t>
  </si>
  <si>
    <t>IRAK4 IRF7 IRF1 IRAK3 MAP3K7</t>
  </si>
  <si>
    <t>GOBP_MYD88_INDEPENDENT_TOLL_LIKE_RECEPTOR_SIGNALING_PATHWAY</t>
  </si>
  <si>
    <t>TRAF3 TLR6 SARM1 TNIP3 IKBKB</t>
  </si>
  <si>
    <t>GOBP_MYELIN_ASSEMBLY</t>
  </si>
  <si>
    <t>UGT8 MAG CNTNAP1 GPC1 GNPAT ABCA2 TENM4 ERCC2 CD9</t>
  </si>
  <si>
    <t>GOBP_MYELIN_MAINTENANCE</t>
  </si>
  <si>
    <t>FA2H MYRF ABCD1 ABCD2 AKT2</t>
  </si>
  <si>
    <t>GOBP_MYELOID_CELL_ACTIVATION_INVOLVED_IN_IMMUNE_RESPONSE</t>
  </si>
  <si>
    <t>RASGRP1 NR4A3 MILR1 GRN PTAFR PYCARD ITGAM CD84 PLCG2 CX3CR1 SYK DOCK2 TREM2 BCR VAMP7 HAVCR2 TYROBP VAMP2 CBL DNASE1 GRP PIK3CD</t>
  </si>
  <si>
    <t>GOBP_MYELOID_CELL_APOPTOTIC_PROCESS</t>
  </si>
  <si>
    <t>BCL2 ITPKB IRF7 KITLG IRF3 SIRT1 PIK3CB CDKN2A SLC7A11 STAT5B NF1 ADAM17</t>
  </si>
  <si>
    <t>GOBP_MYELOID_CELL_DEVELOPMENT</t>
  </si>
  <si>
    <t>SRF PAFAH1B1 MEIS1 TAL1 GP1BB SH2B3 NCKAP1L HEATR3 ZNF385A EVI2B FBXW7 FLI1 KLF2 TYROBP TSPAN2 DMTN BAP1 NRROS PABPC4 GPR68 SRC MAEA ERCC2</t>
  </si>
  <si>
    <t>GOBP_MYELOID_CELL_DIFFERENTIATION</t>
  </si>
  <si>
    <t>HMGB2 ZBTB16 CARTPT PTK2B IL1RL1 HIF1A PRKX PRXL2A ITPKB CEBPB FOXO3 ITGB8 RPS19 MT1G CBFB RIPK1 PPARG ABI1 STAT1 SMAD5 RPS6 MFHAS1 SLC11A2 ZFPM1 CFLAR KAT6A CD109 JAK2 ZFP36 SBNO2 ZNF16 NDP ALAS2 HSCB ZFP36L1 IRF7 UFL1 TNFRSF11B SRP54 PTPN2 OSCAR FAM210B PIK3R1 PURB UBA5 SLC25A38 TMEM14C CSF1 TGFBR3 STAT3 KITLG GPR137B LTBR CDK5RAP3 BCL6 CUL4A CDC73 NFKBIA GLO1 EFNA2 MYC</t>
  </si>
  <si>
    <t>GOBP_MYELOID_CELL_HOMEOSTASIS</t>
  </si>
  <si>
    <t>HMGB2 TRAF3IP2 HIF1A ITPKB RPS24 FOXO3 RPS19 STAT1 RPS17 SMAD5 RPS6 MFHAS1 SLC11A2 ZFPM1 HAMP CFLAR JAK2 ZFP36 ZNF16 ALAS2 HSCB ZFP36L1 UFL1 PTPN2 FAM210B MTHFD1 UBA5 SLC25A38 TMEM14C CSF1 TGFBR3 STAT3 KITLG CDK5RAP3 BCL6</t>
  </si>
  <si>
    <t>GOBP_MYELOID_DENDRITIC_CELL_ACTIVATION</t>
  </si>
  <si>
    <t>PSEN1 CAMK4 BATF3 PYCARD DOCK2 TGFBR2 RELB HAVCR2</t>
  </si>
  <si>
    <t>GOBP_MYELOID_DENDRITIC_CELL_CHEMOTAXIS</t>
  </si>
  <si>
    <t>SPI1</t>
  </si>
  <si>
    <t>GOBP_MYELOID_DENDRITIC_CELL_CYTOKINE_PRODUCTION</t>
  </si>
  <si>
    <t>DHX36 TICAM2 DDX1</t>
  </si>
  <si>
    <t>GOBP_MYELOID_DENDRITIC_CELL_DIFFERENTIATION</t>
  </si>
  <si>
    <t>PSEN1 CAMK4 BATF3 TGFBR2 RELB</t>
  </si>
  <si>
    <t>GOBP_MYELOID_LEUKOCYTE_ACTIVATION</t>
  </si>
  <si>
    <t>TRAF3IP2 ADGRE2 NR1D1 CLU IL1RL1 PLSCR1 TNIP2 ITGB8 SLC11A1 MT1G TREX1 MFHAS1 HAMP ENPP3 ANXA3 RORA JAK2 S100A12 SBNO2 IL4R S100A13 CSF1 LRFN5 FER SNAP23 GPR137B LTBR IFI35</t>
  </si>
  <si>
    <t>GOBP_MYELOID_LEUKOCYTE_CYTOKINE_PRODUCTION</t>
  </si>
  <si>
    <t>NR4A3 CAMK4 PYCARD PLCG2 SEMA7A CD36 SYK TLR7 SPON2 LAPTM5 TWIST1 UBE2J1 TLR3 RABGEF1 CARD9 KIT MAVS PANX1 AXL CD74</t>
  </si>
  <si>
    <t>GOBP_MYELOID_LEUKOCYTE_DIFFERENTIATION</t>
  </si>
  <si>
    <t>TF INHBA IL34 GPR137 CLPB LARGE1 FASN PAFAH1B1 TAL1 GPR183 TESC PSEN1 TMEM178A CAMK4 SLC4A2 UBASH3B BATF3 INPP5D ZBTB46 MTOR LEF1 RARA PARP1 CDC42 EVI2B CSF1R TMEM64 FBXW7 TGFBR2 MAFB KLF10 RELB TREM2 MYH9 CCR1 SNX10 UCP2 TYROBP TSPAN2 BAP1 GAB3 CREB1 CEBPA NDFIP1 NRROS RASSF2 PRTN3 CD4 PIK3CD NR3C1 GPR68 ERFE SRC</t>
  </si>
  <si>
    <t>GOBP_MYELOID_LEUKOCYTE_MEDIATED_IMMUNITY</t>
  </si>
  <si>
    <t>RASGRP1 NR4A3 MILR1 CAMK4 TUSC2 PTAFR ITGAM CD84 CX3CR1 NDST2 SYK SPON2 BCR WDR1 VAMP7 TYROBP VAMP2 CBL DNASE1 GRP PIK3CD FCGR2B C3 ITGB2 RABGEF1 CARD9 KIT MAVS SNX4 LGALS9</t>
  </si>
  <si>
    <t>GOBP_MYELOID_LEUKOCYTE_MIGRATION</t>
  </si>
  <si>
    <t>CX3CL1 MMP2 IL34 CXCL12 CXADR PDGFB EDN3 PAFAH1B1 P2RY12 NBL1 FOLR2 PIP5K1C NCKAP1L NUP85 CX3CR1 CCN3 RAC3 C3AR1 PREX1 CSF1R SYK CCL3L1 TREM2 BCR WDR1 CCR1 IL17RA AIF1 DUSP1 DNM1L PRTN3 MCU PPIB ITGA9 PLCB1 LGMN MOSPD2 PIK3CD VAV1 EDNRB GREM1 GBF1 ITGB2 IL6R THBS1 P2RX4 RABGEF1 CMKLR1 KIT CD9 MMP14 SIRPA DPP4 AKIRIN1</t>
  </si>
  <si>
    <t>GOBP_MYELOID_PROGENITOR_CELL_DIFFERENTIATION</t>
  </si>
  <si>
    <t>BRAF SP3 DPF2 ANKLE1 MLF1</t>
  </si>
  <si>
    <t>GOBP_MYOBLAST_DIFFERENTIATION</t>
  </si>
  <si>
    <t>TCF7L2 BTG1 MAP3K5 PLEKHM3 SOX9 ANKRD2 IGFBP3 KLHL41 ZFP36L1 EID2B SOSTDC1 DDX5 ARID1B RANBP3L SMARCD2 JAG1 BMP4</t>
  </si>
  <si>
    <t>GOBP_MYOBLAST_FATE_COMMITMENT</t>
  </si>
  <si>
    <t>TCF7L2 ITGB1</t>
  </si>
  <si>
    <t>GOBP_MYOBLAST_FUSION</t>
  </si>
  <si>
    <t>CACNA1H ADGRB1 NFATC2 NOS1 EHD1 DOCK2 JAM2 MYH9 PLEKHO1 FLOT1 PTGFRN EHD2 DYRK1B CD9</t>
  </si>
  <si>
    <t>GOBP_MYOBLAST_FUSION_INVOLVED_IN_SKELETAL_MUSCLE_REGENERATION</t>
  </si>
  <si>
    <t>PTGFRN CD9</t>
  </si>
  <si>
    <t>GOBP_MYOBLAST_MIGRATION</t>
  </si>
  <si>
    <t>ROCK1 SIX4 THBS4 MSTN</t>
  </si>
  <si>
    <t>GOBP_MYOBLAST_PROLIFERATION</t>
  </si>
  <si>
    <t>KLHL41 KCNA5 HGF ATF2 FGR SOX15 MSTN CTNNB1</t>
  </si>
  <si>
    <t>GOBP_MYOFIBROBLAST_DIFFERENTIATION</t>
  </si>
  <si>
    <t>TP53INP1 PARP1 RXFP1</t>
  </si>
  <si>
    <t>GOBP_MYOSIN_FILAMENT_ORGANIZATION</t>
  </si>
  <si>
    <t>TCAP RAP1GDS1</t>
  </si>
  <si>
    <t>GOBP_MYOTUBE_CELL_DEVELOPMENT</t>
  </si>
  <si>
    <t>HOMER1 LARGE1 IGF1 WNT10B CNTNAP1 NFATC2 HDAC9 DNER MYORG PPP3CB</t>
  </si>
  <si>
    <t>GOBP_MYOTUBE_DIFFERENTIATION</t>
  </si>
  <si>
    <t>HOMER1 CYP26B1 CACNA1H ADGRB1 LARGE1 DMPK IGF1 BDNF RBM38 PLD3 WNT10B CNTNAP1 PIEZO1 NFATC2 PLPP7 MTOR NOS1 EHD1 CCN3 DOCK2 JAM2 TMEM119 MYH9 PLEKHO1 HDAC9 DNER FLOT1 MYORG SMYD1 PPP3CB</t>
  </si>
  <si>
    <t>GOBP_MYOTUBE_DIFFERENTIATION_INVOLVED_IN_SKELETAL_MUSCLE_REGENERATION</t>
  </si>
  <si>
    <t>PTGFRN BCL9 CD9 TMEM182</t>
  </si>
  <si>
    <t>GOBP_NADH_DEHYDROGENASE_COMPLEX_ASSEMBLY</t>
  </si>
  <si>
    <t>NDUFS3 NDUFAB1 NDUFAF4 NDUFS2 NDUFA3 ECSIT BCS1L NDUFAF5 NDUFB6 NDUFS8 NDUFA9 NDUFB2 NDUFC2 NDUFB1 DMAC2</t>
  </si>
  <si>
    <t>GOBP_NADH_METABOLIC_PROCESS</t>
  </si>
  <si>
    <t>GPD1</t>
  </si>
  <si>
    <t>GOBP_NADH_OXIDATION</t>
  </si>
  <si>
    <t>GOBP_NADPH_OXIDATION</t>
  </si>
  <si>
    <t>NQO1 FMO5</t>
  </si>
  <si>
    <t>GOBP_NADPH_REGENERATION</t>
  </si>
  <si>
    <t>RBKS ALDH1L1 DERA ALDOB TP53 ALDH1L2 RPE</t>
  </si>
  <si>
    <t>GOBP_NADP_METABOLIC_PROCESS</t>
  </si>
  <si>
    <t>RBKS ALDH1L1 DERA ALDOB DCXR TP53 ALDH1L2 RPE NQO1 NUDT17</t>
  </si>
  <si>
    <t>GOBP_NAD_BIOSYNTHESIS_VIA_NICOTINAMIDE_RIBOSIDE_SALVAGE_PATHWAY</t>
  </si>
  <si>
    <t>PARP9 NAMPT PARP16</t>
  </si>
  <si>
    <t>GOBP_NAD_METABOLIC_PROCESS</t>
  </si>
  <si>
    <t>PARP9 NAMPT QPRT NMRK1 NUDT17 GPD1L NADK2 KMO PARP16 ME1 LDHB NMNAT2 NMNAT3 AFMID</t>
  </si>
  <si>
    <t>GOBP_NAD_TRANSMEMBRANE_TRANSPORT</t>
  </si>
  <si>
    <t>SLC25A53 SLC25A51 SLC25A17</t>
  </si>
  <si>
    <t>GOBP_NAD_TRANSPORT</t>
  </si>
  <si>
    <t>GOBP_NAIL_DEVELOPMENT</t>
  </si>
  <si>
    <t>PRKAB1 ITGB4 FZD6 ITGA6</t>
  </si>
  <si>
    <t>GOBP_NATURAL_KILLER_CELL_ACTIVATION</t>
  </si>
  <si>
    <t>RASGRP1 KLRK1 CORO1A TUSC2 IFNK TYRO3 VAMP7 HAVCR2 TYROBP RHBDD3 VAMP2 PIK3CD PRDM1 IL18 AP1G1 LAMP1 PTPRC KLRC2 TYK2</t>
  </si>
  <si>
    <t>GOBP_NATURAL_KILLER_CELL_ACTIVATION_INVOLVED_IN_IMMUNE_RESPONSE</t>
  </si>
  <si>
    <t>CORO1A IFNK VAMP7 VAMP2 AP1G1 LAMP1 KLRC2</t>
  </si>
  <si>
    <t>GOBP_NATURAL_KILLER_CELL_CHEMOTAXIS</t>
  </si>
  <si>
    <t>KLRK1</t>
  </si>
  <si>
    <t>GOBP_NATURAL_KILLER_CELL_CYTOKINE_PRODUCTION</t>
  </si>
  <si>
    <t>CD160 HLA-E CD226 HLA-F</t>
  </si>
  <si>
    <t>GOBP_NATURAL_KILLER_CELL_DEGRANULATION</t>
  </si>
  <si>
    <t>CORO1A VAMP7 VAMP2 AP1G1 LAMP1 KLRC2</t>
  </si>
  <si>
    <t>GOBP_NATURAL_KILLER_CELL_DIFFERENTIATION</t>
  </si>
  <si>
    <t>TOX KAT7 NFIL3 SP3 ZBTB1</t>
  </si>
  <si>
    <t>GOBP_NATURAL_KILLER_CELL_MEDIATED_IMMUNE_RESPONSE_TO_TUMOR_CELL</t>
  </si>
  <si>
    <t>CD160 CEACAM1 IL12A PVR CD226</t>
  </si>
  <si>
    <t>GOBP_NATURAL_KILLER_CELL_MEDIATED_IMMUNITY</t>
  </si>
  <si>
    <t>RASGRP1 KLRK1 CORO1A TUBB TUBB4B ARRB2 CRK VAMP7 HAVCR2 VAMP2 GFER VAV1 IL18 AP1G1 KLRC4 RNF19B LAMP1 LGALS9 KLRC2</t>
  </si>
  <si>
    <t>GOBP_NATURAL_KILLER_CELL_PROLIFERATION</t>
  </si>
  <si>
    <t>EMP2 JAK2 PTPN22 STAT5B IL15</t>
  </si>
  <si>
    <t>GOBP_NCRNA_CATABOLIC_PROCESS</t>
  </si>
  <si>
    <t>PARN XRN1 EXOSC8 DIS3 MTREX ZCCHC7 EXOSC7 TUT4 NUDT16 EXOSC2 SND1</t>
  </si>
  <si>
    <t>GOBP_NCRNA_EXPORT_FROM_NUCLEUS</t>
  </si>
  <si>
    <t>NPM1 SSB NCBP2 PHAX</t>
  </si>
  <si>
    <t>GOBP_NCRNA_METABOLIC_PROCESS</t>
  </si>
  <si>
    <t>CDKAL1 NFATC3 RPS7 INTS6L FGF2 HIF1A PARN RCL1 THUMPD3 SMAD1 ELP2 SBDS TRMT11 ALKBH1 XRN1 RPL5 UTP18 RPS15 EXOSC8 RPS24 FOXO3 DIS3 RPS19 MTREX RIPK1 SSB PPARG RPS17 ZCCHC7 RIOK3 RPS6 RPL35A ELAC1 RPL7 RPL26 TDRD9 EXOSC7 SOX9 TRMO TUT4 INTS12 DUS4L FARS2 TSR2 RTCB TUT1 MPHOSPH10 THG1L RPS21 NUDT16 NGDN PNLDC1 TSEN34 RPS25 UTP14A NVL POLR1E NCL NSUN3 METTL6 THUMPD1 RPS8 RNF113A TGFB2 ZC3H8 SRFBP1 RC3H1 INTS2 NOL8 RPP14 ICE2 INTS10 DDX18 NOP53 ELL3 DROSHA NOL10 NOP14 RPL7A THUMPD2 DTD1 KRR1 RC3H2 PUS7 TDRD1 BRIX1 EXOSC2 KAT2B SND1 RPL35 RPL10A STAT3 SMAD4 NUP155 ZNHIT3 DDX5 ELL2 TARBP1 ADAT1 INTS14 GTF3C3 LARP7 IPPK MYC LSM6 FTSJ3 WDR75 RELA NCBP2 TRMT10A MOCS3 RRP8 MPHOSPH6 ZNHIT6 NARS2 NOP58 RPS14 SUV39H1 SNIP1 PUM2 SEPSECS TP53 SMAD2 BMP4 RARS2 ESF1 QTRT2 LAS1L RBM7 TRMT1L ELP3 PLD6 OSGEPL1 RIOK2 XRN2 JUN WARS2 TDRD6 MARS2 HEATR1 DDX4 DTWD2 TFB1M ELP4 RPL27 RPL14 RPUSD4 ICE1 RRP15 TYW1 MEPCE METTL5 AGO4 PIWIL4 MRPL44 TYW5 DDX1</t>
  </si>
  <si>
    <t>GOBP_NCRNA_PROCESSING</t>
  </si>
  <si>
    <t>CDKAL1 RPS7 INTS6L PARN RCL1 THUMPD3 SMAD1 ELP2 SBDS TRMT11 ALKBH1 RPL5 UTP18 RPS15 EXOSC8 RPS24 DIS3 RPS19 MTREX RIPK1 SSB RPS17 RIOK3 RPS6 RPL35A ELAC1 RPL7 RPL26 TDRD9 EXOSC7 TRMO TUT4 INTS12 DUS4L FARS2 TSR2 RTCB TUT1 MPHOSPH10 THG1L RPS21 NUDT16 NGDN PNLDC1 TSEN34 RPS25 UTP14A NVL NSUN3 METTL6 THUMPD1 RPS8 RNF113A SRFBP1 INTS2 NOL8 RPP14 INTS10 DDX18 NOP53 DROSHA NOL10 NOP14 RPL7A THUMPD2 KRR1 PUS7 TDRD1 BRIX1 EXOSC2 KAT2B RPL35 RPL10A STAT3 NUP155 ZNHIT3 DDX5 TARBP1 ADAT1 INTS14 LARP7 LSM6 FTSJ3 WDR75 NCBP2 TRMT10A MOCS3 RRP8 MPHOSPH6 ZNHIT6 NOP58 RPS14 SUV39H1 SNIP1 PUM2 SEPSECS TP53 SMAD2 BMP4 ESF1 QTRT2 LAS1L TRMT1L ELP3 PLD6 OSGEPL1 RIOK2 XRN2 TDRD6 HEATR1 DDX4 DTWD2 TFB1M ELP4 RPL27 RPL14 RPUSD4 RRP15 TYW1 METTL5 AGO4 PIWIL4 MRPL44 TYW5 DDX1 PRKDC WDR43 DICER1 DUS2 SDE2 GPAT2 RPP38 NIFK</t>
  </si>
  <si>
    <t>GOBP_NCRNA_TRANSCRIPTION</t>
  </si>
  <si>
    <t>NFATC3 FGF2 HIF1A SMAD1 FOXO3 PPARG SOX9 POLR1E NCL TGFB2 ZC3H8 ICE2 NOP53 ELL3 STAT3 SMAD4 DDX5 ELL2 GTF3C3 LARP7 IPPK MYC RELA</t>
  </si>
  <si>
    <t>GOBP_NECROPTOTIC_PROCESS</t>
  </si>
  <si>
    <t>RIPK1 YBX3 SPATA2 PYGL CFLAR FAS TP53 BIRC3 TRPM7</t>
  </si>
  <si>
    <t>GOBP_NECROPTOTIC_SIGNALING_PATHWAY</t>
  </si>
  <si>
    <t>RIPK1 FAS MLKL FADD</t>
  </si>
  <si>
    <t>GOBP_NEGATIVE_ADAPTATION_OF_SIGNALING_PATHWAY</t>
  </si>
  <si>
    <t>GRK2 ADRB2 ARRB2 NECAB2</t>
  </si>
  <si>
    <t>GOBP_NEGATIVE_CHEMOTAXIS</t>
  </si>
  <si>
    <t>SEMA5A SEMA3G LRTM2 PLXNA4 NTN1 SEMA4A ROBO1 SEMA5B SLIT3 SEMA6B SEMA7A SEMA4D SLIT1 EPHA7 SEMA3E ROBO2</t>
  </si>
  <si>
    <t>GOBP_NEGATIVE_REGULATION_BY_HOST_OF_VIRAL_GENOME_REPLICATION</t>
  </si>
  <si>
    <t>VAPA SMC5 ZBED1 CCNK SMC6</t>
  </si>
  <si>
    <t>GOBP_NEGATIVE_REGULATION_BY_HOST_OF_VIRAL_PROCESS</t>
  </si>
  <si>
    <t>VAPA SMC5 ZBED1 NUCKS1 CCNK</t>
  </si>
  <si>
    <t>GOBP_NEGATIVE_REGULATION_BY_HOST_OF_VIRAL_TRANSCRIPTION</t>
  </si>
  <si>
    <t>TFAP4 JUN ZNF639 REST NUCKS1 TARDBP HDAC1</t>
  </si>
  <si>
    <t>GOBP_NEGATIVE_REGULATION_OF_ACTIN_FILAMENT_BUNDLE_ASSEMBLY</t>
  </si>
  <si>
    <t>TMEFF2 CORO2B CLASP2 PRKN ARAP1 PHLDB2 DLC1</t>
  </si>
  <si>
    <t>GOBP_NEGATIVE_REGULATION_OF_ACTIN_FILAMENT_DEPOLYMERIZATION</t>
  </si>
  <si>
    <t>FLII MTPN TWF2 SPTBN2 VILL DMTN SPTBN1 LIMA1 SPTB SPTBN4 TMOD2 CARMIL2 SWAP70 SVIL TMOD3 GSN RDX CAPZB</t>
  </si>
  <si>
    <t>GOBP_NEGATIVE_REGULATION_OF_ACTIN_FILAMENT_POLYMERIZATION</t>
  </si>
  <si>
    <t>MYADM FLII MTPN TWF2 FHOD3 PRKCD SPTBN2 VILL</t>
  </si>
  <si>
    <t>GOBP_NEGATIVE_REGULATION_OF_ACTIN_NUCLEATION</t>
  </si>
  <si>
    <t>CORO1A</t>
  </si>
  <si>
    <t>GOBP_NEGATIVE_REGULATION_OF_ACTION_POTENTIAL</t>
  </si>
  <si>
    <t>CNR1 CHRNB2</t>
  </si>
  <si>
    <t>GOBP_NEGATIVE_REGULATION_OF_ACTIVATED_T_CELL_PROLIFERATION</t>
  </si>
  <si>
    <t>RC3H1 PRNP LRRC32 BTN2A2</t>
  </si>
  <si>
    <t>GOBP_NEGATIVE_REGULATION_OF_ACTIVIN_RECEPTOR_SIGNALING_PATHWAY</t>
  </si>
  <si>
    <t>SMURF1 ACVR1 IGSF1 FKBP1A</t>
  </si>
  <si>
    <t>GOBP_NEGATIVE_REGULATION_OF_ACUTE_INFLAMMATORY_RESPONSE</t>
  </si>
  <si>
    <t>ADORA1 FCGR2B NLRP3 NPY5R</t>
  </si>
  <si>
    <t>GOBP_NEGATIVE_REGULATION_OF_ACUTE_INFLAMMATORY_RESPONSE_TO_ANTIGENIC_STIMULUS</t>
  </si>
  <si>
    <t>FCGR2B NPY5R</t>
  </si>
  <si>
    <t>GOBP_NEGATIVE_REGULATION_OF_ADAPTIVE_IMMUNE_RESPONSE</t>
  </si>
  <si>
    <t>IL1RL1 JAK3 CD160 IL4R RC3H1 SVEP1 RC3H2 TNFSF18 CR1 BCL6 PARP3 TNFSF4 KLRD1</t>
  </si>
  <si>
    <t>GOBP_NEGATIVE_REGULATION_OF_ADENYLATE_CYCLASE_ACTIVATING_ADRENERGIC_RECEPTOR_SIGNALING_PATHWAY</t>
  </si>
  <si>
    <t>ARRDC3 PDE4B CRTC3 ATP2B4</t>
  </si>
  <si>
    <t>GOBP_NEGATIVE_REGULATION_OF_ADENYLATE_CYCLASE_ACTIVATING_G_PROTEIN_COUPLED_RECEPTOR_SIGNALING_PATHWAY</t>
  </si>
  <si>
    <t>ARRDC3 OPRL1 PDE4B CRTC3 SSTR4 ATP2B4</t>
  </si>
  <si>
    <t>GOBP_NEGATIVE_REGULATION_OF_ADIPOSE_TISSUE_DEVELOPMENT</t>
  </si>
  <si>
    <t>PARP1 KLF7</t>
  </si>
  <si>
    <t>GOBP_NEGATIVE_REGULATION_OF_ALCOHOL_BIOSYNTHETIC_PROCESS</t>
  </si>
  <si>
    <t>SCAP PLEK</t>
  </si>
  <si>
    <t>GOBP_NEGATIVE_REGULATION_OF_ALPHA_BETA_T_CELL_ACTIVATION</t>
  </si>
  <si>
    <t>CBFB JAK3 IL4R RC3H1 RC3H2 TNFSF18 BCL6 CBLB TNFSF4 VSIR</t>
  </si>
  <si>
    <t>GOBP_NEGATIVE_REGULATION_OF_ALPHA_BETA_T_CELL_DIFFERENTIATION</t>
  </si>
  <si>
    <t>CBFB JAK3 IL4R RC3H1 RC3H2 TNFSF18 BCL6 TNFSF4</t>
  </si>
  <si>
    <t>GOBP_NEGATIVE_REGULATION_OF_ALPHA_BETA_T_CELL_PROLIFERATION</t>
  </si>
  <si>
    <t>SLC4A2 ARG2 NDFIP1 ZBTB7B CD274 LGALS9</t>
  </si>
  <si>
    <t>GOBP_NEGATIVE_REGULATION_OF_AMIDE_METABOLIC_PROCESS</t>
  </si>
  <si>
    <t>DDX6 CLU SHMT1 PARN METTL14 XRN1 EIF3E RIDA FTO CNOT8 TNRC6A PAIP2 EXOSC8 PAIP1 DIS3 ROCK1 HNRNPD EXOSC7 TUT4 DAPK1 CSDE1 CPEB4 DHX36 YTHDF1 CNOT6L HNRNPR PNLDC1 CPEB1 DCP1A NCL ZFP36 WFS1 SRP9 IGF2BP1 RC3H1 ZFP36L1 EIF4EBP3 BANK1 WTIP PRNP CNOT11 IGF2BP3 RC3H2 PUS7 EIF2AK2 FMR1 NHLRC1 EXOSC2 MALSU1 TNRC6C RPS3 NTRK2</t>
  </si>
  <si>
    <t>GOBP_NEGATIVE_REGULATION_OF_AMINE_METABOLIC_PROCESS</t>
  </si>
  <si>
    <t>ITGAM ATCAY ITGB2 BCKDK</t>
  </si>
  <si>
    <t>GOBP_NEGATIVE_REGULATION_OF_AMINE_TRANSPORT</t>
  </si>
  <si>
    <t>RGS4 CRH ADRA2A CNR1 GABBR1 ADRA2C SYT4 ADORA1</t>
  </si>
  <si>
    <t>GOBP_NEGATIVE_REGULATION_OF_AMINO_ACID_TRANSPORT</t>
  </si>
  <si>
    <t>RGS4 GABBR1 ADORA1</t>
  </si>
  <si>
    <t>GOBP_NEGATIVE_REGULATION_OF_AMYLOID_BETA_CLEARANCE</t>
  </si>
  <si>
    <t>HMGCR SRF CYP51A1</t>
  </si>
  <si>
    <t>GOBP_NEGATIVE_REGULATION_OF_AMYLOID_FIBRIL_FORMATION</t>
  </si>
  <si>
    <t>CLU PFDN2 PFDN4 PFDN5 PFDN1</t>
  </si>
  <si>
    <t>GOBP_NEGATIVE_REGULATION_OF_AMYLOID_PRECURSOR_PROTEIN_BIOSYNTHETIC_PROCESS</t>
  </si>
  <si>
    <t>GOBP_NEGATIVE_REGULATION_OF_AMYLOID_PRECURSOR_PROTEIN_CATABOLIC_PROCESS</t>
  </si>
  <si>
    <t>RTN2 IGF1 ABCA7 GGA3</t>
  </si>
  <si>
    <t>GOBP_NEGATIVE_REGULATION_OF_ANDROGEN_RECEPTOR_SIGNALING_PATHWAY</t>
  </si>
  <si>
    <t>NCOR2 DAB2</t>
  </si>
  <si>
    <t>GOBP_NEGATIVE_REGULATION_OF_ANOIKIS</t>
  </si>
  <si>
    <t>GOBP_NEGATIVE_REGULATION_OF_ANTIGEN_PROCESSING_AND_PRESENTATION</t>
  </si>
  <si>
    <t>FGL2 CD68 FCGR2B THBS1</t>
  </si>
  <si>
    <t>GOBP_NEGATIVE_REGULATION_OF_ANTIGEN_RECEPTOR_MEDIATED_SIGNALING_PATHWAY</t>
  </si>
  <si>
    <t>DGKZ PLCL2 THY1 PTPRJ DUSP3 PAWR</t>
  </si>
  <si>
    <t>GOBP_NEGATIVE_REGULATION_OF_APOPTOTIC_PROCESS_INVOLVED_IN_DEVELOPMENT</t>
  </si>
  <si>
    <t>FOXC1 BMP7</t>
  </si>
  <si>
    <t>GOBP_NEGATIVE_REGULATION_OF_APOPTOTIC_SIGNALING_PATHWAY</t>
  </si>
  <si>
    <t>HMGB2 CLU HIF1A PSMD10 TCF7L2 BCL2 MCL1 SOD2 KDM1A CD44 RIPK1 ACAA2 TAF9B HELLS YAP1 TMBIM1 ICAM1 PARK7 YBX3 RRN3 ATAD5 TXNDC12 MAP2K5 CFLAR TAF9 BAG5 WFS1</t>
  </si>
  <si>
    <t>GOBP_NEGATIVE_REGULATION_OF_ARP2_3_COMPLEX_MEDIATED_ACTIN_NUCLEATION</t>
  </si>
  <si>
    <t>PICK1 GMFG CTNNA2</t>
  </si>
  <si>
    <t>GOBP_NEGATIVE_REGULATION_OF_ASTROCYTE_ACTIVATION</t>
  </si>
  <si>
    <t>NR1D1 LDLR</t>
  </si>
  <si>
    <t>GOBP_NEGATIVE_REGULATION_OF_ASTROCYTE_DIFFERENTIATION</t>
  </si>
  <si>
    <t>NOG GPR37L1 DAB1 TREM2</t>
  </si>
  <si>
    <t>GOBP_NEGATIVE_REGULATION_OF_ATP_BIOSYNTHETIC_PROCESS</t>
  </si>
  <si>
    <t>PID1 PARP1</t>
  </si>
  <si>
    <t>GOBP_NEGATIVE_REGULATION_OF_ATP_DEPENDENT_ACTIVITY</t>
  </si>
  <si>
    <t>TNNT2 MNAT1 TP53 SIRT1</t>
  </si>
  <si>
    <t>GOBP_NEGATIVE_REGULATION_OF_ATP_METABOLIC_PROCESS</t>
  </si>
  <si>
    <t>GOBP_NEGATIVE_REGULATION_OF_AUTOPHAGOSOME_ASSEMBLY</t>
  </si>
  <si>
    <t>MTM1 NUPR1 SMCR8 SEC22B FEZ2</t>
  </si>
  <si>
    <t>GOBP_NEGATIVE_REGULATION_OF_AUTOPHAGOSOME_MATURATION</t>
  </si>
  <si>
    <t>PHF23</t>
  </si>
  <si>
    <t>GOBP_NEGATIVE_REGULATION_OF_AUTOPHAGY</t>
  </si>
  <si>
    <t>MTM1 NUPR1 BCL2 MCL1 SMCR8 TAB2 USP30 RRAGC STK38L SEC22B FEZ2 HGF</t>
  </si>
  <si>
    <t>GOBP_NEGATIVE_REGULATION_OF_AUTOPHAGY_OF_MITOCHONDRION</t>
  </si>
  <si>
    <t>PINK1 TIGAR</t>
  </si>
  <si>
    <t>GOBP_NEGATIVE_REGULATION_OF_AXONOGENESIS</t>
  </si>
  <si>
    <t>SEMA5A THY1 SEMA3G CDK5 EPHB2 PTPRS TRIM46 MAG SYNGAP1 RTN4R EFNB3 PSEN1 NTN1 SEMA4A SEMA5B SEMA6B SEMA7A SEMA4D DAB1 SLIT1 EPHA7</t>
  </si>
  <si>
    <t>GOBP_NEGATIVE_REGULATION_OF_AXON_EXTENSION</t>
  </si>
  <si>
    <t>SEMA5A SEMA3G CDK5 PTPRS TRIM46 MAG RTN4R NTN1 SEMA4A SEMA5B SEMA6B SEMA7A SEMA4D SLIT1</t>
  </si>
  <si>
    <t>GOBP_NEGATIVE_REGULATION_OF_AXON_EXTENSION_INVOLVED_IN_AXON_GUIDANCE</t>
  </si>
  <si>
    <t>SEMA5A SEMA3G SEMA4A SEMA5B SEMA6B SEMA7A SEMA4D SLIT1 SEMA3E PLXNA3 HDAC6 SEMA6C SEMA4G SEMA6A</t>
  </si>
  <si>
    <t>GOBP_NEGATIVE_REGULATION_OF_BEHAVIOR</t>
  </si>
  <si>
    <t>ARRDC3 MC4R TTC21B</t>
  </si>
  <si>
    <t>GOBP_NEGATIVE_REGULATION_OF_BICELLULAR_TIGHT_JUNCTION_ASSEMBLY</t>
  </si>
  <si>
    <t>ROCK1 ROCK2</t>
  </si>
  <si>
    <t>GOBP_NEGATIVE_REGULATION_OF_BINDING</t>
  </si>
  <si>
    <t>CAMK1 PDGFB NOG PPP1CA CRMP1 PSEN1 PRKCD ATP2A2 E2F1 DAB2 ADRB2 LEF1 ARRB2 IFIT2 SOX11 SLN ITGB1BP1 ATP2A3 TTBK1 PER2 GOLGA2 DVL1 BAX MAPK8 MDFI GSK3B PIN1</t>
  </si>
  <si>
    <t>GOBP_NEGATIVE_REGULATION_OF_BIOMINERAL_TISSUE_DEVELOPMENT</t>
  </si>
  <si>
    <t>PTK2B HIF1A ROCK1 SOX9 FGF23 RFLNB HEY2</t>
  </si>
  <si>
    <t>GOBP_NEGATIVE_REGULATION_OF_BLOOD_CIRCULATION</t>
  </si>
  <si>
    <t>ADRA1A GRK2 FKBP1B PDE5A ATP2A2</t>
  </si>
  <si>
    <t>GOBP_NEGATIVE_REGULATION_OF_BLOOD_PRESSURE</t>
  </si>
  <si>
    <t>NPPA KL CNR1 ADRA1A PTAFR ADRB2 NOS1 ADORA1 IER3 NOS2 GPR37L1 GCH1 DRD5</t>
  </si>
  <si>
    <t>GOBP_NEGATIVE_REGULATION_OF_BLOOD_VESSEL_ENDOTHELIAL_CELL_MIGRATION</t>
  </si>
  <si>
    <t>FGF2 PPARG GADD45A MAP2K5 ANGPT2</t>
  </si>
  <si>
    <t>GOBP_NEGATIVE_REGULATION_OF_BLOOD_VESSEL_ENDOTHELIAL_CELL_PROLIFERATION_INVOLVED_IN_SPROUTING_ANGIOGENESIS</t>
  </si>
  <si>
    <t>THBS1 DLL4 MMRN2 IL12A PDCD10</t>
  </si>
  <si>
    <t>GOBP_NEGATIVE_REGULATION_OF_BMP_SIGNALING_PATHWAY</t>
  </si>
  <si>
    <t>SMURF1 NOG FZD1 NBL1 BAMBI BMPER SKIL GREM2 VWC2 GREM1 DLX1 NOTCH1 SORL1 ABL1</t>
  </si>
  <si>
    <t>GOBP_NEGATIVE_REGULATION_OF_BONE_MINERALIZATION</t>
  </si>
  <si>
    <t>PTK2B HIF1A SOX9 FGF23 RFLNB</t>
  </si>
  <si>
    <t>GOBP_NEGATIVE_REGULATION_OF_BONE_REMODELING</t>
  </si>
  <si>
    <t>GPR137 CSK UBASH3B INPP5D TMEM119</t>
  </si>
  <si>
    <t>GOBP_NEGATIVE_REGULATION_OF_BROWN_FAT_CELL_DIFFERENTIATION</t>
  </si>
  <si>
    <t>SLC7A10</t>
  </si>
  <si>
    <t>GOBP_NEGATIVE_REGULATION_OF_B_CELL_ACTIVATION</t>
  </si>
  <si>
    <t>INHBA SAMSN1 INPP5D PAWR MNDA LAPTM5 TYROBP NDFIP1 CASP3 FCGR2B ID2</t>
  </si>
  <si>
    <t>GOBP_NEGATIVE_REGULATION_OF_B_CELL_APOPTOTIC_PROCESS</t>
  </si>
  <si>
    <t>BCL2 IRS2 BCL10 BCL6 HSH2D FOXP1</t>
  </si>
  <si>
    <t>GOBP_NEGATIVE_REGULATION_OF_B_CELL_DIFFERENTIATION</t>
  </si>
  <si>
    <t>GOBP_NEGATIVE_REGULATION_OF_B_CELL_MEDIATED_IMMUNITY</t>
  </si>
  <si>
    <t>SVEP1 CR1 BCL6 PARP3 THOC1 CR2 C4BPB</t>
  </si>
  <si>
    <t>GOBP_NEGATIVE_REGULATION_OF_B_CELL_PROLIFERATION</t>
  </si>
  <si>
    <t>INPP5D PAWR MNDA TYROBP CASP3 FCGR2B CTLA4 BTK</t>
  </si>
  <si>
    <t>GOBP_NEGATIVE_REGULATION_OF_B_CELL_RECEPTOR_SIGNALING_PATHWAY</t>
  </si>
  <si>
    <t>LPXN FCRL3</t>
  </si>
  <si>
    <t>GOBP_NEGATIVE_REGULATION_OF_CALCINEURIN_MEDIATED_SIGNALING</t>
  </si>
  <si>
    <t>HOMER3 DYRK2 CHP1 MTOR FHL2</t>
  </si>
  <si>
    <t>GOBP_NEGATIVE_REGULATION_OF_CALCIUM_ION_DEPENDENT_EXOCYTOSIS</t>
  </si>
  <si>
    <t>CBARP ADRA2A SYT4</t>
  </si>
  <si>
    <t>GOBP_NEGATIVE_REGULATION_OF_CALCIUM_ION_IMPORT</t>
  </si>
  <si>
    <t>SLN</t>
  </si>
  <si>
    <t>GOBP_NEGATIVE_REGULATION_OF_CALCIUM_ION_IMPORT_ACROSS_PLASMA_MEMBRANE</t>
  </si>
  <si>
    <t>PPP3CB</t>
  </si>
  <si>
    <t>GOBP_NEGATIVE_REGULATION_OF_CALCIUM_ION_TRANSMEMBRANE_TRANSPORT</t>
  </si>
  <si>
    <t>CBARP CALM1 ADRA2A FKBP1B CRHR1 CALM3 NOS1 SLN FKBP1A VDAC1</t>
  </si>
  <si>
    <t>GOBP_NEGATIVE_REGULATION_OF_CALCIUM_ION_TRANSMEMBRANE_TRANSPORTER_ACTIVITY</t>
  </si>
  <si>
    <t>CBARP CALM1 ADRA2A FKBP1B CRHR1 CALM3 SLN FKBP1A</t>
  </si>
  <si>
    <t>GOBP_NEGATIVE_REGULATION_OF_CALCIUM_ION_TRANSMEMBRANE_TRANSPORT_VIA_HIGH_VOLTAGE_GATED_CALCIUM_CHANNEL</t>
  </si>
  <si>
    <t>SESTD1 BIN1 UBR3</t>
  </si>
  <si>
    <t>GOBP_NEGATIVE_REGULATION_OF_CALCIUM_ION_TRANSPORT</t>
  </si>
  <si>
    <t>CBARP CALM1 ADRA2A PACSIN3 FKBP1B CRHR1 CALM3 NOS1 CD33 SLN FKBP1A VDAC1</t>
  </si>
  <si>
    <t>GOBP_NEGATIVE_REGULATION_OF_CALCIUM_MEDIATED_SIGNALING</t>
  </si>
  <si>
    <t>HOMER3 DYRK2 CHP1 MTOR FHL2 PLEK</t>
  </si>
  <si>
    <t>GOBP_NEGATIVE_REGULATION_OF_CAMP_DEPENDENT_PROTEIN_KINASE_ACTIVITY</t>
  </si>
  <si>
    <t>PKIA SIRT1 PRKAR2B</t>
  </si>
  <si>
    <t>GOBP_NEGATIVE_REGULATION_OF_CAMP_MEDIATED_SIGNALING</t>
  </si>
  <si>
    <t>PDE2A CDC34 PDE3A MGRN1</t>
  </si>
  <si>
    <t>GOBP_NEGATIVE_REGULATION_OF_CANONICAL_NF_KAPPAB_SIGNAL_TRANSDUCTION</t>
  </si>
  <si>
    <t>NR1D1 RIPK1 STAT1 RIOK3 RORA ASH1L</t>
  </si>
  <si>
    <t>GOBP_NEGATIVE_REGULATION_OF_CANONICAL_WNT_SIGNALING_PATHWAY</t>
  </si>
  <si>
    <t>SFRP4 NOG IGFBP6 SOX10 FZD1 EGR1 FRZB IGFBP2 TBX18 NKD1 TPBGL TPBG DAB2 FERMT1 GSK3A STK4 TMEM64 PRKN MCC DKK2 DAB2IP LZTS2 PRICKLE1 CTNND1 SIAH2 APC TLE3 DACT3 GSK3B OTUD5 DRAXIN GREM1 NOTCH1 DACT1</t>
  </si>
  <si>
    <t>GOBP_NEGATIVE_REGULATION_OF_CARBOHYDRATE_METABOLIC_PROCESS</t>
  </si>
  <si>
    <t>SMPD3 PGP TIGAR GIT1 GSK3A IER3 PRKN AP2A1 PLEK MST1 KAT2A GSK3B PASK ERFE CRY1 PPP2CA</t>
  </si>
  <si>
    <t>GOBP_NEGATIVE_REGULATION_OF_CARDIAC_MUSCLE_ADAPTATION</t>
  </si>
  <si>
    <t>PPARG MLIP FOXO1</t>
  </si>
  <si>
    <t>GOBP_NEGATIVE_REGULATION_OF_CARDIAC_MUSCLE_CELL_DIFFERENTIATION</t>
  </si>
  <si>
    <t>SMAD4 FRS2 DKK1 FZD7</t>
  </si>
  <si>
    <t>GOBP_NEGATIVE_REGULATION_OF_CARDIAC_MUSCLE_CELL_PROLIFERATION</t>
  </si>
  <si>
    <t>KCNK2 NOG MAPK11 VGLL4</t>
  </si>
  <si>
    <t>GOBP_NEGATIVE_REGULATION_OF_CARDIAC_MUSCLE_CONTRACTION</t>
  </si>
  <si>
    <t>SRI ADCY10</t>
  </si>
  <si>
    <t>GOBP_NEGATIVE_REGULATION_OF_CARDIAC_MUSCLE_TISSUE_GROWTH</t>
  </si>
  <si>
    <t>RGS4 KCNK2 NOG MAPK11 GSK3A VGLL4</t>
  </si>
  <si>
    <t>GOBP_NEGATIVE_REGULATION_OF_CARDIOCYTE_DIFFERENTIATION</t>
  </si>
  <si>
    <t>SMAD4 FRS2 DKK1 HEY2 FZD7</t>
  </si>
  <si>
    <t>GOBP_NEGATIVE_REGULATION_OF_CARTILAGE_DEVELOPMENT</t>
  </si>
  <si>
    <t>NOG RARG FRZB PTHLH RARA</t>
  </si>
  <si>
    <t>GOBP_NEGATIVE_REGULATION_OF_CATABOLIC_PROCESS</t>
  </si>
  <si>
    <t>MTM1 TRAF3IP2 NUPR1 RPS7 PARN BCL2 RPL5 PLIN5 MCL1 PAIP1 SLC11A1 EIF3H ROCK1 FMN2 HNRNPD PARK7 GABARAPL2 YBX3 CSDE1 SMCR8 DHX36 SF3B3 SVIP DDIT4 TAB2 USP25 TAF9 TAF1 DFFB BAG5 STYX ZFP36 HNRNPC USP30 NBAS IGF2BP1 FHIT RRAGC STK38L LRIG2 SEC22B NOP53 SECISBP2 FEZ2 HGF LAPTM4B IGF2BP3</t>
  </si>
  <si>
    <t>GOBP_NEGATIVE_REGULATION_OF_CATALYTIC_ACTIVITY</t>
  </si>
  <si>
    <t>HIPK3 ANGPTL4 RPS7 SERPINA3 NPM1 TSG101 SERPING1 RPL5 SERPINB1 PLIN5 ARL6IP1 CD44 PPARG GADD45A ROCK1 TMBIM1 ERCC4 CDKN1B PARK7 PKIA TFAP4 SLC39A14 SMCR8 MNAT1 PARP9 FNIP1 PAK2 MAP2K5 SORT1 MVP POT1 AIDA GCKR DTX3L PTPRT PIK3IP1 PPP1R1B SERPINB6 BAG5 SERPINB9 ZFP36 TGFB2 TAF7 AQP1 BOD1 IRS2 LGALS3 PIF1 IPO5 TERF2 SERPINI2 IGBP1 ZFYVE28 CDKN1A HGF WWTR1 IPO7 PPP1R12A PDCD4 CR1 CDK5RAP3 SERPINB8 GCHFR DTNBP1 CBLB MT3 XIAP PAQR3 MASTL GNAI3 PYDC1 INCA1 PLAUR LATS1 TP53 PARP3</t>
  </si>
  <si>
    <t>GOBP_NEGATIVE_REGULATION_OF_CATECHOLAMINE_SECRETION</t>
  </si>
  <si>
    <t>CRH ADRA2A CNR1 GABBR1 ADRA2C SYT4</t>
  </si>
  <si>
    <t>GOBP_NEGATIVE_REGULATION_OF_CATION_CHANNEL_ACTIVITY</t>
  </si>
  <si>
    <t>CBARP CALM1 FKBP1B CRHR1 CALM3 KCNAB1 FKBP1A</t>
  </si>
  <si>
    <t>GOBP_NEGATIVE_REGULATION_OF_CD4_POSITIVE_ALPHA_BETA_T_CELL_ACTIVATION</t>
  </si>
  <si>
    <t>GOBP_NEGATIVE_REGULATION_OF_CD4_POSITIVE_ALPHA_BETA_T_CELL_DIFFERENTIATION</t>
  </si>
  <si>
    <t>GOBP_NEGATIVE_REGULATION_OF_CD4_POSITIVE_ALPHA_BETA_T_CELL_PROLIFERATION</t>
  </si>
  <si>
    <t>ARG2 NDFIP1 CD274 LGALS9</t>
  </si>
  <si>
    <t>GOBP_NEGATIVE_REGULATION_OF_CD8_POSITIVE_ALPHA_BETA_T_CELL_ACTIVATION</t>
  </si>
  <si>
    <t>SLC4A2 ZBTB7B CD274</t>
  </si>
  <si>
    <t>GOBP_NEGATIVE_REGULATION_OF_CELLULAR_CATABOLIC_PROCESS</t>
  </si>
  <si>
    <t>MTM1 TRAF3IP2 NUPR1 PARN BCL2 PLIN5 MCL1 PAIP1 SLC11A1 ROCK1 HNRNPD YBX3 CSDE1 SMCR8 DHX36 TAB2 DFFB ZFP36 HNRNPC USP30 NBAS IGF2BP1 RRAGC STK38L LRIG2 SEC22B SECISBP2 FEZ2 HGF IGF2BP3</t>
  </si>
  <si>
    <t>GOBP_NEGATIVE_REGULATION_OF_CELLULAR_COMPONENT_ORGANIZATION</t>
  </si>
  <si>
    <t>NEU4 SEMA5A THY1 SEMA3G CORO1A CDK5 EPHB2 DPYSL5 PINK1 MYADM PTPRS RAP1GAP TRIM46 LMO4 BCL11A FLII MAG RAD1 PACSIN3 FEZ1 IGF1 CRMP1 ARHGAP44 HSPA2 PAFAH1B1 ABCA7 SYNGAP1 NGEF MTPN TWF2 SPEF1 ARHGEF2 ADCK1 RTN4R PRKCZ TMEFF2 EFNB3 RTN4RL2 PSEN1 TIGAR ANKRD13B NTN1 FHOD3 MINAR1 ANKRD13D PRKCD SEMA4A EVI5L CORO2B INPP5J CSK SCAMP5 RIT2 SPTBN2 ARHGEF7 VILL LRRTM1 SNX33 SEMA5B SEMA6B DAB2 EVL CERS2 MYLIP MTOR NLRC3 APOC1 SEMA7A CH25H PARP1 TESK1 PACSIN1 PRAP1 RTN4RL1 CDC42 IER3 PRKD1 SIRT2 CLASP2 PRAG1 DYNC1LI1 YWHAH SLN SEMA4D MAD2L1BP CPTP PHF23 DAB1 SLIT1 CLIP3 ITGB1BP1 PRKN SPRY3 DLG4 EPHA7 GORASP1 PEX5 TREM2 NECAB2 ARAP1 PHLDB2 SEMA3E TBCD BAK1 TET1 PINX1 NAV3 ROBO2 EHMT2 CBLN1 XRCC1 DMTN DLC1 ERCC1 DNM2 CARD8 SPTBN1 APC SNCA ANKRD27 RGMA IKBKB WDR47 DUSP1 ITGA3 PRTN3 KAT2A PTPRG LIMA1 MAPT PRRT2 RAPGEF3 PLXNA3 GAK TMEM14A SPRY2 ANAPC15 GSK3B HDAC6 ACD SUB1 VAT1 SRC FCGR2B DRAXIN LRSAM1 ABCA2 STX1B SEMA6C SPTB TCHP NOTCH1 SORL1 NBDY DACT1 SEMA4G KATNB1 STMN2 THBS1 SEMA6A ANTXR1 NFATC4 RABGEF1 AR LRRTM2 HIP1R DENND5A CORO1B CENPF NAA10 SPTBN4 CDH1 MMP14 TOM1L2 SIRPA BOK TMOD2 ZDHHC12 TRPC5</t>
  </si>
  <si>
    <t>GOBP_NEGATIVE_REGULATION_OF_CELLULAR_EXTRAVASATION</t>
  </si>
  <si>
    <t>CXCL12 BCR PLCB1 IL27RA</t>
  </si>
  <si>
    <t>GOBP_NEGATIVE_REGULATION_OF_CELLULAR_RESPIRATION</t>
  </si>
  <si>
    <t>MLXIPL RHOA</t>
  </si>
  <si>
    <t>GOBP_NEGATIVE_REGULATION_OF_CELLULAR_RESPONSE_TO_GROWTH_FACTOR_STIMULUS</t>
  </si>
  <si>
    <t>CADM4 EPN2 SULF1 SMURF1 NOG FZD1 SULF2 SPRY4 NBL1 CREB3L1 PDCD6 CASK BAMBI DCN SPRY3 BMPER SKIL DAB2IP HHEX ADGRA2 GPC1 GREM2 VWC2 SHISA2 SPRY2 GREM1 DLX1 NOTCH1 SORL1 THBS1 SEMA6A ABL1</t>
  </si>
  <si>
    <t>GOBP_NEGATIVE_REGULATION_OF_CELLULAR_RESPONSE_TO_HYPOXIA</t>
  </si>
  <si>
    <t>GOBP_NEGATIVE_REGULATION_OF_CELLULAR_RESPONSE_TO_INSULIN_STIMULUS</t>
  </si>
  <si>
    <t>SLC27A4 PTPRE PRKCB NCOA5 PRKCZ PRKCD PRKCQ PID1 GSK3A</t>
  </si>
  <si>
    <t>GOBP_NEGATIVE_REGULATION_OF_CELLULAR_RESPONSE_TO_OXIDATIVE_STRESS</t>
  </si>
  <si>
    <t>NCOA7 MEAK7 OXR1</t>
  </si>
  <si>
    <t>GOBP_NEGATIVE_REGULATION_OF_CELLULAR_RESPONSE_TO_TRANSFORMING_GROWTH_FACTOR_BETA_STIMULUS</t>
  </si>
  <si>
    <t>PPARG CFLAR</t>
  </si>
  <si>
    <t>GOBP_NEGATIVE_REGULATION_OF_CELLULAR_RESPONSE_TO_VASCULAR_ENDOTHELIAL_GROWTH_FACTOR_STIMULUS</t>
  </si>
  <si>
    <t>CADM4 DCN DAB2IP ADGRA2 SPRY2 SEMA6A</t>
  </si>
  <si>
    <t>GOBP_NEGATIVE_REGULATION_OF_CELLULAR_SENESCENCE</t>
  </si>
  <si>
    <t>RBL1 TERF2 BCL6 SIRT1 AKT3</t>
  </si>
  <si>
    <t>GOBP_NEGATIVE_REGULATION_OF_CELL_ACTIVATION</t>
  </si>
  <si>
    <t>CX3CL1 INHBA SAMSN1 PDGFB RASSF5 CNR1 FGL2 MILR1 GRN C1QTNF1 PLA2G5 PRKCD PDE5A SLC4A2 DUSP3 ILDR2 UBASH3B SH2B3 NCKAP1L INPP5D ZBTB46 LOXL3 PAWR CD84 CD33 MNDA ARG2 PDGFRA SOX11 DLG5 CD86 TREM2 TYRO3 BCR LAPTM5 HAVCR2 TYROBP RHBDD3</t>
  </si>
  <si>
    <t>GOBP_NEGATIVE_REGULATION_OF_CELL_ADHESION</t>
  </si>
  <si>
    <t>CX3CL1 SEMA5A MMP2 EPHB2 CXCL12 MYADM PLXNA1 ERBB3 FGL2 SPRY4 PLXNA4 C1QTNF1 COL1A1 PLA2G5 ARHGDIG PRKCD CORO2B PDE5A SLC4A2 DUSP3 ILDR2 PLXNA2 PLXNB1 UBASH3B SH2B3 TNC ACTN4 NCKAP1L LOXL3 SIPA1 PAWR CASK CLASP2 ARG2 KLF4 SEMA4D PLXND1 DLG5 DAB1 ITGB1BP1 AP1AR CD86 SPINT2 LAPTM5 PHLDB2 SEMA3E TBCD HAVCR2 MELTF DMTN DLC1</t>
  </si>
  <si>
    <t>GOBP_NEGATIVE_REGULATION_OF_CELL_ADHESION_MEDIATED_BY_INTEGRIN</t>
  </si>
  <si>
    <t>ACER2 PDE3B WNK1</t>
  </si>
  <si>
    <t>GOBP_NEGATIVE_REGULATION_OF_CELL_ADHESION_MOLECULE_PRODUCTION</t>
  </si>
  <si>
    <t>NOTCH1</t>
  </si>
  <si>
    <t>GOBP_NEGATIVE_REGULATION_OF_CELL_CELL_ADHESION</t>
  </si>
  <si>
    <t>ERBB2 MDK CEBPB EPB41L5 CBFB SDC4 MAP2K5 JAK3 PTK2 JAK2 ZC3H8 IL4R SFTPD LGALS3 RC3H1 PRNP PTPN2 RC3H2 TNFSF18 CR1 BCL6 IRF1 CBLB JAG1 LRRC32 BMP4 PRKG1 TNFSF4 MIA3 VSIR DLG1 CCL28 B4GALNT2</t>
  </si>
  <si>
    <t>GOBP_NEGATIVE_REGULATION_OF_CELL_CELL_ADHESION_MEDIATED_BY_CADHERIN</t>
  </si>
  <si>
    <t>NOTCH1 PPM1F NEXMIF MAD2L2 EPCAM</t>
  </si>
  <si>
    <t>GOBP_NEGATIVE_REGULATION_OF_CELL_CYCLE</t>
  </si>
  <si>
    <t>BRIP1 JADE1 NUPR1 TTI2 GMNN TIPIN NEK11 NPM1 BCL2 MRNIP BTG1 PTPRK FBXO4 TP53BP2 CDC5L TREX1 RBL1 CDKN1B RPL26 TFAP4 ZNF655 PARP9 CCNG1 RPS27L MAP3K20 WAPL CCNF CDK5RAP2 DTX3L FHL1 CLSPN FAM107A TNKS TMEM67 RBL2 NAE1 IPO5 TERF2 TSPYL2 ABRAXAS1 ZFP36L1 NOP53 CDKN1A MDC1 UFL1 BARD1 UIMC1 BRCC3 EZH2 ETAA1 IPO7 ZNF830 KAT2B KNTC1 NABP1 CHFR CDK5RAP3 BCL6 FBXO6 CUL4A CDC73 CDC14B PSMG2 ZNF207 CCL2 ATF2 WEE1 DNA2 RRP8 DONSON THAP5 SUV39H1 INCA1 RAD21 SPC25 LATS1 TP53 BMP4 BUB3 BTG3 FEM1B PKD2 ATRX ANGEL2 PCID2 DLG1 MBTPS2 BAZ1B PLK1 MEIOC STK33 GPER1 MAPK14 DUX4 TPR USP47 CEP63 SPC24 PRKDC SDE2 SIRT1 RNASEH2B CRLF3 BRCA2 RPS6KA2 CHMP2A MRE11 CCP110 WAC CDKN2B THOC5 SMARCA5 NUPR2</t>
  </si>
  <si>
    <t>GOBP_NEGATIVE_REGULATION_OF_CELL_CYCLE_CHECKPOINT</t>
  </si>
  <si>
    <t>PRAP1 MAD2L1BP</t>
  </si>
  <si>
    <t>GOBP_NEGATIVE_REGULATION_OF_CELL_CYCLE_G1_S_PHASE_TRANSITION</t>
  </si>
  <si>
    <t>JADE1 BCL2 TREX1 RBL1 CDKN1B RPL26 ZNF655 RPS27L FHL1 FAM107A RBL2 CDKN1A EZH2 CDC73 CCL2 WEE1</t>
  </si>
  <si>
    <t>GOBP_NEGATIVE_REGULATION_OF_CELL_CYCLE_G2_M_PHASE_TRANSITION</t>
  </si>
  <si>
    <t>MRNIP CCNG1 FHL1 CLSPN NAE1 ABRAXAS1 NOP53 CDKN1A BARD1 UIMC1 BRCC3 ZNF830 NABP1 CHFR CDK5RAP3 CDC14B DONSON RAD21 MBTPS2 PLK1</t>
  </si>
  <si>
    <t>GOBP_NEGATIVE_REGULATION_OF_CELL_CYCLE_PROCESS</t>
  </si>
  <si>
    <t>BRIP1 JADE1 TTI2 TIPIN NEK11 NPM1 BCL2 MRNIP FBXO4 CDC5L TREX1 RBL1 CDKN1B RPL26 ZNF655 PARP9 CCNG1 RPS27L MAP3K20 WAPL CCNF CDK5RAP2 DTX3L FHL1 CLSPN FAM107A TNKS TMEM67 RBL2 NAE1 TERF2 ABRAXAS1 ZFP36L1 NOP53 CDKN1A MDC1 UFL1 BARD1 UIMC1 BRCC3 EZH2 ETAA1 ZNF830 KAT2B KNTC1 NABP1 CHFR CDK5RAP3 BCL6 FBXO6 CUL4A CDC73 CDC14B PSMG2 ZNF207 CCL2 ATF2 WEE1 DNA2 DONSON RAD21 SPC25 TP53 BMP4 BUB3 FEM1B PKD2 ATRX PCID2 DLG1 MBTPS2 BAZ1B PLK1 STK33 GPER1 MAPK14 DUX4 TPR USP47 CEP63 SPC24 PRKDC SDE2 RNASEH2B CRLF3 BRCA2 RPS6KA2 CHMP2A MRE11 CCP110 WAC CDKN2B THOC5</t>
  </si>
  <si>
    <t>GOBP_NEGATIVE_REGULATION_OF_CELL_DEVELOPMENT</t>
  </si>
  <si>
    <t>SEMA5A THY1 INHBA SEMA3G WNT7A CDK5 EPHB2 DPYSL5 GPR137 PTPRS TRIM46 BCL11A NOG MAG SOX10 IGF1 SYNGAP1 FRZB RTN4R FGL2 BRINP1 EFNB3 PSEN1 TMEM178A NTN1 DLX2 SEMA4A DNAJB11 DAAM2 SLC4A2 SEMA5B UBASH3B SEMA6B INPP5D PTHLH CERS2 ZBTB46 SYT4 LOXL3 SEMA7A RARA GSK3A NPPC SIRT2 SOX11 YWHAH GPR37L1 SEMA4D DAB1 FBXW7 SLIT1 EPHA7 GORASP1 MAFB TREM2</t>
  </si>
  <si>
    <t>GOBP_NEGATIVE_REGULATION_OF_CELL_DIFFERENTIATION</t>
  </si>
  <si>
    <t>LBH LDLRAD4 SEMA5A SOX4 THY1 INHBA SEMA3G SMAD3 RGS4 WNT7A CDK5 GDF11 EPHB2 DPYSL5 TRIB2 DNMT1 GPR137 PTPRS MARK1 PDGFB RAP1GAP TRIM46 BCL11A NOG CCND1 MAG IGF2 SOX10 IGF1 SYNGAP1 BDNF MEIS1 RARG FRZB RTN4R FGL2 BRINP1 EFNB3 PSEN1 TMEM178A NKX2-2 CNTN2 NTN1 DLX2 SEMA4A LRP5 SPRED3 SPRED1 WNT10B LRP3 FEZF2 DNAJB11 DAAM2 E2F1 NFATC2 SLC4A2 CALR PLPP7 SEMA5B UBASH3B SEMA6B INPP5D PTHLH CERS2 ZBTB46 SYT4 LOXL3 OSTN TP53INP1 CMTM5 OLIG2 SEMA7A RARA CCN3 GSK3A SPRED2 NPPC SIRT2 SOX11 BAMBI YWHAH EXTL3 TMEM64 GPR37L1 SEMA4D COL5A1 CNTN4 BCL7C DAB1 FBXW7 SLIT1 TMEM119 INSIG1 SLC7A10 EPHA7 GORASP1 DISP3 ZNF536 MAFB SKIL SOX8 TREM2</t>
  </si>
  <si>
    <t>GOBP_NEGATIVE_REGULATION_OF_CELL_DIVISION</t>
  </si>
  <si>
    <t>TXNIP MYC INTU VPS4A TEX14</t>
  </si>
  <si>
    <t>GOBP_NEGATIVE_REGULATION_OF_CELL_FATE_COMMITMENT</t>
  </si>
  <si>
    <t>SOSTDC1 TNFSF18 DKK1 FZD7</t>
  </si>
  <si>
    <t>GOBP_NEGATIVE_REGULATION_OF_CELL_GROWTH</t>
  </si>
  <si>
    <t>SEMA5A INHBA SEMA3G SMAD3 EI24 RGS4 CDK5 PTPRS TRIM46 BCL11A MAG CDKN2D FRZB RTN4R NDRG3 PTPRJ NTN1 MINAR1 SEMA4A NDUFS3 GNG4 SEMA5B SLIT3 SEMA6B DAB2 SIPA1 OSTN SEMA7A CCN3 GSK3A VGLL4 SEMA4D SLIT1 EPHA7 SH3BP4 CCAR2</t>
  </si>
  <si>
    <t>GOBP_NEGATIVE_REGULATION_OF_CELL_GROWTH_INVOLVED_IN_CARDIAC_MUSCLE_CELL_DEVELOPMENT</t>
  </si>
  <si>
    <t>RGS4 GSK3A TOMM70 YY1</t>
  </si>
  <si>
    <t>GOBP_NEGATIVE_REGULATION_OF_CELL_JUNCTION_ASSEMBLY</t>
  </si>
  <si>
    <t>CLASP2 SLIT1 ITGB1BP1 EPHA7 PHLDB2 ROBO2 CBLN1 DMTN DLC1 IKBKB SRC THBS1 MMP14 DUSP22</t>
  </si>
  <si>
    <t>GOBP_NEGATIVE_REGULATION_OF_CELL_KILLING</t>
  </si>
  <si>
    <t>NCKAP1L CX3CR1 ARRB2 CRK IL7R HAVCR2 PPP3CB GFER FCGR2B PTPRC LGALS9</t>
  </si>
  <si>
    <t>GOBP_NEGATIVE_REGULATION_OF_CELL_MATRIX_ADHESION</t>
  </si>
  <si>
    <t>ACER2 FAM107A PIK3R1 BCL6 RASA1 JAG1</t>
  </si>
  <si>
    <t>GOBP_NEGATIVE_REGULATION_OF_CELL_MATURATION</t>
  </si>
  <si>
    <t>BCL11A NPPC EDNRB NPR2 SHB</t>
  </si>
  <si>
    <t>GOBP_NEGATIVE_REGULATION_OF_CELL_MIGRATION_INVOLVED_IN_SPROUTING_ANGIOGENESIS</t>
  </si>
  <si>
    <t>SPRED1 KLF4 ITGB1BP1 NOTCH1 THBS1 HDAC5</t>
  </si>
  <si>
    <t>GOBP_NEGATIVE_REGULATION_OF_CELL_POPULATION_PROLIFERATION</t>
  </si>
  <si>
    <t>DHCR24 NEU4 ADGRB1 SEMA5A SOX4 THY1 INHBA SEMA3G SMAD3 CDK5 BCL11B PDE9A GDF11 EPHB2 ADAMTS8 DPYSL5 SULF1 SFRP4 PTPRS RAP1GAP TRIM46 NDRG4 KCNK2 RASSF5 BCL11A NEURL1 NOG IGFBP6 MAG SSTR1 SOX10 SRF MN1 CDKN2D CRMP1 ARHGAP44 PAFAH1B1 SYNGAP1 DLG3 NGEF SST VASH1 FABP3 RARG FRZB RTN4R MAPK11 ADRA1A EFNB3 TESC RTN4RL2 PSEN1 SPEG PTPRJ NTN1 GABBR1 PLA2G5 MINAR1 PPP2R5C PRKCD SEMA4A EVI5L INPP5J HPGDS CSK WNT10B FEZF2 PDE5A ROBO1 RIT2 E2F1 SLC4A2 PLXNB1 SEMA5B SLIT3 WDR77 SH2B3 SMYD2 SEMA6B SSTR2 IFNK TPBG DAB2 EVL INPP5D PTHLH CERS2 MYLIP TBRG1 PAWR TENM1 NLRC3 FERMT1 RBM10 MTSS1 HRAS TP53INP1 CD33 SF1 SEMA7A RARA BCHE CCN3 ADORA1 TESK1 PDCD5 CASK RTN4RL1 NPPC OGN MNDA HMGA1 SIRT2 E2F3 ARG2 PRAG1 SOX11 TP53I11 CSF1R YWHAH STK4 ATG101 KLF4 VGLL4 SEMA4D DLG5 DAB1 FBXW7 NR2F2 SLIT1 ITGB1BP1 ETS1 MCC SPRY3 CD86 MYO16 EPHA7 GORASP1 CCL3L1 SH3BP4 SPINT2 KLF10 TREM2 DAB2IP PAK1 SEMA3E LIMS2 BAK1 LZTS2 PINX1 EEF1E1 HAVCR2 TYROBP PER2 NFIB DLC1 BAP1 KIFAP3 AIF1 EPHB1 MFN2 APC CEBPA ADGRG1 MAGED1 WDR13 ZBTB17 NACC2 NDFIP1 INPPL1 TFDP1 RGMA BAX VIP DUSP1 ITGA3 ALDH1A2 PTPRG PIM2 FBLN1 PARP10</t>
  </si>
  <si>
    <t>GOBP_NEGATIVE_REGULATION_OF_CELL_PROJECTION_ORGANIZATION</t>
  </si>
  <si>
    <t>NEU4 SEMA5A THY1 SEMA3G CDK5 EPHB2 DPYSL5 PTPRS RAP1GAP TRIM46 BCL11A MAG CRMP1 ARHGAP44 PAFAH1B1 SYNGAP1 NGEF RTN4R EFNB3 RTN4RL2 PSEN1 NTN1 MINAR1 PRKCD SEMA4A EVI5L INPP5J RIT2 SEMA5B SEMA6B DAB2 EVL CERS2 MYLIP SEMA7A TESK1 RTN4RL1 PRAG1 YWHAH SEMA4D DAB1 SLIT1 SPRY3 EPHA7 GORASP1</t>
  </si>
  <si>
    <t>GOBP_NEGATIVE_REGULATION_OF_CELL_PROLIFERATION_INVOLVED_IN_KIDNEY_DEVELOPMENT</t>
  </si>
  <si>
    <t>BMP4 FLCN BMP7</t>
  </si>
  <si>
    <t>GOBP_NEGATIVE_REGULATION_OF_CELL_SIZE</t>
  </si>
  <si>
    <t>MTOR AKT1S1 DEPTOR</t>
  </si>
  <si>
    <t>GOBP_NEGATIVE_REGULATION_OF_CELL_SUBSTRATE_ADHESION</t>
  </si>
  <si>
    <t>CX3CL1 SPRY4 COL1A1 CORO2B ACTN4 CASK CLASP2 ITGB1BP1 AP1AR PHLDB2 SEMA3E TBCD MELTF DMTN DLC1</t>
  </si>
  <si>
    <t>GOBP_NEGATIVE_REGULATION_OF_CELL_SUBSTRATE_JUNCTION_ORGANIZATION</t>
  </si>
  <si>
    <t>CLASP2 ITGB1BP1 PHLDB2 DMTN DLC1 SRC THBS1 MMP14 DUSP22</t>
  </si>
  <si>
    <t>GOBP_NEGATIVE_REGULATION_OF_CELL_VOLUME</t>
  </si>
  <si>
    <t>ANO6 KCNMA1 P2RX7</t>
  </si>
  <si>
    <t>GOBP_NEGATIVE_REGULATION_OF_CENTRIOLE_REPLICATION</t>
  </si>
  <si>
    <t>CDK5RAP2 KAT2B TRIM37 BRCA1</t>
  </si>
  <si>
    <t>GOBP_NEGATIVE_REGULATION_OF_CENTROSOME_DUPLICATION</t>
  </si>
  <si>
    <t>NPM1 CCNF CDK5RAP2 TMEM67 KAT2B</t>
  </si>
  <si>
    <t>GOBP_NEGATIVE_REGULATION_OF_CERAMIDE_BIOSYNTHETIC_PROCESS</t>
  </si>
  <si>
    <t>ORMDL2</t>
  </si>
  <si>
    <t>GOBP_NEGATIVE_REGULATION_OF_CGMP_MEDIATED_SIGNALING</t>
  </si>
  <si>
    <t>PDE2A THBS1 PDE10A</t>
  </si>
  <si>
    <t>GOBP_NEGATIVE_REGULATION_OF_CHEMOKINE_C_C_MOTIF_LIGAND_5_PRODUCTION</t>
  </si>
  <si>
    <t>ARG2 SIRPA</t>
  </si>
  <si>
    <t>GOBP_NEGATIVE_REGULATION_OF_CHEMOKINE_C_X_C_MOTIF_LIGAND_2_PRODUCTION</t>
  </si>
  <si>
    <t>MAP2K5 OAS3</t>
  </si>
  <si>
    <t>GOBP_NEGATIVE_REGULATION_OF_CHEMOKINE_MEDIATED_SIGNALING_PATHWAY</t>
  </si>
  <si>
    <t>PADI2 ROBO1 SLIT3 SH2B3</t>
  </si>
  <si>
    <t>GOBP_NEGATIVE_REGULATION_OF_CHEMOKINE_PRODUCTION</t>
  </si>
  <si>
    <t>ERBIN MAP2K5</t>
  </si>
  <si>
    <t>GOBP_NEGATIVE_REGULATION_OF_CHEMOTAXIS</t>
  </si>
  <si>
    <t>SEMA5A KLRK1 SEMA3G PADI2 NBL1 SEMA4A ST6GAL1 ROBO1 DUSP3 SEMA5B SEMA6B SEMA7A CCN3 SEMA4D SLIT1 SEMA3E ROBO2 AIF1 DUSP1 PLXNA3 HDAC6 SEMA6C GREM1 NOTCH1 SEMA4G THBS1 SEMA6A</t>
  </si>
  <si>
    <t>GOBP_NEGATIVE_REGULATION_OF_CHOLESTEROL_EFFLUX</t>
  </si>
  <si>
    <t>SREBF2 ABCA2</t>
  </si>
  <si>
    <t>GOBP_NEGATIVE_REGULATION_OF_CHOLESTEROL_METABOLIC_PROCESS</t>
  </si>
  <si>
    <t>SCAP CH25H</t>
  </si>
  <si>
    <t>GOBP_NEGATIVE_REGULATION_OF_CHOLESTEROL_STORAGE</t>
  </si>
  <si>
    <t>PPARG TTC39B ABCG1 ABCA1 NR1H2 PPARA</t>
  </si>
  <si>
    <t>GOBP_NEGATIVE_REGULATION_OF_CHONDROCYTE_DIFFERENTIATION</t>
  </si>
  <si>
    <t>SOX9 EFEMP1 BMP4 RFLNB</t>
  </si>
  <si>
    <t>GOBP_NEGATIVE_REGULATION_OF_CHONDROCYTE_PROLIFERATION</t>
  </si>
  <si>
    <t>CCN3</t>
  </si>
  <si>
    <t>GOBP_NEGATIVE_REGULATION_OF_CHROMATIN_ORGANIZATION</t>
  </si>
  <si>
    <t>TET1</t>
  </si>
  <si>
    <t>GOBP_NEGATIVE_REGULATION_OF_CHROMOSOME_ORGANIZATION</t>
  </si>
  <si>
    <t>XRN1 ERCC4 SMG6 MNAT1 POT1 WAPL CDK5RAP2 HNRNPC TNKS PIF1 TERF2 TERF2IP HNRNPA1 KNTC1 PSMG2 ZNF207 RAD21 SPC25 DCP2 BUB3 ATRX PCID2 BAZ1B PLK1 TPR SPC24 SMARCA5 EXOSC10 NAT10 SPDL1 USP44 HNRNPU NDC80 MAD2L1 CTC1</t>
  </si>
  <si>
    <t>GOBP_NEGATIVE_REGULATION_OF_CHROMOSOME_SEGREGATION</t>
  </si>
  <si>
    <t>CDK5RAP2 KNTC1 CHFR PSMG2 ZNF207 RAD21 SPC25 BUB3 PCID2 PLK1 TPR SPC24 SPDL1 USP44 NDC80 MAD2L1</t>
  </si>
  <si>
    <t>GOBP_NEGATIVE_REGULATION_OF_CHRONIC_INFLAMMATORY_RESPONSE</t>
  </si>
  <si>
    <t>TNFAIP3</t>
  </si>
  <si>
    <t>GOBP_NEGATIVE_REGULATION_OF_CILIUM_ASSEMBLY</t>
  </si>
  <si>
    <t>LIMK2 TBC1D30 YAP1 MPHOSPH9 GDI2</t>
  </si>
  <si>
    <t>GOBP_NEGATIVE_REGULATION_OF_CIRCADIAN_RHYTHM</t>
  </si>
  <si>
    <t>CRH SFPQ ADORA1 CIPC PER2</t>
  </si>
  <si>
    <t>GOBP_NEGATIVE_REGULATION_OF_COAGULATION</t>
  </si>
  <si>
    <t>PDGFB C1QTNF1 PRKCD UBASH3B SH2B3 PDGFRA</t>
  </si>
  <si>
    <t>GOBP_NEGATIVE_REGULATION_OF_COLD_INDUCED_THERMOGENESIS</t>
  </si>
  <si>
    <t>NR1D1 ARRDC3 ACVR2B</t>
  </si>
  <si>
    <t>GOBP_NEGATIVE_REGULATION_OF_COLLAGEN_METABOLIC_PROCESS</t>
  </si>
  <si>
    <t>NPPC NOTCH1</t>
  </si>
  <si>
    <t>GOBP_NEGATIVE_REGULATION_OF_COLLATERAL_SPROUTING</t>
  </si>
  <si>
    <t>PTPRS EPHA7 RGMA</t>
  </si>
  <si>
    <t>GOBP_NEGATIVE_REGULATION_OF_COMPLEMENT_ACTIVATION</t>
  </si>
  <si>
    <t>SERPING1 CD59 SVEP1 CR1</t>
  </si>
  <si>
    <t>GOBP_NEGATIVE_REGULATION_OF_CREB_TRANSCRIPTION_FACTOR_ACTIVITY</t>
  </si>
  <si>
    <t>DDIT3 EIF2AK4 SIK1</t>
  </si>
  <si>
    <t>GOBP_NEGATIVE_REGULATION_OF_CYCLASE_ACTIVITY</t>
  </si>
  <si>
    <t>AKAP5 GRM2 GABBR2 GRM3 EDNRB PALM ADGRV1 GALR1</t>
  </si>
  <si>
    <t>GOBP_NEGATIVE_REGULATION_OF_CYCLIN_DEPENDENT_PROTEIN_SERINE_THREONINE_KINASE_ACTIVITY</t>
  </si>
  <si>
    <t>CDKN1B TFAP4 IPO5 CDKN1A IPO7 INCA1 LATS1 PLK1</t>
  </si>
  <si>
    <t>GOBP_NEGATIVE_REGULATION_OF_CYSTEINE_TYPE_ENDOPEPTIDASE_ACTIVITY</t>
  </si>
  <si>
    <t>ARL6IP1 CD44 PARK7 FNIP1 PAK2 MAP2K5 AQP1 IGBP1 HGF XIAP PLAUR RNF34 PCID2</t>
  </si>
  <si>
    <t>GOBP_NEGATIVE_REGULATION_OF_CYSTEINE_TYPE_ENDOPEPTIDASE_ACTIVITY_INVOLVED_IN_APOPTOTIC_PROCESS</t>
  </si>
  <si>
    <t>ARL6IP1 CD44 PARK7 FNIP1 PAK2 MAP2K5 AQP1 IGBP1 HGF XIAP PLAUR RNF34</t>
  </si>
  <si>
    <t>GOBP_NEGATIVE_REGULATION_OF_CYSTEINE_TYPE_ENDOPEPTIDASE_ACTIVITY_INVOLVED_IN_APOPTOTIC_SIGNALING_PATHWAY</t>
  </si>
  <si>
    <t>PARK7 PLAUR</t>
  </si>
  <si>
    <t>GOBP_NEGATIVE_REGULATION_OF_CYTOKINESIS</t>
  </si>
  <si>
    <t>GOBP_NEGATIVE_REGULATION_OF_CYTOKINE_PRODUCTION</t>
  </si>
  <si>
    <t>CX3CL1 INHBA EPHB2 TRIB2 PTPRS RNF125 IGF1 HOMER3 NPTN CSK ABCD1 TLR6 TUSC2 GIT1 ADCY7 NCKAP1L INPP5D PYCARD RPS6KA4 CD84 ABCD2 NLRC3 CX3CR1 LEF1 CD33 RARA ARRB2 ARG2 EXTL3 KLF4 CPTP FFAR4 PPP1R11 FURIN KLF2 RELB TREM2 LAPTM5 INHBB NAV3 HAVCR2 TYROBP HDAC9 OAS1 CARD8 ATP2B1 NDFIP1 TWIST1</t>
  </si>
  <si>
    <t>GOBP_NEGATIVE_REGULATION_OF_CYTOKINE_PRODUCTION_INVOLVED_IN_IMMUNE_RESPONSE</t>
  </si>
  <si>
    <t>JAK3 TGFB2 TGFB3 BCL6 BST2 IRAK3</t>
  </si>
  <si>
    <t>GOBP_NEGATIVE_REGULATION_OF_CYTOKINE_PRODUCTION_INVOLVED_IN_INFLAMMATORY_RESPONSE</t>
  </si>
  <si>
    <t>EPHB2 ABCD1 ADCY7 PYCARD ABCD2 NLRC3 EXTL3 TREM2</t>
  </si>
  <si>
    <t>GOBP_NEGATIVE_REGULATION_OF_CYTOPLASMIC_TRANSLATION</t>
  </si>
  <si>
    <t>CPEB4 CPEB1 FMR1 UNK CPEB3 PARP16 NMNAT2</t>
  </si>
  <si>
    <t>GOBP_NEGATIVE_REGULATION_OF_CYTOSKELETON_ORGANIZATION</t>
  </si>
  <si>
    <t>CORO1A MYADM FLII MTPN TWF2 SPEF1 ARHGEF2 TMEFF2 FHOD3 PRKCD CORO2B SPTBN2 ARHGEF7 VILL CLASP2 CLIP3 PRKN ARAP1 PHLDB2 TBCD NAV3 DMTN DLC1 SPTBN1 APC SNCA WDR47 KAT2A LIMA1 HDAC6 SPTB KATNB1 STMN2 HIP1R CORO1B SPTBN4 TMOD2 CARMIL2 INPP5K CGNL1 MAP2</t>
  </si>
  <si>
    <t>GOBP_NEGATIVE_REGULATION_OF_CYTOSOLIC_CALCIUM_ION_CONCENTRATION</t>
  </si>
  <si>
    <t>SMAD3 KCNK3 NOS1</t>
  </si>
  <si>
    <t>GOBP_NEGATIVE_REGULATION_OF_DEFENSE_RESPONSE</t>
  </si>
  <si>
    <t>CX3CL1 SMAD3 GRAMD4 PTPRS RNF125 IGF1 AOAH GPR17 FGL2 GRN PRKCD YWHAZ PLK2 A2M GIT1 NLRC3 CCN3 PLCG1 ADORA1 PARP1 ARRB2 IER3 CRK SIRT2 ARG2 DTX4 PTGIS SYK EXTL3 KLF4 CPTP FFAR4 FURIN TARBP2 NT5E TREM2 TYRO3 BCR SPINK5 HAVCR2 MVK FNDC4 TKFC OAS1 CARD8 YTHDF3 NDFIP1</t>
  </si>
  <si>
    <t>GOBP_NEGATIVE_REGULATION_OF_DEFENSE_RESPONSE_TO_BACTERIUM</t>
  </si>
  <si>
    <t>ARG2 SPINK5 HAVCR2 MAPKBP1</t>
  </si>
  <si>
    <t>GOBP_NEGATIVE_REGULATION_OF_DEFENSE_RESPONSE_TO_VIRUS</t>
  </si>
  <si>
    <t>GRAMD4 PTPRS RNF125 FGL2 NLRC3 SIRT2 CPTP TARBP2 TREM2 TKFC CARD8</t>
  </si>
  <si>
    <t>GOBP_NEGATIVE_REGULATION_OF_DELAYED_RECTIFIER_POTASSIUM_CHANNEL_ACTIVITY</t>
  </si>
  <si>
    <t>KCNAB1</t>
  </si>
  <si>
    <t>GOBP_NEGATIVE_REGULATION_OF_DENDRITE_DEVELOPMENT</t>
  </si>
  <si>
    <t>BCL11A</t>
  </si>
  <si>
    <t>GOBP_NEGATIVE_REGULATION_OF_DENDRITE_MORPHOGENESIS</t>
  </si>
  <si>
    <t>DPYSL5 YWHAH GORASP1 NFATC4 TRPC5</t>
  </si>
  <si>
    <t>GOBP_NEGATIVE_REGULATION_OF_DENDRITIC_CELL_APOPTOTIC_PROCESS</t>
  </si>
  <si>
    <t>BCL2 BCL2L1</t>
  </si>
  <si>
    <t>GOBP_NEGATIVE_REGULATION_OF_DENDRITIC_CELL_DIFFERENTIATION</t>
  </si>
  <si>
    <t>TMEM176B TMEM176A</t>
  </si>
  <si>
    <t>GOBP_NEGATIVE_REGULATION_OF_DENDRITIC_SPINE_DEVELOPMENT</t>
  </si>
  <si>
    <t>PTPRS NGEF ASAP1</t>
  </si>
  <si>
    <t>GOBP_NEGATIVE_REGULATION_OF_DENDRITIC_SPINE_MORPHOGENESIS</t>
  </si>
  <si>
    <t>DNM3 EFNA1 DTNBP1</t>
  </si>
  <si>
    <t>GOBP_NEGATIVE_REGULATION_OF_DEPHOSPHORYLATION</t>
  </si>
  <si>
    <t>ARPP19 TIPRL FKBP1B CHP1 NCKAP1L PTPA SEMA4D ENSA PPP4R4 FKBP1A YWHAB IKBKB MGAT5 GSK3B</t>
  </si>
  <si>
    <t>GOBP_NEGATIVE_REGULATION_OF_DEVELOPMENTAL_GROWTH</t>
  </si>
  <si>
    <t>SEMA5A SEMA3G RGS4 CDK5 PTPRS WWC1 TRIM46 KCNK2 BCL11A NOG MAG RTN4R MAPK11 NTN1 SEMA4A NKD1 SEMA5B SEMA6B OSTN ADRB2 SEMA7A GSK3A SOCS2 STK4 VGLL4 SEMA4D SLIT1 EPHA7 SEMA3E RGMA RAI1 FGFR3 PLXNA3 LGMN HDAC6 TOMM70 DRAXIN SEMA6C YY1 SEMA4G SEMA6A</t>
  </si>
  <si>
    <t>GOBP_NEGATIVE_REGULATION_OF_DEVELOPMENTAL_PROCESS</t>
  </si>
  <si>
    <t>LBH LDLRAD4 ADGRB1 SEMA5A SOX4 THY1 INHBA SEMA3G SMAD3 ADGRB2 RGS4 WNT7A CDK5 GDF11 EPHB2 DPYSL5 TRIB2 DNMT1 EPN2 SULF1 GPR137 THBS2 PINK1 PTPRS MARK1 WWC1 PDGFB RAP1GAP TRIM46 KCNK2 BCL11A NOG CCND1 MAG IGF2 SOX10 IGF1 SYNGAP1 YJEFN3 BDNF NGEF MEIS1 VASH1 ASPN RARG FRZB ADCK1 RTN4R FGL2 MAPK11 BRINP1 EFNB3 PSEN1 TMEM178A ASAP1 NKX2-2 CREB3L1 CNTN2 NTN1 DLX2 MINAR1 SEMA4A LRP5 SPRED3 SPRED1 PLK2 WNT10B LRP3 NKD1 FEZF2 DNAJB11 ING2 DAAM2 E2F1 NFATC2 SLC4A2 CALR PLPP7 SEMA5B WDR77 UBASH3B SEMA6B INPP5D PTHLH CERS2 ZBTB46 SYT4 LOXL3 FERMT1 OSTN ADRB2 TP53INP1 CMTM5 OLIG2 LEF1 SEMA7A RARA CCN3 GSK3A PARP1 HYAL3 RTN4RL1 SPRED2 USP19 NPPC SOCS2 SIRT2 SOX11 BAMBI YWHAH EXTL3 STK4 TMEM64 KLF4 GPR37L1 VGLL4 SEMA4D COL5A1 CNTN4 BCL7C DAB1 FBXW7 SLIT1 DCN TMEM119 PRKN INSIG1 CHAD SPRY3 SLC7A10 EPHA7 GORASP1 DISP3 ZNF536 MAFB KLF2 BRMS1 SKIL SOX8 EFNA3 TREM2 BCR DAB2IP HHEX TRIB3 CCR1 SEMA3E TET1 KLF7 PRICKLE1 SPINK5 BCL7B ROBO2 CBLN1 KRAS ZFP36L2 RUNX1T1 NFIB KIFAP3 EPHB1 CEBPA STAB1 FOXG1 SLC12A2 NDFIP1 SUFU TWIST1 AGO1 RGMA BCOR FOXC1 RAI1 FGFR3 DACT3 MAPT SOX6 RAPGEF3 PLXNA3 TRIM62 LGMN SPRY2 RARB GSK3B HDAC6 SYNJ2BP IL18 GPR68 FGF10 ERFE VAT1 HES5 ASCL1 TOMM70 FCGR2B DRAXIN HPN FOXJ2 EDNRB SEMA6C SMARCA2 LRRC17 ZBTB7B YY1 TGFB1I1 GRIN3A GREM1 DLX1</t>
  </si>
  <si>
    <t>GOBP_NEGATIVE_REGULATION_OF_DIGESTIVE_SYSTEM_PROCESS</t>
  </si>
  <si>
    <t>HAMP ABCG8 WNK1</t>
  </si>
  <si>
    <t>GOBP_NEGATIVE_REGULATION_OF_DNA_BINDING</t>
  </si>
  <si>
    <t>KDM1A ERCC4 TFAP4 JAK2 TNKS RSF1 SP100 NFKBIA HEY2 JUN</t>
  </si>
  <si>
    <t>GOBP_NEGATIVE_REGULATION_OF_DNA_BINDING_TRANSCRIPTION_FACTOR_ACTIVITY</t>
  </si>
  <si>
    <t>NUPR1 FAF1 PSMD10 TCF7L2 ERBIN KDM1A PIM1 PPP2CB ANXA4 MAP2K5 FZD6 PYDC2 WFS1 NLRC5 RWDD3 PRNP UFL1 SP100 TAF3 SETD6 CDK5RAP3 NFKBIA</t>
  </si>
  <si>
    <t>GOBP_NEGATIVE_REGULATION_OF_DNA_BIOSYNTHETIC_PROCESS</t>
  </si>
  <si>
    <t>XRN1 ERCC4 POT1 HNRNPC PIF1 TERF2 CDKN1A HNRNPA1 DNAJC2 TP53 PARP3 DCP2 ANKRD1 RGN</t>
  </si>
  <si>
    <t>GOBP_NEGATIVE_REGULATION_OF_DNA_CATABOLIC_PROCESS</t>
  </si>
  <si>
    <t>DFFB RGN</t>
  </si>
  <si>
    <t>GOBP_NEGATIVE_REGULATION_OF_DNA_DAMAGE_RESPONSE_SIGNAL_TRANSDUCTION_BY_P53_CLASS_MEDIATOR</t>
  </si>
  <si>
    <t>PSMD10 KDM1A CD44 PTTG1IP SIRT1 DYRK1A MDM2</t>
  </si>
  <si>
    <t>GOBP_NEGATIVE_REGULATION_OF_DNA_METABOLIC_PROCESS</t>
  </si>
  <si>
    <t>TTF1 GMNN TIPIN XRCC5 POLQ XRN1 ZRANB3 ERCC4 SMG6 POT1 WAPL DFFB HNRNPC TNKS RNF169 PIF1 MSH6 TERF2 TSPYL2 CDKN1A TERF2IP HNRNPA1 RPS3 BCL6 DNAJC2 TP53 PARP3 DCP2 KLHL15 PARPBP</t>
  </si>
  <si>
    <t>GOBP_NEGATIVE_REGULATION_OF_DNA_RECOMBINATION</t>
  </si>
  <si>
    <t>POLQ ZRANB3 MSH6 TERF2 TERF2IP BCL6 PARP3 KLHL15 PARPBP RIF1 HELB SMCHD1 RECQL5 MSH3 SHLD1</t>
  </si>
  <si>
    <t>GOBP_NEGATIVE_REGULATION_OF_DNA_REPAIR</t>
  </si>
  <si>
    <t>KMT5A NUDT16L1 OTUB2 OGG1 FBH1 OTUB1 SENP3 TWIST1 AUNIP</t>
  </si>
  <si>
    <t>GOBP_NEGATIVE_REGULATION_OF_DNA_REPLICATION</t>
  </si>
  <si>
    <t>TTF1 GMNN TIPIN WAPL TSPYL2 BCL6 TP53</t>
  </si>
  <si>
    <t>GOBP_NEGATIVE_REGULATION_OF_DNA_TEMPLATED_DNA_REPLICATION</t>
  </si>
  <si>
    <t>GMNN TIPIN BCL6 LIG3</t>
  </si>
  <si>
    <t>GOBP_NEGATIVE_REGULATION_OF_DNA_TEMPLATED_TRANSCRIPTION_ELONGATION</t>
  </si>
  <si>
    <t>EAPP EZH2 LARP7 RNF168 SUPT4H1 RECQL5</t>
  </si>
  <si>
    <t>GOBP_NEGATIVE_REGULATION_OF_DNA_TEMPLATED_TRANSCRIPTION_INITIATION</t>
  </si>
  <si>
    <t>ZNF451 PCID2 HEY2 HMGB1</t>
  </si>
  <si>
    <t>GOBP_NEGATIVE_REGULATION_OF_DOPAMINE_SECRETION</t>
  </si>
  <si>
    <t>CNR1 GABBR1</t>
  </si>
  <si>
    <t>GOBP_NEGATIVE_REGULATION_OF_DOUBLE_STRAND_BREAK_REPAIR_VIA_HOMOLOGOUS_RECOMBINATION</t>
  </si>
  <si>
    <t>POLQ KLHL15 PARPBP RIF1 HELB SMCHD1 RECQL5 SHLD1 RADX UBQLN4 SHLD2</t>
  </si>
  <si>
    <t>GOBP_NEGATIVE_REGULATION_OF_DOUBLE_STRAND_BREAK_REPAIR_VIA_NONHOMOLOGOUS_END_JOINING</t>
  </si>
  <si>
    <t>NUDT16L1 AUNIP</t>
  </si>
  <si>
    <t>GOBP_NEGATIVE_REGULATION_OF_ENDOCYTOSIS</t>
  </si>
  <si>
    <t>PACSIN3 ABCA7 PSEN1 ANKRD13B ANKRD13D CSK SCAMP5 LRRTM1 SNX33 APOC1 PACSIN1 PRKD1 DLG4 NECAB2 PRTN3 FCGR2B LRSAM1 ABCA2 STX1B RABGEF1 LRRTM2 SIRPA</t>
  </si>
  <si>
    <t>GOBP_NEGATIVE_REGULATION_OF_ENDOPLASMIC_RETICULUM_CALCIUM_ION_CONCENTRATION</t>
  </si>
  <si>
    <t>RAP1GDS1 BAK1 BAX</t>
  </si>
  <si>
    <t>GOBP_NEGATIVE_REGULATION_OF_ENDOPLASMIC_RETICULUM_STRESS_INDUCED_EIF2_ALPHA_PHOSPHORYLATION</t>
  </si>
  <si>
    <t>NCK1 NCK2 PPP1R15B DNAJC3</t>
  </si>
  <si>
    <t>GOBP_NEGATIVE_REGULATION_OF_ENDOPLASMIC_RETICULUM_STRESS_INDUCED_INTRINSIC_APOPTOTIC_SIGNALING_PATHWAY</t>
  </si>
  <si>
    <t>PARK7 TXNDC12 WFS1</t>
  </si>
  <si>
    <t>GOBP_NEGATIVE_REGULATION_OF_ENDOPLASMIC_RETICULUM_UNFOLDED_PROTEIN_RESPONSE</t>
  </si>
  <si>
    <t>WFS1 UFL1 NCK1 NCK2 PPP1R15B PPP1R15A</t>
  </si>
  <si>
    <t>GOBP_NEGATIVE_REGULATION_OF_ENDOTHELIAL_CELL_APOPTOTIC_PROCESS</t>
  </si>
  <si>
    <t>ANGPTL4 TNIP2 ICAM1 KRIT1 NFE2L2</t>
  </si>
  <si>
    <t>GOBP_NEGATIVE_REGULATION_OF_ENDOTHELIAL_CELL_CHEMOTAXIS</t>
  </si>
  <si>
    <t>NOTCH1 THBS1</t>
  </si>
  <si>
    <t>GOBP_NEGATIVE_REGULATION_OF_ENDOTHELIAL_CELL_DIFFERENTIATION</t>
  </si>
  <si>
    <t>S1PR3 JAG1</t>
  </si>
  <si>
    <t>GOBP_NEGATIVE_REGULATION_OF_ENDOTHELIAL_CELL_PROLIFERATION</t>
  </si>
  <si>
    <t>PPARG STAT1 AIMP1 KRIT1 CAV2 CCL2</t>
  </si>
  <si>
    <t>GOBP_NEGATIVE_REGULATION_OF_EPIDERMAL_GROWTH_FACTOR_ACTIVATED_RECEPTOR_ACTIVITY</t>
  </si>
  <si>
    <t>TSG101 ZFYVE28 CBLB ERRFI1</t>
  </si>
  <si>
    <t>GOBP_NEGATIVE_REGULATION_OF_EPIDERMAL_GROWTH_FACTOR_RECEPTOR_SIGNALING_PATHWAY</t>
  </si>
  <si>
    <t>TSG101 MVP ZFYVE28 PTPN2 SNX5 CBLB ITGA1 ERRFI1 RNF115</t>
  </si>
  <si>
    <t>GOBP_NEGATIVE_REGULATION_OF_EPIDERMIS_DEVELOPMENT</t>
  </si>
  <si>
    <t>GRHL2 EZH2</t>
  </si>
  <si>
    <t>GOBP_NEGATIVE_REGULATION_OF_EPINEPHRINE_SECRETION</t>
  </si>
  <si>
    <t>CRH ADRA2A GABBR1 ADRA2C</t>
  </si>
  <si>
    <t>GOBP_NEGATIVE_REGULATION_OF_EPITHELIAL_CELL_APOPTOTIC_PROCESS</t>
  </si>
  <si>
    <t>NUPR1 ANGPTL4 TCF7L2 BCL2 NEUROD1 MDK TNIP2 YAP1 ICAM1 CDKN1B CFLAR KRIT1 WFS1</t>
  </si>
  <si>
    <t>GOBP_NEGATIVE_REGULATION_OF_EPITHELIAL_CELL_DIFFERENTIATION</t>
  </si>
  <si>
    <t>CCND1 FRZB SPRED3 SPRED1 SPRED2 EXTL3 KRAS SPRY2 FGF10 HES5 FOXJ2 NOTCH1</t>
  </si>
  <si>
    <t>GOBP_NEGATIVE_REGULATION_OF_EPITHELIAL_CELL_MIGRATION</t>
  </si>
  <si>
    <t>ADGRB1 VASH1 SPRED1 EVL KLF4 NR2F2 DCN ITGB1BP1 MCC DAB2IP PTPRG SYNJ2BP SVBP NOTCH1 THBS1 JUP</t>
  </si>
  <si>
    <t>GOBP_NEGATIVE_REGULATION_OF_EPITHELIAL_CELL_PROLIFERATION</t>
  </si>
  <si>
    <t>NUPR1 PTPRK PPARG STAT1 CDKN1B IFT74 SOX9 AIMP1 STK3 CD109 KRIT1 TGFB2 CAV2 TGFBR3 TRIM24 CDC73 CCL2 PEX2 BMP4 DLG1 FLT1 RGN PAX6 KLF9 PDCD10 BRCA2 EAF2 CDKN2B INTU NKX3-1</t>
  </si>
  <si>
    <t>GOBP_NEGATIVE_REGULATION_OF_EPITHELIAL_CELL_PROLIFERATION_INVOLVED_IN_PROSTATE_GLAND_DEVELOPMENT</t>
  </si>
  <si>
    <t>CDKN1B EAF2 NKX3-1</t>
  </si>
  <si>
    <t>GOBP_NEGATIVE_REGULATION_OF_EPITHELIAL_TO_MESENCHYMAL_TRANSITION</t>
  </si>
  <si>
    <t>LDLRAD4 MARK1 NOG SPRED3 SPRED1 SPRED2 DAB2IP DACT3 TRIM62 SPRY2 HPN PPP2CA</t>
  </si>
  <si>
    <t>GOBP_NEGATIVE_REGULATION_OF_ERAD_PATHWAY</t>
  </si>
  <si>
    <t>SVIP USP25 AQP11 USP14 UBXN1</t>
  </si>
  <si>
    <t>GOBP_NEGATIVE_REGULATION_OF_ERBB_SIGNALING_PATHWAY</t>
  </si>
  <si>
    <t>TSG101 PTPN12 MVP ZFYVE28 PTPN2 SNX5 CBLB ITGA1 ERRFI1 RNF115</t>
  </si>
  <si>
    <t>GOBP_NEGATIVE_REGULATION_OF_ERK1_AND_ERK2_CASCADE</t>
  </si>
  <si>
    <t>EPHB2 DUSP6 SPRED3 SPRED1 CSK DUSP3 DAB2 DUSP4 SPRED2 ITGB1BP1 SPRY3 DAB2IP FBLN1 SPRY2 WNK2 PIN1 SYNJ2BP LMO3 SEMA6A ABL1 PTPRC SIRPA</t>
  </si>
  <si>
    <t>GOBP_NEGATIVE_REGULATION_OF_ERYTHROCYTE_DIFFERENTIATION</t>
  </si>
  <si>
    <t>ZFP36 ZFP36L1 STAT5B HSPA9</t>
  </si>
  <si>
    <t>GOBP_NEGATIVE_REGULATION_OF_ESTABLISHMENT_OF_PROTEIN_LOCALIZATION</t>
  </si>
  <si>
    <t>LYPLA1 CDK5 HMGCR ADRA2A FRMD4A FKBP1B SIAH3 CORO2B CSK CHP1 RAB11FIP3 SYT4 FERMT1 RANGAP1 CCN3 CD36 GNAZ PIM3 CYP51A1 ITGB1BP1 PRKN INSIG1 INHBB KLF7 UCP2 PKDCC DMTN NDFIP1 SUFU PKIG MAPT NDFIP2</t>
  </si>
  <si>
    <t>GOBP_NEGATIVE_REGULATION_OF_ESTABLISHMENT_OF_PROTEIN_LOCALIZATION_TO_MITOCHONDRION</t>
  </si>
  <si>
    <t>LMAN1 LRRK2</t>
  </si>
  <si>
    <t>GOBP_NEGATIVE_REGULATION_OF_EXCITATORY_POSTSYNAPTIC_POTENTIAL</t>
  </si>
  <si>
    <t>CELF4 CBLN1 NLGN4X</t>
  </si>
  <si>
    <t>GOBP_NEGATIVE_REGULATION_OF_EXECUTION_PHASE_OF_APOPTOSIS</t>
  </si>
  <si>
    <t>PAK2 RNF34</t>
  </si>
  <si>
    <t>GOBP_NEGATIVE_REGULATION_OF_EXOCYTOSIS</t>
  </si>
  <si>
    <t>CBARP ADRA2A NCKAP1L SYT4 CD84 PRKN BCR SNCA FCGR2B NOTCH1 RABGEF1 LGALS9</t>
  </si>
  <si>
    <t>GOBP_NEGATIVE_REGULATION_OF_EXTRACELLULAR_MATRIX_ASSEMBLY</t>
  </si>
  <si>
    <t>ANTXR1</t>
  </si>
  <si>
    <t>GOBP_NEGATIVE_REGULATION_OF_EXTRACELLULAR_MATRIX_DISASSEMBLY</t>
  </si>
  <si>
    <t>FAP CST3</t>
  </si>
  <si>
    <t>GOBP_NEGATIVE_REGULATION_OF_EXTRACELLULAR_MATRIX_ORGANIZATION</t>
  </si>
  <si>
    <t>TNFRSF1A FAP</t>
  </si>
  <si>
    <t>GOBP_NEGATIVE_REGULATION_OF_EXTRINSIC_APOPTOTIC_SIGNALING_PATHWAY</t>
  </si>
  <si>
    <t>HMGB2 TCF7L2 BCL2 MCL1 RIPK1 YAP1 TMBIM1 ICAM1 PARK7 MAP2K5 CFLAR LGALS3 HGF RELA PHIP RPS6KB1 BMP4 ZC3HC1 RNF34 SGK3 ITGA6</t>
  </si>
  <si>
    <t>GOBP_NEGATIVE_REGULATION_OF_EXTRINSIC_APOPTOTIC_SIGNALING_PATHWAY_VIA_DEATH_DOMAIN_RECEPTORS</t>
  </si>
  <si>
    <t>HMGB2 TMBIM1 ICAM1 PARK7 CFLAR HGF</t>
  </si>
  <si>
    <t>GOBP_NEGATIVE_REGULATION_OF_FATTY_ACID_BETA_OXIDATION</t>
  </si>
  <si>
    <t>PLIN5 ETFBKMT</t>
  </si>
  <si>
    <t>GOBP_NEGATIVE_REGULATION_OF_FATTY_ACID_BIOSYNTHETIC_PROCESS</t>
  </si>
  <si>
    <t>APOC1 INSIG1 TRIB3 KLHL25 DCAF5 WDTC1</t>
  </si>
  <si>
    <t>GOBP_NEGATIVE_REGULATION_OF_FATTY_ACID_METABOLIC_PROCESS</t>
  </si>
  <si>
    <t>PLIN5 SOX9 PIBF1 ACADL</t>
  </si>
  <si>
    <t>GOBP_NEGATIVE_REGULATION_OF_FATTY_ACID_OXIDATION</t>
  </si>
  <si>
    <t>PLIN5 SOX9 ACADL ETFBKMT</t>
  </si>
  <si>
    <t>GOBP_NEGATIVE_REGULATION_OF_FATTY_ACID_TRANSPORT</t>
  </si>
  <si>
    <t>AKT2 THBS1 AKT1</t>
  </si>
  <si>
    <t>GOBP_NEGATIVE_REGULATION_OF_FAT_CELL_DIFFERENTIATION</t>
  </si>
  <si>
    <t>SMAD3 TRIB2 WNT10B LRP3 E2F1 SIRT2 INSIG1 SLC7A10 TRIB3 ZFP36L2 RUNX1T1</t>
  </si>
  <si>
    <t>GOBP_NEGATIVE_REGULATION_OF_FAT_CELL_PROLIFERATION</t>
  </si>
  <si>
    <t>E2F1 E2F3 TREM2 PER2 TFDP1</t>
  </si>
  <si>
    <t>GOBP_NEGATIVE_REGULATION_OF_FEEDING_BEHAVIOR</t>
  </si>
  <si>
    <t>MC4R TTC21B UCN</t>
  </si>
  <si>
    <t>GOBP_NEGATIVE_REGULATION_OF_FIBRINOLYSIS</t>
  </si>
  <si>
    <t>THBS1 CPB2 PLAT USF1 PLG VTN THBD</t>
  </si>
  <si>
    <t>GOBP_NEGATIVE_REGULATION_OF_FIBROBLAST_APOPTOTIC_PROCESS</t>
  </si>
  <si>
    <t>API5 CHD8 PIK3CA</t>
  </si>
  <si>
    <t>GOBP_NEGATIVE_REGULATION_OF_FIBROBLAST_GROWTH_FACTOR_PRODUCTION</t>
  </si>
  <si>
    <t>RGCC</t>
  </si>
  <si>
    <t>GOBP_NEGATIVE_REGULATION_OF_FIBROBLAST_GROWTH_FACTOR_RECEPTOR_SIGNALING_PATHWAY</t>
  </si>
  <si>
    <t>SULF1 SULF2 SPRY4 CREB3L1 SPRY3 GPC1 SHISA2 SPRY2 THBS1</t>
  </si>
  <si>
    <t>GOBP_NEGATIVE_REGULATION_OF_FIBROBLAST_MIGRATION</t>
  </si>
  <si>
    <t>FGF2 BRAF RAC1 CYGB</t>
  </si>
  <si>
    <t>GOBP_NEGATIVE_REGULATION_OF_FIBROBLAST_PROLIFERATION</t>
  </si>
  <si>
    <t>NUPR1 KMT2A FBXO4 SOD2 ING5 CDC73 MYC MORC3 PEX2 INCA1 TP53</t>
  </si>
  <si>
    <t>GOBP_NEGATIVE_REGULATION_OF_FILOPODIUM_ASSEMBLY</t>
  </si>
  <si>
    <t>ARHGAP44 PRKCD</t>
  </si>
  <si>
    <t>GOBP_NEGATIVE_REGULATION_OF_G0_TO_G1_TRANSITION</t>
  </si>
  <si>
    <t>PPP2R5B DAB2IP</t>
  </si>
  <si>
    <t>GOBP_NEGATIVE_REGULATION_OF_GENE_EXPRESSION</t>
  </si>
  <si>
    <t>HMGB2 TRAF3IP2 BRIP1 DDX6 PNRC1 LMNB1 GGNBP2 SETDB2 IL1RL1 FGF2 HIF1A SHMT1 PARN NPM1 RPS6KA5 SMAD1 METTL14 ZC3HAV1 ERBIN XRN1 HNRNPK EIF3E RIDA FTO CNOT8 TNRC6A CCDC3 PAIP2 SERPINB1 EXOSC8 ITGB8 PAIP1 DIS3 SLC11A1 KDM1A RIPK1 HELLS SSB PPARG YAP1 STOX1 ROCK1 TIPARP PPP2CB SAP18 ZCCHC7 SMAD5 HNRNPD RBL1 ANXA7 PARK7 ANXA4 TDRD9 EXOSC7 ZFPM1 TFAP4 SOX9 TUT4 DAPK1 SMG6 YBX3 CSDE1 SMCR8 CPEB4 SIN3A PARP9 RPS13 PHF19 TUT1 HAT1 DHX36 SUV39H2 MAP2K5 EDN1 UHRF1 YTHDF1 PYDC2 NUDT16 CNOT6L KDM5A HNRNPR PPHLN1 PNLDC1 CPEB1 JAK3 PIBF1 DCP1A NCL TAF1 FOCAD EZH1 ZFP36 HNRNPC WFS1 TGFB2 SRP9 SMG1 ATF7IP2 FCRL3 NBAS SFTPD IGF2BP1 UBR5 RBL2 RC3H1 TERF2 ZFP36L1 DROSHA ADNP CDKN1A SECISBP2 EIF4EBP3 BANK1 WTIP TRIP12 PRNP HGF LAPTM4B CNOT11 IGF2BP3 TASOR EZH2 RC3H2 JARID2 UPF2 PUS7 ABCC2 EIF2AK2 FMR1 NHLRC1 TDRD1 EXOSC2 PTRH2 RESF1 MPHOSPH8 KAT2B TGFB3 SND1 MALSU1 PDCD4 POLE3 STAT3 SMYD5 TNRC6C NUP155 DDX5 CR1 RPS3 SUPV3L1 TMF1 BCL6 BMI1 AKAP8 BBS2 ZNF304 VIM HBS1L LARP7 MYC LSM6 ZNF148 ZC3H14 UNK NCBP2 RRP8 MORC3 XIAP LGR4 PYDC1 SUV39H1 SNIP1 LRRC32 EIF4EBP2 MAGOHB PUM2 RAD21 TP53 PARP3 SMAD2 CBX3 BMP4 DCP2 BST2 SESN2 TNFSF4 SETDB1 CTSZ VSIR SUZ12 ATRX ALKBH5 NRDE2 RBMX</t>
  </si>
  <si>
    <t>GOBP_NEGATIVE_REGULATION_OF_GENE_EXPRESSION_EPIGENETIC</t>
  </si>
  <si>
    <t>LMNB1 SETDB2 KDM1A HELLS SIN3A PHF19 HAT1 SUV39H2 UHRF1 KDM5A PPHLN1 EZH1 ATF7IP2 UBR5 TRIP12 TASOR EZH2 JARID2 RESF1 MPHOSPH8 POLE3 SMYD5 BCL6 BMI1 ZNF304 MYC RRP8 SUV39H1 CBX3 SETDB1 SUZ12 ATRX NRDE2 RIF1 BAZ1A TPR SMCHD1 CREBZF UBR2 SIRT1 L3MBTL3 TASOR2 SDR16C5 SMARCA5 DYRK1A MBD2 EPC1</t>
  </si>
  <si>
    <t>GOBP_NEGATIVE_REGULATION_OF_GENE_EXPRESSION_VIA_CPG_ISLAND_METHYLATION</t>
  </si>
  <si>
    <t>HELLS UHRF1</t>
  </si>
  <si>
    <t>GOBP_NEGATIVE_REGULATION_OF_GLIAL_CELL_DIFFERENTIATION</t>
  </si>
  <si>
    <t>NOG DLX2 DAAM2 GPR37L1 DAB1 TREM2 HES5 DLX1 NOTCH1</t>
  </si>
  <si>
    <t>GOBP_NEGATIVE_REGULATION_OF_GLIAL_CELL_MIGRATION</t>
  </si>
  <si>
    <t>CERS2</t>
  </si>
  <si>
    <t>GOBP_NEGATIVE_REGULATION_OF_GLIAL_CELL_PROLIFERATION</t>
  </si>
  <si>
    <t>SOX10 CERS2 SOX11</t>
  </si>
  <si>
    <t>GOBP_NEGATIVE_REGULATION_OF_GLIOGENESIS</t>
  </si>
  <si>
    <t>NOG SOX10 DLX2 DAAM2 CERS2 SIRT2 SOX11 GPR37L1 DAB1 TREM2</t>
  </si>
  <si>
    <t>GOBP_NEGATIVE_REGULATION_OF_GLUCOCORTICOID_METABOLIC_PROCESS</t>
  </si>
  <si>
    <t>DKK3 REST</t>
  </si>
  <si>
    <t>GOBP_NEGATIVE_REGULATION_OF_GLUCONEOGENESIS</t>
  </si>
  <si>
    <t>TCF7L2 EP300 GCK</t>
  </si>
  <si>
    <t>GOBP_NEGATIVE_REGULATION_OF_GLUCOSE_IMPORT</t>
  </si>
  <si>
    <t>PID1 OSTN GSK3A</t>
  </si>
  <si>
    <t>GOBP_NEGATIVE_REGULATION_OF_GLUCOSE_TRANSMEMBRANE_TRANSPORT</t>
  </si>
  <si>
    <t>PRKCB PID1 OSTN GSK3A</t>
  </si>
  <si>
    <t>GOBP_NEGATIVE_REGULATION_OF_GLUTAMATE_SECRETION</t>
  </si>
  <si>
    <t>ADORA1 NPY5R</t>
  </si>
  <si>
    <t>GOBP_NEGATIVE_REGULATION_OF_GLYCOGEN_METABOLIC_PROCESS</t>
  </si>
  <si>
    <t>GSK3A GSK3B PASK INPP5K</t>
  </si>
  <si>
    <t>GOBP_NEGATIVE_REGULATION_OF_GLYCOLYTIC_PROCESS</t>
  </si>
  <si>
    <t>NUPR1 DDIT4 STAT3</t>
  </si>
  <si>
    <t>GOBP_NEGATIVE_REGULATION_OF_GLYCOPROTEIN_METABOLIC_PROCESS</t>
  </si>
  <si>
    <t>ABCA7 ACOT8</t>
  </si>
  <si>
    <t>GOBP_NEGATIVE_REGULATION_OF_GONADOTROPIN_SECRETION</t>
  </si>
  <si>
    <t>GOBP_NEGATIVE_REGULATION_OF_GRANULOCYTE_CHEMOTAXIS</t>
  </si>
  <si>
    <t>DPP4 C5AR2 TNFAIP6 SLIT2</t>
  </si>
  <si>
    <t>GOBP_NEGATIVE_REGULATION_OF_GRANULOCYTE_DIFFERENTIATION</t>
  </si>
  <si>
    <t>INPP5D ZBTB46 RARA</t>
  </si>
  <si>
    <t>GOBP_NEGATIVE_REGULATION_OF_GROWTH</t>
  </si>
  <si>
    <t>SEMA5A INHBA SEMA3G SMAD3 EI24 RGS4 CDK5 PTPRS WWC1 TRIM46 KCNK2 BCL11A NOG MAG CDKN2D FRZB RTN4R NDRG3 MAPK11 PTPRJ NTN1 MINAR1 SEMA4A NDUFS3 NKD1 GNG4 SEMA5B SLIT3 SEMA6B DAB2 SIPA1 OSTN ADRB2 SEMA7A CCN3 GSK3A SOCS2 STK4 VGLL4 SEMA4D SLIT1 EPHA7 SH3BP4 CCAR2</t>
  </si>
  <si>
    <t>GOBP_NEGATIVE_REGULATION_OF_GTPASE_ACTIVITY</t>
  </si>
  <si>
    <t>KLRK1 FICD HRAS SH3BP4 DAB2IP GMIP GPSM1</t>
  </si>
  <si>
    <t>GOBP_NEGATIVE_REGULATION_OF_G_PROTEIN_COUPLED_RECEPTOR_SIGNALING_PATHWAY</t>
  </si>
  <si>
    <t>RGS4 GRK2 RGS7 ADRB2 ARRB2 PLEK NECAB2 YWHAB MGRN1 SNCA APLP1 ADA ARRB1 BICD1 CRY1</t>
  </si>
  <si>
    <t>GOBP_NEGATIVE_REGULATION_OF_HAIR_FOLLICLE_DEVELOPMENT</t>
  </si>
  <si>
    <t>FERMT1 SMO</t>
  </si>
  <si>
    <t>GOBP_NEGATIVE_REGULATION_OF_HEART_RATE</t>
  </si>
  <si>
    <t>RNLS SRI TRPV1</t>
  </si>
  <si>
    <t>GOBP_NEGATIVE_REGULATION_OF_HEMATOPOIETIC_PROGENITOR_CELL_DIFFERENTIATION</t>
  </si>
  <si>
    <t>METTL14 N4BP2L2 ZFP36 NFE2L2 PCID2 DPF2</t>
  </si>
  <si>
    <t>GOBP_NEGATIVE_REGULATION_OF_HEMATOPOIETIC_STEM_CELL_DIFFERENTIATION</t>
  </si>
  <si>
    <t>N4BP2L2 ZFP36 NFE2L2 HSPA9</t>
  </si>
  <si>
    <t>GOBP_NEGATIVE_REGULATION_OF_HEMATOPOIETIC_STEM_CELL_PROLIFERATION</t>
  </si>
  <si>
    <t>TSC22D1 SNAI2</t>
  </si>
  <si>
    <t>GOBP_NEGATIVE_REGULATION_OF_HEMOPOIESIS</t>
  </si>
  <si>
    <t>CARTPT ERBB2 TSC22D1 MDK CBFB ZFPM1 TMEM176B TMEM176A JAK3 ZC3H8 IL4R RC3H1 TNFRSF11B PTPN2 RC3H2 PIK3R1 TNFSF18 CR1 GPR137B BCL6 CUL4A IRF1 MYC BMP4 TOB2 TNFSF4</t>
  </si>
  <si>
    <t>GOBP_NEGATIVE_REGULATION_OF_HEPATOCYTE_APOPTOTIC_PROCESS</t>
  </si>
  <si>
    <t>CFLAR IGF1R ADAR PRKAA1 PPARA</t>
  </si>
  <si>
    <t>GOBP_NEGATIVE_REGULATION_OF_HIPPO_SIGNALING</t>
  </si>
  <si>
    <t>WWC1 SHANK2 VGLL4 DLG5</t>
  </si>
  <si>
    <t>GOBP_NEGATIVE_REGULATION_OF_HOMOTYPIC_CELL_CELL_ADHESION</t>
  </si>
  <si>
    <t>C1QTNF1 PRKCD UBASH3B SH2B3</t>
  </si>
  <si>
    <t>GOBP_NEGATIVE_REGULATION_OF_HORMONE_BIOSYNTHETIC_PROCESS</t>
  </si>
  <si>
    <t>DKK3 REST NFKB1</t>
  </si>
  <si>
    <t>GOBP_NEGATIVE_REGULATION_OF_HORMONE_METABOLIC_PROCESS</t>
  </si>
  <si>
    <t>DKK3 PRMT3 REST AKR1C3 NFKB1</t>
  </si>
  <si>
    <t>GOBP_NEGATIVE_REGULATION_OF_HORMONE_SECRETION</t>
  </si>
  <si>
    <t>INHBA CRHBP CRH ADRA2A FKBP1B RAB11FIP3 CCN3 ADORA1 GNAZ PIM3 FFAR4 PRKN INHBB KLF7 UCP2</t>
  </si>
  <si>
    <t>GOBP_NEGATIVE_REGULATION_OF_HUMORAL_IMMUNE_RESPONSE</t>
  </si>
  <si>
    <t>GOBP_NEGATIVE_REGULATION_OF_HUMORAL_IMMUNE_RESPONSE_MEDIATED_BY_CIRCULATING_IMMUNOGLOBULIN</t>
  </si>
  <si>
    <t>SVEP1 CR1 CR2 C4BPB</t>
  </si>
  <si>
    <t>GOBP_NEGATIVE_REGULATION_OF_HYDROGEN_PEROXIDE_METABOLIC_PROCESS</t>
  </si>
  <si>
    <t>MT3 HP FYN MPV17L</t>
  </si>
  <si>
    <t>GOBP_NEGATIVE_REGULATION_OF_HYDROLASE_ACTIVITY</t>
  </si>
  <si>
    <t>ANGPTL4 SERPINA3 SERPING1 SERPINB1 PLIN5 ARL6IP1 CD44 ROCK1 PARK7 SLC39A14 FNIP1 PAK2 MAP2K5 SORT1 PPP1R1B SERPINB6 SERPINB9 TGFB2 AQP1 BOD1 LGALS3 TERF2 SERPINI2 IGBP1 HGF</t>
  </si>
  <si>
    <t>GOBP_NEGATIVE_REGULATION_OF_HYPOXIA_INDUCED_INTRINSIC_APOPTOTIC_SIGNALING_PATHWAY</t>
  </si>
  <si>
    <t>GOBP_NEGATIVE_REGULATION_OF_IMMATURE_T_CELL_PROLIFERATION</t>
  </si>
  <si>
    <t>ERBB2 BMP4 TMEM131L</t>
  </si>
  <si>
    <t>GOBP_NEGATIVE_REGULATION_OF_IMMUNE_EFFECTOR_PROCESS</t>
  </si>
  <si>
    <t>SERPING1 RPS19 CD59 ENPP3 JAK3 SERPINB9 TGFB2 FCRL3 IL4R LGALS3 RC3H1 SVEP1 RC3H2 TNFSF18 TGFB3 FER CR1 BCL6 PARP3 BST2 TNFSF4</t>
  </si>
  <si>
    <t>GOBP_NEGATIVE_REGULATION_OF_IMMUNE_RESPONSE</t>
  </si>
  <si>
    <t>IL1RL1 SERPING1 RPS19 PCBP2 PPARG TREX1 CD59 SMCR8 ENPP3 JAK3 CD160 SERPINB9 SAMHD1 NLRC5 IL4R LGALS3 RC3H1 SVEP1 PTPN2 RC3H2 TNFSF18 FER CR1 BCL6</t>
  </si>
  <si>
    <t>GOBP_NEGATIVE_REGULATION_OF_IMMUNE_SYSTEM_PROCESS</t>
  </si>
  <si>
    <t>CX3CL1 DGKZ KLRK1 PLCL2 THY1 INHBA GRAMD4 SAMSN1 GPR137 PADI2 CXCL12 PTPRS RASSF5 RNF125 COL3A1 GPR17 CNR1 FGL2 MILR1 GRN TMEM178A NBL1 PTPRJ PLA2G5 YWHAZ PLK2 PDE5A A2M SLC4A2 TLR6 DUSP3 ILDR2 UBASH3B NCKAP1L INPP5D ZBTB46 LOXL3 PAWR CD84 NLRC3 CX3CR1 CD33 RARA CCN3 PLCG1 ADORA1 PARP1 ARRB2 CRK MNDA SIRT2 ARG2 DTX4 SOX11 SYK CD68 CPTP DLG5 FBXW7 IL7R FURIN CD86 TARBP2 MAFB TREM2 SARM1 TYRO3 BCR DAB2IP LAPTM5 SPINK5 HAVCR2 TYROBP RHBDD3 TKFC OAS1 CARD8 YTHDF3 CEBPA NDFIP1 TWIST1</t>
  </si>
  <si>
    <t>GOBP_NEGATIVE_REGULATION_OF_IMMUNOGLOBULIN_PRODUCTION</t>
  </si>
  <si>
    <t>FCRL3 CR1 BCL6 PARP3 TMBIM6 ZPBP2 THOC1</t>
  </si>
  <si>
    <t>GOBP_NEGATIVE_REGULATION_OF_INCLUSION_BODY_ASSEMBLY</t>
  </si>
  <si>
    <t>HSPA2</t>
  </si>
  <si>
    <t>GOBP_NEGATIVE_REGULATION_OF_INFLAMMASOME_MEDIATED_SIGNALING_PATHWAY</t>
  </si>
  <si>
    <t>NLRC3 SIRT2 CPTP TREM2 CARD8 ZDHHC12 HSPA8 FBXL2</t>
  </si>
  <si>
    <t>GOBP_NEGATIVE_REGULATION_OF_INFLAMMATORY_RESPONSE</t>
  </si>
  <si>
    <t>CX3CL1 SMAD3 IGF1 AOAH GPR17 GRN PRKCD PLK2 GIT1 NLRC3 CCN3 PLCG1 ADORA1 IER3 PTGIS SYK EXTL3 KLF4 FFAR4 FURIN NT5E TREM2 TYRO3 BCR MVK FNDC4</t>
  </si>
  <si>
    <t>GOBP_NEGATIVE_REGULATION_OF_INFLAMMATORY_RESPONSE_TO_ANTIGENIC_STIMULUS</t>
  </si>
  <si>
    <t>GPR17 PLK2 PLCG1 SYK FURIN TREM2 SRC FCGR2B HCK NPY5R</t>
  </si>
  <si>
    <t>GOBP_NEGATIVE_REGULATION_OF_INFLAMMATORY_RESPONSE_TO_WOUNDING</t>
  </si>
  <si>
    <t>MDK STAT3</t>
  </si>
  <si>
    <t>GOBP_NEGATIVE_REGULATION_OF_INNATE_IMMUNE_RESPONSE</t>
  </si>
  <si>
    <t>SERPING1 RPS19 PCBP2 PPARG TREX1 SERPINB9 SAMHD1 NLRC5 PTPN2 CR1 STAT2 KLRD1 USP15 BANF1 CEP63 PRKDC TTLL12 YTHDF2 ATG5 IRAK3</t>
  </si>
  <si>
    <t>GOBP_NEGATIVE_REGULATION_OF_INSULIN_LIKE_GROWTH_FACTOR_RECEPTOR_SIGNALING_PATHWAY</t>
  </si>
  <si>
    <t>TRIM72 NKX3-1</t>
  </si>
  <si>
    <t>GOBP_NEGATIVE_REGULATION_OF_INSULIN_SECRETION_INVOLVED_IN_CELLULAR_RESPONSE_TO_GLUCOSE_STIMULUS</t>
  </si>
  <si>
    <t>ADRA2A FKBP1B PIM3 KLF7 UCP2</t>
  </si>
  <si>
    <t>GOBP_NEGATIVE_REGULATION_OF_INTERFERON_ALPHA_PRODUCTION</t>
  </si>
  <si>
    <t>PTPRS NLRC3 HAVCR2</t>
  </si>
  <si>
    <t>GOBP_NEGATIVE_REGULATION_OF_INTERFERON_BETA_PRODUCTION</t>
  </si>
  <si>
    <t>PTPRS PYCARD NLRC3 RELB YY1 SIRPA</t>
  </si>
  <si>
    <t>GOBP_NEGATIVE_REGULATION_OF_INTERLEUKIN_10_PRODUCTION</t>
  </si>
  <si>
    <t>TRIB2 TYROBP FCGR2B CD274 LILRB4 BTK</t>
  </si>
  <si>
    <t>GOBP_NEGATIVE_REGULATION_OF_INTERLEUKIN_12_PRODUCTION</t>
  </si>
  <si>
    <t>JAK3 PIBF1 C1QBP IRAK3 LILRA5 NFKB1</t>
  </si>
  <si>
    <t>GOBP_NEGATIVE_REGULATION_OF_INTERLEUKIN_13_PRODUCTION</t>
  </si>
  <si>
    <t>LEF1 ARG2</t>
  </si>
  <si>
    <t>GOBP_NEGATIVE_REGULATION_OF_INTERLEUKIN_17_PRODUCTION</t>
  </si>
  <si>
    <t>TUSC2 NCKAP1L ARG2</t>
  </si>
  <si>
    <t>GOBP_NEGATIVE_REGULATION_OF_INTERLEUKIN_18_PRODUCTION</t>
  </si>
  <si>
    <t>GOBP_NEGATIVE_REGULATION_OF_INTERLEUKIN_1_ALPHA_PRODUCTION</t>
  </si>
  <si>
    <t>GOBP_NEGATIVE_REGULATION_OF_INTERLEUKIN_1_MEDIATED_SIGNALING_PATHWAY</t>
  </si>
  <si>
    <t>OTUD4 ZNF675</t>
  </si>
  <si>
    <t>GOBP_NEGATIVE_REGULATION_OF_INTERLEUKIN_1_PRODUCTION</t>
  </si>
  <si>
    <t>CX3CL1 IGF1 GIT1 CX3CR1 CD33 ARRB2 CPTP FFAR4 TREM2 CARD8</t>
  </si>
  <si>
    <t>GOBP_NEGATIVE_REGULATION_OF_INTERLEUKIN_2_PRODUCTION</t>
  </si>
  <si>
    <t>ZFP36 SFTPD PRNP CR1</t>
  </si>
  <si>
    <t>GOBP_NEGATIVE_REGULATION_OF_INTERLEUKIN_4_PRODUCTION</t>
  </si>
  <si>
    <t>ZFPM1 CD83 DDIT3</t>
  </si>
  <si>
    <t>GOBP_NEGATIVE_REGULATION_OF_INTERLEUKIN_5_PRODUCTION</t>
  </si>
  <si>
    <t>LEF1 LILRB4</t>
  </si>
  <si>
    <t>GOBP_NEGATIVE_REGULATION_OF_INTERLEUKIN_6_MEDIATED_SIGNALING_PATHWAY</t>
  </si>
  <si>
    <t>PTPN2</t>
  </si>
  <si>
    <t>GOBP_NEGATIVE_REGULATION_OF_INTERLEUKIN_6_PRODUCTION</t>
  </si>
  <si>
    <t>CX3CL1 CSK NCKAP1L INPP5D CD84 NLRC3 ARRB2 KLF2 HAVCR2 IL27RA ARRB1 RABGEF1 SIRPA LILRB4 CD200 SYT11 GAS6</t>
  </si>
  <si>
    <t>GOBP_NEGATIVE_REGULATION_OF_INTERLEUKIN_8_PRODUCTION</t>
  </si>
  <si>
    <t>ANXA4 MAP2K5</t>
  </si>
  <si>
    <t>GOBP_NEGATIVE_REGULATION_OF_INTRACELLULAR_ESTROGEN_RECEPTOR_SIGNALING_PATHWAY</t>
  </si>
  <si>
    <t>LBH</t>
  </si>
  <si>
    <t>GOBP_NEGATIVE_REGULATION_OF_INTRACELLULAR_PROTEIN_TRANSPORT</t>
  </si>
  <si>
    <t>CDK5 SIAH3 CHP1 FERMT1 RANGAP1 CD36 ITGB1BP1 INSIG1 DMTN SUFU PKIG</t>
  </si>
  <si>
    <t>GOBP_NEGATIVE_REGULATION_OF_INTRACELLULAR_SIGNAL_TRANSDUCTION</t>
  </si>
  <si>
    <t>SH3BP1 LDLRAD4 RNF152 EPHB2 ENDOG CXCL12 PINK1 MYADM WWC1 IVNS1ABP RASAL1 PDE2A CDKN2D ARHGAP44 NPPA PAFAH1B1 ABCA7 HOMER3 SYNGAP1 FZD1 ARHGEF2 TNFAIP1 SPRY4 CCDC22 CDC34 CREB3L1 PTPRJ YWHAG DUSP6 NUAK1 KPTN TRIM67 MINAR1 PRKCD NDUFS3 DYRK2 SPRED3 SPRED1 CSK YWHAZ PDCD6 HTRA2 ING2 TNFAIP8L1 PHLPP1 DUSP3 STMN3 MAPKAP1 CHP1 SH2B3 PDE3A DAB2 PYCARD MTOR PIK3R2 PMEPA1 NLRC3 HYOU1 SCAI NOC2L CCN3 GSK3A FHL2 PRAP1 ARRB2 DUSP4 SPRED2 EID2 ZNF385A AKT1S1 SHANK2 VGLL4 MAD2L1BP DLG5 NPC1 HEG1 ITGB1BP1 PRKN SPRY3 FAM89B SH3BP4 PLEK CCAR2 ATF4 TREM2 EPM2A RFFL DAB2IP LZTR1 TNIP3 MAPK8IP1 ARHGAP25 DUSP8 DLC1 KCTD10 MGRN1 CARD8 MFN2 DEPTOR ARHGAP35 DDIAS TWIST1 DUSP1 RASSF2 ITGA3 FBLN1 TRIM59 YJU2 PYCR1 RASA4B SPRY2 GSK3B TMEM127 WNK2 PIN1 SYNJ2BP DUSP7</t>
  </si>
  <si>
    <t>GOBP_NEGATIVE_REGULATION_OF_INTRACELLULAR_STEROID_HORMONE_RECEPTOR_SIGNALING_PATHWAY</t>
  </si>
  <si>
    <t>LBH NCOR2 CALR DAB2 VPS18</t>
  </si>
  <si>
    <t>GOBP_NEGATIVE_REGULATION_OF_INTRACELLULAR_TRANSPORT</t>
  </si>
  <si>
    <t>CDK5 SIAH3 CHP1 FERMT1 RANGAP1 CD36 ITGB1BP1 INSIG1 DMTN SUFU PKIG ABCA2 UBE2J1</t>
  </si>
  <si>
    <t>GOBP_NEGATIVE_REGULATION_OF_INTRINSIC_APOPTOTIC_SIGNALING_PATHWAY</t>
  </si>
  <si>
    <t>CLU HIF1A BCL2 SOD2 KDM1A CD44 TAF9B HELLS PARK7 YBX3 RRN3 ATAD5 TXNDC12 TAF9 BAG5 WFS1 ELL3 PARL ACKR3</t>
  </si>
  <si>
    <t>GOBP_NEGATIVE_REGULATION_OF_INTRINSIC_APOPTOTIC_SIGNALING_PATHWAY_BY_P53_CLASS_MEDIATOR</t>
  </si>
  <si>
    <t>BCL2 KDM1A CD44 TAF9B RRN3 ATAD5 TAF9 ELL3 PTTG1IP ARMC10</t>
  </si>
  <si>
    <t>GOBP_NEGATIVE_REGULATION_OF_INTRINSIC_APOPTOTIC_SIGNALING_PATHWAY_IN_RESPONSE_TO_DNA_DAMAGE</t>
  </si>
  <si>
    <t>CLU BCL2 KDM1A CD44 TAF9B ATAD5 TAF9 ELL3 ACKR3</t>
  </si>
  <si>
    <t>GOBP_NEGATIVE_REGULATION_OF_INTRINSIC_APOPTOTIC_SIGNALING_PATHWAY_IN_RESPONSE_TO_OSMOTIC_STRESS</t>
  </si>
  <si>
    <t>GOBP_NEGATIVE_REGULATION_OF_ION_TRANSMEMBRANE_TRANSPORTER_ACTIVITY</t>
  </si>
  <si>
    <t>CBARP CALM1 EPHB2 SLC6A9 ADRA2A FKBP1B CRHR1 ACTN2 CALM3 SLN KCNAB1</t>
  </si>
  <si>
    <t>GOBP_NEGATIVE_REGULATION_OF_IRE1_MEDIATED_UNFOLDED_PROTEIN_RESPONSE</t>
  </si>
  <si>
    <t>UFL1 DNAJB9</t>
  </si>
  <si>
    <t>GOBP_NEGATIVE_REGULATION_OF_ISOTYPE_SWITCHING</t>
  </si>
  <si>
    <t>BCL6 PARP3 THOC1</t>
  </si>
  <si>
    <t>GOBP_NEGATIVE_REGULATION_OF_JNK_CASCADE</t>
  </si>
  <si>
    <t>PINK1 NPPA PAFAH1B1 DUSP3 PRKN MAPK8IP1</t>
  </si>
  <si>
    <t>GOBP_NEGATIVE_REGULATION_OF_JUN_KINASE_ACTIVITY</t>
  </si>
  <si>
    <t>HIPK3 AIDA PDCD4</t>
  </si>
  <si>
    <t>GOBP_NEGATIVE_REGULATION_OF_KERATINOCYTE_DIFFERENTIATION</t>
  </si>
  <si>
    <t>GOBP_NEGATIVE_REGULATION_OF_KERATINOCYTE_PROLIFERATION</t>
  </si>
  <si>
    <t>PTPRK IFT74 CD109 KLF9 INTU</t>
  </si>
  <si>
    <t>GOBP_NEGATIVE_REGULATION_OF_KIDNEY_DEVELOPMENT</t>
  </si>
  <si>
    <t>STAT1 BMP4</t>
  </si>
  <si>
    <t>GOBP_NEGATIVE_REGULATION_OF_KINASE_ACTIVITY</t>
  </si>
  <si>
    <t>THY1 EPHB2 TRIB2 DBNDD1 NPPA SLC8A3 SPRY4 SRCIN1 PTPRJ YWHAG PRKCD LRP5 SPRED1 PPM1E DUSP3 SH3BP5L CHP1 UBASH3B DBNDD2 PYCARD TESK1 HEXIM1 AKT1S1 CAMK2N2 NR2F2 HEG1 ITGB1BP1 WASHC1 PRKN SPRY3 TARBP2 DAB2IP HHEX TRIB3 MAPK8IP1 DVL1 PRKAR1B APC CEBPA SNCA DEPTOR CBL DUSP1 PKIG MAPT SPRY2 ADARB1 DUSP7</t>
  </si>
  <si>
    <t>GOBP_NEGATIVE_REGULATION_OF_LAMELLIPODIUM_ASSEMBLY</t>
  </si>
  <si>
    <t>PLXNB3 ABI3</t>
  </si>
  <si>
    <t>GOBP_NEGATIVE_REGULATION_OF_LAMELLIPODIUM_ORGANIZATION</t>
  </si>
  <si>
    <t>PLXNB3 ABI3 ARPIN KANK1 SLIT2</t>
  </si>
  <si>
    <t>GOBP_NEGATIVE_REGULATION_OF_LENS_FIBER_CELL_DIFFERENTIATION</t>
  </si>
  <si>
    <t>SPRED3 SPRED1 SPRED2 SPRY2</t>
  </si>
  <si>
    <t>GOBP_NEGATIVE_REGULATION_OF_LEUKOCYTE_ADHESION_TO_VASCULAR_ENDOTHELIAL_CELL</t>
  </si>
  <si>
    <t>CXCL12 KLF4</t>
  </si>
  <si>
    <t>GOBP_NEGATIVE_REGULATION_OF_LEUKOCYTE_APOPTOTIC_PROCESS</t>
  </si>
  <si>
    <t>TSC22D3 HIF1A BCL2 ITPKB JAK3 IRS2 EFNA1 IRF7 BCL10 KITLG BCL6</t>
  </si>
  <si>
    <t>GOBP_NEGATIVE_REGULATION_OF_LEUKOCYTE_CELL_CELL_ADHESION</t>
  </si>
  <si>
    <t>ERBB2 MDK CEBPB CBFB SDC4 JAK3 ZC3H8 IL4R SFTPD LGALS3 RC3H1 PRNP PTPN2 RC3H2 TNFSF18 CR1 BCL6 IRF1 CBLB LRRC32 BMP4 TNFSF4 MIA3 VSIR DLG1 CCL28</t>
  </si>
  <si>
    <t>GOBP_NEGATIVE_REGULATION_OF_LEUKOCYTE_CHEMOTAXIS</t>
  </si>
  <si>
    <t>KLRK1 PADI2 NBL1 CCN3</t>
  </si>
  <si>
    <t>GOBP_NEGATIVE_REGULATION_OF_LEUKOCYTE_DEGRANULATION</t>
  </si>
  <si>
    <t>NCKAP1L CD84 BCR FCGR2B RABGEF1 LGALS9 IL13RA2 SPI1</t>
  </si>
  <si>
    <t>GOBP_NEGATIVE_REGULATION_OF_LEUKOCYTE_MEDIATED_IMMUNITY</t>
  </si>
  <si>
    <t>NCKAP1L CD84 CX3CR1 ARRB2 CRK IL7R BCR HAVCR2 NDFIP1 PPP3CB GFER SUSD4 FCGR2B RABGEF1 PTPRC C4BPA LGALS9 LILRB4 DUSP22</t>
  </si>
  <si>
    <t>GOBP_NEGATIVE_REGULATION_OF_LEUKOCYTE_MIGRATION</t>
  </si>
  <si>
    <t>KLRK1 PADI2 CXCL12 NBL1 CCN3 ADORA1 BCR DUSP1 PLCB1 IL27RA ADA GREM1 RABGEF1</t>
  </si>
  <si>
    <t>GOBP_NEGATIVE_REGULATION_OF_LEUKOCYTE_PROLIFERATION</t>
  </si>
  <si>
    <t>RASSF5 PLA2G5 PDE5A SLC4A2 INPP5D PAWR MNDA ARG2 SOX11 DLG5 CD86 HAVCR2 TYROBP NDFIP1 CASP3 FCGR2B ZBTB7B GREM1 CD274</t>
  </si>
  <si>
    <t>GOBP_NEGATIVE_REGULATION_OF_LIPASE_ACTIVITY</t>
  </si>
  <si>
    <t>ANGPTL4 PLIN5 SORT1</t>
  </si>
  <si>
    <t>GOBP_NEGATIVE_REGULATION_OF_LIPID_BIOSYNTHETIC_PROCESS</t>
  </si>
  <si>
    <t>PDGFB LPCAT1 SCAP SLC27A1 APOC1 FBXW7 INSIG1 TRIB3 ORMDL2 KLHL25</t>
  </si>
  <si>
    <t>GOBP_NEGATIVE_REGULATION_OF_LIPID_CATABOLIC_PROCESS</t>
  </si>
  <si>
    <t>ADRA2A CNR1 APOC1 ADORA1 BSCL2</t>
  </si>
  <si>
    <t>GOBP_NEGATIVE_REGULATION_OF_LIPID_LOCALIZATION</t>
  </si>
  <si>
    <t>PPARG ABCG8 IRS2 PTPN2 NFKBIA ABHD5 TTC39B PNPLA2 ABCG1 ITGAV</t>
  </si>
  <si>
    <t>GOBP_NEGATIVE_REGULATION_OF_LIPID_METABOLIC_PROCESS</t>
  </si>
  <si>
    <t>PDGFB LPCAT1 ADRA2A SCAP CNR1 SLC27A1 APOC1 CH25H ADORA1 FBXW7 WASHC1 INSIG1 TRIB3 BSCL2</t>
  </si>
  <si>
    <t>GOBP_NEGATIVE_REGULATION_OF_LIPID_STORAGE</t>
  </si>
  <si>
    <t>PPARG PTPN2 NFKBIA ABHD5 TTC39B PNPLA2 ABCG1 ITGAV ABCA1 NR1H2</t>
  </si>
  <si>
    <t>GOBP_NEGATIVE_REGULATION_OF_LIPID_TRANSPORT</t>
  </si>
  <si>
    <t>SREBF2 APOC1 AKT2 ABCA2 CRY1 THBS1</t>
  </si>
  <si>
    <t>GOBP_NEGATIVE_REGULATION_OF_LIPOPOLYSACCHARIDE_MEDIATED_SIGNALING_PATHWAY</t>
  </si>
  <si>
    <t>CARD8 TRIB1 PRDX2 CARD16 CACTIN LILRA2</t>
  </si>
  <si>
    <t>GOBP_NEGATIVE_REGULATION_OF_LIPOPROTEIN_LIPASE_ACTIVITY</t>
  </si>
  <si>
    <t>ANGPTL4 SORT1</t>
  </si>
  <si>
    <t>GOBP_NEGATIVE_REGULATION_OF_LIPOPROTEIN_METABOLIC_PROCESS</t>
  </si>
  <si>
    <t>ITGAV DBI HHATL</t>
  </si>
  <si>
    <t>GOBP_NEGATIVE_REGULATION_OF_LIPOPROTEIN_PARTICLE_CLEARANCE</t>
  </si>
  <si>
    <t>CSK MYLIP APOC1</t>
  </si>
  <si>
    <t>GOBP_NEGATIVE_REGULATION_OF_LOCOMOTION</t>
  </si>
  <si>
    <t>CX3CL1 LDLRAD4 ADGRB1 SEMA5A KLRK1 STK26 THY1 SRGAP2 SEMA3G SULF1 PADI2 CXCL12 ABHD6 CDH11 NDRG4 NOG STK24 SRF COL3A1 VASH1 TMEFF2 NBL1 PTPRJ SEMA4A SPRED1 ST6GAL1 ROBO1 ING2 DUSP3 CALR SEMA5B SEMA6B EVL CERS2 CX3CR1 TP53INP1 SCAI SEMA7A CCN3 ADORA1 CRK SPOCK3 CLASP2 KLF4 SEMA4D DLG5 NR2F2 SLIT1 DCN ITGB1BP1 MCC AP1AR GPR173 SPINT2 BRMS1 BCR DAB2IP PHLDB2 SEMA3E MAPK15 TET1 NAV3 ROBO2 DLC1 AIF1 ADGRG1 DUSP1 PTPRG FBLN1 RAP2B PLXNA3 PLCB1 ADARB1 PIN1 HDAC6 SYNJ2BP SVBP ARHGDIB MIIP IL27RA ADA SEMA6C GREM1 NOTCH1 SEMA4G THBS1 SEMA6A HAS1 ADORA3 RABGEF1 JUP SUDS3 TRIB1 MITF CORO1B</t>
  </si>
  <si>
    <t>GOBP_NEGATIVE_REGULATION_OF_LONG_TERM_SYNAPTIC_POTENTIATION</t>
  </si>
  <si>
    <t>CX3CR1 ADORA1 TYROBP ABL1 PTN APP APOE EPHA4</t>
  </si>
  <si>
    <t>GOBP_NEGATIVE_REGULATION_OF_LOW_DENSITY_LIPOPROTEIN_PARTICLE_CLEARANCE</t>
  </si>
  <si>
    <t>CSK MYLIP</t>
  </si>
  <si>
    <t>GOBP_NEGATIVE_REGULATION_OF_LOW_DENSITY_LIPOPROTEIN_RECEPTOR_ACTIVITY</t>
  </si>
  <si>
    <t>PSEN1 ABCA2 APP</t>
  </si>
  <si>
    <t>GOBP_NEGATIVE_REGULATION_OF_LYASE_ACTIVITY</t>
  </si>
  <si>
    <t>GOBP_NEGATIVE_REGULATION_OF_LYMPHOCYTE_ACTIVATION</t>
  </si>
  <si>
    <t>INHBA SAMSN1 RASSF5 FGL2 PLA2G5 PDE5A SLC4A2 DUSP3 ILDR2 NCKAP1L INPP5D LOXL3 PAWR MNDA ARG2 SOX11 DLG5 CD86 TYRO3 LAPTM5 HAVCR2 TYROBP RHBDD3</t>
  </si>
  <si>
    <t>GOBP_NEGATIVE_REGULATION_OF_LYMPHOCYTE_APOPTOTIC_PROCESS</t>
  </si>
  <si>
    <t>TSC22D3 HIF1A BCL2 JAK3 IRS2 EFNA1 BCL10 BCL6</t>
  </si>
  <si>
    <t>GOBP_NEGATIVE_REGULATION_OF_LYMPHOCYTE_DIFFERENTIATION</t>
  </si>
  <si>
    <t>ERBB2 MDK CBFB JAK3 ZC3H8 IL4R RC3H1 PTPN2 RC3H2 TNFSF18 CR1 BCL6 IRF1 BMP4 TNFSF4</t>
  </si>
  <si>
    <t>GOBP_NEGATIVE_REGULATION_OF_LYMPHOCYTE_MEDIATED_IMMUNITY</t>
  </si>
  <si>
    <t>NCKAP1L ARRB2 CRK IL7R HAVCR2 NDFIP1 PPP3CB GFER SUSD4 FCGR2B PTPRC C4BPA LGALS9 LILRB4 DUSP22</t>
  </si>
  <si>
    <t>GOBP_NEGATIVE_REGULATION_OF_LYMPHOCYTE_MIGRATION</t>
  </si>
  <si>
    <t>KLRK1 PADI2</t>
  </si>
  <si>
    <t>GOBP_NEGATIVE_REGULATION_OF_MACROAUTOPHAGY</t>
  </si>
  <si>
    <t>MTM1 NUPR1 SMCR8 USP30 SEC22B FEZ2</t>
  </si>
  <si>
    <t>GOBP_NEGATIVE_REGULATION_OF_MACROPHAGE_ACTIVATION</t>
  </si>
  <si>
    <t>CX3CL1 GRN</t>
  </si>
  <si>
    <t>GOBP_NEGATIVE_REGULATION_OF_MACROPHAGE_APOPTOTIC_PROCESS</t>
  </si>
  <si>
    <t>ST6GAL1</t>
  </si>
  <si>
    <t>GOBP_NEGATIVE_REGULATION_OF_MACROPHAGE_CHEMOTAXIS</t>
  </si>
  <si>
    <t>DDT C5 MMP28 MIF</t>
  </si>
  <si>
    <t>GOBP_NEGATIVE_REGULATION_OF_MACROPHAGE_CYTOKINE_PRODUCTION</t>
  </si>
  <si>
    <t>TGFB2 TGFB3 IRAK3</t>
  </si>
  <si>
    <t>GOBP_NEGATIVE_REGULATION_OF_MACROPHAGE_DERIVED_FOAM_CELL_DIFFERENTIATION</t>
  </si>
  <si>
    <t>PPARG NFKBIA ABCA5 ABCG1 ITGAV ABCA1 NR1H2 PPARA CETP</t>
  </si>
  <si>
    <t>GOBP_NEGATIVE_REGULATION_OF_MACROPHAGE_DIFFERENTIATION</t>
  </si>
  <si>
    <t>INHBA ZBTB46</t>
  </si>
  <si>
    <t>GOBP_NEGATIVE_REGULATION_OF_MACROPHAGE_MIGRATION</t>
  </si>
  <si>
    <t>BCR CD200 EMILIN1 CNN2 MIF MMP28 C5 DDT</t>
  </si>
  <si>
    <t>GOBP_NEGATIVE_REGULATION_OF_MAPK_CASCADE</t>
  </si>
  <si>
    <t>EPHB2 PINK1 NPPA PAFAH1B1 ABCA7 SPRY4 PTPRJ DUSP6 PRKCD SPRED3 SPRED1 CSK DUSP3 SH2B3 DAB2 PIK3R2 DUSP4 SPRED2 ITGB1BP1 PRKN SPRY3 TREM2 DAB2IP MAPK8IP1 DUSP8 DUSP1 FBLN1 SPRY2 WNK2 PIN1 SYNJ2BP DUSP7 PPP2R1A SORL1 LMO3 DACT1 SEMA6A ABL1 PTPRC SIRPA INPP5K TAOK3 PPIA DUSP2 MEN1 LILRB4</t>
  </si>
  <si>
    <t>GOBP_NEGATIVE_REGULATION_OF_MAP_KINASE_ACTIVITY</t>
  </si>
  <si>
    <t>NPPA SPRY4 PTPRJ PRKCD SPRY3 DAB2IP MAPK8IP1 DUSP1 SPRY2 DUSP7 SORL1</t>
  </si>
  <si>
    <t>GOBP_NEGATIVE_REGULATION_OF_MAST_CELL_ACTIVATION</t>
  </si>
  <si>
    <t>CNR1 MILR1 CD84</t>
  </si>
  <si>
    <t>GOBP_NEGATIVE_REGULATION_OF_MAST_CELL_ACTIVATION_INVOLVED_IN_IMMUNE_RESPONSE</t>
  </si>
  <si>
    <t>ENPP3 FER</t>
  </si>
  <si>
    <t>GOBP_NEGATIVE_REGULATION_OF_MAST_CELL_DEGRANULATION</t>
  </si>
  <si>
    <t>CD84 RABGEF1 LGALS9 IL13RA2</t>
  </si>
  <si>
    <t>GOBP_NEGATIVE_REGULATION_OF_MATRIX_METALLOPEPTIDASE_SECRETION</t>
  </si>
  <si>
    <t>CD200</t>
  </si>
  <si>
    <t>GOBP_NEGATIVE_REGULATION_OF_MEGAKARYOCYTE_DIFFERENTIATION</t>
  </si>
  <si>
    <t>GABPA CIB1</t>
  </si>
  <si>
    <t>GOBP_NEGATIVE_REGULATION_OF_MEIOTIC_CELL_CYCLE</t>
  </si>
  <si>
    <t>RAD1 NPPC PKMYT1 DUSP1 NPR2</t>
  </si>
  <si>
    <t>GOBP_NEGATIVE_REGULATION_OF_MEIOTIC_CELL_CYCLE_PHASE_TRANSITION</t>
  </si>
  <si>
    <t>GOBP_NEGATIVE_REGULATION_OF_MEIOTIC_NUCLEAR_DIVISION</t>
  </si>
  <si>
    <t>RAD1</t>
  </si>
  <si>
    <t>GOBP_NEGATIVE_REGULATION_OF_MEMBRANE_DEPOLARIZATION</t>
  </si>
  <si>
    <t>BCL2 HSH2D</t>
  </si>
  <si>
    <t>GOBP_NEGATIVE_REGULATION_OF_MEMBRANE_PERMEABILITY</t>
  </si>
  <si>
    <t>IER3 HK2 HEG1 BAK1 TMEM14A BOK SLC35F6 SLC25A4</t>
  </si>
  <si>
    <t>GOBP_NEGATIVE_REGULATION_OF_MEMBRANE_POTENTIAL</t>
  </si>
  <si>
    <t>ADCY10 SLC25A27 TRPV1 ARL6IP5 RNF122</t>
  </si>
  <si>
    <t>GOBP_NEGATIVE_REGULATION_OF_MEMBRANE_PROTEIN_ECTODOMAIN_PROTEOLYSIS</t>
  </si>
  <si>
    <t>ROCK1 LRIG2 TIMP1</t>
  </si>
  <si>
    <t>GOBP_NEGATIVE_REGULATION_OF_MESENCHYMAL_CELL_APOPTOTIC_PROCESS</t>
  </si>
  <si>
    <t>HIF1A SOX9 SYNE1</t>
  </si>
  <si>
    <t>GOBP_NEGATIVE_REGULATION_OF_MESENCHYMAL_CELL_PROLIFERATION</t>
  </si>
  <si>
    <t>NFIB CTNNBIP1</t>
  </si>
  <si>
    <t>GOBP_NEGATIVE_REGULATION_OF_METALLOENDOPEPTIDASE_ACTIVITY</t>
  </si>
  <si>
    <t>SORL1 RECK TIMP3 PICALM</t>
  </si>
  <si>
    <t>GOBP_NEGATIVE_REGULATION_OF_METALLOPEPTIDASE_ACTIVITY</t>
  </si>
  <si>
    <t>TIMP1 PICALM TIMP2 TIMP3 RECK</t>
  </si>
  <si>
    <t>GOBP_NEGATIVE_REGULATION_OF_MHC_CLASS_II_BIOSYNTHETIC_PROCESS</t>
  </si>
  <si>
    <t>NFX1 TAF7</t>
  </si>
  <si>
    <t>GOBP_NEGATIVE_REGULATION_OF_MICROGLIAL_CELL_ACTIVATION</t>
  </si>
  <si>
    <t>GOBP_NEGATIVE_REGULATION_OF_MICROTUBULE_POLYMERIZATION</t>
  </si>
  <si>
    <t>ARHGEF7 CLIP3 TBCD SNCA STMN2 MAP2 EML2 TUBB4A</t>
  </si>
  <si>
    <t>GOBP_NEGATIVE_REGULATION_OF_MICROTUBULE_POLYMERIZATION_OR_DEPOLYMERIZATION</t>
  </si>
  <si>
    <t>SPEF1 ARHGEF2 ARHGEF7 CLASP2 CLIP3 TBCD NAV3 APC SNCA WDR47 HDAC6 KATNB1 STMN2 MAP2 MAP6D1 FGF13 EML2</t>
  </si>
  <si>
    <t>GOBP_NEGATIVE_REGULATION_OF_MIRNA_METABOLIC_PROCESS</t>
  </si>
  <si>
    <t>NFATC3 HIF1A PPARG SOX9</t>
  </si>
  <si>
    <t>GOBP_NEGATIVE_REGULATION_OF_MIRNA_PROCESSING</t>
  </si>
  <si>
    <t>STAT3 TP53 LIN28A LIN28B MECP2</t>
  </si>
  <si>
    <t>GOBP_NEGATIVE_REGULATION_OF_MITOCHONDRIAL_FUSION</t>
  </si>
  <si>
    <t>ADCK1 PRKN VAT1 TFRC</t>
  </si>
  <si>
    <t>GOBP_NEGATIVE_REGULATION_OF_MITOCHONDRIAL_OUTER_MEMBRANE_PERMEABILIZATION_INVOLVED_IN_APOPTOTIC_SIGNALING_PATHWAY</t>
  </si>
  <si>
    <t>IER3 BAK1 TMEM14A BOK SLC35F6 SLC25A4</t>
  </si>
  <si>
    <t>GOBP_NEGATIVE_REGULATION_OF_MITOCHONDRION_ORGANIZATION</t>
  </si>
  <si>
    <t>CLU PSMD10 ACAA2 PPARG USP30 HGF PARL OMA1 TP53</t>
  </si>
  <si>
    <t>GOBP_NEGATIVE_REGULATION_OF_MITOTIC_CELL_CYCLE</t>
  </si>
  <si>
    <t>JADE1 TIPIN NEK11 BCL2 MRNIP BTG1 TREX1 RBL1 CDKN1B RPL26 ZNF655 CCNG1 RPS27L MAP3K20 CDK5RAP2 FHL1 CLSPN FAM107A RBL2 NAE1 ABRAXAS1 ZFP36L1 NOP53 CDKN1A MDC1 BARD1 UIMC1 BRCC3 EZH2 ZNF830 KNTC1 NABP1 CHFR CDK5RAP3 BCL6 CDC73 CDC14B PSMG2 ZNF207 CCL2 ATF2 WEE1 DONSON RAD21 SPC25 TP53 BMP4 BUB3 BTG3 PKD2 ANGEL2 PCID2 DLG1 MBTPS2 PLK1 MEIOC STK33</t>
  </si>
  <si>
    <t>GOBP_NEGATIVE_REGULATION_OF_MITOTIC_CELL_CYCLE_PHASE_TRANSITION</t>
  </si>
  <si>
    <t>JADE1 BCL2 MRNIP TREX1 RBL1 CDKN1B RPL26 ZNF655 CCNG1 RPS27L CDK5RAP2 FHL1 CLSPN FAM107A RBL2 NAE1 ABRAXAS1 ZFP36L1 NOP53 CDKN1A BARD1 UIMC1 BRCC3 EZH2 ZNF830 KNTC1 NABP1 CHFR CDK5RAP3 CDC73 CDC14B PSMG2 ZNF207 CCL2 WEE1 DONSON RAD21 SPC25 TP53 BUB3 PKD2 PCID2 DLG1 MBTPS2 PLK1</t>
  </si>
  <si>
    <t>GOBP_NEGATIVE_REGULATION_OF_MOLECULAR_FUNCTION</t>
  </si>
  <si>
    <t>DHCR24 CBARP KLRK1 THY1 CALM1 EPHB2 CAMK1 TRIB2 TRAF3 RAMP3 SFRP4 SH3RF1 PDGFB CRHBP AKAP5 DBNDD1 SLC6A9 NOG ADRA2A PPP1CA CDKN2D CRMP1 NPPA COMMD7 SLC8A3 TIPRL SPRY4 PSEN1 CCDC22 RPS6KA3 SRCIN1 PTPRJ YWHAG FKBP1B GRM2 PRKCD LRP5 SPRED1 ATP2A2 NFKBIE E2F1 PPM1E DUSP3 SH3BP5L CHP1 CRHR1 GABBR2 FICD UBASH3B NCKAP1L DAB2 DBNDD2 PYCARD GRM3 NLRC3 HRAS ADRB2 ACTN2 CALM3 NOS1 LEF1 APOC1 IRAK1 GSK3A TESK1 PTPA ARRB2 SPOCK3 IFIT2 HEXIM1 PTGIS AKT1S1 SOX11 RNF2 SLN KCNAB1 KLF4 SEMA4D CAMK2N2 NR2F2 CERS1 HEG1 ITGB1BP1 WASHC1 PRKN DRD5 SPRY3 TARBP2 PPP4R4 ATP2A3 BTRC SH3BP4 CNRIP1 BRMS1 CCAR2 FKBP1A RFFL DAB2IP HHEX TRIB3 GMIP TTBK1 GPSM1 MAPK8IP1 PINX1 SPINK5 HAVCR2 PER2 GOLGA2 DVL1 XRCC1 HDAC9 SIAH2 PRKAR1B CARD8 NFKBIB APC CEBPA SNCA DEPTOR NDFIP1 CBL SUFU VCPKMT IKBKB BAX DUSP1 LIMK1 GLA MAPK8 PKIG PARP10 GRP MAPT MGAT5 MDFI CAAP1 PIH1D1 STK39 NDFIP2 SPRY2 GSK3B NEDD4L ADARB1 PIN1 HDAC6 DUSP7</t>
  </si>
  <si>
    <t>GOBP_NEGATIVE_REGULATION_OF_MONOATOMIC_ANION_TRANSPORT</t>
  </si>
  <si>
    <t>TCAF2 GABRE GOPC</t>
  </si>
  <si>
    <t>GOBP_NEGATIVE_REGULATION_OF_MONOATOMIC_ION_TRANSMEMBRANE_TRANSPORT</t>
  </si>
  <si>
    <t>CBARP CALM1 RGS4 EPHB2 SLC6A9 KCNH2 ADRA2A FKBP1B CRHR1 ACTN2 CALM3 NOS1 SLN KCNAB1</t>
  </si>
  <si>
    <t>GOBP_NEGATIVE_REGULATION_OF_MONOATOMIC_ION_TRANSPORT</t>
  </si>
  <si>
    <t>CBARP CALM1 RGS4 EPHB2 SLC6A9 KCNH2 ADRA2A PACSIN3 CNR1 FKBP1B HTR2A PRKG2 CRHR1 ACTN2 CALM3 NOS1 CD33 SLN KCNAB1</t>
  </si>
  <si>
    <t>GOBP_NEGATIVE_REGULATION_OF_MONOCYTE_CHEMOTACTIC_PROTEIN_1_PRODUCTION</t>
  </si>
  <si>
    <t>ERBIN C1QTNF3 GSTP1</t>
  </si>
  <si>
    <t>GOBP_NEGATIVE_REGULATION_OF_MONOCYTE_CHEMOTAXIS</t>
  </si>
  <si>
    <t>NBL1 CCN3 DUSP1 GREM1</t>
  </si>
  <si>
    <t>GOBP_NEGATIVE_REGULATION_OF_MONOCYTE_DIFFERENTIATION</t>
  </si>
  <si>
    <t>INPP5D ZBTB46 GPR68</t>
  </si>
  <si>
    <t>GOBP_NEGATIVE_REGULATION_OF_MONONUCLEAR_CELL_MIGRATION</t>
  </si>
  <si>
    <t>KLRK1 PADI2 NBL1 CCN3 DUSP1 PLCB1 IL27RA GREM1</t>
  </si>
  <si>
    <t>GOBP_NEGATIVE_REGULATION_OF_MONOOXYGENASE_ACTIVITY</t>
  </si>
  <si>
    <t>SNCA GLA NOSIP</t>
  </si>
  <si>
    <t>GOBP_NEGATIVE_REGULATION_OF_MORPHOGENESIS_OF_AN_EPITHELIUM</t>
  </si>
  <si>
    <t>SULF1 NKD1</t>
  </si>
  <si>
    <t>GOBP_NEGATIVE_REGULATION_OF_MOTOR_NEURON_APOPTOTIC_PROCESS</t>
  </si>
  <si>
    <t>BCL2 ROCK1 VPS54 RHOA</t>
  </si>
  <si>
    <t>GOBP_NEGATIVE_REGULATION_OF_MRNA_METABOLIC_PROCESS</t>
  </si>
  <si>
    <t>TRAF3IP2 NPM1 HNRNPK PAIP1 SLC11A1 SAP18 HNRNPD YBX3 CSDE1 ZFP36 HNRNPC NBAS IGF2BP1 SECISBP2 BARD1 IGF2BP3 FMR1 ZC3H14 NRDE2 RBMX ANGEL2 MEIOC TRAF5 C1QBP MAPK14</t>
  </si>
  <si>
    <t>GOBP_NEGATIVE_REGULATION_OF_MRNA_PROCESSING</t>
  </si>
  <si>
    <t>NPM1 HNRNPK SAP18 BARD1 ZC3H14 RBMX C1QBP DYRK1A SFSWAP</t>
  </si>
  <si>
    <t>GOBP_NEGATIVE_REGULATION_OF_MULTICELLULAR_ORGANISMAL_PROCESS</t>
  </si>
  <si>
    <t>CX3CL1 LDLRAD4 ADGRB1 SEMA5A PLCL2 THY1 INHBA SEMA3G SMAD3 ADGRB2 RGS4 WNT7A CDK5 MMP2 EPHB2 DPYSL5 SAMSN1 TRIB2 EPN2 SULF1 GPR137 HMGCR ABHD6 THBS2 PTPRS MARK1 WWC1 PDGFB CRHBP RAP1GAP TRIM46 KCNK2 RASSF5 BCL11A CRH NOG MAG ADRA2A RNF125 SOX10 SRF IGF1 HOMER3 SYNGAP1 YJEFN3 VASH1 RARG FRZB NPTN CNR1 RTN4R FGL2 MILR1 PTGER3 GRN MAPK11 ADRA1A BRINP1 EFNB3 PSEN1 TMEM178A GRK2 CREB3L1 C1QTNF1 FKBP1B NTN1 DLX2 PLA2G5 TBX18 MINAR1 PRKCD SEMA4A HPGDS SPRED3 SPRED1 CSK ABCD1 PLK2 WNT10B PDE5A ROBO1 ATP2A2 DNAJB11 ING2 DAAM2 SLC4A2 TLR6 DUSP3 ILDR2 CALR KREMEN2 SEMA5B RAB11FIP3 WDR77 TUSC2 UBASH3B SH2B3 SEMA6B GIT1 ADCY7 NCKAP1L EVL INPP5D PYCARD PTHLH CERS2 ZBTB46 SYT4 MYLIP LOXL3 RPS6KA4 PAWR CD84 ABCD2 NLRC3 FERMT1 CX3CR1 ADRB2 TNNT1 LEF1 CD33 APOC1 SEMA7A RARA CCN3 GSK3A ADORA1 PARP1 ARRB2 SPRED2 MNDA SOCS2 SIRT2 ARG2 PDGFRA SOX11 YWHAH EXTL3 STK4 KLF4 GPR37L1 VGLL4 SEMA4D CPTP FFAR4 DLG5 DAB1 FBXW7 NR2F2 SLIT1 GPR149 CYP51A1 PPP1R11 DCN ITGB1BP1 JAM2 ALDH1A1 TMEM119 FURIN MCC CD86 EPHA7 GORASP1 MAFB KLF2 BRMS1 SOX8 PGAM5 RELB ATF4 EFNA3 TREM2 TYRO3 BCR DAB2IP LAPTM5 HHEX HS3ST5 INHBB CCR1 SEMA3E TET1 KLF7 PRICKLE1 NAV3 SPINK5 HAVCR2 ROBO2 TYROBP CBLN1 RHBDD3 HDAC9 NFIB</t>
  </si>
  <si>
    <t>GOBP_NEGATIVE_REGULATION_OF_MULTICELLULAR_ORGANISM_GROWTH</t>
  </si>
  <si>
    <t>ADRB2 SOCS2 RAI1 LGMN</t>
  </si>
  <si>
    <t>GOBP_NEGATIVE_REGULATION_OF_MUSCLE_ADAPTATION</t>
  </si>
  <si>
    <t>GOBP_NEGATIVE_REGULATION_OF_MUSCLE_CELL_APOPTOTIC_PROCESS</t>
  </si>
  <si>
    <t>NUPR1 PTK2B BAG3 MDK SIRT5 EDN1 CFLAR JAK2</t>
  </si>
  <si>
    <t>GOBP_NEGATIVE_REGULATION_OF_MUSCLE_CELL_DIFFERENTIATION</t>
  </si>
  <si>
    <t>RGS4 DNMT1 PDGFB IGF2 BDNF NFATC2 PLPP7 CCN3 GSK3A</t>
  </si>
  <si>
    <t>GOBP_NEGATIVE_REGULATION_OF_MUSCLE_CONTRACTION</t>
  </si>
  <si>
    <t>ADRA2A GRK2 PDE5A ADRB2 TNNT1</t>
  </si>
  <si>
    <t>GOBP_NEGATIVE_REGULATION_OF_MUSCLE_HYPERTROPHY</t>
  </si>
  <si>
    <t>SMAD3 RGS4</t>
  </si>
  <si>
    <t>GOBP_NEGATIVE_REGULATION_OF_MUSCLE_ORGAN_DEVELOPMENT</t>
  </si>
  <si>
    <t>LEF1 SIRT2 TWIST1</t>
  </si>
  <si>
    <t>GOBP_NEGATIVE_REGULATION_OF_MUSCLE_TISSUE_DEVELOPMENT</t>
  </si>
  <si>
    <t>LEF1 USP19 SIRT2 TWIST1</t>
  </si>
  <si>
    <t>GOBP_NEGATIVE_REGULATION_OF_MYELINATION</t>
  </si>
  <si>
    <t>LPIN1 CTSC MTMR2</t>
  </si>
  <si>
    <t>GOBP_NEGATIVE_REGULATION_OF_MYELOID_CELL_APOPTOTIC_PROCESS</t>
  </si>
  <si>
    <t>BCL2 ITPKB IRF7 KITLG</t>
  </si>
  <si>
    <t>GOBP_NEGATIVE_REGULATION_OF_MYELOID_CELL_DIFFERENTIATION</t>
  </si>
  <si>
    <t>ZBTB16 CARTPT PTK2B ITPKB ZFPM1 ZFP36 ZFP36L1 TNFRSF11B PTPN2 PIK3R1 GPR137B CUL4A CDC73 NFKBIA MYC</t>
  </si>
  <si>
    <t>GOBP_NEGATIVE_REGULATION_OF_MYELOID_LEUKOCYTE_DIFFERENTIATION</t>
  </si>
  <si>
    <t>INHBA GPR137 TMEM178A UBASH3B INPP5D ZBTB46 RARA FBXW7 MAFB</t>
  </si>
  <si>
    <t>GOBP_NEGATIVE_REGULATION_OF_MYELOID_LEUKOCYTE_MEDIATED_IMMUNITY</t>
  </si>
  <si>
    <t>CD84 CX3CR1 BCR FCGR2B RABGEF1 LGALS9 IL13RA2 SPI1</t>
  </si>
  <si>
    <t>GOBP_NEGATIVE_REGULATION_OF_MYOBLAST_DIFFERENTIATION</t>
  </si>
  <si>
    <t>SOX4 CMTM5 SOX8 PRICKLE1 IL18 NOTCH1 PPARD SRA1</t>
  </si>
  <si>
    <t>GOBP_NEGATIVE_REGULATION_OF_MYOBLAST_PROLIFERATION</t>
  </si>
  <si>
    <t>MSTN</t>
  </si>
  <si>
    <t>GOBP_NEGATIVE_REGULATION_OF_MYOFIBROBLAST_DIFFERENTIATION</t>
  </si>
  <si>
    <t>TP53INP1</t>
  </si>
  <si>
    <t>GOBP_NEGATIVE_REGULATION_OF_MYOSIN_LIGHT_CHAIN_PHOSPHATASE_ACTIVITY</t>
  </si>
  <si>
    <t>ROCK1</t>
  </si>
  <si>
    <t>GOBP_NEGATIVE_REGULATION_OF_MYOTUBE_DIFFERENTIATION</t>
  </si>
  <si>
    <t>BDNF PLPP7 CCN3 TMEM119</t>
  </si>
  <si>
    <t>GOBP_NEGATIVE_REGULATION_OF_NATURAL_KILLER_CELL_ACTIVATION</t>
  </si>
  <si>
    <t>PIBF1 FGR</t>
  </si>
  <si>
    <t>GOBP_NEGATIVE_REGULATION_OF_NATURAL_KILLER_CELL_MEDIATED_IMMUNITY</t>
  </si>
  <si>
    <t>ARRB2 CRK HAVCR2 GFER LGALS9 HLA-B MICA</t>
  </si>
  <si>
    <t>GOBP_NEGATIVE_REGULATION_OF_NERVOUS_SYSTEM_DEVELOPMENT</t>
  </si>
  <si>
    <t>SEMA5A THY1 SEMA3G WNT7A CDK5 EPHB2 DPYSL5 PTPRS TRIM46 NOG MAG SOX10 SYNGAP1 RTN4R BRINP1 EFNB3 PSEN1 NTN1 DLX2 SEMA4A DNAJB11 DAAM2 SEMA5B SEMA6B CERS2 SYT4 SEMA7A SIRT2 SOX11 YWHAH GPR37L1 SEMA4D DAB1 SLIT1 EPHA7 GORASP1 TREM2 SEMA3E ROBO2 CBLN1 KIFAP3</t>
  </si>
  <si>
    <t>GOBP_NEGATIVE_REGULATION_OF_NERVOUS_SYSTEM_PROCESS</t>
  </si>
  <si>
    <t>GOBP_NEGATIVE_REGULATION_OF_NEURAL_PRECURSOR_CELL_PROLIFERATION</t>
  </si>
  <si>
    <t>PDE9A SIRT2 SPINT2 LIMS2 KIFAP3 SLC16A2 PTN ILK KDM2B</t>
  </si>
  <si>
    <t>GOBP_NEGATIVE_REGULATION_OF_NEUROBLAST_PROLIFERATION</t>
  </si>
  <si>
    <t>TP53 CTNNA1 PAX6 PROX1 NF1</t>
  </si>
  <si>
    <t>GOBP_NEGATIVE_REGULATION_OF_NEUROINFLAMMATORY_RESPONSE</t>
  </si>
  <si>
    <t>CX3CL1 IGF1 GRN</t>
  </si>
  <si>
    <t>GOBP_NEGATIVE_REGULATION_OF_NEURON_APOPTOTIC_PROCESS</t>
  </si>
  <si>
    <t>CX3CL1 CORO1A PCDHGC5 PINK1 CCND1 MAG UNC5B ERBB3 SYNGAP1 FZD1 BDNF GRN PSEN1 NR4A2 NRBP2 SLC1A1 HTRA2 PRKCI HRAS HYOU1 CX3CR1 VSTM2L LIG4 NPPC PRKCG AGAP2 PLXND1 PRKN FOXQ1 ATF4 TYRO3 DNAJC5 SEMA3E UCP2 KRAS SNCA FAIM2 BAX MAP2K4</t>
  </si>
  <si>
    <t>GOBP_NEGATIVE_REGULATION_OF_NEURON_DIFFERENTIATION</t>
  </si>
  <si>
    <t>GDF11 RAP1GAP MAG MEIS1 NKX2-2 CNTN2 DLX2 FEZF2 CALR OLIG2 GPR37L1 CNTN4 DISP3 ZNF536 SOX8 FOXG1 GSK3B HES5 ASCL1 DLX1 NOTCH1</t>
  </si>
  <si>
    <t>GOBP_NEGATIVE_REGULATION_OF_NEURON_MIGRATION</t>
  </si>
  <si>
    <t>CX3CL1 SRGAP2 COL3A1</t>
  </si>
  <si>
    <t>GOBP_NEGATIVE_REGULATION_OF_NEURON_PROJECTION_DEVELOPMENT</t>
  </si>
  <si>
    <t>NEU4 SEMA5A THY1 SEMA3G CDK5 EPHB2 PTPRS TRIM46 BCL11A MAG CRMP1 PAFAH1B1 SYNGAP1 NGEF RTN4R EFNB3 RTN4RL2 PSEN1 NTN1 MINAR1 SEMA4A INPP5J RIT2 SEMA5B SEMA6B DAB2 CERS2 MYLIP SEMA7A RTN4RL1 PRAG1 SEMA4D DAB1 SLIT1</t>
  </si>
  <si>
    <t>GOBP_NEGATIVE_REGULATION_OF_NEURON_PROJECTION_REGENERATION</t>
  </si>
  <si>
    <t>THY1 PTPRS RTN4R CERS2 RTN4RL1</t>
  </si>
  <si>
    <t>GOBP_NEGATIVE_REGULATION_OF_NEUROTRANSMITTER_SECRETION</t>
  </si>
  <si>
    <t>ASIC1 PRKN</t>
  </si>
  <si>
    <t>GOBP_NEGATIVE_REGULATION_OF_NEUROTRANSMITTER_TRANSPORT</t>
  </si>
  <si>
    <t>ASIC1 NOS1 PRKN SNCA</t>
  </si>
  <si>
    <t>GOBP_NEGATIVE_REGULATION_OF_NEUTROPHIL_ACTIVATION</t>
  </si>
  <si>
    <t>GRN BCR FCGR2B</t>
  </si>
  <si>
    <t>GOBP_NEGATIVE_REGULATION_OF_NEUTROPHIL_MIGRATION</t>
  </si>
  <si>
    <t>GOBP_NEGATIVE_REGULATION_OF_NF_KAPPAB_TRANSCRIPTION_FACTOR_ACTIVITY</t>
  </si>
  <si>
    <t>FAF1 PSMD10 ERBIN PPP2CB ANXA4 MAP2K5 PYDC2 NLRC5 RWDD3 UFL1 SETD6 CDK5RAP3 NFKBIA</t>
  </si>
  <si>
    <t>GOBP_NEGATIVE_REGULATION_OF_NITRIC_OXIDE_METABOLIC_PROCESS</t>
  </si>
  <si>
    <t>PTGIS GLA SIRPA</t>
  </si>
  <si>
    <t>GOBP_NEGATIVE_REGULATION_OF_NITRIC_OXIDE_SYNTHASE_ACTIVITY</t>
  </si>
  <si>
    <t>GLA NOSIP</t>
  </si>
  <si>
    <t>GOBP_NEGATIVE_REGULATION_OF_NODAL_SIGNALING_PATHWAY</t>
  </si>
  <si>
    <t>NOMO1 NOMO3</t>
  </si>
  <si>
    <t>GOBP_NEGATIVE_REGULATION_OF_NON_CANONICAL_NF_KAPPAB_SIGNAL_TRANSDUCTION</t>
  </si>
  <si>
    <t>PYDC2 IFI35 RELA PPM1A HDAC7 PPM1B NMI MKRN2 DDX3X</t>
  </si>
  <si>
    <t>GOBP_NEGATIVE_REGULATION_OF_NON_CANONICAL_WNT_SIGNALING_PATHWAY</t>
  </si>
  <si>
    <t>SFRP4</t>
  </si>
  <si>
    <t>GOBP_NEGATIVE_REGULATION_OF_NOREPINEPHRINE_SECRETION</t>
  </si>
  <si>
    <t>ADRA2A ADRA2C</t>
  </si>
  <si>
    <t>GOBP_NEGATIVE_REGULATION_OF_NOTCH_SIGNALING_PATHWAY</t>
  </si>
  <si>
    <t>RITA1 NEURL1 SLC35C1 DLX2 DLK2 CHAC1 ARRDC1 FBXW7 TSPAN15 TCIM ARRB1 DLX1 CDK3 MMP14 HIF1AN HEY1 DLL3</t>
  </si>
  <si>
    <t>GOBP_NEGATIVE_REGULATION_OF_NUCLEAR_DIVISION</t>
  </si>
  <si>
    <t>CDK5RAP2 KNTC1 PSMG2 ZNF207 RAD21 SPC25 BMP4 BUB3 PCID2 PLK1 TPR SPC24 RPS6KA2 MTBP SPDL1 USP44 NDC80 MAD2L1 HORMAD1</t>
  </si>
  <si>
    <t>GOBP_NEGATIVE_REGULATION_OF_NUCLEAR_TRANSCRIBED_MRNA_CATABOLIC_PROCESS_DEADENYLATION_DEPENDENT_DECAY</t>
  </si>
  <si>
    <t>PAIP1 HNRNPD CSDE1 IGF2BP1 HNRNPU SYNCRIP TENT4B DHX9 TOB1</t>
  </si>
  <si>
    <t>GOBP_NEGATIVE_REGULATION_OF_NUCLEAR_TRANSCRIBED_MRNA_CATABOLIC_PROCESS_NONSENSE_MEDIATED_DECAY</t>
  </si>
  <si>
    <t>NBAS SECISBP2 HNRNPAB UPF3A</t>
  </si>
  <si>
    <t>GOBP_NEGATIVE_REGULATION_OF_NUCLEASE_ACTIVITY</t>
  </si>
  <si>
    <t>TERF2 TMBIM6 TERF1</t>
  </si>
  <si>
    <t>GOBP_NEGATIVE_REGULATION_OF_NUCLEOBASE_CONTAINING_COMPOUND_METABOLIC_PROCESS</t>
  </si>
  <si>
    <t>HMGB2 CNBP TRAF3IP2 ZBTB16 CIR1 TTF1 ARID5B ZC3H6 EAPP CDYL NR1D1 SETDB2 MAGEE2 GMNN NFATC3 TIPIN CEBPD GLIS1 HIF1A PARN XRCC5 PSMD10 ZNF268 TCF7L2 NPM1 RPS6KA5 TSG101 NFX1 BAG3 L3MBTL4 HSF4 RBBP7 PTPRK GLIS3 RASD1 POLQ XRN1 HNRNPK MXI1 ZRANB3 CEBPB RERE FOXO3 PAIP1 SLC11A1 KDM1A CBFB TXNIP PIAS1 TAF9B ACVR2B PPARG YAP1 GADD45A ZNF345 ERCC4 STAT1 SAP18 ZBTB33 PHC3 MLIP SMAD5 ARID5A HNRNPD RBL1 ZNF550 CDKN1B PKIA ZFPM1 TFAP4 SOX9 PCBP3 SMG6 YBX3 CSDE1 NPAT SIN3A N4BP2L2 PARP9 FNIP1 ZNF133 RPS13 ANKRD2 PHF19 HMG20A KAT7 ZFPM2 ZBTB25 DHX36 SUV39H2 MAP2K5 PRDM5 ZNF557 IMPACT EDN1 COPS2 UHRF1 POT1 WAPL ZNF418 SNW1 SQSTM1 NUDT16 ARID4B CCAR1 HAMP KDM5A AEBP2 RFC1 ZBTB8A PPHLN1 ZNF274 KAT6A ZNF350 NR1D2 ZHX1 TAF1 PHF21A ZNF254 DFFB EZH1 PSMC5 ZNF568 KAT6B ZFP36 HNRNPC WFS1 LOXL2 SBNO2 ZNF134 ZC3H8 TAF7 ZNF398 TNKS CIART NBAS IGF2BP1 RSF1 EFNA1 RNF169 BACH1 SATB2 PIF1 MSH6 ZMYM5 TERF2 TSPYL2 PHF12 ZNF658 ALDOB EID2B ZNF136 IGBP1 NOP53 BCL7A FNIP2 ZNF256 CDKN1A PBXIP1 TERF2IP SECISBP2 MIER1 ZNF746 RORB MLXIPL IKZF5 WTIP IRF7 ZNF12 BARD1 PTPN2 UIMC1 IGF2BP3 TASOR HNRNPA1 EZH2 ZNF224 WWTR1 XRCC6 NFIL3 SP100 JARID2 ID4 SARNP BCLAF1 PRRX1 PPP1R13L FMR1 PURB TAF3 DKK3 NR2C1 RESF1 MPHOSPH8 KAT2B HNRNPL ZNF217 ZNF25 ZNF451 ING1 NR6A1 PDCD4 MAGEC3 POLE3 STAT3 SMAD4 ZNF674 DDX5 RPS3 SCML1 NCK1 BCL6 FOXO1 ZBTB49 LIMS1 TRIM24 BMI1 LEFTY1 SORBS3 CDC73 ZNF304 IRF1 ZNF425 LARP7 MYC RNF168 ATF2 RIOX2 MAGED2 KHDRBS1 TRPV1 DNAJC2 ZNF85 ZNF148 LMCD1 MIER3 RELA ZC3H14 PHAX GTF2IRD1 KLF11 ZFP37 RRP8 ZBTB26 MORC3 RLIM THAP5 LGR4 RPS14 ZNF175 SUV39H1 ZNF79 SAP30 ZNF20 SIX4 TP53 PARP3 SMAD2 CBX3 BMP4 GCFC2 DCP2 HDAC8 TOB2 TDP2 ZNF248 MDM4 INSM2 KLHL15 ZBTB5 ZNF10 TNFSF4 PFDN5 ZNF343 SETDB1 SUZ12 FOXP4 IRF3 PARPBP NRDE2 GLIS2 RBMX ZBTB38 ORC2 SAP30L ANGEL2 SIM2 DKK1 RPL23 RPL10 PCID2 CBX1 PPM1A DLG1 HEY2 WWC3 LRRFIP1 HOPX TGIF1 CTBP2 JUN PLK1 SP3 MEIOC TRAF5 NIF3L1 ZNF337 ZBTB1 IRF2 FOXM1 TCFL5 C1QBP MAPK14 RIF1 BHLHE41 MEPCE ESR2 ANKRD1 CNOT2 MBIP ZNF614 TMBIM6 NKAP MBTD1 HELB NR2C2 EP300 USP2 BPTF TPR CPEB3 PHF10 SMCHD1 ZNF529 SOX15 SUPT4H1 USP47 CREBZF RGN MAFF INSM1 OTUD7B NOSTRIN ATF3 DICER1 PAX6 PURA ETV7 MTERF3 SIRT1 TCP10L CASP8AP2 ZNF639 LIG3 L3MBTL3 NANOG ZNF558 SDCBP SCML2</t>
  </si>
  <si>
    <t>GOBP_NEGATIVE_REGULATION_OF_NUCLEOCYTOPLASMIC_TRANSPORT</t>
  </si>
  <si>
    <t>CDK5 CHP1 FERMT1 RANGAP1 CD36 SUFU PKIG</t>
  </si>
  <si>
    <t>GOBP_NEGATIVE_REGULATION_OF_NUCLEOTIDE_BIOSYNTHETIC_PROCESS</t>
  </si>
  <si>
    <t>GOBP_NEGATIVE_REGULATION_OF_NUCLEOTIDE_METABOLIC_PROCESS</t>
  </si>
  <si>
    <t>GOBP_NEGATIVE_REGULATION_OF_OLIGODENDROCYTE_DIFFERENTIATION</t>
  </si>
  <si>
    <t>DLX2 DAAM2 HES5 DLX1 NOTCH1 TMEM98</t>
  </si>
  <si>
    <t>GOBP_NEGATIVE_REGULATION_OF_ORGANELLE_ASSEMBLY</t>
  </si>
  <si>
    <t>MTM1 NUPR1 LIMK2 TBC1D30 YAP1 SMCR8 CDK5RAP2 MPHOSPH9 GDI2 SEC22B FEZ2 KAT2B SMAD4</t>
  </si>
  <si>
    <t>GOBP_NEGATIVE_REGULATION_OF_ORGANELLE_ORGANIZATION</t>
  </si>
  <si>
    <t>MTM1 NUPR1 LIMK2 CLU PSMD10 NPM1 SSH3 XRN1 ACAA2 TBC1D30 PPARG YAP1 ERCC4 CKAP2 PPFIA1 SMG6 SMCR8 MNAT1 FNIP1 TMOD1 CLASP1 PAK2 POT1 WAPL CCNF CDK5RAP2 TTBK2 HNRNPC USP30 MPHOSPH9 TNKS GDI2 TMEM67 PIF1 TERF2 SEC22B TERF2IP FEZ2 HGF PICK1 HNRNPA1 PIK3R1 PARL KAT2B KNTC1 SMAD4 PSMG2 ZNF207 OMA1 CAMSAP2 RAD21 ADD3 SPC25 TP53 BMP4 DCP2 F11R BUB3</t>
  </si>
  <si>
    <t>GOBP_NEGATIVE_REGULATION_OF_ORGANIC_ACID_TRANSPORT</t>
  </si>
  <si>
    <t>RGS4 GABBR1 ADORA1 AKT2</t>
  </si>
  <si>
    <t>GOBP_NEGATIVE_REGULATION_OF_ORGAN_GROWTH</t>
  </si>
  <si>
    <t>RGS4 WWC1 KCNK2 NOG MAPK11 GSK3A STK4 VGLL4</t>
  </si>
  <si>
    <t>GOBP_NEGATIVE_REGULATION_OF_OSSIFICATION</t>
  </si>
  <si>
    <t>PTK2B HIF1A BCL2 MDK CHSY1 SOX9 TPH1 FGF23 RFLNB DKK1</t>
  </si>
  <si>
    <t>GOBP_NEGATIVE_REGULATION_OF_OSTEOBLAST_DIFFERENTIATION</t>
  </si>
  <si>
    <t>SMAD3 NOG LRP5 OSTN BAMBI TMEM64 SEMA4D SUFU TWIST1 ERFE GREM1 NOTCH1</t>
  </si>
  <si>
    <t>GOBP_NEGATIVE_REGULATION_OF_OSTEOBLAST_PROLIFERATION</t>
  </si>
  <si>
    <t>SMAD3 MN1 PLXNB1</t>
  </si>
  <si>
    <t>GOBP_NEGATIVE_REGULATION_OF_OSTEOCLAST_DEVELOPMENT</t>
  </si>
  <si>
    <t>FBXW7</t>
  </si>
  <si>
    <t>GOBP_NEGATIVE_REGULATION_OF_OSTEOCLAST_DIFFERENTIATION</t>
  </si>
  <si>
    <t>GPR137 TMEM178A UBASH3B INPP5D FBXW7 MAFB</t>
  </si>
  <si>
    <t>GOBP_NEGATIVE_REGULATION_OF_OXIDATIVE_PHOSPHORYLATION</t>
  </si>
  <si>
    <t>GOBP_NEGATIVE_REGULATION_OF_OXIDATIVE_STRESS_INDUCED_INTRINSIC_APOPTOTIC_SIGNALING_PATHWAY</t>
  </si>
  <si>
    <t>HIF1A SOD2 PARK7 BAG5</t>
  </si>
  <si>
    <t>GOBP_NEGATIVE_REGULATION_OF_OXIDATIVE_STRESS_INDUCED_NEURON_INTRINSIC_APOPTOTIC_SIGNALING_PATHWAY</t>
  </si>
  <si>
    <t>PINK1 FZD1 PRKN ATF4</t>
  </si>
  <si>
    <t>GOBP_NEGATIVE_REGULATION_OF_OXIDOREDUCTASE_ACTIVITY</t>
  </si>
  <si>
    <t>PRKN DRD5 SNCA GLA HDAC6</t>
  </si>
  <si>
    <t>GOBP_NEGATIVE_REGULATION_OF_P38MAPK_CASCADE</t>
  </si>
  <si>
    <t>TREM2 DUSP1</t>
  </si>
  <si>
    <t>GOBP_NEGATIVE_REGULATION_OF_PEPTIDASE_ACTIVITY</t>
  </si>
  <si>
    <t>SERPINA3 SERPING1 SERPINB1 ARL6IP1 CD44 PARK7 FNIP1 PAK2 MAP2K5 SERPINB6 SERPINB9 AQP1 SERPINI2 IGBP1 HGF CR1 SERPINB8 XIAP PLAUR RNF34 TIMP1 PCID2</t>
  </si>
  <si>
    <t>GOBP_NEGATIVE_REGULATION_OF_PEPTIDE_SECRETION</t>
  </si>
  <si>
    <t>CRHBP CRH ADRA2A FKBP1B CCN3 GNAZ PIM3 FFAR4 PRKN INHBB KLF7 UCP2</t>
  </si>
  <si>
    <t>GOBP_NEGATIVE_REGULATION_OF_PEPTIDYL_CYSTEINE_S_NITROSYLATION</t>
  </si>
  <si>
    <t>NCOA7 ATP2B4 DMD</t>
  </si>
  <si>
    <t>GOBP_NEGATIVE_REGULATION_OF_PEPTIDYL_LYSINE_ACETYLATION</t>
  </si>
  <si>
    <t>KLF15 SIRT1 SET BRCA1 HDAC2</t>
  </si>
  <si>
    <t>GOBP_NEGATIVE_REGULATION_OF_PEPTIDYL_SERINE_PHOSPHORYLATION</t>
  </si>
  <si>
    <t>GGNBP2 GADD45A MLXIPL HGF NCK1 PAQR3 PDE4D DKK1</t>
  </si>
  <si>
    <t>GOBP_NEGATIVE_REGULATION_OF_PEPTIDYL_THREONINE_PHOSPHORYLATION</t>
  </si>
  <si>
    <t>CALM1 CADM4 SPRED1 CALM3 SPRED2 PPP2R5D SIRT2 EIF4G1 DMTN DGKQ SPRY2</t>
  </si>
  <si>
    <t>GOBP_NEGATIVE_REGULATION_OF_PEPTIDYL_TYROSINE_PHOSPHORYLATION</t>
  </si>
  <si>
    <t>GGNBP2 SOCS3 TSG101 MVP PIBF1 ZFYVE28 PTPN2</t>
  </si>
  <si>
    <t>GOBP_NEGATIVE_REGULATION_OF_PERK_MEDIATED_UNFOLDED_PROTEIN_RESPONSE</t>
  </si>
  <si>
    <t>GOBP_NEGATIVE_REGULATION_OF_PHAGOCYTOSIS</t>
  </si>
  <si>
    <t>PLSCR1 ATG5 DYSF PIP4P2 TLR2 HMGB1 ATG3 APPL1</t>
  </si>
  <si>
    <t>GOBP_NEGATIVE_REGULATION_OF_PHOSPHATASE_ACTIVITY</t>
  </si>
  <si>
    <t>TIPRL FKBP1B CHP1 NCKAP1L PTPA SEMA4D PPP4R4 FKBP1A IKBKB MGAT5 GSK3B</t>
  </si>
  <si>
    <t>GOBP_NEGATIVE_REGULATION_OF_PHOSPHATIDYLINOSITOL_3_KINASE_PROTEIN_KINASE_B_SIGNAL_TRANSDUCTION</t>
  </si>
  <si>
    <t>MTM1 PLEKHA1 LEMD2 PIK3IP1 MAGI2 NOP53 BANK1</t>
  </si>
  <si>
    <t>GOBP_NEGATIVE_REGULATION_OF_PHOSPHOLIPASE_ACTIVITY</t>
  </si>
  <si>
    <t>BICD1 ABL1 RGS2 ANXA1</t>
  </si>
  <si>
    <t>GOBP_NEGATIVE_REGULATION_OF_PHOSPHOLIPID_METABOLIC_PROCESS</t>
  </si>
  <si>
    <t>PDGFB LPCAT1 SLC27A1 APOC1</t>
  </si>
  <si>
    <t>GOBP_NEGATIVE_REGULATION_OF_PHOSPHOPROTEIN_PHOSPHATASE_ACTIVITY</t>
  </si>
  <si>
    <t>TIPRL FKBP1B NCKAP1L PTPA PPP4R4 FKBP1A IKBKB MGAT5 GSK3B</t>
  </si>
  <si>
    <t>GOBP_NEGATIVE_REGULATION_OF_PHOSPHORUS_METABOLIC_PROCESS</t>
  </si>
  <si>
    <t>THY1 INHBA CALM1 PARD6A ARPP19 CADM4 EPHB2 SAMSN1 TRIB2 MYADM PDGFB LPCAT1 DBNDD1 CDKN2D NPPA SLC8A3 TIPRL PRKCZ SPRY4 PSEN1 SRCIN1 PTPRJ YWHAG DUSP6 FKBP1B PRKCD LRP5 INPP5J SPRED1 PPM1E DUSP3 SH3BP5L CHP1 UBASH3B SLC27A1 NCKAP1L DBNDD2 PYCARD PID1 CALM3 APOC1 GSK3A PARP1 TESK1 PTPA ARRB2 SPRED2 PPP2R5D SIRT2 HEXIM1 EIF4G1 AKT1S1 SEMA4D CAMK2N2 NR2F2 HEG1 ITGB1BP1 WASHC1 PRKN SPRY3 ENSA TARBP2 PPP4R4 PLEK FKBP1A DAB2IP HHEX TRIB3 YWHAB BAK1 MAPK8IP1 DVL1 MICAL1 DMTN DGKQ PRKAR1B APC CEBPA SNCA DEPTOR CBL IKBKB BAX DUSP1 RASSF2 PKIG FBLN1 MAPT MGAT5 NNT SPRY2 GSK3B ADARB1 DUSP7</t>
  </si>
  <si>
    <t>GOBP_NEGATIVE_REGULATION_OF_PHOSPHORYLATION</t>
  </si>
  <si>
    <t>THY1 INHBA CALM1 PARD6A CADM4 EPHB2 SAMSN1 TRIB2 MYADM DBNDD1 CDKN2D NPPA SLC8A3 PRKCZ SPRY4 PSEN1 SRCIN1 PTPRJ YWHAG DUSP6 PRKCD LRP5 INPP5J SPRED1 PPM1E DUSP3 SH3BP5L CHP1 UBASH3B DBNDD2 PYCARD PID1 CALM3 TESK1 ARRB2 SPRED2 PPP2R5D SIRT2 HEXIM1 EIF4G1 AKT1S1 SEMA4D CAMK2N2 NR2F2 HEG1 ITGB1BP1 WASHC1 PRKN SPRY3 TARBP2 DAB2IP HHEX TRIB3 BAK1 MAPK8IP1 DVL1 MICAL1 DMTN DGKQ PRKAR1B APC CEBPA SNCA DEPTOR CBL BAX DUSP1 RASSF2 PKIG FBLN1</t>
  </si>
  <si>
    <t>GOBP_NEGATIVE_REGULATION_OF_PHOTORECEPTOR_CELL_DIFFERENTIATION</t>
  </si>
  <si>
    <t>DLX2 SOX8 DLX1 NOTCH1</t>
  </si>
  <si>
    <t>GOBP_NEGATIVE_REGULATION_OF_PINOCYTOSIS</t>
  </si>
  <si>
    <t>STX1B NR1H3 CAV1 NR1H2 PROM2</t>
  </si>
  <si>
    <t>GOBP_NEGATIVE_REGULATION_OF_PLASMA_MEMBRANE_BOUNDED_CELL_PROJECTION_ASSEMBLY</t>
  </si>
  <si>
    <t>RAP1GAP ARHGAP44 PRKCD EVI5L EVL TESK1</t>
  </si>
  <si>
    <t>GOBP_NEGATIVE_REGULATION_OF_PLASMINOGEN_ACTIVATION</t>
  </si>
  <si>
    <t>CTSZ SERPINE2</t>
  </si>
  <si>
    <t>GOBP_NEGATIVE_REGULATION_OF_PLATELET_ACTIVATION</t>
  </si>
  <si>
    <t>GOBP_NEGATIVE_REGULATION_OF_PLATELET_AGGREGATION</t>
  </si>
  <si>
    <t>GOBP_NEGATIVE_REGULATION_OF_PLATELET_DERIVED_GROWTH_FACTOR_RECEPTOR_SIGNALING_PATHWAY</t>
  </si>
  <si>
    <t>NDRG4 PTPRJ</t>
  </si>
  <si>
    <t>GOBP_NEGATIVE_REGULATION_OF_POST_TRANSCRIPTIONAL_GENE_SILENCING</t>
  </si>
  <si>
    <t>STAT3 TP53 ADAR LIN28A LIN28B MECP2</t>
  </si>
  <si>
    <t>GOBP_NEGATIVE_REGULATION_OF_POST_TRANSLATIONAL_PROTEIN_MODIFICATION</t>
  </si>
  <si>
    <t>RPS7 COPS9 RPL5 PARK7 SH3RF2 HMG20A SQSTM1 DTX3L TAF1 BAG5 UFL1 RPS3 PRMT3 CAMLG RELA HDAC8 SENP2 RPL23</t>
  </si>
  <si>
    <t>GOBP_NEGATIVE_REGULATION_OF_POTASSIUM_ION_TRANSMEMBRANE_TRANSPORT</t>
  </si>
  <si>
    <t>RGS4 KCNH2 ACTN2 KCNAB1 GRP STK39 NEDD4L</t>
  </si>
  <si>
    <t>GOBP_NEGATIVE_REGULATION_OF_POTASSIUM_ION_TRANSPORT</t>
  </si>
  <si>
    <t>RGS4 KCNH2 HTR2A ACTN2 NOS1 KCNAB1 ATF4 VIP GRP STK39 NEDD4L</t>
  </si>
  <si>
    <t>GOBP_NEGATIVE_REGULATION_OF_PRODUCTION_OF_MOLECULAR_MEDIATOR_OF_IMMUNE_RESPONSE</t>
  </si>
  <si>
    <t>JAK3 TGFB2 FCRL3 TGFB3 CR1 BCL6 PARP3 BST2 TMBIM6 IRAK3 ZPBP2 THOC1</t>
  </si>
  <si>
    <t>GOBP_NEGATIVE_REGULATION_OF_PROGRAMMED_CELL_DEATH</t>
  </si>
  <si>
    <t>HMGB2 HIPK3 NUPR1 PTK2B NAA35 SYCP2L CLU ANGPTL4 TSC22D3 SOCS3 HIF1A PDK4 PSMD10 ZNF268 ERBB2 TCF7L2 TSC22D1 NPM1 BCL2 BAG3 RHBDD1 NEUROD1 ALKBH1 ITPKB HNRNPK RPS3A AIFM2 MDK CEBPB TNIP2 MCL1 ARL6IP1 PLAC8 EEF2K SOD2 KDM1A CD44 RIPK1 ACAA2 PIAS1 TAF9B PIM1 HELLS YAP1 ROCK1 TMBIM1 FMN2 SMAD5 RPS6 ICAM1 IL6ST CDKN1B PARK7 ANXA4 SH3RF2 DSTYK SOX9 DAPK1 YBX3 RRN3 ATAD5 SON SIRT5 MNAT1 CPEB4 STIL SIN3A FNIP1 CCNG1 NAA16 PAK2 TXNDC12 MAP2K5 FSTL1 EDN1 TNFRSF6B UNG CFLAR HMGN5 BNIP2 JAK3 TAF9 PTK2 JAK2 SYCP2 KRIT1 BAG5 PSMC5 SERPINB9 WFS1 SLC25A27 PALB2 ZNF16 AQP1 BCL2A1 IRS2 HIGD1A EFNA1 LGALS3 IGBP1 ELL3 ADNP CDKN1A XPNPEP1 IRF7 PRNP UFL1 HGF BARD1 RICTOR API5 PIK3R1 PARL ACKR3 ERCC5 EIF2AK2 ZNF830 TNFSF18 PTRH2 TGFB3 BCL10 PDCD4 KITLG SUPV3L1 TMF1 BCL6 FOXO1 BMI1 NTRK2 CTH CDC73 ZNF304 PSMG2 GLO1 MYC CCL2 NFE2L2 PRDM9 RASA1</t>
  </si>
  <si>
    <t>GOBP_NEGATIVE_REGULATION_OF_PROGRAMMED_NECROTIC_CELL_DEATH</t>
  </si>
  <si>
    <t>NUPR1 RIPK1 YBX3</t>
  </si>
  <si>
    <t>GOBP_NEGATIVE_REGULATION_OF_PROSTAGLANDIN_BIOSYNTHETIC_PROCESS</t>
  </si>
  <si>
    <t>PIBF1 SIRT1</t>
  </si>
  <si>
    <t>GOBP_NEGATIVE_REGULATION_OF_PROTEASOMAL_PROTEIN_CATABOLIC_PROCESS</t>
  </si>
  <si>
    <t>MTM1 EIF3H PARK7 GABARAPL2 SVIP USP25 TAF9 BAG5 STYX FHIT NOP53 CAMLG TLK2</t>
  </si>
  <si>
    <t>GOBP_NEGATIVE_REGULATION_OF_PROTEASOMAL_UBIQUITIN_DEPENDENT_PROTEIN_CATABOLIC_PROCESS</t>
  </si>
  <si>
    <t>MTM1 EIF3H PARK7 SVIP TAF9 BAG5 STYX FHIT NOP53 CAMLG TLK2</t>
  </si>
  <si>
    <t>GOBP_NEGATIVE_REGULATION_OF_PROTEIN_ACETYLATION</t>
  </si>
  <si>
    <t>PARK7 KLF15 SIRT1</t>
  </si>
  <si>
    <t>GOBP_NEGATIVE_REGULATION_OF_PROTEIN_AUTOPHOSPHORYLATION</t>
  </si>
  <si>
    <t>IMPACT MVP ERRFI1</t>
  </si>
  <si>
    <t>GOBP_NEGATIVE_REGULATION_OF_PROTEIN_BINDING</t>
  </si>
  <si>
    <t>CAMK1 PDGFB NOG PPP1CA CRMP1 PRKCD ATP2A2 DAB2 ADRB2 ARRB2 IFIT2 ITGB1BP1 ATP2A3 TTBK1 GOLGA2 DVL1 BAX MAPK8 GSK3B PIN1</t>
  </si>
  <si>
    <t>GOBP_NEGATIVE_REGULATION_OF_PROTEIN_CATABOLIC_PROCESS</t>
  </si>
  <si>
    <t>MTM1 EIF3H ROCK1 FMN2 PARK7 GABARAPL2 SF3B3 SVIP USP25 TAF9 BAG5 STYX FHIT LRIG2 NOP53 LAPTM4B SMAD4 CDK5RAP3 CAMLG RELA TLK2 MDM4 TIMP1 NQO1</t>
  </si>
  <si>
    <t>GOBP_NEGATIVE_REGULATION_OF_PROTEIN_CATABOLIC_PROCESS_IN_THE_VACUOLE</t>
  </si>
  <si>
    <t>ATP13A2</t>
  </si>
  <si>
    <t>GOBP_NEGATIVE_REGULATION_OF_PROTEIN_CONTAINING_COMPLEX_ASSEMBLY</t>
  </si>
  <si>
    <t>MYADM LMO4 FLII MTPN TWF2 PRKCZ FHOD3 PRKCD SPTBN2 ARHGEF7 VILL NLRC3 CDC42 SIRT2 CPTP CLIP3 PEX5 TREM2 TBCD DMTN CARD8 SPTBN1 SNCA ANKRD27 PRRT2 GSK3B HDAC6 SRC SPTB SORL1 DACT1 STMN2 HIP1R SPTBN4 TMOD2 ZDHHC12 CARMIL2 MAP2 HSPA8 FBXL2 CTNNBIP1</t>
  </si>
  <si>
    <t>GOBP_NEGATIVE_REGULATION_OF_PROTEIN_CONTAINING_COMPLEX_DISASSEMBLY</t>
  </si>
  <si>
    <t>FLII MTPN TWF2 SPEF1 ARHGEF2 SPTBN2 VILL CLASP2 SLN PHF23 NAV3 DMTN SPTBN1 APC WDR47 LIMA1 HDAC6 SPTB KATNB1 STMN2 SPTBN4 TMOD2 CARMIL2 MAP6D1 SWAP70 FGF13 SVIL TMOD3 GSN RDX MID1IP1 CAPZB</t>
  </si>
  <si>
    <t>GOBP_NEGATIVE_REGULATION_OF_PROTEIN_DEPHOSPHORYLATION</t>
  </si>
  <si>
    <t>ARPP19 TIPRL FKBP1B NCKAP1L PTPA ENSA PPP4R4 FKBP1A YWHAB IKBKB MGAT5 GSK3B</t>
  </si>
  <si>
    <t>GOBP_NEGATIVE_REGULATION_OF_PROTEIN_EXIT_FROM_ENDOPLASMIC_RETICULUM</t>
  </si>
  <si>
    <t>SVIP UBE2G2 ERLEC1 OS9</t>
  </si>
  <si>
    <t>GOBP_NEGATIVE_REGULATION_OF_PROTEIN_EXPORT_FROM_NUCLEUS</t>
  </si>
  <si>
    <t>CDK5 RANGAP1</t>
  </si>
  <si>
    <t>GOBP_NEGATIVE_REGULATION_OF_PROTEIN_IMPORT_INTO_NUCLEUS</t>
  </si>
  <si>
    <t>CHP1 FERMT1 CD36 SUFU PKIG</t>
  </si>
  <si>
    <t>GOBP_NEGATIVE_REGULATION_OF_PROTEIN_K63_LINKED_UBIQUITINATION</t>
  </si>
  <si>
    <t>PARP10 PLAA GPS2</t>
  </si>
  <si>
    <t>GOBP_NEGATIVE_REGULATION_OF_PROTEIN_KINASE_ACTIVITY_BY_REGULATION_OF_PROTEIN_PHOSPHORYLATION</t>
  </si>
  <si>
    <t>NPM1 CDK5RAP3 ADAR CORO1C</t>
  </si>
  <si>
    <t>GOBP_NEGATIVE_REGULATION_OF_PROTEIN_LOCALIZATION</t>
  </si>
  <si>
    <t>LYPLA1 CDK5 DCLK1 HMGCR TRIM29 ADRA2A FRMD4A LYPD1 AP2M1 FKBP1B SIAH3 CORO2B CSK YWHAZ SNX33 CHP1 RAB11FIP3 DAB2 PID1 SYT4 MTOR FERMT1 RANGAP1 ACTN2 CCN3 CD36 TP53INP2 GNAZ ASTN2 PIM3 CYP51A1 ITGB1BP1 PRKN INSIG1 PIAS4 INHBB UBXN2B LZTS2 KLF7 UCP2 PKDCC DMTN MAGED1 NDFIP1 SUFU SAPCD2 PKIG MAPT NDFIP2 GSK3B NEDD4L</t>
  </si>
  <si>
    <t>GOBP_NEGATIVE_REGULATION_OF_PROTEIN_LOCALIZATION_TO_CELL_PERIPHERY</t>
  </si>
  <si>
    <t>LYPLA1 LYPD1 AP2M1 CSK DAB2 PID1</t>
  </si>
  <si>
    <t>GOBP_NEGATIVE_REGULATION_OF_PROTEIN_LOCALIZATION_TO_CELL_SURFACE</t>
  </si>
  <si>
    <t>SNX33 ACTN2 ASTN2 NEDD4L</t>
  </si>
  <si>
    <t>GOBP_NEGATIVE_REGULATION_OF_PROTEIN_LOCALIZATION_TO_CHROMATIN</t>
  </si>
  <si>
    <t>PIAS4 SPI1 SIRT6</t>
  </si>
  <si>
    <t>GOBP_NEGATIVE_REGULATION_OF_PROTEIN_LOCALIZATION_TO_MEMBRANE</t>
  </si>
  <si>
    <t>LYPLA1 LYPD1 AP2M1 CSK DAB2 PID1 ITGB1BP1 PKDCC DMTN</t>
  </si>
  <si>
    <t>GOBP_NEGATIVE_REGULATION_OF_PROTEIN_LOCALIZATION_TO_MICROTUBULE</t>
  </si>
  <si>
    <t>TTBK2 ABHD17C ABHD17B</t>
  </si>
  <si>
    <t>GOBP_NEGATIVE_REGULATION_OF_PROTEIN_LOCALIZATION_TO_NUCLEUS</t>
  </si>
  <si>
    <t>DCLK1 TRIM29 YWHAZ CHP1 MTOR FERMT1 CD36 LZTS2 MAGED1 SUFU PKIG GSK3B</t>
  </si>
  <si>
    <t>GOBP_NEGATIVE_REGULATION_OF_PROTEIN_MATURATION</t>
  </si>
  <si>
    <t>CHAC1 CARD8 THBS1 TMEM98 GAS1 CPB2 CARD16 SNX12</t>
  </si>
  <si>
    <t>GOBP_NEGATIVE_REGULATION_OF_PROTEIN_METABOLIC_PROCESS</t>
  </si>
  <si>
    <t>MTM1 HIPK3 DDX6 CDYL GGNBP2 CLU SOCS3 RPS7 SHMT1 PARN SERPINA3 NPM1 PARD3 TSG101 METTL14 SERPING1 COPS9 XRN1 EIF3E RIDA FTO CNOT8 RPL5 TNRC6A PAIP2 SERPINB1 EXOSC8 PAIP1 ARL6IP1 YWHAE DIS3 CD44 EIF3H PPARG GADD45A ROCK1 FMN2 HNRNPD MFHAS1 CDKN1B PARK7 GABARAPL2 PKIA SH3RF2 EXOSC7 TFAP4 TUT4 DAPK1 CSDE1 SMCR8 CPEB4 FNIP1 FXYD1 HMG20A PAK2 DHX36 MAP2K5 IMPACT EDN1 YTHDF1 MVP SF3B3 SVIP KLF15 SQSTM1 AIDA CNOT6L HNRNPR DTX3L PTPRT USP25 PNLDC1 IGFBP3 CPEB1 JAK3 TAF9 PIBF1 CD109 DCP1A PPP1R1B PFDN2 NCL TAF1 SERPINB6 BAG5 SERPINB9 STYX ZFP36 WFS1 SRP9 TAF7 AQP1 PFDN4 IGF2BP1 BOD1 EFNA1 PKN1 FHIT LGALS3 IPO5 RC3H1 ZFP36L1 LRIG2 SERPINI2 IGBP1 ZFYVE28 NOP53 PTPN13 ADNP CDKN1A TERF2IP EIF4EBP3 MLXIPL BANK1 WTIP PRNP UFL1 HGF PTPN2 LAPTM4B CNOT11 IGF2BP3 C9orf72 WWTR1 RC3H2 NCOA7 PUS7 EIF2AK2 IPO7 FMR1 NHLRC1 EXOSC2 ITM2B MALSU1 PDCD4 SMAD4 TNRC6C CR1 RPS3 NCK1 CDK5RAP3 SERPINB8 NTRK2 PRMT3 CAMLG RELA DTNBP1 CBLB UNK IBTK TLK2 XIAP ATG14 DNAJC1 PAQR3 MASTL PYDC1 INCA1 EIF4EBP2 PLAUR PUM2 LATS1 TP53 DCP2 HDAC8 SESN2 HSPB1 MDM4 LRRK1 PFDN5 RNF34 CTSZ HAP1 SENP2 PDE4D TIMP1</t>
  </si>
  <si>
    <t>GOBP_NEGATIVE_REGULATION_OF_PROTEIN_MODIFICATION_PROCESS</t>
  </si>
  <si>
    <t>ADGRB1 SOX4 THY1 CALM1 PARD6A ARPP19 CADM4 CDK5 EPHB2 SAMSN1 TRIB2 MYADM DBNDD1 IVNS1ABP NPPA SLC8A3 TIPRL PRKCZ SPRY4 PSEN1 SRCIN1 PTPRJ YWHAG DUSP6 FKBP1B MINAR1 PRKCD LRP5 INPP5J SPRED1 PPM1E DUSP3 SH3BP5L CHP1 UBASH3B NCKAP1L DBNDD2 PYCARD PID1 CALM3 TESK1 PTPA ARRB2 SPRED2 PPP2R5D PRKCG SIRT2 HEXIM1 EIF4G1 AKT1S1 SEMA4D CAMK2N2 NR2F2 HEG1 ITGB1BP1 PRKN SPRY3 ENSA TARBP2 PPP4R4 FKBP1A DAB2IP HHEX TRIB3 YWHAB BAK1 MAPK8IP1 PINX1 PER2 DVL1 MICAL1 DMTN DGKQ PRKAR1B APC CEBPA SNCA DEPTOR CBL IKBKB BAX DUSP1 LIMK1 RASSF2 PKIG FBLN1 PARP10 MAPT MGAT5 NNT SPRY2 GSK3B ADARB1 HDAC6 DUSP7 SVBP</t>
  </si>
  <si>
    <t>GOBP_NEGATIVE_REGULATION_OF_PROTEIN_POLYMERIZATION</t>
  </si>
  <si>
    <t>MYADM FLII MTPN TWF2 FHOD3 PRKCD SPTBN2 ARHGEF7 VILL CLIP3 TBCD DMTN SPTBN1 SNCA SPTB STMN2 HIP1R SPTBN4 TMOD2 CARMIL2 MAP2 PFN2 EML2 SVIL TMOD3 PFN1 GSN RDX TUBB4A</t>
  </si>
  <si>
    <t>GOBP_NEGATIVE_REGULATION_OF_PROTEIN_POLYUBIQUITINATION</t>
  </si>
  <si>
    <t>PARP10 PPIA PLAA GPS2</t>
  </si>
  <si>
    <t>GOBP_NEGATIVE_REGULATION_OF_PROTEIN_SECRETION</t>
  </si>
  <si>
    <t>HMGCR ADRA2A FRMD4A FKBP1B RAB11FIP3 SYT4 CCN3 GNAZ PIM3 CYP51A1 PRKN INHBB KLF7 UCP2</t>
  </si>
  <si>
    <t>GOBP_NEGATIVE_REGULATION_OF_PROTEIN_SERINE_THREONINE_KINASE_ACTIVITY</t>
  </si>
  <si>
    <t>NPPA SLC8A3 SPRY4 PTPRJ PRKCD LRP5 PYCARD TESK1 HEXIM1 NR2F2 HEG1 SPRY3 DAB2IP HHEX MAPK8IP1 PRKAR1B APC CEBPA DUSP1 PKIG SPRY2 DUSP7</t>
  </si>
  <si>
    <t>GOBP_NEGATIVE_REGULATION_OF_PROTEIN_SUMOYLATION</t>
  </si>
  <si>
    <t>PARK7 HMG20A RELA CTNNB1 PIAS3</t>
  </si>
  <si>
    <t>GOBP_NEGATIVE_REGULATION_OF_PROTEIN_TARGETING_TO_MEMBRANE</t>
  </si>
  <si>
    <t>ITGB1BP1 DMTN INPP5K GDI1</t>
  </si>
  <si>
    <t>GOBP_NEGATIVE_REGULATION_OF_PROTEIN_TARGETING_TO_MITOCHONDRION</t>
  </si>
  <si>
    <t>GOBP_NEGATIVE_REGULATION_OF_PROTEIN_TYROSINE_KINASE_ACTIVITY</t>
  </si>
  <si>
    <t>TSG101 MVP ZFYVE28 CBLB ERRFI1</t>
  </si>
  <si>
    <t>GOBP_NEGATIVE_REGULATION_OF_PROTEIN_UBIQUITINATION</t>
  </si>
  <si>
    <t>ADGRB1 SOX4 CDK5 IVNS1ABP MINAR1 CHP1 ARRB2 PRKCG</t>
  </si>
  <si>
    <t>GOBP_NEGATIVE_REGULATION_OF_PROTEOLYSIS</t>
  </si>
  <si>
    <t>MTM1 RPS7 SERPINA3 SERPING1 RPL5 SERPINB1 ARL6IP1 CD44 EIF3H ROCK1 PARK7 GABARAPL2 FNIP1 PAK2 MAP2K5 SVIP USP25 TAF9 TAF1 SERPINB6 BAG5 SERPINB9 STYX AQP1 EFNA1 FHIT LRIG2 SERPINI2 IGBP1 NOP53 PRNP HGF CR1 SERPINB8 CAMLG TLK2 XIAP DNAJC1 PLAUR TP53 RNF34 CTSZ TIMP1 RPL23 PCID2</t>
  </si>
  <si>
    <t>GOBP_NEGATIVE_REGULATION_OF_PROTEOLYSIS_INVOLVED_IN_PROTEIN_CATABOLIC_PROCESS</t>
  </si>
  <si>
    <t>MTM1 RPS7 RPL5 EIF3H PARK7 GABARAPL2 SVIP USP25 TAF9 TAF1 BAG5 STYX EFNA1 FHIT NOP53</t>
  </si>
  <si>
    <t>GOBP_NEGATIVE_REGULATION_OF_REACTIVE_OXYGEN_SPECIES_BIOSYNTHETIC_PROCESS</t>
  </si>
  <si>
    <t>PARK7 CFLAR ADCY10 RHOA ABCB7</t>
  </si>
  <si>
    <t>GOBP_NEGATIVE_REGULATION_OF_REACTIVE_OXYGEN_SPECIES_METABOLIC_PROCESS</t>
  </si>
  <si>
    <t>HIF1A BCL2 PLIN5 PARK7 SIRT5 CFLAR ADCY10</t>
  </si>
  <si>
    <t>GOBP_NEGATIVE_REGULATION_OF_RECEPTOR_BINDING</t>
  </si>
  <si>
    <t>NOG ATP2A2 ATP2A3</t>
  </si>
  <si>
    <t>GOBP_NEGATIVE_REGULATION_OF_RECEPTOR_INTERNALIZATION</t>
  </si>
  <si>
    <t>ANKRD13B ANKRD13D LRRTM1 DLG4 NECAB2</t>
  </si>
  <si>
    <t>GOBP_NEGATIVE_REGULATION_OF_RECEPTOR_MEDIATED_ENDOCYTOSIS</t>
  </si>
  <si>
    <t>PSEN1 ANKRD13B ANKRD13D LRRTM1 APOC1 DLG4 NECAB2 ABCA2 RABGEF1 LRRTM2</t>
  </si>
  <si>
    <t>GOBP_NEGATIVE_REGULATION_OF_RECEPTOR_RECYCLING</t>
  </si>
  <si>
    <t>AP1AR</t>
  </si>
  <si>
    <t>GOBP_NEGATIVE_REGULATION_OF_RECEPTOR_SIGNALING_PATHWAY_VIA_JAK_STAT</t>
  </si>
  <si>
    <t>GGNBP2 SOCS3 NEUROD1 PIBF1 PTPN2</t>
  </si>
  <si>
    <t>GOBP_NEGATIVE_REGULATION_OF_RECEPTOR_SIGNALING_PATHWAY_VIA_STAT</t>
  </si>
  <si>
    <t>GGNBP2 SOCS3 NEUROD1 PPARG PTPRT PIBF1 PTPN2</t>
  </si>
  <si>
    <t>GOBP_NEGATIVE_REGULATION_OF_REGULATED_SECRETORY_PATHWAY</t>
  </si>
  <si>
    <t>CBARP ADRA2A NCKAP1L SYT4 CD84 BCR FCGR2B NOTCH1 RABGEF1 LGALS9</t>
  </si>
  <si>
    <t>GOBP_NEGATIVE_REGULATION_OF_REGULATORY_T_CELL_DIFFERENTIATION</t>
  </si>
  <si>
    <t>MDK IRF1 TNFSF4</t>
  </si>
  <si>
    <t>GOBP_NEGATIVE_REGULATION_OF_RELAXATION_OF_MUSCLE</t>
  </si>
  <si>
    <t>GRK2</t>
  </si>
  <si>
    <t>GOBP_NEGATIVE_REGULATION_OF_RELEASE_OF_CYTOCHROME_C_FROM_MITOCHONDRIA</t>
  </si>
  <si>
    <t>CLU PSMD10 HGF PARL</t>
  </si>
  <si>
    <t>GOBP_NEGATIVE_REGULATION_OF_REPRODUCTIVE_PROCESS</t>
  </si>
  <si>
    <t>SULF1 RAD1 IGF1 HPGDS CALR WDR77 HYAL3 NPPC GPR149 MYH9 PKMYT1 DUSP1 ARHGDIB ADA NPR2 KIT SHB SERPINF1</t>
  </si>
  <si>
    <t>GOBP_NEGATIVE_REGULATION_OF_RESPIRATORY_BURST</t>
  </si>
  <si>
    <t>GRN BCR</t>
  </si>
  <si>
    <t>GOBP_NEGATIVE_REGULATION_OF_RESPIRATORY_BURST_INVOLVED_IN_INFLAMMATORY_RESPONSE</t>
  </si>
  <si>
    <t>RPS19</t>
  </si>
  <si>
    <t>GOBP_NEGATIVE_REGULATION_OF_RESPONSE_TO_BIOTIC_STIMULUS</t>
  </si>
  <si>
    <t>GRAMD4 PTPRS RNF125 FGL2 GRN YWHAZ A2M NLRC3 PARP1 ARRB2 CRK SIRT2 ARG2 DTX4 CPTP TARBP2 TREM2 TYRO3 SPINK5 HAVCR2 TKFC OAS1 CARD8 YTHDF3</t>
  </si>
  <si>
    <t>GOBP_NEGATIVE_REGULATION_OF_RESPONSE_TO_CYTOKINE_STIMULUS</t>
  </si>
  <si>
    <t>CCDC3 PPARG PPP2CB TREX1 MAP2K5 PYDC2 SAMHD1 RNF113A NLRC5 PTPN2</t>
  </si>
  <si>
    <t>GOBP_NEGATIVE_REGULATION_OF_RESPONSE_TO_ENDOPLASMIC_RETICULUM_STRESS</t>
  </si>
  <si>
    <t>CLU PARK7 TXNDC12 SVIP USP25 WFS1 UFL1 NCK1</t>
  </si>
  <si>
    <t>GOBP_NEGATIVE_REGULATION_OF_RESPONSE_TO_EXTERNAL_STIMULUS</t>
  </si>
  <si>
    <t>CX3CL1 SEMA5A KLRK1 SEMA3G SMAD3 GRAMD4 PADI2 PTPRS PDGFB RNF125 IGF1 AOAH GPR17 RTN4R FGL2 GRN NBL1 C1QTNF1 PRKCD SEMA4A DRD1 YWHAZ PLK2 ST6GAL1 A2M ROBO1 DUSP3 SEMA5B UBASH3B SH2B3 SEMA6B GIT1 CERS2 NLRC3 BACE1 SEMA7A CCN3 PLCG1 ADORA1 PARP1 ARRB2 CASK RTN4RL1 IER3 CRK SIRT2 CLASP2 ARG2 PDGFRA DTX4 PTGIS SYK EXTL3 KLF4 MMRN1 SEMA4D CPTP FFAR4 SLIT1 FURIN TARBP2 NT5E TREM2 TYRO3 BCR PHLDB2 SEMA3E SPINK5 HAVCR2 ROBO2 DVL1 MVK FNDC4 TKFC OAS1 AIF1 CARD8 YTHDF3 SLC12A2 NDFIP1 RGMA DUSP1</t>
  </si>
  <si>
    <t>GOBP_NEGATIVE_REGULATION_OF_RESPONSE_TO_FOOD</t>
  </si>
  <si>
    <t>CARTPT BBS2 BBS4 MKKS UCN PPARA</t>
  </si>
  <si>
    <t>GOBP_NEGATIVE_REGULATION_OF_RESPONSE_TO_OXIDATIVE_STRESS</t>
  </si>
  <si>
    <t>NCOA7 MCTP1 MEAK7</t>
  </si>
  <si>
    <t>GOBP_NEGATIVE_REGULATION_OF_RESPONSE_TO_STIMULUS</t>
  </si>
  <si>
    <t>CX3CL1 SNX25 SH3BP1 CYP26B1 LBH LDLRAD4 SEMA5A DGKZ KLRK1 PLCL2 THY1 SEMA3G SMAD3 RGS4 SLC27A4 PTPRE RNF152 KMT5A CADM4 EPHB2 GRAMD4 ULK3 ENDOG SAMSN1 EPN2 RITA1 SULF1 PADI2 SFRP4 CXCL12 MEIS3 PINK1 MYADM PRKCB SH3RF1 PTPRS WWC1 PDGFB CRHBP NDRG4 SMURF1 ACVR1 IVNS1ABP NEURL1 NOG CYP26A1 IGFBP6 RASAL1 ADRA2A UNC5B RNF125 SOX10 RGS8 COL3A1 ERBB3 PDE2A CDKN2D IGF1 ARHGAP44 NPPA RGS7BP PAFAH1B1 ABCA7 AOAH HOMER3 GPR17 SYNGAP1 PAK5 FZD1 BDNF NCOA5 EGR1 ASPN ARHGEF2 RGS12 FRZB SULF2 RTN4R FGL2 TNFAIP1 PRKCZ GRN IGFBP2 SPRY4 PSEN1 NBL1 CCDC22 CDC34 GRK2 MAZ CREB3L1 C1QTNF1 NR4A2 PTPRJ YWHAG DUSP6 NUAK1 FKBP1B SLC35C1 DLX2 KPTN TBX18 TRIM67 MINAR1 NCOR2 PRKCD SEMA4A BCL9L MTMR4 DRD1 NDUFS3 DYRK2 SPRED3 SPRED1 CSK YWHAZ PLK2 NKD1 ST6GAL1 PDCD6 HTRA2 A2M ROBO1 ING2 TNFAIP8L1 TPBGL PHLPP1 TLR6 DUSP3 CALR STMN3 RGS10 MAPKAP1 SEMA5B SLIT3 CHP1 DLK2 PRKCQ UBASH3B SH2B3 SEMA6B GIT1 TPBG SOCS7 PDE3A NCKAP1L DAB2 INPP5D PYCARD CERS2 PID1 RGS7 MTOR PIK3R2 NUDT16L1 PMEPA1 LOXL3 PAWR CD84 NLRC3 FERMT1 BACE1 HYOU1 CX3CR1 ADRB2 LZIC SCAI NOC2L SEMA7A CHAC1 CCN3 PLCG1 ARRDC1 GSK3A ADORA1 PARP1 FHL2 PRAP1 ARRB2 CASK RTN4RL1 DUSP4 SPRED2 IER3 EID2 CRK SOCS2 SIRT2 CLASP2 ARG2 ZNF385A PDGFRA HHIP DTX4 PTGIS AKT1S1 SHANK2 OTUB2 BAMBI SYK EXTL3 OGG1 STK4 IGSF1 TMEM64 KLF4 GPR37L1 MMRN1 VGLL4 SEMA4D PIM3 MAD2L1BP CPTP FFAR4 DLG5 DAB1 FBXW7 SLIT1 NPC1 HEG1 DCN ITGB1BP1 NANOS3 PRKN IL7R INSIG1 FBH1 FURIN MCC SPRY3 BMPER FAM89B TARBP2 BTRC PIAS4 SH3BP4 PLEK ZNF536 VPS18 BRMS1 SKIL CCAR2 ADAMTSL2 NT5E ATF4 TREM2 FKBP1A SARM1 TYRO3 BCR EPM2A RFFL DKK2 DAB2IP TSPAN15 NECAB2 LAPTM5 LZTR1 MEGF8 HHEX YWHAB PHLDB2 SEMA3E BAK1 MNT LZTS2 TNIP3 ADGRA2 MAPK8IP1 TET1 KLF7 UCP2 PRICKLE1 SPINK5 HAVCR2 ROBO2 PSME3 ARHGAP25 CTNND1 DUSP8 TCIM OTUB1 GPC1 DVL1 SENP3 MVK XRCC1 FNDC4 TKFC GREM2 DLC1 PTPN3 CXXC4 KCTD10 WNT16 ERCC1 OAS1 AIF1 SIAH2 MGRN1 CARD8 YTHDF3 MFN2 APC SNCA VWC2 SLC12A2 DEPTOR RGS19 NDFIP1 CBL INPPL1 ARHGAP35 SUFU DDIAS TWIST1 NRROS SHISA2 RGMA FAIM2 EYA4 GGT7 BAX DUSP1</t>
  </si>
  <si>
    <t>GOBP_NEGATIVE_REGULATION_OF_RESPONSE_TO_TUMOR_CELL</t>
  </si>
  <si>
    <t>HAVCR2</t>
  </si>
  <si>
    <t>GOBP_NEGATIVE_REGULATION_OF_RESPONSE_TO_TYPE_II_INTERFERON</t>
  </si>
  <si>
    <t>PPARG PTPN2 NR1H2 ARG1</t>
  </si>
  <si>
    <t>GOBP_NEGATIVE_REGULATION_OF_RESPONSE_TO_WOUNDING</t>
  </si>
  <si>
    <t>SMAD3 PTPRS PDGFB RTN4R C1QTNF1 PRKCD UBASH3B SH2B3 GIT1 CERS2 CASK RTN4RL1 CRK CLASP2 PDGFRA EXTL3 MMRN1</t>
  </si>
  <si>
    <t>GOBP_NEGATIVE_REGULATION_OF_RETINOIC_ACID_RECEPTOR_SIGNALING_PATHWAY</t>
  </si>
  <si>
    <t>CYP26B1 CYP26A1 CALR ZNF536</t>
  </si>
  <si>
    <t>GOBP_NEGATIVE_REGULATION_OF_RHO_PROTEIN_SIGNAL_TRANSDUCTION</t>
  </si>
  <si>
    <t>TNFAIP1 SCAI HEG1 DLC1 KCTD10 ARHGAP35 ITGA3</t>
  </si>
  <si>
    <t>GOBP_NEGATIVE_REGULATION_OF_RIBOSOME_BIOGENESIS</t>
  </si>
  <si>
    <t>NUDT16 KAT2B MALSU1 SHQ1 HABP4</t>
  </si>
  <si>
    <t>GOBP_NEGATIVE_REGULATION_OF_RIG_I_SIGNALING_PATHWAY</t>
  </si>
  <si>
    <t>RNF125</t>
  </si>
  <si>
    <t>GOBP_NEGATIVE_REGULATION_OF_RNA_BIOSYNTHETIC_PROCESS</t>
  </si>
  <si>
    <t>HMGB2 CNBP ZBTB16 CIR1 ARID5B ZC3H6 EAPP CDYL NR1D1 SETDB2 MAGEE2 GMNN NFATC3 CEBPD GLIS1 HIF1A XRCC5 PSMD10 ZNF268 TCF7L2 RPS6KA5 TSG101 NFX1 BAG3 L3MBTL4 HSF4 RBBP7 PTPRK GLIS3 RASD1 HNRNPK MXI1 CEBPB RERE FOXO3 KDM1A CBFB TXNIP PIAS1 TAF9B ACVR2B PPARG YAP1 GADD45A ZNF345 STAT1 SAP18 ZBTB33 PHC3 MLIP SMAD5 ARID5A RBL1 ZNF550 CDKN1B PKIA ZFPM1 TFAP4 SOX9 PCBP3 YBX3 NPAT SIN3A N4BP2L2 PARP9 FNIP1 ZNF133 ANKRD2 PHF19 HMG20A KAT7 ZFPM2 ZBTB25 SUV39H2 MAP2K5 PRDM5 ZNF557 IMPACT EDN1 COPS2 UHRF1 ZNF418 SNW1 SQSTM1 ARID4B CCAR1 HAMP KDM5A AEBP2 RFC1 ZBTB8A PPHLN1 ZNF274 KAT6A ZNF350 NR1D2 ZHX1 TAF1 PHF21A ZNF254 EZH1 PSMC5 ZNF568 KAT6B ZFP36 WFS1 LOXL2 SBNO2 ZNF134 ZC3H8 TAF7 ZNF398 CIART RSF1 EFNA1 BACH1 SATB2 ZMYM5 PHF12 ZNF658 EID2B ZNF136 IGBP1 NOP53 BCL7A FNIP2 ZNF256 PBXIP1 MIER1 ZNF746 RORB MLXIPL IKZF5 WTIP IRF7 ZNF12 PTPN2 UIMC1 TASOR EZH2 ZNF224 WWTR1 XRCC6 NFIL3 SP100 JARID2 ID4 SARNP BCLAF1 PRRX1 PPP1R13L PURB TAF3 DKK3 NR2C1 RESF1 MPHOSPH8 KAT2B HNRNPL ZNF217 ZNF25 ZNF451 ING1 NR6A1 PDCD4 MAGEC3 POLE3 STAT3 SMAD4 ZNF674 DDX5 SCML1 NCK1 BCL6 FOXO1 ZBTB49 LIMS1 TRIM24 BMI1 LEFTY1 SORBS3 CDC73 ZNF304 IRF1 ZNF425 LARP7 MYC RNF168 ATF2 RIOX2 MAGED2 KHDRBS1 TRPV1 ZNF85 ZNF148 LMCD1 MIER3 RELA GTF2IRD1 KLF11 ZFP37 RRP8 ZBTB26 MORC3 RLIM THAP5 LGR4 RPS14 ZNF175 SUV39H1 ZNF79 SAP30 ZNF20 SIX4 TP53 SMAD2 CBX3 BMP4 GCFC2 HDAC8 TOB2 TDP2 ZNF248 MDM4 INSM2 ZBTB5 ZNF10 TNFSF4 PFDN5 ZNF343 SETDB1 SUZ12 FOXP4 IRF3 GLIS2 ZBTB38 ORC2 SAP30L SIM2 DKK1 RPL23 RPL10 PCID2 CBX1 PPM1A DLG1 HEY2 WWC3 LRRFIP1 HOPX TGIF1 CTBP2 JUN PLK1 SP3 NIF3L1 ZNF337 ZBTB1 IRF2 FOXM1 TCFL5 C1QBP RIF1 BHLHE41 MEPCE ESR2 ANKRD1 CNOT2 MBIP ZNF614 TMBIM6 NKAP MBTD1 NR2C2 EP300 USP2 BPTF TPR CPEB3 PHF10 ZNF529 SOX15 SUPT4H1 USP47 CREBZF RGN MAFF INSM1 OTUD7B NOSTRIN ATF3 DICER1 PAX6 PURA ETV7 MTERF3 SIRT1 TCP10L CASP8AP2 ZNF639 L3MBTL3 NANOG ZNF558 SDCBP SCML2</t>
  </si>
  <si>
    <t>GOBP_NEGATIVE_REGULATION_OF_RNA_CATABOLIC_PROCESS</t>
  </si>
  <si>
    <t>TRAF3IP2 PARN PAIP1 SLC11A1 HNRNPD YBX3 CSDE1 DHX36 ZFP36 HNRNPC NBAS IGF2BP1 SECISBP2 IGF2BP3 FMR1 PHAX NRDE2 ANGEL2 MEIOC TRAF5 MAPK14</t>
  </si>
  <si>
    <t>GOBP_NEGATIVE_REGULATION_OF_RNA_SPLICING</t>
  </si>
  <si>
    <t>NPM1 HNRNPK SAP18 RPS13</t>
  </si>
  <si>
    <t>GOBP_NEGATIVE_REGULATION_OF_RUFFLE_ASSEMBLY</t>
  </si>
  <si>
    <t>EVL PFN2 ABI3</t>
  </si>
  <si>
    <t>GOBP_NEGATIVE_REGULATION_OF_RYANODINE_SENSITIVE_CALCIUM_RELEASE_CHANNEL_ACTIVITY</t>
  </si>
  <si>
    <t>CALM1 FKBP1B CALM3 FKBP1A</t>
  </si>
  <si>
    <t>GOBP_NEGATIVE_REGULATION_OF_SCHWANN_CELL_PROLIFERATION</t>
  </si>
  <si>
    <t>SOX10 CERS2</t>
  </si>
  <si>
    <t>GOBP_NEGATIVE_REGULATION_OF_SECONDARY_METABOLITE_BIOSYNTHETIC_PROCESS</t>
  </si>
  <si>
    <t>MFSD12</t>
  </si>
  <si>
    <t>GOBP_NEGATIVE_REGULATION_OF_SECRETION</t>
  </si>
  <si>
    <t>CBARP INHBA ASIC1 HMGCR CRHBP CRH ADRA2A ERBB3 FRMD4A CNR1 PTGER3 FKBP1B GABBR1 ADRA2C RAB11FIP3 NCKAP1L SYT4 CD84 CCN3 ADORA1 GNAZ PIM3 FFAR4 CYP51A1 PRKN BCR INHBB KLF7 UCP2</t>
  </si>
  <si>
    <t>GOBP_NEGATIVE_REGULATION_OF_SEQUESTERING_OF_TRIGLYCERIDE</t>
  </si>
  <si>
    <t>PPARG ABHD5 PNPLA2</t>
  </si>
  <si>
    <t>GOBP_NEGATIVE_REGULATION_OF_SERINE_TYPE_ENDOPEPTIDASE_ACTIVITY</t>
  </si>
  <si>
    <t>CR1</t>
  </si>
  <si>
    <t>GOBP_NEGATIVE_REGULATION_OF_SERINE_TYPE_PEPTIDASE_ACTIVITY</t>
  </si>
  <si>
    <t>GOBP_NEGATIVE_REGULATION_OF_SEROTONIN_SECRETION</t>
  </si>
  <si>
    <t>MAOB LILRB1</t>
  </si>
  <si>
    <t>GOBP_NEGATIVE_REGULATION_OF_SIGNALING</t>
  </si>
  <si>
    <t>CX3CL1 SNX25 SH3BP1 CYP26B1 LBH LDLRAD4 DGKZ PLCL2 THY1 INHBA RGS4 SLC27A4 PTPRE RNF152 CADM4 EPHB2 GRIK3 GRAMD4 ULK3 ENDOG EPN2 RITA1 SULF1 PADI2 SFRP4 CXCL12 ABHD6 MEIS3 PINK1 MYADM PRKCB SH3RF1 PTPRS WWC1 CRHBP NDRG4 SMURF1 ACVR1 IVNS1ABP CRH NEURL1 NOG CYP26A1 IGFBP6 RASAL1 ADRA2A UNC5B RNF125 SOX10 SRF RGS8 ERBB3 PDE2A CDKN2D IGF1 ARHGAP44 NPPA RGS7BP PAFAH1B1 ABCA7 HOMER3 SYNGAP1 PAK5 FZD1 BDNF NCOA5 EGR1 ASPN ARHGEF2 RGS12 FRZB SULF2 TNFAIP1 PRKCZ IGFBP2 PCDH17 SPRY4 PSEN1 NBL1 CCDC22 CDC34 GRK2 MAZ CREB3L1 NR4A2 PTPRJ YWHAG DUSP6 NUAK1 FKBP1B GRM2 SLC35C1 GABBR1 DLX2 KPTN TBX18 TRIM67 MINAR1 NCOR2 PRKCD BCL9L MTMR4 DRD1 ARC NDUFS3 DYRK2 SPRED3 SPRED1 CSK IQSEC2 YWHAZ PLK2 NKD1 PDCD6 HTRA2 ROBO1 HTR2A ING2 TNFAIP8L1 TPBGL PHLPP1 TLR6 DUSP3 CALR STMN3 RGS10 MAPKAP1 SLIT3 CHP1 RAB11FIP3 DLK2 PRKCQ UBASH3B SH2B3 SLC6A1 TPBG SOCS7 PDE3A DAB2 INPP5D PYCARD PID1 SYT4 RGS7 MTOR PIK3R2 PMEPA1 PAWR NLRC3 FERMT1 SORCS3 HYOU1 CX3CR1 ADRB2 LZIC SCAI NOC2L CHAC1 BCHE CCN3 ARRDC1 GSK3A ADORA1 FHL2 PRAP1 ARRB2 DUSP4 SPRED2 IER3 EID2 SOCS2 SIRT2 ZNF385A HHIP AKT1S1 SHANK2 BAMBI GNAZ STK4 IGSF1 TMEM64 GPR37L1 VGLL4 PIM3 MAD2L1BP CPTP FFAR4 DLG5 DAB1 FBXW7 NPC1 HEG1 DCN ITGB1BP1 NANOS3 PRKN INSIG1 DRD5 MCC SPRY3 BMPER AP1AR FAM89B TARBP2 BTRC PIAS4 SH3BP4 PLEK ZNF536 VPS18 BRMS1 SKIL CCAR2 ADAMTSL2 ATF4 TREM2 FKBP1A SARM1 TYRO3 EPM2A RFFL DKK2 DAB2IP TSPAN15 NECAB2 LAPTM5 LZTR1 MEGF8 HHEX YWHAB INHBB BAK1 MNT LZTS2 TNIP3 ADGRA2 MAPK8IP1 TET1 KLF7 UCP2 PRICKLE1 PSME3 CBLN1 ARHGAP25 CTNND1 DUSP8 TCIM GPC1 TKFC GREM2 DLC1 PTPN3 CXXC4 KCTD10 WNT16 OAS1 SIAH2 MGRN1 CARD8 YTHDF3 MFN2 APC SNCA VWC2 DEPTOR RGS19 CBL INPPL1 ARHGAP35 SUFU DDIAS TWIST1 NRROS SHISA2 FAIM2 EYA4 BAX DUSP1</t>
  </si>
  <si>
    <t>GOBP_NEGATIVE_REGULATION_OF_SIGNALING_RECEPTOR_ACTIVITY</t>
  </si>
  <si>
    <t>EPHB2 RAMP3 CRHBP SLC6A9</t>
  </si>
  <si>
    <t>GOBP_NEGATIVE_REGULATION_OF_SIGNAL_TRANSDUCTION_BY_P53_CLASS_MEDIATOR</t>
  </si>
  <si>
    <t>PSMD10 BCL2 KDM1A CD44 TAF9B RRN3 ATAD5 TAF9 NOP53 ELL3 PTTG1IP RNF34 ARMC10</t>
  </si>
  <si>
    <t>GOBP_NEGATIVE_REGULATION_OF_SIGNAL_TRANSDUCTION_IN_ABSENCE_OF_LIGAND</t>
  </si>
  <si>
    <t>BCL2 MCL1 RIPK1 MAP2K5</t>
  </si>
  <si>
    <t>GOBP_NEGATIVE_REGULATION_OF_SINGLE_STRANDED_VIRAL_RNA_REPLICATION_VIA_DOUBLE_STRANDED_DNA_INTERMEDIATE</t>
  </si>
  <si>
    <t>TASOR RESF1 MPHOSPH8 SETDB1 APOBEC3G</t>
  </si>
  <si>
    <t>GOBP_NEGATIVE_REGULATION_OF_SISTER_CHROMATID_COHESION</t>
  </si>
  <si>
    <t>WAPL TNKS ATRX</t>
  </si>
  <si>
    <t>GOBP_NEGATIVE_REGULATION_OF_SKELETAL_MUSCLE_CELL_DIFFERENTIATION</t>
  </si>
  <si>
    <t>SIX4 MSTN</t>
  </si>
  <si>
    <t>GOBP_NEGATIVE_REGULATION_OF_SKELETAL_MUSCLE_CELL_PROLIFERATION</t>
  </si>
  <si>
    <t>CAV2 MSTN</t>
  </si>
  <si>
    <t>GOBP_NEGATIVE_REGULATION_OF_SMAD_PROTEIN_SIGNAL_TRANSDUCTION</t>
  </si>
  <si>
    <t>LDLRAD4 PMEPA1 CCN3 EID2 FAM89B</t>
  </si>
  <si>
    <t>GOBP_NEGATIVE_REGULATION_OF_SMALL_GTPASE_MEDIATED_SIGNAL_TRANSDUCTION</t>
  </si>
  <si>
    <t>SH3BP1 EPHB2 RASAL1 ARHGAP44 SYNGAP1 TNFAIP1 SPRY4 TRIM67 STMN3 MAPKAP1 SCAI HEG1 SPRY3 DAB2IP LZTR1 ARHGAP25 DLC1 KCTD10 MFN2 ARHGAP35 ITGA3 RASA4B SPRY2</t>
  </si>
  <si>
    <t>GOBP_NEGATIVE_REGULATION_OF_SMALL_MOLECULE_METABOLIC_PROCESS</t>
  </si>
  <si>
    <t>NUPR1 TCF7L2 PLIN5 SOX9 DDIT4 PIBF1 ACADL ALDOB DKK3 MALRD1 STAT3 PRMT3 TP53 PRKG1 SOD1</t>
  </si>
  <si>
    <t>GOBP_NEGATIVE_REGULATION_OF_SMOOTHENED_SIGNALING_PATHWAY</t>
  </si>
  <si>
    <t>ULK3 HHIP GPR37L1 BTRC MEGF8 MGRN1 SUFU KCTD21</t>
  </si>
  <si>
    <t>GOBP_NEGATIVE_REGULATION_OF_SMOOTHENED_SIGNALING_PATHWAY_INVOLVED_IN_DORSAL_VENTRAL_NEURAL_TUBE_PATTERNING</t>
  </si>
  <si>
    <t>TULP3 PRKACB</t>
  </si>
  <si>
    <t>GOBP_NEGATIVE_REGULATION_OF_SMOOTH_MUSCLE_CELL_APOPTOTIC_PROCESS</t>
  </si>
  <si>
    <t>DNMT1 IGF1</t>
  </si>
  <si>
    <t>GOBP_NEGATIVE_REGULATION_OF_SMOOTH_MUSCLE_CELL_DIFFERENTIATION</t>
  </si>
  <si>
    <t>DNMT1 PDGFB NFATC2</t>
  </si>
  <si>
    <t>GOBP_NEGATIVE_REGULATION_OF_SMOOTH_MUSCLE_CELL_MIGRATION</t>
  </si>
  <si>
    <t>GNA13 GNA12 IGFBP3 SEMA6D NFE2L2 BMP4 PRKG1 BMPR1A SLIT2</t>
  </si>
  <si>
    <t>GOBP_NEGATIVE_REGULATION_OF_SMOOTH_MUSCLE_CELL_PROLIFERATION</t>
  </si>
  <si>
    <t>SOD2 PPARG CDKN1B GNA13 GNA12 IGFBP3 PTGIR CDKN1A TGFB3 PDCD4 PPARGC1A BMP4 PRKG1</t>
  </si>
  <si>
    <t>GOBP_NEGATIVE_REGULATION_OF_SMOOTH_MUSCLE_CONTRACTION</t>
  </si>
  <si>
    <t>ADRA2A ADRB2 GUCY1A1 PTGS2</t>
  </si>
  <si>
    <t>GOBP_NEGATIVE_REGULATION_OF_SODIUM_ION_TRANSMEMBRANE_TRANSPORT</t>
  </si>
  <si>
    <t>GRP STK39 NEDD4L</t>
  </si>
  <si>
    <t>GOBP_NEGATIVE_REGULATION_OF_SODIUM_ION_TRANSPORT</t>
  </si>
  <si>
    <t>GOBP_NEGATIVE_REGULATION_OF_SOMATIC_STEM_CELL_POPULATION_MAINTENANCE</t>
  </si>
  <si>
    <t>BMP7</t>
  </si>
  <si>
    <t>GOBP_NEGATIVE_REGULATION_OF_SPHINGOLIPID_BIOSYNTHETIC_PROCESS</t>
  </si>
  <si>
    <t>ORMDL2 ABCA2</t>
  </si>
  <si>
    <t>GOBP_NEGATIVE_REGULATION_OF_SPROUTING_ANGIOGENESIS</t>
  </si>
  <si>
    <t>EPN2 CREB3L1 KLF2 SYNJ2BP THBS1 SEMA6A</t>
  </si>
  <si>
    <t>GOBP_NEGATIVE_REGULATION_OF_STEM_CELL_DIFFERENTIATION</t>
  </si>
  <si>
    <t>CDK13 YAP1 N4BP2L2 ZFP36 EZH2 STAT3 NFE2L2 JAG1</t>
  </si>
  <si>
    <t>GOBP_NEGATIVE_REGULATION_OF_STEM_CELL_POPULATION_MAINTENANCE</t>
  </si>
  <si>
    <t>RBBP7 WNT9B SIN3A ARID4B LOXL2 ING1 SAP30 SAP30L</t>
  </si>
  <si>
    <t>GOBP_NEGATIVE_REGULATION_OF_STEM_CELL_PROLIFERATION</t>
  </si>
  <si>
    <t>FGF2 TSC22D1 CD109 TP53 CDKN2C</t>
  </si>
  <si>
    <t>GOBP_NEGATIVE_REGULATION_OF_STEROID_HORMONE_BIOSYNTHETIC_PROCESS</t>
  </si>
  <si>
    <t>GOBP_NEGATIVE_REGULATION_OF_STEROID_METABOLIC_PROCESS</t>
  </si>
  <si>
    <t>SCAP CH25H INSIG1 ABCA2 PDE8B ATP1A1 WNT4</t>
  </si>
  <si>
    <t>GOBP_NEGATIVE_REGULATION_OF_STEROL_TRANSPORT</t>
  </si>
  <si>
    <t>SREBF2 APOC1</t>
  </si>
  <si>
    <t>GOBP_NEGATIVE_REGULATION_OF_STRESS_ACTIVATED_PROTEIN_KINASE_SIGNALING_CASCADE</t>
  </si>
  <si>
    <t>HIPK3 SH3RF2 AIDA IGBP1 PDCD4 FOXO1 MYC</t>
  </si>
  <si>
    <t>GOBP_NEGATIVE_REGULATION_OF_STRIATED_MUSCLE_CELL_APOPTOTIC_PROCESS</t>
  </si>
  <si>
    <t>NUPR1 BAG3 MDK SIRT5 CFLAR JAK2</t>
  </si>
  <si>
    <t>GOBP_NEGATIVE_REGULATION_OF_STRIATED_MUSCLE_CELL_DIFFERENTIATION</t>
  </si>
  <si>
    <t>RGS4 BDNF PLPP7 CCN3 GSK3A TMEM119 SOX6 TOMM70 YY1 NOTCH1</t>
  </si>
  <si>
    <t>GOBP_NEGATIVE_REGULATION_OF_STRIATED_MUSCLE_CONTRACTION</t>
  </si>
  <si>
    <t>GRK2 PDE5A</t>
  </si>
  <si>
    <t>GOBP_NEGATIVE_REGULATION_OF_SUBSTRATE_ADHESION_DEPENDENT_CELL_SPREADING</t>
  </si>
  <si>
    <t>SPRY4 ACTN4 ITGB1BP1 AP1AR MELTF DMTN FBLN1</t>
  </si>
  <si>
    <t>GOBP_NEGATIVE_REGULATION_OF_SUPRAMOLECULAR_FIBER_ORGANIZATION</t>
  </si>
  <si>
    <t>CORO1A MYADM FLII MTPN TWF2 SPEF1 ARHGEF2 TMEFF2 FHOD3 PRKCD CORO2B SPTBN2 ARHGEF7 VILL CLASP2 CLIP3 PRKN TREM2 ARAP1 PHLDB2 TBCD NAV3 DMTN DLC1 SPTBN1 APC SNCA WDR47 LIMA1 HDAC6 SPTB KATNB1 STMN2 HIP1R CORO1B SPTBN4 TMOD2 CARMIL2 INPP5K CGNL1 MAP2 HSPA8 MAP6D1 SWAP70 PFN2 FGF13 EML2 SVIL CHADL</t>
  </si>
  <si>
    <t>GOBP_NEGATIVE_REGULATION_OF_SYNAPSE_ASSEMBLY</t>
  </si>
  <si>
    <t>SLIT1 EPHA7 ROBO2 CBLN1</t>
  </si>
  <si>
    <t>GOBP_NEGATIVE_REGULATION_OF_SYNAPSE_ORGANIZATION</t>
  </si>
  <si>
    <t>SLIT1 EPHA7 ROBO2 CBLN1 NFATC4</t>
  </si>
  <si>
    <t>GOBP_NEGATIVE_REGULATION_OF_SYNAPTIC_TRANSMISSION</t>
  </si>
  <si>
    <t>GRIK3 ABHD6 SRF PCDH17 GRM2 GABBR1 DRD1 ARC IQSEC2 PLK2 HTR2A SLC6A1 SORCS3 BCHE ADORA1 SHANK2 DRD5</t>
  </si>
  <si>
    <t>GOBP_NEGATIVE_REGULATION_OF_SYNAPTIC_TRANSMISSION_GABAERGIC</t>
  </si>
  <si>
    <t>SLC6A1 ADORA1 NPY5R</t>
  </si>
  <si>
    <t>GOBP_NEGATIVE_REGULATION_OF_SYNAPTIC_TRANSMISSION_GLUTAMATERGIC</t>
  </si>
  <si>
    <t>GRIK3 HTR2A ADORA1</t>
  </si>
  <si>
    <t>GOBP_NEGATIVE_REGULATION_OF_SYNAPTIC_VESICLE_EXOCYTOSIS</t>
  </si>
  <si>
    <t>SYT4</t>
  </si>
  <si>
    <t>GOBP_NEGATIVE_REGULATION_OF_SYNCYTIUM_FORMATION_BY_PLASMA_MEMBRANE_FUSION</t>
  </si>
  <si>
    <t>CFLAR TMEM182</t>
  </si>
  <si>
    <t>GOBP_NEGATIVE_REGULATION_OF_SYSTEMIC_ARTERIAL_BLOOD_PRESSURE</t>
  </si>
  <si>
    <t>NPPA KL ADRA1A ADRB2 ADORA1 IER3 GPR37L1</t>
  </si>
  <si>
    <t>GOBP_NEGATIVE_REGULATION_OF_TELOMERASE_ACTIVITY</t>
  </si>
  <si>
    <t>ERCC4 POT1 PIF1 TP53 PARP3</t>
  </si>
  <si>
    <t>GOBP_NEGATIVE_REGULATION_OF_TELOMERE_CAPPING</t>
  </si>
  <si>
    <t>ERCC4 SMG6 TERF2</t>
  </si>
  <si>
    <t>GOBP_NEGATIVE_REGULATION_OF_TELOMERE_MAINTENANCE</t>
  </si>
  <si>
    <t>XRN1 ERCC4 SMG6 POT1 HNRNPC TNKS PIF1 TERF2 TERF2IP HNRNPA1</t>
  </si>
  <si>
    <t>GOBP_NEGATIVE_REGULATION_OF_TELOMERE_MAINTENANCE_VIA_TELOMERASE</t>
  </si>
  <si>
    <t>XRN1 POT1 HNRNPC PIF1 TERF2 HNRNPA1 DCP2 EXOSC10 NAT10 HNRNPU CTC1 STN1 TENT4B</t>
  </si>
  <si>
    <t>GOBP_NEGATIVE_REGULATION_OF_TELOMERE_MAINTENANCE_VIA_TELOMERE_LENGTHENING</t>
  </si>
  <si>
    <t>XRN1 ERCC4 POT1 HNRNPC TNKS PIF1 TERF2 HNRNPA1</t>
  </si>
  <si>
    <t>GOBP_NEGATIVE_REGULATION_OF_THYMOCYTE_APOPTOTIC_PROCESS</t>
  </si>
  <si>
    <t>HIF1A JAK3 EFNA1 BMP4</t>
  </si>
  <si>
    <t>GOBP_NEGATIVE_REGULATION_OF_TISSUE_REMODELING</t>
  </si>
  <si>
    <t>CARTPT PPARG HAMP TNFRSF11B GPR137B</t>
  </si>
  <si>
    <t>GOBP_NEGATIVE_REGULATION_OF_TOLL_LIKE_RECEPTOR_2_SIGNALING_PATHWAY</t>
  </si>
  <si>
    <t>TLR6 TREM2</t>
  </si>
  <si>
    <t>GOBP_NEGATIVE_REGULATION_OF_TOLL_LIKE_RECEPTOR_4_SIGNALING_PATHWAY</t>
  </si>
  <si>
    <t>NR1D1 MFHAS1</t>
  </si>
  <si>
    <t>GOBP_NEGATIVE_REGULATION_OF_TOLL_LIKE_RECEPTOR_SIGNALING_PATHWAY</t>
  </si>
  <si>
    <t>ARRB2 SARM1 TYRO3</t>
  </si>
  <si>
    <t>GOBP_NEGATIVE_REGULATION_OF_TORC1_SIGNALING</t>
  </si>
  <si>
    <t>RNF152 YWHAG KPTN YWHAZ AKT1S1 NPC1</t>
  </si>
  <si>
    <t>GOBP_NEGATIVE_REGULATION_OF_TOR_SIGNALING</t>
  </si>
  <si>
    <t>RNF152 ENDOG YWHAG NUAK1 KPTN MINAR1 YWHAZ PDCD6 TNFAIP8L1 GSK3A AKT1S1 NPC1 SH3BP4 EPM2A</t>
  </si>
  <si>
    <t>GOBP_NEGATIVE_REGULATION_OF_TRANSCRIPTION_BY_COMPETITIVE_PROMOTER_BINDING</t>
  </si>
  <si>
    <t>HHEX CREB1 KDM2A MAD2L2 SMAD7 DACH1</t>
  </si>
  <si>
    <t>GOBP_NEGATIVE_REGULATION_OF_TRANSCRIPTION_BY_RNA_POLYMERASE_I</t>
  </si>
  <si>
    <t>NOP53 ACTR6 SMARCA5 BAZ2A MAF1 DDX21 FLNA</t>
  </si>
  <si>
    <t>GOBP_NEGATIVE_REGULATION_OF_TRANSCRIPTION_BY_RNA_POLYMERASE_II</t>
  </si>
  <si>
    <t>HMGB2 CNBP ZBTB16 CIR1 ARID5B NR1D1 MAGEE2 NFATC3 GLIS1 PSMD10 ZNF268 TCF7L2 TSG101 NFX1 BAG3 HSF4 RBBP7 GLIS3 MXI1 CEBPB FOXO3 KDM1A CBFB TXNIP PIAS1 TAF9B ACVR2B PPARG YAP1 GADD45A ZNF345 STAT1 ZBTB33 MLIP SMAD5 ARID5A RBL1 ZNF550 PKIA ZFPM1 SOX9 PCBP3 YBX3 SIN3A N4BP2L2 PARP9 FNIP1 ZNF133 ANKRD2 PHF19 HMG20A ZFPM2 ZBTB25 SUV39H2 MAP2K5 PRDM5 ZNF557 IMPACT EDN1 COPS2 UHRF1 SNW1 SQSTM1 ARID4B HAMP KDM5A AEBP2 RFC1 ZBTB8A ZNF274 ZNF350 NR1D2 ZHX1 TAF1 PHF21A ZNF254 EZH1 ZNF568 ZFP36 WFS1 LOXL2 ZNF134 ZC3H8 TAF7 ZNF398 EFNA1 BACH1 SATB2 ZMYM5 PHF12 ZNF136 IGBP1 NOP53 FNIP2 MIER1 ZNF746 MLXIPL IKZF5 IRF7 PTPN2 EZH2 ZNF224 WWTR1 NFIL3 SP100 JARID2 ID4 SARNP PRRX1 PPP1R13L PURB TAF3 NR2C1 KAT2B ZNF217 ZNF25 ZNF451 ING1 NR6A1 MAGEC3 POLE3 STAT3 SMAD4 ZNF674 DDX5 NCK1 BCL6 FOXO1 ZBTB49 BMI1 LEFTY1 SORBS3 CDC73 ZNF304 LARP7 MYC ATF2 MAGED2 KHDRBS1 TRPV1 ZNF85 ZNF148 LMCD1 MIER3 RELA GTF2IRD1 KLF11 ZFP37 ZBTB26 MORC3 RLIM THAP5 RPS14 ZNF175 SUV39H1 ZNF79 SAP30 ZNF20 TP53 CBX3 BMP4 HDAC8 ZNF248 MDM4 INSM2 ZBTB5 ZNF10 ZNF343 SUZ12 FOXP4 IRF3 GLIS2 ORC2 SAP30L SIM2 DKK1 RPL23 RPL10 PCID2 CBX1 PPM1A DLG1 HEY2 WWC3 LRRFIP1 HOPX TGIF1 CTBP2 JUN PLK1 SP3 NIF3L1 ZNF337 ZBTB1 IRF2 FOXM1 TCFL5 C1QBP RIF1 BHLHE41 MEPCE ESR2 CNOT2 MBIP ZNF614 TMBIM6 NKAP NR2C2 EP300 USP2 BPTF TPR CPEB3 ZNF529 SOX15 SUPT4H1 MAFF INSM1 OTUD7B ATF3 DICER1 PAX6 PURA ETV7</t>
  </si>
  <si>
    <t>GOBP_NEGATIVE_REGULATION_OF_TRANSCRIPTION_FROM_RNA_POLYMERASE_II_PROMOTER_IN_RESPONSE_TO_STRESS</t>
  </si>
  <si>
    <t>BAG3 NCK1 JUN TMBIM6 NCK2</t>
  </si>
  <si>
    <t>GOBP_NEGATIVE_REGULATION_OF_TRANSCRIPTION_REGULATORY_REGION_DNA_BINDING</t>
  </si>
  <si>
    <t>PSEN1 SOX11 PER2 HEY1 MAD2L2</t>
  </si>
  <si>
    <t>GOBP_NEGATIVE_REGULATION_OF_TRANSFERASE_ACTIVITY</t>
  </si>
  <si>
    <t>THY1 EPHB2 TRIB2 DBNDD1 NPPA SLC8A3 SPRY4 SRCIN1 PTPRJ YWHAG PRKCD LRP5 SPRED1 PPM1E DUSP3 SH3BP5L CHP1 UBASH3B DBNDD2 PYCARD GSK3A TESK1 HEXIM1 AKT1S1 CAMK2N2 NR2F2 CERS1 HEG1 ITGB1BP1 WASHC1 PRKN SPRY3 TARBP2 DAB2IP HHEX TRIB3 MAPK8IP1 PINX1 DVL1 XRCC1 PRKAR1B APC CEBPA SNCA DEPTOR CBL DUSP1 LIMK1 PKIG MAPT SPRY2 GSK3B ADARB1 DUSP7 SRC</t>
  </si>
  <si>
    <t>GOBP_NEGATIVE_REGULATION_OF_TRANSFORMING_GROWTH_FACTOR_BETA1_PRODUCTION</t>
  </si>
  <si>
    <t>FURIN TYROBP</t>
  </si>
  <si>
    <t>GOBP_NEGATIVE_REGULATION_OF_TRANSFORMING_GROWTH_FACTOR_BETA_PRODUCTION</t>
  </si>
  <si>
    <t>FURIN TYROBP CD24</t>
  </si>
  <si>
    <t>GOBP_NEGATIVE_REGULATION_OF_TRANSFORMING_GROWTH_FACTOR_BETA_RECEPTOR_SIGNALING_PATHWAY</t>
  </si>
  <si>
    <t>SNX25 LDLRAD4 SMURF1 ASPN BCL9L MTMR4 SPRED3 SPRED1 ING2 PMEPA1 SPRED2 EID2 BAMBI FAM89B BRMS1 SKIL ADAMTSL2 FKBP1A TET1</t>
  </si>
  <si>
    <t>GOBP_NEGATIVE_REGULATION_OF_TRANSLATIONAL_ELONGATION</t>
  </si>
  <si>
    <t>SRP9 CPEB3 CPEB2</t>
  </si>
  <si>
    <t>GOBP_NEGATIVE_REGULATION_OF_TRANSLATIONAL_INITIATION</t>
  </si>
  <si>
    <t>EIF3E PAIP2 EIF4EBP3 BANK1 FMR1 EIF4EBP2 TPR EIF2AK1 RPL13A C8orf88 EIF4EBP1</t>
  </si>
  <si>
    <t>GOBP_NEGATIVE_REGULATION_OF_TRANSMEMBRANE_RECEPTOR_PROTEIN_SERINE_THREONINE_KINASE_SIGNALING_PATHWAY</t>
  </si>
  <si>
    <t>SNX25 LDLRAD4 SMURF1 ACVR1 NOG FZD1 ASPN NBL1 BCL9L MTMR4 SPRED3 SPRED1 ING2 PMEPA1 CCN3 SPRED2 EID2 BAMBI IGSF1 BMPER FAM89B BRMS1 SKIL ADAMTSL2 FKBP1A TET1 GREM2 VWC2 NRROS</t>
  </si>
  <si>
    <t>GOBP_NEGATIVE_REGULATION_OF_TRANSMEMBRANE_TRANSPORT</t>
  </si>
  <si>
    <t>CBARP CALM1 RGS4 EPHB2 PRKCB SLC6A9 KCNH2 ADRA2A FKBP1B CRHR1 PID1 OSTN ACTN2 CALM3 NOS1 GSK3A SLN KCNAB1 AKT2</t>
  </si>
  <si>
    <t>GOBP_NEGATIVE_REGULATION_OF_TRANSMISSION_OF_NERVE_IMPULSE</t>
  </si>
  <si>
    <t>GPR35</t>
  </si>
  <si>
    <t>GOBP_NEGATIVE_REGULATION_OF_TRANSPORT</t>
  </si>
  <si>
    <t>CBARP LYPLA1 INHBA CALM1 RGS4 CORO1A CDK5 ASIC1 EPHB2 HMGCR SFRP4 PRKCB CRHBP SLC6A9 CRH KCNH2 ADRA2A PACSIN3 ERBB3 ABCA7 FRMD4A CNR1 SREBF2 PTGER3 PSEN1 ANKRD13B FKBP1B GABBR1 ANKRD13D SIAH3 CSK CYFIP1 SCAMP5 HTR2A ADRA2C LRRTM1 SNX33 CHP1 PRKG2 CRHR1 RAB11FIP3 NCKAP1L PID1 SYT4 CD84 FERMT1 RANGAP1 OSTN ACTN2 CALM3 NOS1 CD33 APOC1 CCN3 GSK3A ADORA1 PACSIN1 CD36 PRKD1 SLN KCNAB1 GNAZ PIM3 FFAR4 AKT2 CYP51A1 ITGB1BP1 PRKN INSIG1 DLG4 ATF4 FKBP1A BCR NECAB2 INHBB KLF7 UCP2 VDAC1 PKDCC DMTN SNCA NDFIP1 SUFU ANKRD27 VIP PRTN3 PKIG PPP3CB GRP</t>
  </si>
  <si>
    <t>GOBP_NEGATIVE_REGULATION_OF_TRANSPORTER_ACTIVITY</t>
  </si>
  <si>
    <t>CBARP CALM1 EPHB2 SLC6A9 ADRA2A FKBP1B CRHR1 ACTN2 CALM3 SLN KCNAB1 FKBP1A SNCA NDFIP1 GRP STK39 NDFIP2 NEDD4L</t>
  </si>
  <si>
    <t>GOBP_NEGATIVE_REGULATION_OF_TRIGLYCERIDE_BIOSYNTHETIC_PROCESS</t>
  </si>
  <si>
    <t>GOBP_NEGATIVE_REGULATION_OF_TRIGLYCERIDE_CATABOLIC_PROCESS</t>
  </si>
  <si>
    <t>PLIN5 GPLD1</t>
  </si>
  <si>
    <t>GOBP_NEGATIVE_REGULATION_OF_TRIGLYCERIDE_METABOLIC_PROCESS</t>
  </si>
  <si>
    <t>PLIN5 SIRT1 GPLD1</t>
  </si>
  <si>
    <t>GOBP_NEGATIVE_REGULATION_OF_TROPHOBLAST_CELL_MIGRATION</t>
  </si>
  <si>
    <t>CALR ARHGDIB</t>
  </si>
  <si>
    <t>GOBP_NEGATIVE_REGULATION_OF_TUBULIN_DEACETYLATION</t>
  </si>
  <si>
    <t>MAPT TPPP PRKAA2 BEX4 FRY PRKAA1</t>
  </si>
  <si>
    <t>GOBP_NEGATIVE_REGULATION_OF_TUMOR_NECROSIS_FACTOR_MEDIATED_SIGNALING_PATHWAY</t>
  </si>
  <si>
    <t>CCDC3 PPP2CB PYDC2 PTPN2 XIAP PYDC1</t>
  </si>
  <si>
    <t>GOBP_NEGATIVE_REGULATION_OF_TUMOR_NECROSIS_FACTOR_SUPERFAMILY_CYTOKINE_PRODUCTION</t>
  </si>
  <si>
    <t>CX3CL1 IGF1 NLRC3 CD33 RARA ARRB2 ARG2 TREM2 HAVCR2 TWIST1 IL27RA CD274 SIRPA LGALS9 LILRB4 AXL SYT11 GAS6</t>
  </si>
  <si>
    <t>GOBP_NEGATIVE_REGULATION_OF_TYPE_2_IMMUNE_RESPONSE</t>
  </si>
  <si>
    <t>ARG2 NDFIP1 IL27RA</t>
  </si>
  <si>
    <t>GOBP_NEGATIVE_REGULATION_OF_TYPE_B_PANCREATIC_CELL_APOPTOTIC_PROCESS</t>
  </si>
  <si>
    <t>TCF7L2 NEUROD1 WFS1</t>
  </si>
  <si>
    <t>GOBP_NEGATIVE_REGULATION_OF_TYPE_II_INTERFERON_PRODUCTION</t>
  </si>
  <si>
    <t>IL1RL1 PRNP CR1 TNFSF4 VSIR C1QBP</t>
  </si>
  <si>
    <t>GOBP_NEGATIVE_REGULATION_OF_TYPE_I_INTERFERON_MEDIATED_SIGNALING_PATHWAY</t>
  </si>
  <si>
    <t>TREX1 SAMHD1 NLRC5 PTPN2 STAT2 TTLL12 YTHDF2 ADAR</t>
  </si>
  <si>
    <t>GOBP_NEGATIVE_REGULATION_OF_TYPE_I_INTERFERON_PRODUCTION</t>
  </si>
  <si>
    <t>PTPRS RNF125 PYCARD NLRC3 RELB HAVCR2 TYROBP OTUD5 YY1</t>
  </si>
  <si>
    <t>GOBP_NEGATIVE_REGULATION_OF_TYROSINE_PHOSPHORYLATION_OF_STAT_PROTEIN</t>
  </si>
  <si>
    <t>GGNBP2 SOCS3 PIBF1 PTPN2</t>
  </si>
  <si>
    <t>GOBP_NEGATIVE_REGULATION_OF_T_CELL_APOPTOTIC_PROCESS</t>
  </si>
  <si>
    <t>TSC22D3 HIF1A BCL2 JAK3 EFNA1</t>
  </si>
  <si>
    <t>GOBP_NEGATIVE_REGULATION_OF_T_CELL_CYTOKINE_PRODUCTION</t>
  </si>
  <si>
    <t>LILRB4 SMAD7 HLA-F HFE ARG1</t>
  </si>
  <si>
    <t>GOBP_NEGATIVE_REGULATION_OF_T_CELL_DIFFERENTIATION_IN_THYMUS</t>
  </si>
  <si>
    <t>ERBB2 ZC3H8 PTPN2 BMP4</t>
  </si>
  <si>
    <t>GOBP_NEGATIVE_REGULATION_OF_T_CELL_MEDIATED_CYTOTOXICITY</t>
  </si>
  <si>
    <t>NCKAP1L IL7R PPP3CB FCGR2B PTPRC</t>
  </si>
  <si>
    <t>GOBP_NEGATIVE_REGULATION_OF_T_CELL_MEDIATED_IMMUNITY</t>
  </si>
  <si>
    <t>NCKAP1L IL7R PPP3CB FCGR2B PTPRC LILRB4 DUSP22</t>
  </si>
  <si>
    <t>GOBP_NEGATIVE_REGULATION_OF_T_CELL_MIGRATION</t>
  </si>
  <si>
    <t>IL27RA CD200 RIPOR2 APOD</t>
  </si>
  <si>
    <t>GOBP_NEGATIVE_REGULATION_OF_T_CELL_PROLIFERATION</t>
  </si>
  <si>
    <t>ERBB2 CEBPB SDC4 SFTPD RC3H1 PRNP CR1 CBLB LRRC32 BMP4 VSIR DLG1</t>
  </si>
  <si>
    <t>GOBP_NEGATIVE_REGULATION_OF_T_CELL_RECEPTOR_SIGNALING_PATHWAY</t>
  </si>
  <si>
    <t>DGKZ THY1 PTPRJ DUSP3 PAWR</t>
  </si>
  <si>
    <t>GOBP_NEGATIVE_REGULATION_OF_T_HELPER_17_TYPE_IMMUNE_RESPONSE</t>
  </si>
  <si>
    <t>RC3H1 RC3H2 TNFSF18</t>
  </si>
  <si>
    <t>GOBP_NEGATIVE_REGULATION_OF_T_HELPER_1_TYPE_IMMUNE_RESPONSE</t>
  </si>
  <si>
    <t>IL1RL1 JAK3 IL4R TNFSF4</t>
  </si>
  <si>
    <t>GOBP_NEGATIVE_REGULATION_OF_T_HELPER_2_CELL_DIFFERENTIATION</t>
  </si>
  <si>
    <t>BCL6 ANXA1 SOCS5</t>
  </si>
  <si>
    <t>GOBP_NEGATIVE_REGULATION_OF_T_HELPER_CELL_DIFFERENTIATION</t>
  </si>
  <si>
    <t>JAK3 IL4R RC3H1 RC3H2 TNFSF18 BCL6 TNFSF4</t>
  </si>
  <si>
    <t>GOBP_NEGATIVE_REGULATION_OF_UBIQUITIN_DEPENDENT_PROTEIN_CATABOLIC_PROCESS</t>
  </si>
  <si>
    <t>MTM1 RPS7 RPL5 EIF3H PARK7 SVIP TAF9 TAF1 BAG5 STYX FHIT NOP53</t>
  </si>
  <si>
    <t>GOBP_NEGATIVE_REGULATION_OF_UBIQUITIN_PROTEIN_LIGASE_ACTIVITY</t>
  </si>
  <si>
    <t>RPS7 RPL5 RPL23 USP44 MAD2L1 RPL11</t>
  </si>
  <si>
    <t>GOBP_NEGATIVE_REGULATION_OF_UBIQUITIN_PROTEIN_TRANSFERASE_ACTIVITY</t>
  </si>
  <si>
    <t>RPS7 RPL5 PARK7 DTX3L BAG5</t>
  </si>
  <si>
    <t>GOBP_NEGATIVE_REGULATION_OF_VASCULAR_ASSOCIATED_SMOOTH_MUSCLE_CELL_APOPTOTIC_PROCESS</t>
  </si>
  <si>
    <t>GOBP_NEGATIVE_REGULATION_OF_VASCULAR_ASSOCIATED_SMOOTH_MUSCLE_CELL_DIFFERENTIATION</t>
  </si>
  <si>
    <t>GOBP_NEGATIVE_REGULATION_OF_VASCULAR_ASSOCIATED_SMOOTH_MUSCLE_CELL_MIGRATION</t>
  </si>
  <si>
    <t>GNA13 GNA12 NFE2L2 BMP4 PRKG1</t>
  </si>
  <si>
    <t>GOBP_NEGATIVE_REGULATION_OF_VASCULAR_ASSOCIATED_SMOOTH_MUSCLE_CELL_PROLIFERATION</t>
  </si>
  <si>
    <t>SOD2 PPARG CDKN1B GNA13 GNA12 CDKN1A TGFB3 PDCD4 BMP4 PRKG1 GPER1</t>
  </si>
  <si>
    <t>GOBP_NEGATIVE_REGULATION_OF_VASCULAR_ENDOTHELIAL_CELL_PROLIFERATION</t>
  </si>
  <si>
    <t>PPARG CCL2 FLT1</t>
  </si>
  <si>
    <t>GOBP_NEGATIVE_REGULATION_OF_VASCULAR_ENDOTHELIAL_GROWTH_FACTOR_RECEPTOR_SIGNALING_PATHWAY</t>
  </si>
  <si>
    <t>CADM4 EPN2 PDCD6 DAB2IP HHEX</t>
  </si>
  <si>
    <t>GOBP_NEGATIVE_REGULATION_OF_VASCULAR_PERMEABILITY</t>
  </si>
  <si>
    <t>PDE2A PTPRJ PDE3A RAMP2 ARHGAP35</t>
  </si>
  <si>
    <t>GOBP_NEGATIVE_REGULATION_OF_VASCULAR_WOUND_HEALING</t>
  </si>
  <si>
    <t>SLC12A2</t>
  </si>
  <si>
    <t>GOBP_NEGATIVE_REGULATION_OF_VASCULATURE_DEVELOPMENT</t>
  </si>
  <si>
    <t>ADGRB1 ADGRB2 EPN2 SULF1 THBS2 YJEFN3 VASH1 CREB3L1 MINAR1 SEMA4A SPRED1 PLK2 KLF4 DCN KLF2 EFNA3 DAB2IP HHEX SEMA3E SPINK5 STAB1 SLC12A2 AGO1 FOXC1 SPRY2 SYNJ2BP</t>
  </si>
  <si>
    <t>GOBP_NEGATIVE_REGULATION_OF_VASOCONSTRICTION</t>
  </si>
  <si>
    <t>MMP2</t>
  </si>
  <si>
    <t>GOBP_NEGATIVE_REGULATION_OF_VIRAL_ENTRY_INTO_HOST_CELL</t>
  </si>
  <si>
    <t>GOBP_NEGATIVE_REGULATION_OF_VIRAL_GENOME_REPLICATION</t>
  </si>
  <si>
    <t>IFITM3 PLSCR1 ZC3HAV1 IFITM1 MX1 IFITM2 SRPK2 RSAD2 TASOR EIF2AK2 RESF1 MPHOSPH8 BST2 SETDB1 SRPK1 BANF1</t>
  </si>
  <si>
    <t>GOBP_NEGATIVE_REGULATION_OF_VIRAL_INDUCED_CYTOPLASMIC_PATTERN_RECOGNITION_RECEPTOR_SIGNALING_PATHWAY</t>
  </si>
  <si>
    <t>GRAMD4 PTPRS RNF125 NLRC3 SIRT2 CPTP TARBP2 TREM2 TKFC CARD8</t>
  </si>
  <si>
    <t>GOBP_NEGATIVE_REGULATION_OF_VIRAL_LIFE_CYCLE</t>
  </si>
  <si>
    <t>GOBP_NEGATIVE_REGULATION_OF_VIRAL_PROCESS</t>
  </si>
  <si>
    <t>IFITM3 PLSCR1 ZC3HAV1 IFITM1 MX1 STAT1 MID2 TRIM25 IFITM2 ZFP36 SRPK2 RSAD2 TASOR EIF2AK2 RESF1 MPHOSPH8 LARP7 BST2 SETDB1 SRPK1</t>
  </si>
  <si>
    <t>GOBP_NEGATIVE_REGULATION_OF_VIRAL_TRANSCRIPTION</t>
  </si>
  <si>
    <t>IFITM3 MID2 ZFP36 LARP7</t>
  </si>
  <si>
    <t>GOBP_NEGATIVE_REGULATION_OF_VITAMIN_D_BIOSYNTHETIC_PROCESS</t>
  </si>
  <si>
    <t>NFKB1 SNAI2</t>
  </si>
  <si>
    <t>GOBP_NEGATIVE_REGULATION_OF_VITAMIN_METABOLIC_PROCESS</t>
  </si>
  <si>
    <t>PRMT3 AKR1C3 NFKB1</t>
  </si>
  <si>
    <t>GOBP_NEGATIVE_REGULATION_OF_VOLTAGE_GATED_CALCIUM_CHANNEL_ACTIVITY</t>
  </si>
  <si>
    <t>CBARP CALM1 CRHR1 CALM3</t>
  </si>
  <si>
    <t>GOBP_NEGATIVE_REGULATION_OF_VOLTAGE_GATED_POTASSIUM_CHANNEL_ACTIVITY</t>
  </si>
  <si>
    <t>KCNAB1 GRP</t>
  </si>
  <si>
    <t>GOBP_NEGATIVE_REGULATION_OF_WNT_SIGNALING_PATHWAY</t>
  </si>
  <si>
    <t>SFRP4 NOG IGFBP6 SOX10 FZD1 EGR1 FRZB IGFBP2 TBX18 NKD1 TPBGL TPBG DAB2 FERMT1 LZIC GSK3A STK4 TMEM64 VGLL4 PRKN MCC DKK2 DAB2IP LZTS2 PRICKLE1 CTNND1 CXXC4 SIAH2 APC SHISA2 RNF43 TLE3 DACT3 MDFI GSK3B OTUD5 DRAXIN GREM1 NOTCH1 DACT1 NFATC4</t>
  </si>
  <si>
    <t>GOBP_NEGATIVE_REGULATION_OF_WNT_SIGNALING_PATHWAY_INVOLVED_IN_HEART_DEVELOPMENT</t>
  </si>
  <si>
    <t>DKK1 ALPK2 WNT5A MESP1</t>
  </si>
  <si>
    <t>GOBP_NEGATIVE_REGULATION_OF_WOUND_HEALING</t>
  </si>
  <si>
    <t>SMAD3 PDGFB C1QTNF1 PRKCD UBASH3B SH2B3 CASK CRK CLASP2 PDGFRA MMRN1</t>
  </si>
  <si>
    <t>GOBP_NEGATIVE_T_CELL_SELECTION</t>
  </si>
  <si>
    <t>DOCK2 PTPRC CD74 GLI3</t>
  </si>
  <si>
    <t>GOBP_NEPHRIC_DUCT_DEVELOPMENT</t>
  </si>
  <si>
    <t>GREB1L WNT9B BMP4 PKD2</t>
  </si>
  <si>
    <t>GOBP_NEPHRIC_DUCT_FORMATION</t>
  </si>
  <si>
    <t>WNT9B BMP4</t>
  </si>
  <si>
    <t>GOBP_NEPHRIC_DUCT_MORPHOGENESIS</t>
  </si>
  <si>
    <t>GOBP_NEPHRON_DEVELOPMENT</t>
  </si>
  <si>
    <t>ACAT1 FGF2 BCL2 FMN1 NUP160 YAP1 STAT1 GREB1L WNT9B SOX9 KLF15 CFLAR RET AQP1 LAMA5 MAGI2 WWTR1 SLC22A1 ANGPT2 HS3ST3B1 SMAD4 NUP107 MYC LGR4 JAG1 PLCE1 SIX4 BMP4 PKD2</t>
  </si>
  <si>
    <t>GOBP_NEPHRON_EPITHELIUM_DEVELOPMENT</t>
  </si>
  <si>
    <t>ACAT1 FGF2 BCL2 FMN1 YAP1 STAT1 GREB1L WNT9B SOX9 KLF15 AQP1 LAMA5 MAGI2 WWTR1 SLC22A1 HS3ST3B1 SMAD4 MYC LGR4 JAG1 SIX4 BMP4 PKD2</t>
  </si>
  <si>
    <t>GOBP_NEPHRON_MORPHOGENESIS</t>
  </si>
  <si>
    <t>FGF2 BCL2 FMN1 STAT1 GREB1L WNT9B SOX9 LAMA5 HS3ST3B1 SMAD4 MYC LGR4 SIX4 BMP4 PKD2 DLG1</t>
  </si>
  <si>
    <t>GOBP_NEPHRON_TUBULE_EPITHELIAL_CELL_DIFFERENTIATION</t>
  </si>
  <si>
    <t>GOBP_NEPHRON_TUBULE_FORMATION</t>
  </si>
  <si>
    <t>WNT9B SOX9 SIX4 CTNNB1 HS2ST1</t>
  </si>
  <si>
    <t>GOBP_NERVE_DEVELOPMENT</t>
  </si>
  <si>
    <t>B4GALNT1 EPHB2 SULF1 KCNA1 RNF165 LARGE1 PLXNA1 ERBB3 BDNF ATOH7 SULF2 PLXNA4 NKX2-2 EGR2 CHRNB2 NPTX1 EDNRA PRKCG EXT1</t>
  </si>
  <si>
    <t>GOBP_NERVE_GROWTH_FACTOR_SIGNALING_PATHWAY</t>
  </si>
  <si>
    <t>CORO1A BDNF RAPGEF1</t>
  </si>
  <si>
    <t>GOBP_NERVOUS_SYSTEM_PROCESS</t>
  </si>
  <si>
    <t>HOMER1 B3GNT2 CCND2 B4GALT2 MYRF RGS4 KIFC3 CACNG3 CACNG4 WNT7A PPEF1 TAC1 CDK5 ASIC1 CALHM1 KCNK4 EPHB2 ADGRF1 TECTA PENK PNOC CELF4 HMGCR CXCL12 LUM KCNA1 REEP2 SEZ6 SLC8A2 LARGE1 CRHBP NDRG4 KCNK2 RASGRF1 CPLX3 CHRNA4 CRH NOG DMPK PHF24 POMGNT1 BEGAIN MAG RABGGTA ADRA2A SOX10 SRF NRXN2 CDKN2D CHRNA2 GABRD PAFAH1B1 ABCA7 SHROOM4 SYNGAP1 PAK5 STX1A NPTX2 BDNF RAB3A SLC8A3 ATP2B2 GABRG3 FOXO6 GPR158 P2RX5 CNR1 SOBP PRKCZ ADRA1A BRINP1 JAKMIP1 PSEN1 GJB2 CNTN2 CRYM NLGN3 FKBP1B BAIAP2 INSYN1 TCAP COL1A1 ZFHX2 PDZD7 EGR2 NRXN3 DRD1 ARC SLC1A1 PITPNA GRIN2D CAMK4 PLK2 WNT10B ITGAX CNTNAP1 CYFIP1 HTR2A DLGAP3 GRPR TIMM13 TRPV2 ASIC2 SEMA5B PAK6 SLC6A1 GIT1 TPBG RDH11 TUBA1A SYT4 MTOR CHRNB2 MGLL DLGAP4 SORCS3 BACE1 CX3CR1 ADRB2 TNNT1 LEF1 RTP1 BCHE CCN3 GSK3A ADORA1 RAC3 CD36 GLRA2 ARRB2 MPP2 EDNRA PRKD1 PRKCG ZNF385A NR4A1 LHFPL3 SHANK2 COL11A1 FFAR4 RDH12 ST3GAL4 CEMIP GABRQ KCNJ10 DCTN1 JAM2 MUSK RIC8A PRKN GCH1 DRD5 GRIN1 DLG4 POU3F4 PEX5 PLCB2 TREM2 AAAS CHRM1 TUB GRIN2C CIC BCR SLC17A8 SCNN1D LHFPL4 WDR1 NPAS1 TTBK1 CRYBB1 RCSD1 EHMT2 CBLN1 KRAS VDAC1 DVL1 XRCC1 GRIK5 KCNJ8 CHST10 BRSK1 SNAP25 PRKAR1B CREB1 LXN EPHB1 SNCA NPY1R EYA4 WDR47 VIP DDHD2 OPA3 HRH1 ITGA3 KAT2A ADCY3 RIMS1 PPP3CB ATP8B1 MAPT PRRT2 RAPGEF3 PLCB1 PCDH15 LGMN BBS7 SPRY2 TPRN GSK3B GABRA5 ZNF513 ADARB1 TUSC3 NLGN4X NETO1 TAS2R39 SRC ASCL1 CASP3 HPN SHISA7 CHD7 STX1B CLN8 CNNM4 TENM4 ARL6 CALB1 ARRB1 ZNF354A PDE6B GRIN3A OR6A2</t>
  </si>
  <si>
    <t>GOBP_NERVOUS_SYSTEM_PROCESS_INVOLVED_IN_REGULATION_OF_SYSTEMIC_ARTERIAL_BLOOD_PRESSURE</t>
  </si>
  <si>
    <t>ADRA1A ASIC2</t>
  </si>
  <si>
    <t>GOBP_NETRIN_ACTIVATED_SIGNALING_PATHWAY</t>
  </si>
  <si>
    <t>TUBB3 UNC5B UNC5A</t>
  </si>
  <si>
    <t>GOBP_NEURAL_CREST_CELL_DIFFERENTIATION</t>
  </si>
  <si>
    <t>SEMA5A SEMA3G ACVR1 ANXA6 EDN3 SOX10 FRZB EFNB1 TCOF1 SEMA4A PDCD6 SEMA5B SEMA6B SEMA7A EDNRA CDC42 EXT1 SEMA4D SOX8 WNT10A SEMA3E TWIST1 ALDH1A2 FOXC1 PEF1 OTUD5 EDNRB SEMA6C SEMA4G SEMA6A</t>
  </si>
  <si>
    <t>GOBP_NEURAL_CREST_CELL_FATE_COMMITMENT</t>
  </si>
  <si>
    <t>SOX9 EDN1</t>
  </si>
  <si>
    <t>GOBP_NEURAL_CREST_CELL_MIGRATION_INVOLVED_IN_AUTONOMIC_NERVOUS_SYSTEM_DEVELOPMENT</t>
  </si>
  <si>
    <t>SEMA3F SEMA3A</t>
  </si>
  <si>
    <t>GOBP_NEURAL_CREST_FORMATION</t>
  </si>
  <si>
    <t>TCOF1 PDCD6 EDNRA</t>
  </si>
  <si>
    <t>GOBP_NEURAL_FOLD_FORMATION</t>
  </si>
  <si>
    <t>HIF1A CECR2 OVOL2</t>
  </si>
  <si>
    <t>GOBP_NEURAL_NUCLEUS_DEVELOPMENT</t>
  </si>
  <si>
    <t>SYNGR3 CALM1 CNP PADI2 LARGE1 BASP1 CDK5R2 RAD1 PLP1 NDUFS3 MAPKAP1 GNB4 CHRNB2 CALM3 CDC42 SIRT2 YWHAH CDK5R1 TTBK1 KIRREL3 NFIB</t>
  </si>
  <si>
    <t>GOBP_NEURAL_PLATE_ANTERIOR_POSTERIOR_REGIONALIZATION</t>
  </si>
  <si>
    <t>NOG TBX18 CELSR2 SSBP3</t>
  </si>
  <si>
    <t>GOBP_NEURAL_PLATE_DEVELOPMENT</t>
  </si>
  <si>
    <t>EPB41L5 CTNNB1</t>
  </si>
  <si>
    <t>GOBP_NEURAL_PLATE_MORPHOGENESIS</t>
  </si>
  <si>
    <t>GOBP_NEURAL_PLATE_PATTERN_SPECIFICATION</t>
  </si>
  <si>
    <t>GOBP_NEURAL_PLATE_REGIONALIZATION</t>
  </si>
  <si>
    <t>GOBP_NEURAL_PRECURSOR_CELL_PROLIFERATION</t>
  </si>
  <si>
    <t>CX3CL1 GJC2 WNT7A BCL11B PDE9A KCNA1 NCAN SOX10 HAPLN1 PAFAH1B1 DAGLA ARHGEF2 RACGAP1 NUMBL POU3F3 CX3CR1 LEF1 SOX5 SIRT2 HHIP ACSL6 NDUFS2 GPR37L1 ZNF335 DISP3 SPINT2 LIMS2 WNT2 NFIB KIFAP3 EPHB1 ADGRG1 FOXG1</t>
  </si>
  <si>
    <t>GOBP_NEURAL_RETINA_DEVELOPMENT</t>
  </si>
  <si>
    <t>THY1 GDF11 LARGE1 FJX1 ATP2B2 ATOH7 SLC17A7 PSEN1 DLX2 SLC1A1 SDK2 PROM1 RDH13</t>
  </si>
  <si>
    <t>GOBP_NEURAL_TUBE_DEVELOPMENT</t>
  </si>
  <si>
    <t>RPS7 HIF1A NPHP3 WDPCP TCTN1 STIL STK3 SDC4 FZD6 SETD2 WDR19 SEC24B TGFB2 LIAS ZFP36L1 GRHL2 MTHFD1 TULP3 BCL10 PHACTR4 BMI1 ZNF358 BMP4 PKD2 CLUAP1 ARL13B GORAB</t>
  </si>
  <si>
    <t>GOBP_NEURAL_TUBE_FORMATION</t>
  </si>
  <si>
    <t>RPS7 HIF1A NPHP3 TCTN1 STIL STK3 SDC4 FZD6 SETD2 SEC24B TGFB2 LIAS GRHL2 MTHFD1 TULP3 BCL10 PHACTR4</t>
  </si>
  <si>
    <t>GOBP_NEURAL_TUBE_PATTERNING</t>
  </si>
  <si>
    <t>TCTN1 WDR19 TULP3 BMI1 BMP4 ARL13B GORAB MKS1 PAX6 TBC1D32 TMEM107</t>
  </si>
  <si>
    <t>GOBP_NEUROBLAST_DIFFERENTIATION</t>
  </si>
  <si>
    <t>DLX2 BCHE ASCL1 DLX1 NOTCH3</t>
  </si>
  <si>
    <t>GOBP_NEUROBLAST_DIVISION</t>
  </si>
  <si>
    <t>ARHGEF2 NUMBL LEF1 SOX5</t>
  </si>
  <si>
    <t>GOBP_NEUROBLAST_MIGRATION</t>
  </si>
  <si>
    <t>EDNRB TNR ABCC8 FUT10</t>
  </si>
  <si>
    <t>GOBP_NEUROBLAST_PROLIFERATION</t>
  </si>
  <si>
    <t>CX3CL1 KCNA1 NCAN SOX10 HAPLN1 PAFAH1B1 DAGLA ARHGEF2 RACGAP1 NUMBL CX3CR1 LEF1 SOX5 HHIP ACSL6</t>
  </si>
  <si>
    <t>GOBP_NEUROENDOCRINE_CELL_DIFFERENTIATION</t>
  </si>
  <si>
    <t>FGF2 JAG1 INSM1</t>
  </si>
  <si>
    <t>GOBP_NEUROEPITHELIAL_CELL_DIFFERENTIATION</t>
  </si>
  <si>
    <t>SOX4 TUBB NKX2-2 SOX11 DLG5</t>
  </si>
  <si>
    <t>GOBP_NEUROFILAMENT_CYTOSKELETON_ORGANIZATION</t>
  </si>
  <si>
    <t>ARHGEF28 ATF2 VPS54 SOD1</t>
  </si>
  <si>
    <t>GOBP_NEUROGENESIS</t>
  </si>
  <si>
    <t>CX3CL1 FA2H RNF112 OLFM1 GJC2 NEU4 B3GNT2 MMD MMD2 MDGA1 ADGRB1 ETV5 SEMA5A SOX4 THY1 INHBA SRGAP2 SEMA3G FLRT1 TUBB3 ITPKA MYRF UST RAPH1 GPR37 WNT7A CNP LYPLA2 CDK5 NECTIN1 MMP2 NEUROD6 BCL11B KLK6 GDF11 LRP8 IL34 EPHB2 ADGRF1 TECTA OLIG1 CAMK1 DPYSL5 NPY PENK UGT8 DCLK1 RITA1 ANKS1A EPHB3 SOX1 CXCL12 AGRN CELSR1 KCNA1 RNF165 SH3RF1 PTPRS MARK1 SEZ6 CDH11 WNT7B LARGE1 NCAN PLXNA1 RAP1GAP TRIM46 NDRG4 LRTM2 CDK5R2 SMURF1 LMO4 RASGRF1 CPNE5 BCL11A NEURL1 NOG SYT3 NYAP1 STK24 PHACTR1 EDN3 NTNG2 CCND1 MAG MARK2 MICALL1 RASAL1 CAMK2B UNC5B SOX10 SRF FEZ1 COL3A1 ERBB3 CRMP1 ARHGAP44 DOK5 HAPLN1 GBA2 PAFAH1B1 CNTN6 ETV1 PLPPR4 GPR17 SYNGAP1 P2RY12 APBB1 FZD1 PLS1 BDNF DAGLA RAB3A SLC8A3 NGEF ATP2B2 MTPN MEIS1 TAL1 CSPG5 TWF2 FOXO6 NREP RAB35 ATOH7 ARHGEF2 GPR183 PCDHAC2 PCDH12 NPTN ISLR2 CNR1 ZNF521 RTN4R NSMF PRKCZ GRN BRINP1 EFNB3 RTN4RL2 PLP1 PLXNA4 PSEN1 NBL1 ASAP1 NKX2-2 PLPPR5 SRRT EFNB1 SLC45A3 NR4A2 CNTN2 SRCIN1 NLGN3 YWHAG CDK16 FKBP1B NTN1 EPHA10 DLX2 BAIAP2 S1PR5 ZFHX2 TRIM67 MINAR1 PDZD7 EGR2 ENC1 MANF SEMA4A MAP6 NRXN3 RACGAP1 CRTAC1 DRD1 NRBP2 ZFHX3 ARC INPP5J ADGRG6 SLC1A1 PARP6 CSK EPOP LZTS1 TTL IQSEC1 WNT10B NKD1 FEZF2 CNTNAP1 EPHA5 CYFIP1 HTRA2 SDK2 ROBO1 NUMBL DNAJB11 RIT2 DAAM2 SLITRK1 PRKCI TRPV2 CALR ADRA2C PLXNA2 STMN3 KLHL1 PLXNB1 KIF5C ACAP3 IER2 SEMA5B SLIT3 CCK PRKCQ CAMSAP1 LLGL1 RNF157 GDPD5 PAK6 SEMA6B GIT1 TPBG TNC FTSJ1 NCKAP1L DAB2 ATL1 ZC4H2 CERS2 TUBA1A SYT4 MYLIP MTOR CHRNB2 LHX6 TENM1 DLX5 PROM1 OSTN CX3CR1 TAOK2 SCARF1 NAV1 OLIG2 PSD EHD1 LEF1 SEMA7A RARA CHAC1 BCHE GSK3A LIG4 PACSIN1 TRAK2 RAC3 KIF13B SLC23A2 RTN4RL1 ROGDI UNC5A RDH13 NPTX1 SOX5 EDNRA CDC42 PRKD1 CRK DVL3 SOCS2 SIRT2 CPNE9 NAPA POU3F1 HHIP ACSL6 EIF4G1 PREX1 BICDL1 PRAG1 NDUFS2 NAB2 UNC13A SOX11 CSF1R RAPGEF1 YWHAH ARHGEF40 IGSF10 ASTN2 KNDC1 EXT1 KLF4 GPR37L1 SEMA4D PLXND1 STK25 DCHS1 DLG5 CNTN4 DAB1 PTK7 NR2F2 AKT2 SLIT1 KCNJ10 FZD8 NPC1 MAP2K2 EPHB6 MUSK CAMSAP3 ANAPC2 PRKN AP2A1 DNMT3A GPRIN1 ZNF335 SPRY3 SULT4A1 DBNL BRSK2 GPR173 PPP2R5B DLG4 MYO16 EPHA7 GORASP1 ALCAM PEX5 DISP3 ZNF536 SKIL SOX8 ATF4 ATCAY EFNA3 TREM2 PBX2 CHRM1 SARM1 TYRO3 CDK5R1 CAMK2G WNT10A DAB2IP BRINP2 MEGF8 SUN2 PAK1 WDR1 DIP2A SEMA3E TTBK1 CDK1 TBCD KLF7 PRICKLE1 ACSL4 KIRREL3 WNT5B WNT2 NAV3 SPINK5 ROBO2 DHFR PER2 EHMT2 CBLN1 KRAS GPC1 DVL1 TSPAN2 HDAC9 HDAC11 NFIB KIFAP3 WNT16 LAMA1 KCTD11 BRSK1 SNAP25 DNM2 CREB1 EPHB1 DNER ADGRG1 VWC2 FOXG1 EIF2B2 ARHGAP35 SUFU FLOT1 SCYL1 GPC2 IFT27 TWIST1 RTN1 NRROS ANKRD27 RGMA</t>
  </si>
  <si>
    <t>GOBP_NEUROINFLAMMATORY_RESPONSE</t>
  </si>
  <si>
    <t>CX3CL1 LARGE1 POMGNT1 IGF1 DAGLA GRN PSEN1 TLR6 ITGAM PLCG2 CX3CR1 TREM2 TTBK1 TYROBP KCNJ8 AIF1 SNCA MAPT NR3C1 IL18 ITGB2 TLR3 SMO PTPRC PTGS2 LRP1 CD200 ADCY1 SYT11</t>
  </si>
  <si>
    <t>GOBP_NEUROMUSCULAR_JUNCTION_DEVELOPMENT</t>
  </si>
  <si>
    <t>CACNB3 CACNB1 AGRN LARGE1 CNTNAP1 TNC ZC4H2 UNC13A DCTN1 MUSK RER1 DVL1 KCNJ8 COL4A5</t>
  </si>
  <si>
    <t>GOBP_NEUROMUSCULAR_PROCESS</t>
  </si>
  <si>
    <t>HOMER1 PENK KCNA1 LARGE1 DMPK PAFAH1B1 SLC8A3 TCAP DRD1 GRIN2D CNTNAP1 TUBA1A MTOR BACE1 TNNT1 RAC3 EDNRA PRKD1 NR4A1 DCTN1 PRKN GCH1 DLG4 PEX5 GRIN2C BCR NPAS1 RCSD1 DVL1 XRCC1 KCNJ8</t>
  </si>
  <si>
    <t>GOBP_NEUROMUSCULAR_PROCESS_CONTROLLING_BALANCE</t>
  </si>
  <si>
    <t>PAFAH1B1 CNTNAP1 RAC3 DLG4 GRIN2C BCR PCDH15 CLN8 GAA ABL1 PDE8B JPH3 NLGN2 ADCY5 APP USH1C GM2A</t>
  </si>
  <si>
    <t>GOBP_NEUROMUSCULAR_PROCESS_CONTROLLING_POSTURE</t>
  </si>
  <si>
    <t>LARGE1 CNTNAP1 GCH1 PRRT2 ADARB1 CLN8 GAA</t>
  </si>
  <si>
    <t>GOBP_NEUROMUSCULAR_SYNAPTIC_TRANSMISSION</t>
  </si>
  <si>
    <t>EGR3 LARGE1 RAB3A RIMBP2 CHRNB2 CHRM1 ERC1 ADARB1 ERC2 FCHSD2</t>
  </si>
  <si>
    <t>GOBP_NEURONAL_ACTION_POTENTIAL</t>
  </si>
  <si>
    <t>KCNA1 DRD1 MTOR</t>
  </si>
  <si>
    <t>GOBP_NEURONAL_ACTION_POTENTIAL_PROPAGATION</t>
  </si>
  <si>
    <t>FKBP1B CNTNAP1</t>
  </si>
  <si>
    <t>GOBP_NEURONAL_DENSE_CORE_VESICLE_EXOCYTOSIS</t>
  </si>
  <si>
    <t>GOBP_NEURONAL_ION_CHANNEL_CLUSTERING</t>
  </si>
  <si>
    <t>AGRN CNTN2 MTCH1 SPTBN4 GLDN</t>
  </si>
  <si>
    <t>GOBP_NEURONAL_SIGNAL_TRANSDUCTION</t>
  </si>
  <si>
    <t>OLFM1 KCNA1 RTN4R</t>
  </si>
  <si>
    <t>GOBP_NEURONAL_STEM_CELL_POPULATION_MAINTENANCE</t>
  </si>
  <si>
    <t>PCM1 IGF2BP1 PRRX1 FOXO1 JAG1 HOOK3 REST FANCD2 FUT10 PROX1</t>
  </si>
  <si>
    <t>GOBP_NEURON_APOPTOTIC_PROCESS</t>
  </si>
  <si>
    <t>CX3CL1 CORO1A CDK5 PCDHGC5 PINK1 CCND1 MAG UNC5B ERBB3 SYNGAP1 FZD1 BDNF EGR1 NSMF GRN PSEN1 CDC34 NR4A2 NRBP2 SLC1A1 TRAF7 HTRA2 HTR2A PRKCI TUBA1A HRAS BACE1 HYOU1 CX3CR1 EGLN2 PARP1 VSTM2L LIG4 NPPC PRKCG ATP13A2 AGAP2 AKT1S1 GRM4 PLXND1 FBXW7 AKT2 PRKN EPHA7 FOXQ1 ATF4 TREM2 SARM1 TYRO3 CDK5R1 DNAJC5 SEMA3E UCP2 KRAS MAX SNCA FAIM2 BAX MAP2K4 AIFM1 LGMN SIGMAR1 PYCR1 NR3C1 ADARB1 ASCL1 CASP3 FCGR2B IL27RA DRAXIN CLN8 MAP3K12 DLX1 KCNQ3 BID KDR NFATC4 NPR2 ABL1 UBB TOX3 PARP2 DAXX BOK TRPC5 PCDHGC3</t>
  </si>
  <si>
    <t>GOBP_NEURON_CELLULAR_HOMEOSTASIS</t>
  </si>
  <si>
    <t>CX3CL1 SLC8A2 CNR1 PSEN1 ATP2A2 ATP6AP2 ADORA1 ATP6V0D1 ATP6V0A1 DCTN1 PRKN TYRO3 IMMT CA2 BAP1</t>
  </si>
  <si>
    <t>GOBP_NEURON_CELL_CELL_ADHESION</t>
  </si>
  <si>
    <t>NRXN2 NLGN3 NRXN3 NINJ2 ASTN2 CNTN4 CDK5R1</t>
  </si>
  <si>
    <t>GOBP_NEURON_DEVELOPMENT</t>
  </si>
  <si>
    <t>CX3CL1 OLFM1 NEU4 B3GNT2 ADGRB1 SEMA5A THY1 SRGAP2 SEMA3G FLRT1 TUBB3 ITPKA UST RAPH1 GPR37 WNT7A CNP LYPLA2 CDK5 NECTIN1 MMP2 NEUROD6 BCL11B KLK6 LRP8 EPHB2 ADGRF1 TECTA OLIG1 CAMK1 DPYSL5 NPY UGT8 DCLK1 ANKS1A EPHB3 SOX1 CXCL12 AGRN KCNA1 RNF165 PTPRS MARK1 SEZ6 CDH11 WNT7B PLXNA1 TRIM46 NDRG4 LRTM2 CDK5R2 SMURF1 LMO4 RASGRF1 CPNE5 BCL11A NEURL1 NOG SYT3 NYAP1 STK24 PHACTR1 EDN3 NTNG2 MAG MARK2 MICALL1 RASAL1 CAMK2B UNC5B SRF FEZ1 CRMP1 ARHGAP44 GBA2 PAFAH1B1 CNTN6 ETV1 PLPPR4 SYNGAP1 APBB1 FZD1 PLS1 BDNF RAB3A NGEF CSPG5 TWF2 FOXO6 NREP RAB35 ATOH7 PCDHAC2 PCDH12 NPTN ISLR2 CNR1 RTN4R NSMF PRKCZ GRN BRINP1 EFNB3 RTN4RL2 PLP1 PLXNA4 PSEN1 NBL1 ASAP1 PLPPR5 EFNB1 NR4A2 CNTN2 SRCIN1 NLGN3 CDK16 FKBP1B NTN1 EPHA10 BAIAP2 TRIM67 MINAR1 PDZD7 EGR2 ENC1 MANF SEMA4A MAP6 NRXN3 CRTAC1 DRD1 ARC INPP5J PARP6 LZTS1 TTL IQSEC1 FEZF2 CNTNAP1 EPHA5 CYFIP1 HTRA2 ROBO1 NUMBL RIT2 SLITRK1 PRKCI TRPV2 PLXNA2 STMN3 KLHL1 PLXNB1 KIF5C ACAP3 SEMA5B SLIT3 CCK PRKCQ CAMSAP1 LLGL1 RNF157 PAK6 SEMA6B GIT1 TPBG TNC NCKAP1L DAB2 ATL1 ZC4H2 CERS2 TUBA1A SYT4 MYLIP CHRNB2 LHX6 TENM1 DLX5 OSTN TAOK2 SCARF1 OLIG2 PSD EHD1 SEMA7A GSK3A PACSIN1 RAC3 KIF13B SLC23A2 RTN4RL1 UNC5A RDH13 NPTX1 EDNRA CDC42 PRKD1 CRK DVL3 CPNE9 PREX1 BICDL1 PRAG1 UNC13A CSF1R RAPGEF1 YWHAH ARHGEF40 KNDC1 EXT1 KLF4 SEMA4D PLXND1 STK25 DLG5 CNTN4 DAB1 PTK7 SLIT1 MAP2K2 EPHB6 MUSK CAMSAP3 ANAPC2 PRKN AP2A1 GPRIN1 ZNF335 SPRY3 SULT4A1 DBNL BRSK2 PPP2R5B DLG4 MYO16 EPHA7 GORASP1 ALCAM SKIL ATCAY EFNA3 PBX2 SARM1 CDK5R1 CAMK2G DAB2IP</t>
  </si>
  <si>
    <t>GOBP_NEURON_FATE_COMMITMENT</t>
  </si>
  <si>
    <t>BCL11B OLIG1 SOX1 LMO4 ATOH7 ZNF521 NKX2-2 DLX2 EPOP FEZF2 OLIG2 CDC42 EHMT2 NFIB FOXG1 SUFU ASCL1 DLX1 NOTCH1 ID2 NOTCH3 POU3F2</t>
  </si>
  <si>
    <t>GOBP_NEURON_FATE_DETERMINATION</t>
  </si>
  <si>
    <t>NKX2-2 FEZF2 CDC42 FOXG1</t>
  </si>
  <si>
    <t>GOBP_NEURON_FATE_SPECIFICATION</t>
  </si>
  <si>
    <t>SOX1 LMO4 NKX2-2 EHMT2 NFIB SUFU ASCL1 POU3F2 GLI3 MYT1L</t>
  </si>
  <si>
    <t>GOBP_NEURON_GLIAL_CELL_SIGNALING</t>
  </si>
  <si>
    <t>ADRA1D ADRA1B ADRA1A GABBR1 GABBR2</t>
  </si>
  <si>
    <t>GOBP_NEURON_INTRINSIC_APOPTOTIC_SIGNALING_PATHWAY_IN_RESPONSE_TO_OXIDATIVE_STRESS</t>
  </si>
  <si>
    <t>HIF1A MAP3K5 MCL1 PARK7 ADCY10</t>
  </si>
  <si>
    <t>GOBP_NEURON_MATURATION</t>
  </si>
  <si>
    <t>CX3CL1 ANKS1A AGRN BCL11A NR4A2 CNTN2 SCARF1 RAC3 EDNRA</t>
  </si>
  <si>
    <t>GOBP_NEURON_MIGRATION</t>
  </si>
  <si>
    <t>CX3CL1 MDGA1 SRGAP2 CDK5 DCLK1 SOX1 CXCL12 CELSR1 SH3RF1 MARK1 LARGE1 PLXNA1 TRIM46 CDK5R2 PHACTR1 NTNG2 MARK2 CAMK2B SRF COL3A1 PAFAH1B1 ARHGEF2 NSMF PSEN1 NR4A2 CNTN2 NTN1 DRD1 FEZF2 ACAP3 CCK TUBA1A LHX6 NAV1 CRK IGSF10 ASTN2 DAB1 NR2F2 GPR173 PEX5 TYRO3 CDK5R1 DAB2IP SEMA3E KIRREL3 DNER ADGRG1 FOXG1 TWIST1 BAX ITGA3 DCX</t>
  </si>
  <si>
    <t>GOBP_NEURON_NEURON_SYNAPTIC_TRANSMISSION</t>
  </si>
  <si>
    <t>VDAC1 DLGAP2 TMOD2</t>
  </si>
  <si>
    <t>GOBP_NEURON_PROJECTION_ARBORIZATION</t>
  </si>
  <si>
    <t>PHACTR1 NTNG2 PAK6 TPBG TUBA1A TAOK2 DVL3 SPRY3 SULT4A1 DLG4 DVL1</t>
  </si>
  <si>
    <t>GOBP_NEURON_PROJECTION_EXTENSION</t>
  </si>
  <si>
    <t>OLFM1 SEMA5A SEMA3G FLRT1 RAPH1 CDK5 DCLK1 CXCL12 PTPRS PLXNA1 TRIM46 SMURF1 CPNE5 BCL11A SYT3 EDN3 MAG RASAL1 SRF PAFAH1B1 TWF2 ISLR2 RTN4R PRKCZ PLXNA4 NLGN3 NTN1 SEMA4A TTL CYFIP1 TRPV2 SEMA5B SLIT3 RNF157 PAK6 SEMA6B SYT4 OSTN SEMA7A SLC23A2 EDNRA CPNE9 UNC13A SEMA4D SLIT1 ANAPC2 PRKN ALCAM MEGF8 SEMA3E PRICKLE1 DVL1 DNM2 LIMK1 RIMS1 PPP3CB MAPT PLXNA3 GSK3B NEDD4L HDAC6 DRAXIN CPNE6 SEMA6C SSNA1 SEMA4G SYT17 SEMA6A ZFYVE27 EIF4G2 ABL1 SPAG6</t>
  </si>
  <si>
    <t>GOBP_NEURON_PROJECTION_EXTENSION_INVOLVED_IN_NEURON_PROJECTION_GUIDANCE</t>
  </si>
  <si>
    <t>SEMA5A SEMA3G CXCL12 PLXNA4 SEMA4A SEMA5B SLIT3 SEMA6B SEMA7A SEMA4D SLIT1 ALCAM MEGF8 SEMA3E PLXNA3 HDAC6 SEMA6C SEMA4G SEMA6A</t>
  </si>
  <si>
    <t>GOBP_NEURON_PROJECTION_MAINTENANCE</t>
  </si>
  <si>
    <t>ATP1A3 PSEN1 ABCD1 ABCD2 DCTN1</t>
  </si>
  <si>
    <t>GOBP_NEURON_PROJECTION_ORGANIZATION</t>
  </si>
  <si>
    <t>HOMER1 ITPKA WNT7A CDK5 LRP8 EPHB2 EPHB3 ATP1A3 CAMK2B ARHGAP44 PAFAH1B1 PLS1 NGEF PSEN1 SRCIN1 BAIAP2 ARC ABCD1 ABCD2 CDC42 DCTN1 DLG4 TREM2 CDK5R1 DIP2A DVL1 EPHB1 CTNND2 ITGA3 LGMN GSK3B HDAC6</t>
  </si>
  <si>
    <t>GOBP_NEURON_PROJECTION_REGENERATION</t>
  </si>
  <si>
    <t>THY1 MMP2 PTPRS STK24 MAG CSPG5 NREP RTN4R GRN RTN4RL2 FKBP1B TNC CERS2 SCARF1 RTN4RL1 KLF4 MAP2K2</t>
  </si>
  <si>
    <t>GOBP_NEURON_RECOGNITION</t>
  </si>
  <si>
    <t>SEMA5A EPHB2 EPHB3 CNTN6 PCDH12 CNR1 EFNB3 CNTN2 CRTAC1 FEZF2 ROBO1 EXT1 PLXND1 CNTN4 CDK5R1 MEGF8 ROBO2 FOXG1 ARHGAP35 GAP43 DSCAML1</t>
  </si>
  <si>
    <t>GOBP_NEURON_REMODELING</t>
  </si>
  <si>
    <t>CX3CL1 ANKS1A BCL11A SCARF1 EDNRA</t>
  </si>
  <si>
    <t>GOBP_NEUROPEPTIDE_SIGNALING_PATHWAY</t>
  </si>
  <si>
    <t>NXPH3 GPR37 TAC1 MCHR1 NPY PENK PNOC SSTR1 NPPA NMU HCRTR2 QRFPR NXPH2 GRPR SSTR2 TAC3 TENM1 SORCS3 GLRA2 NXPH4 GPR149</t>
  </si>
  <si>
    <t>GOBP_NEUROTRANSMITTER_BIOSYNTHETIC_PROCESS</t>
  </si>
  <si>
    <t>DAGLA NOS1 GAD2</t>
  </si>
  <si>
    <t>GOBP_NEUROTRANSMITTER_CATABOLIC_PROCESS</t>
  </si>
  <si>
    <t>MAOB COLQ MAOA ALDH5A1</t>
  </si>
  <si>
    <t>GOBP_NEUROTRANSMITTER_GATED_ION_CHANNEL_CLUSTERING</t>
  </si>
  <si>
    <t>DLG4 FRRS1L LHFPL4 SHISA7</t>
  </si>
  <si>
    <t>GOBP_NEUROTRANSMITTER_LOADING_INTO_SYNAPTIC_VESICLE</t>
  </si>
  <si>
    <t>SLC32A1 SLC17A7 SLC17A8</t>
  </si>
  <si>
    <t>GOBP_NEUROTRANSMITTER_METABOLIC_PROCESS</t>
  </si>
  <si>
    <t>MAOB COLQ MOXD1 MAOA ALDH5A1 ALDH9A1</t>
  </si>
  <si>
    <t>GOBP_NEUROTRANSMITTER_RECEPTOR_INTERNALIZATION</t>
  </si>
  <si>
    <t>CACNG3 CACNG4 HIP1 HPCA RALA AP2M1 ARC GSG1L AP2A1 AP2A2</t>
  </si>
  <si>
    <t>GOBP_NEUROTRANSMITTER_RECEPTOR_LOCALIZATION_TO_POSTSYNAPTIC_SPECIALIZATION_MEMBRANE</t>
  </si>
  <si>
    <t>NETO2 CACNG3 PRKCZ IQSEC2 HRAS NPTX1 DLG4 LHFPL4</t>
  </si>
  <si>
    <t>GOBP_NEUROTRANSMITTER_RECEPTOR_TRANSPORT</t>
  </si>
  <si>
    <t>CACNG3 CACNG4 HIP1 ARHGAP44 SLC1A1 CLSTN1 GRIP2 SNAP25 AP3D1 NETO1 RAB11A STX1B</t>
  </si>
  <si>
    <t>GOBP_NEUROTRANSMITTER_RECEPTOR_TRANSPORT_ENDOSOME_TO_POSTSYNAPTIC_MEMBRANE</t>
  </si>
  <si>
    <t>ARHGAP44 GRIP2 RAB11A</t>
  </si>
  <si>
    <t>GOBP_NEUROTRANSMITTER_RECEPTOR_TRANSPORT_POSTSYNAPTIC_ENDOSOME_TO_LYSOSOME</t>
  </si>
  <si>
    <t>CACNG3 CACNG4</t>
  </si>
  <si>
    <t>GOBP_NEUROTRANSMITTER_RECEPTOR_TRANSPORT_TO_PLASMA_MEMBRANE</t>
  </si>
  <si>
    <t>ARHGAP44 SLC1A1 CLSTN1 GRIP2 SNAP25 RAB11A STX1B</t>
  </si>
  <si>
    <t>GOBP_NEUROTRANSMITTER_REUPTAKE</t>
  </si>
  <si>
    <t>SLC29A4 DRD1 SLC6A1 NOS1 KCNJ10 PRKN SLC17A8 PER2 RAB3B SNCA</t>
  </si>
  <si>
    <t>GOBP_NEUROTRANSMITTER_SECRETION</t>
  </si>
  <si>
    <t>SYT12 WNT7A CDK5 ASIC1 SYT5 SYP PRKCB CPLX3 DOC2A NRXN2 STX1A SLC32A1 RAB3A CSPG5 GPR158 RPH3A PTPRN2 PSEN1 SV2A PIP5K1C PPFIA3 ATP2A2 GIT1 SYT4 SYT7 MYOF CASK PRKCG NAPA NR4A1 UNC13A MCTP2 GRM4 PRKN SYN2 VPS18 DNAJC5 DVL1 GRIK5 KCNJ8 RIMS4 BRSK1 SNAP25 VAMP2 SNCA</t>
  </si>
  <si>
    <t>GOBP_NEUROTRANSMITTER_TRANSPORT</t>
  </si>
  <si>
    <t>SYT12 SYNGR3 WNT7A CDK5 ASIC1 SYT5 SLC29A4 SYP PRKCB CPLX3 SLC6A9 DOC2A SLC1A6 NRXN2 STX1A SLC32A1 RAB3A CSPG5 GPR158 RPH3A SLC17A7 PTPRN2 PSEN1 SV2A PIP5K1C DRD1 SLC1A1 PPFIA3 ATP2A2 SLC6A1 GIT1 SYT4 SYT7 MYOF NOS1 CASK PRKCG NAPA NR4A1 UNC13A SLC6A17 MCTP2 GRM4 GABRQ KCNJ10 PRKN SLC29A2 SYN2 VPS18 SLC17A8 DNAJC5 PER2 DVL1 GRIK5 KCNJ8 RAB3B RIMS4 BRSK1 SNAP25 VAMP2 SNCA FLOT1</t>
  </si>
  <si>
    <t>GOBP_NEUROTRANSMITTER_UPTAKE</t>
  </si>
  <si>
    <t>SYNGR3 SLC29A4 SLC1A6 DRD1 SLC6A1 NOS1 KCNJ10 PRKN SLC29A2 SLC17A8 PER2 RAB3B SNAP25 SNCA FLOT1</t>
  </si>
  <si>
    <t>GOBP_NEUROTROPHIN_SIGNALING_PATHWAY</t>
  </si>
  <si>
    <t>CORO1A DOK5 BDNF CYFIP1 AKT1S1 RAPGEF1 PPP2R5B DOCK3 SPRY2 SRC CASP3 ZFYVE27 CYFIP2 TMEM108 SOS1</t>
  </si>
  <si>
    <t>GOBP_NEUROTROPHIN_TRK_RECEPTOR_SIGNALING_PATHWAY</t>
  </si>
  <si>
    <t>DOK5 CYFIP1 AKT1S1 PPP2R5B DOCK3 SPRY2 SRC CASP3 ZFYVE27 CYFIP2 TMEM108 SOS1</t>
  </si>
  <si>
    <t>GOBP_NEUTRAL_AMINO_ACID_TRANSPORT</t>
  </si>
  <si>
    <t>SFXN1 RGS4 SLC6A9 SLC1A6 SLC32A1 SERINC3 MFSD12 SLC1A1 SLC36A1 SLC6A17 SLC7A10 SLC38A7 SLC38A5 SLC25A13 SLC7A8 SFXN3 SERINC5</t>
  </si>
  <si>
    <t>GOBP_NEUTRAL_LIPID_BIOSYNTHETIC_PROCESS</t>
  </si>
  <si>
    <t>PNPLA3 DGAT1 SLC27A1 GPAT3 FBXW7 PLA2G15 GPAT4 SCARB1 GNPAT ACSL1 C3</t>
  </si>
  <si>
    <t>GOBP_NEUTRAL_LIPID_CATABOLIC_PROCESS</t>
  </si>
  <si>
    <t>PNPLA3 LYPLA2 ABHD6 DAGLA MGLL LIPE ABHD16A</t>
  </si>
  <si>
    <t>GOBP_NEUTRAL_LIPID_METABOLIC_PROCESS</t>
  </si>
  <si>
    <t>PNPLA3 DGKZ LYPLA2 ABHD6 DGAT1 DAGLA SLC27A1 MGLL LIPE APOC1 PANK2 ABHD16A GPAT3 LIPA FBXW7 INSIG1 PLA2G15 DGKQ GPAT4 SNCA DDHD2 SCARB1 GNPAT</t>
  </si>
  <si>
    <t>GOBP_NEUTROPHIL_ACTIVATION_INVOLVED_IN_IMMUNE_RESPONSE</t>
  </si>
  <si>
    <t>PTAFR ITGAM SYK BCR VAMP7 TYROBP VAMP2 DNASE1 ITGB2</t>
  </si>
  <si>
    <t>GOBP_NEUTROPHIL_APOPTOTIC_PROCESS</t>
  </si>
  <si>
    <t>ITPKB PIK3CB SLC7A11</t>
  </si>
  <si>
    <t>GOBP_NEUTROPHIL_CHEMOTAXIS</t>
  </si>
  <si>
    <t>CXCL5 S100A8 MDK S100A9 BST1 EDN1 S100A12 TGFB2 LGALS3 CXCL2 SRP54</t>
  </si>
  <si>
    <t>GOBP_NEUTROPHIL_CLEARANCE</t>
  </si>
  <si>
    <t>XKR8 AXL MERTK ANXA1</t>
  </si>
  <si>
    <t>GOBP_NEUTROPHIL_DEGRANULATION</t>
  </si>
  <si>
    <t>PTAFR ITGAM SYK BCR VAMP7 VAMP2 ITGB2</t>
  </si>
  <si>
    <t>GOBP_NEUTROPHIL_DIFFERENTIATION</t>
  </si>
  <si>
    <t>FASN INPP5D LEF1 EVI2B BAP1 TRIB1 DHRS7B</t>
  </si>
  <si>
    <t>GOBP_NEUTROPHIL_EXTRAVASATION</t>
  </si>
  <si>
    <t>MDK IL1R1 PECAM1 CD99</t>
  </si>
  <si>
    <t>GOBP_NEUTROPHIL_HOMEOSTASIS</t>
  </si>
  <si>
    <t>ITPKB MTHFD1 CSF1 PDE4B</t>
  </si>
  <si>
    <t>GOBP_NEUTROPHIL_MEDIATED_CYTOTOXICITY</t>
  </si>
  <si>
    <t>TUSC2 DNASE1</t>
  </si>
  <si>
    <t>GOBP_NEUTROPHIL_MEDIATED_IMMUNITY</t>
  </si>
  <si>
    <t>TUSC2 PTAFR ITGAM SYK BCR WDR1 VAMP7 VAMP2 DNASE1 ITGB2 CARD9</t>
  </si>
  <si>
    <t>GOBP_NEUTROPHIL_MEDIATED_KILLING_OF_GRAM_NEGATIVE_BACTERIUM</t>
  </si>
  <si>
    <t>TUSC2</t>
  </si>
  <si>
    <t>GOBP_NEUTROPHIL_MEDIATED_KILLING_OF_SYMBIONT_CELL</t>
  </si>
  <si>
    <t>GOBP_NEUTROPHIL_MIGRATION</t>
  </si>
  <si>
    <t>CXCL5 S100A8 MDK S100A9 IRAK4 EMP2 BST1 EDN1 IL1R1 S100A12 TGFB2 LGALS3 SELENOK CXCL2 SRP54</t>
  </si>
  <si>
    <t>GOBP_NITRIC_OXIDE_MEDIATED_SIGNAL_TRANSDUCTION</t>
  </si>
  <si>
    <t>NEUROD1 RASD1</t>
  </si>
  <si>
    <t>GOBP_NITRIC_OXIDE_SYNTHASE_BIOSYNTHETIC_PROCESS</t>
  </si>
  <si>
    <t>STAT1 EDN1 AKAP12 NAMPT JAK2 CCL2</t>
  </si>
  <si>
    <t>GOBP_NITRIC_OXIDE_TRANSPORT</t>
  </si>
  <si>
    <t>EDN1 AQP1 HBB HBA1</t>
  </si>
  <si>
    <t>GOBP_NK_T_CELL_ACTIVATION</t>
  </si>
  <si>
    <t>JAK2 IL12A IL15</t>
  </si>
  <si>
    <t>GOBP_NK_T_CELL_DIFFERENTIATION</t>
  </si>
  <si>
    <t>ZBTB16 TOX ATF2</t>
  </si>
  <si>
    <t>GOBP_NK_T_CELL_PROLIFERATION</t>
  </si>
  <si>
    <t>JAK2 IL15</t>
  </si>
  <si>
    <t>GOBP_NLS_BEARING_PROTEIN_IMPORT_INTO_NUCLEUS</t>
  </si>
  <si>
    <t>RGPD8 IPO5 RGPD3 KPNA5 KPNB1 CBLB RGPD5</t>
  </si>
  <si>
    <t>GOBP_NODAL_SIGNALING_PATHWAY</t>
  </si>
  <si>
    <t>SMAD3 DACT1 TGIF2 WIF1 CFC1 TDGF1 NOMO1</t>
  </si>
  <si>
    <t>GOBP_NONRIBOSOMAL_PEPTIDE_BIOSYNTHETIC_PROCESS</t>
  </si>
  <si>
    <t>GGT5 AASDH BDH2 NFE2L2 GGT1</t>
  </si>
  <si>
    <t>GOBP_NON_CANONICAL_NF_KAPPAB_SIGNAL_TRANSDUCTION</t>
  </si>
  <si>
    <t>RIPK1 CHI3L1 EDN1 PYDC2 TAB2 TRIP6 AMFR RC3H1 NR3C2 TERF2IP RC3H2 EIF2AK2 PDCD4 RPS3 IFI35 LIMS1 NFKBIA RELA PRDX1 TNFRSF10B RTKN2 PPM1A BIRC3 DLG1 SASH1 EP300 RHOA DICER1</t>
  </si>
  <si>
    <t>GOBP_NON_CANONICAL_WNT_SIGNALING_PATHWAY</t>
  </si>
  <si>
    <t>WNT7A SFRP4 CELSR1 VANGL1 SMURF1 FZD1 SPEF1 FRZB NKD1 DAAM2 DAB2 CDC42 DVL3 PTK7 FZD8 PRICKLE1 WNT5B DVL1</t>
  </si>
  <si>
    <t>GOBP_NON_CANONICAL_WNT_SIGNALING_PATHWAY_VIA_JNK_CASCADE</t>
  </si>
  <si>
    <t>NKD1 DVL3</t>
  </si>
  <si>
    <t>GOBP_NON_LYTIC_VIRAL_RELEASE</t>
  </si>
  <si>
    <t>CHMP4A CHMP2A ARL8B CHMP4B VPS4A CHMP5</t>
  </si>
  <si>
    <t>GOBP_NON_MEMBRANE_BOUNDED_ORGANELLE_ASSEMBLY</t>
  </si>
  <si>
    <t>DDX6 ADPRHL1 TNNT2 MYH7 XRCC5 NPM1 SBDS KIF11 CENPC RPL5 SENP6 RPS15 RPS19 RPL23A EIF2A RPL24 HAUS6 RPS5 MYLK3 CSDE1 STIL POC1B TMOD1 RPS27L CLASP1 EDN1 YTHDF1 CNOT6L CDK5RAP2 CFLAR NEBL CEP192 RPSA NOA1 PIBF1 RPL6 CHMP4A TNKS STAG2 KLHL41 DHX29 CEP120 RC3H1 ABRAXAS1 NOP53 HAUS8 CEP295NL C9orf72 KPNB1 MDN1 EIF5 FMR1 DRG1 BRIX1 KAT2B KNTC1 SMAD4 RPS3 STAG1 AURKC ZNF207 HAUS3 ALMS1 SPAG5 POGZ CEP295 EML3 HAUS1 GOLGA8B RPS14 CEP44 PUM2 PLK4 SIX4 PRC1 EIF1AX CSRP2 LMOD1 CEP135 CEP152 RPLP0 RPL10 CAPG PLK1 TUBGCP3 CNOT6 FXR1 OFD1 LSM14A C1QBP G3BP1 KRT8 FASTKD2 ANKRD1 CNOT2 TPR MAP10 RHOA CEP63 HAUS2 ABRAXAS2 NGRN PRKDC MSN MTERF3 DAZAP2 CCDC57 NCOR1 YTHDF2 EIF4ENIF1 CHMP2A GOLGA8A CCP110 ARHGEF10 PATL2</t>
  </si>
  <si>
    <t>GOBP_NON_MOTILE_CILIUM_ASSEMBLY</t>
  </si>
  <si>
    <t>NPHP3 BBS1 IFT74 PCM1 PIBF1 TTC8 CEP350 DYNC2H1 CEP89 BBS2 CEP135 HAP1 ARL13B GORAB MKS1 CEP290 ENKD1 INTU TBC1D32 TMEM107 CEP126 CCDC13 BBS4 TMEM216 IFT88 BBS10</t>
  </si>
  <si>
    <t>GOBP_NORADRENERGIC_NEURON_DEVELOPMENT</t>
  </si>
  <si>
    <t>ZC4H2 ASCL1 RNF220</t>
  </si>
  <si>
    <t>GOBP_NORADRENERGIC_NEURON_DIFFERENTIATION</t>
  </si>
  <si>
    <t>SOX4 ZC4H2 EDNRA SOX11 ASCL1 RNF220</t>
  </si>
  <si>
    <t>GOBP_NOREPINEPHRINE_BIOSYNTHETIC_PROCESS</t>
  </si>
  <si>
    <t>KL</t>
  </si>
  <si>
    <t>GOBP_NOREPINEPHRINE_METABOLIC_PROCESS</t>
  </si>
  <si>
    <t>KL EDNRA PRKN</t>
  </si>
  <si>
    <t>GOBP_NOREPINEPHRINE_TRANSPORT</t>
  </si>
  <si>
    <t>SLC29A4 ADRA2A STX1A ADRA2C</t>
  </si>
  <si>
    <t>GOBP_NOREPINEPHRINE_UPTAKE</t>
  </si>
  <si>
    <t>SLC29A4 SNCA SLC22A3</t>
  </si>
  <si>
    <t>GOBP_NOSE_DEVELOPMENT</t>
  </si>
  <si>
    <t>DLX5 ASCL1 CHD7 SKI GLI3</t>
  </si>
  <si>
    <t>GOBP_NOTCH_RECEPTOR_PROCESSING</t>
  </si>
  <si>
    <t>GALNT11 PSEN1 PSEN2 DNER</t>
  </si>
  <si>
    <t>GOBP_NOTCH_SIGNALING_INVOLVED_IN_HEART_DEVELOPMENT</t>
  </si>
  <si>
    <t>GALNT11</t>
  </si>
  <si>
    <t>GOBP_NOTCH_SIGNALING_PATHWAY</t>
  </si>
  <si>
    <t>EPN2 RITA1 SORBS2 NEURL1 CNTN6 GMDS YJEFN3 GALNT11 SREBF2 PSEN1 GOT1 SLC35C1 DLX2 TRAF7 ROBO1 PRKCI DLK2 LLGL1 NRIP2 CDH6 CHAC1 CCN3 ARRDC1 DTX4 PRAG1 FBXW7 ITGB1BP1 GRIP2 TGFBR2 PSEN2 TSPAN15 ROBO2 TCIM DNER CEBPA NEURL1B FOXC1 SYNJ2BP BMP2K FGF10 SRC HES5 ASCL1 MAML3 ARRB1 ZMIZ1 DLX1 NOTCH1 CDK3 DTX3 MFNG NOTCH3 NLE1 KIT APH1A MMP14</t>
  </si>
  <si>
    <t>GOBP_NOTOCHORD_DEVELOPMENT</t>
  </si>
  <si>
    <t>YAP1 SOX9 STIL EFNA1</t>
  </si>
  <si>
    <t>GOBP_NOTOCHORD_MORPHOGENESIS</t>
  </si>
  <si>
    <t>GOBP_NUCLEAR_BODY_ORGANIZATION</t>
  </si>
  <si>
    <t>CELF3 SF1 ETS1</t>
  </si>
  <si>
    <t>GOBP_NUCLEAR_CHROMOSOME_SEGREGATION</t>
  </si>
  <si>
    <t>BRIP1 NSMCE2 KIF11 CENPC FMN2 PSRC1 MAP3K20 CLASP1 WAPL DSN1 GEM CDK5RAP2 CEP192 PIBF1 SYCP2 CHMP4A STAG2 MLH3 BOD1 ABRAXAS1 CDC27 BCL7A KPNB1 CCNB1IP1 DRG1 KAT2B KNTC1 CHFR STAG1 ARID1B AKAP8 AURKC PSMG2 ZNF207 PRDM9 SPAG5 CDC23 EML3 C9orf78 SMARCD2 RAD21 SPC25 LATS1 BUB3 PRC1 PSMC3IP ANAPC4 CENPQ DMC1 ANAPC11 RIOK2 PCID2 BAZ1B PLK1 MEIOC HECW2 OFD1 LSM14A FAM83D NSL1 AGO4 TPR MAP10 PHF10 RHOA TERB1 ABRAXAS2 SPC24 NUDC NCAPH CHMP2A MRE11 ARHGEF10 TEX12 DPF2 M1AP SMARCA5 SYCP1 FANCD2 ANAPC1 ARID2 CHMP4B</t>
  </si>
  <si>
    <t>GOBP_NUCLEAR_ENVELOPE_ORGANIZATION</t>
  </si>
  <si>
    <t>LMNB1 UBXN2A LPIN1 PARP11 LEMD2 VRK1 CHMP4A NUP155 NEMP1 BROX PLK1 GPER1 TOR1AIP1 BANF1</t>
  </si>
  <si>
    <t>GOBP_NUCLEAR_EXPORT</t>
  </si>
  <si>
    <t>AHCYL1 NPM1 BAG3 RPS15 YWHAE NUP160 CTDSPL2 SSB NUP98 CDKN1B PARK7 SMG6 NXT2 DDX25 NMD3 YTHDC1 STRADA NXT1 NEMF RAE1 SETD2 STYX ANP32B SMG1 XPO4 FRAT1 BARD1 HNRNPA1 MDN1 SP100 SARNP UPF2 FMR1 NUP155 NUP107 KHDRBS1 NCBP2 PHAX RANBP3L MAGOHB SUPT6H RANBP17 DDX19B ALKBH5 NRDE2 RIOK2 PCID2 PPM1A</t>
  </si>
  <si>
    <t>GOBP_NUCLEAR_MEMBRANE_ORGANIZATION</t>
  </si>
  <si>
    <t>UBXN2A LPIN1 VRK1 CHMP4A NEMP1 BROX PLK1 GPER1 TOR1AIP1 BANF1</t>
  </si>
  <si>
    <t>GOBP_NUCLEAR_MEMBRANE_REASSEMBLY</t>
  </si>
  <si>
    <t>REEP4 SIRT2 UBXN2B CHMP7 REEP3 CHMP1A CHMP1B RCC1 CHMP6 SPAST</t>
  </si>
  <si>
    <t>GOBP_NUCLEAR_MIGRATION</t>
  </si>
  <si>
    <t>LMNB1 PCM1 CLMN CEP120 HOOK3 SYNE3 PAX6 NUDC FBXW11</t>
  </si>
  <si>
    <t>GOBP_NUCLEAR_MIGRATION_ALONG_MICROTUBULE</t>
  </si>
  <si>
    <t>SUN2 TMEM201 SUN1</t>
  </si>
  <si>
    <t>GOBP_NUCLEAR_MRNA_SURVEILLANCE</t>
  </si>
  <si>
    <t>XRN1 EXOSC8 ZCCHC7 EXOSC7 EXOSC10 DXO EXOSC9 EXOSC6</t>
  </si>
  <si>
    <t>GOBP_NUCLEAR_PORE_COMPLEX_ASSEMBLY</t>
  </si>
  <si>
    <t>AHCTF1 NUP98 NUP107 NUP205 FXR1 TPR</t>
  </si>
  <si>
    <t>GOBP_NUCLEAR_PORE_LOCALIZATION</t>
  </si>
  <si>
    <t>LMNB1 FXR1</t>
  </si>
  <si>
    <t>GOBP_NUCLEAR_PORE_ORGANIZATION</t>
  </si>
  <si>
    <t>AHCTF1 NUP98 NUP107 NUP205 FXR1 TPR SEH1L NUP54 NUP133</t>
  </si>
  <si>
    <t>GOBP_NUCLEAR_RNA_SURVEILLANCE</t>
  </si>
  <si>
    <t>XRN1 EXOSC8 ZCCHC7 EXOSC7 EXOSC2 EXOSC10 DXO EXOSC9 EXOSC6</t>
  </si>
  <si>
    <t>GOBP_NUCLEAR_TRANSCRIBED_MRNA_CATABOLIC_PROCESS</t>
  </si>
  <si>
    <t>PNRC1 PARN XRN1 EIF3E CNOT8 TNRC6A EXOSC8 PAIP1 DIS3 SSB ZCCHC7 HNRNPD EXOSC7 TUT4 SMG6 CSDE1 TUT1 DHX36 CNOT6L PNLDC1 DCP1A ZFP36 SMG1 NBAS IGF2BP1 RC3H1 ZFP36L1 SECISBP2 CNOT11 RC3H2 UPF2 EXOSC2 TNRC6C DDX5 HBS1L NCBP2 MAGOHB DCP2 XRN2 CNOT6 CNOT2 CPEB3 UPF3B SAMD4B PDE12 THRAP3 CNOT9 EIF4ENIF1 MAGOH PATL2 CAPRIN1 TENT2 EXOSC10 CNOT1 DCP1B DXO HNRNPU EXOSC9 SYNCRIP DCPS EXOSC6</t>
  </si>
  <si>
    <t>GOBP_NUCLEAR_TRANSCRIBED_MRNA_CATABOLIC_PROCESS_DEADENYLATION_DEPENDENT_DECAY</t>
  </si>
  <si>
    <t>PARN CNOT8 TNRC6A EXOSC8 PAIP1 DIS3 HNRNPD EXOSC7 TUT4 CSDE1 DHX36 CNOT6L PNLDC1 DCP1A ZFP36 IGF2BP1 RC3H1 ZFP36L1 CNOT11 RC3H2 EXOSC2 TNRC6C DCP2 CNOT6 CNOT2 CPEB3 SAMD4B PDE12 CNOT9 EIF4ENIF1 PATL2 CAPRIN1 CNOT1 DCP1B HNRNPU EXOSC9 SYNCRIP DCPS</t>
  </si>
  <si>
    <t>GOBP_NUCLEAR_TRANSCRIBED_MRNA_CATABOLIC_PROCESS_DEADENYLATION_INDEPENDENT_DECAY</t>
  </si>
  <si>
    <t>DCP1A ZFP36 ZFP36L1 DCP1B</t>
  </si>
  <si>
    <t>GOBP_NUCLEAR_TRANSCRIBED_MRNA_CATABOLIC_PROCESS_EXONUCLEOLYTIC</t>
  </si>
  <si>
    <t>CNOT8 EXOSC8 DIS3 EXOSC7 EXOSC2 DCP2 CNOT6 EXOSC9 DCPS EXOSC6</t>
  </si>
  <si>
    <t>GOBP_NUCLEAR_TRANSCRIBED_MRNA_CATABOLIC_PROCESS_EXONUCLEOLYTIC_3_5</t>
  </si>
  <si>
    <t>EXOSC8 EXOSC7 EXOSC2 EXOSC9 EXOSC6</t>
  </si>
  <si>
    <t>GOBP_NUCLEAR_TRANSCRIBED_MRNA_CATABOLIC_PROCESS_NONSENSE_MEDIATED_DECAY</t>
  </si>
  <si>
    <t>PNRC1 PARN EIF3E SMG6 PNLDC1 DCP1A SMG1 NBAS RC3H1 SECISBP2 UPF2 NCBP2 MAGOHB DCP2</t>
  </si>
  <si>
    <t>GOBP_NUCLEAR_TRANSCRIBED_MRNA_POLY_A_TAIL_SHORTENING</t>
  </si>
  <si>
    <t>PARN CNOT8 TNRC6A TUT4 CNOT6L PNLDC1 ZFP36 CNOT11 TNRC6C CNOT6 CNOT2 CPEB3 SAMD4B CNOT9 EIF4ENIF1</t>
  </si>
  <si>
    <t>GOBP_NUCLEAR_TRANSPORT</t>
  </si>
  <si>
    <t>TRAF3IP2 AHCYL1 NPM1 BAG3 NEUROD1 AHCTF1 RPS15 YWHAE NUP160 TXNIP CTDSPL2 SSB NUP98 CDKN1B PARK7 PKIA RGPD8 SMG6 NXT2 STK3 DDX25 RSRC1 NMD3 SQSTM1 YTHDC1 STRADA GCKR NXT1 NEMF RAE1 SETD2 JAK2 STYX ANP32B SMG1 UBR5 IPO5 XPO4 RGPD3 FRAT1 CDKN1A KPNA5 BARD1 HNRNPA1 KPNB1 NEDD4 MDN1 SP100 NUP50 SARNP UPF2 PIK3R1 IPO7 FMR1 PPP1R12A MX2 ING1 STAT3 NUP155 NUP107 NUP205 TNPO3 NFKBIA ZIC1 ATF2 KHDRBS1 CBLB NCBP2 PHAX PTTG1IP NUP43 RANBP3L MAGOHB TP53 BMP4 FBXO22 SUPT6H RANBP17 DDX19B ALKBH5 NRDE2 RPL23 RIOK2 PCID2 PPM1A</t>
  </si>
  <si>
    <t>GOBP_NUCLEIC_ACID_PHOSPHODIESTER_BOND_HYDROLYSIS</t>
  </si>
  <si>
    <t>ATAD5 DCP1A ZFP36 DNA2 DDX1 PDE12 MRE11 DCP1B DXO HORMAD1 RAD50 C11orf80</t>
  </si>
  <si>
    <t>GOBP_NUCLEOBASE_BIOSYNTHETIC_PROCESS</t>
  </si>
  <si>
    <t>SHMT1 PAICS CTPS2 PPAT UMPS DHODH HPRT1 GMPS PRTFDC1</t>
  </si>
  <si>
    <t>GOBP_NUCLEOBASE_CATABOLIC_PROCESS</t>
  </si>
  <si>
    <t>ALDH6A1 DPYD DPYSL2</t>
  </si>
  <si>
    <t>GOBP_NUCLEOBASE_CONTAINING_COMPOUND_TRANSPORT</t>
  </si>
  <si>
    <t>SIDT1 NPM1 AHCTF1 NUP160 RIPK1 SSB NUP98 SMG6 PARP11 NXT2 HNRNPA1L2 DDX25 MVP YTHDC1 NXT1 RAE1 SETD2 ADCY10 ZFP36 SMG1 TNKS IGF2BP1 ZFP36L1 SLC25A26 IGF2BP3 HNRNPA1 KPNB1 NUP50 SARNP UPF2 FMR1 EPG5 MX2 NUP155 NUP107 CR1 NUP205 KHDRBS1 NCBP2 PHAX NUP43 MAGOHB TOMM20 SUPT6H RANBP17 DDX19B ALKBH5 SENP2 NRDE2 SLC35A3 PCID2 CETN3</t>
  </si>
  <si>
    <t>GOBP_NUCLEOBASE_CONTAINING_SMALL_MOLECULE_BIOSYNTHETIC_PROCESS</t>
  </si>
  <si>
    <t>PGM2 UCKL1 NT5E APRT ADA</t>
  </si>
  <si>
    <t>GOBP_NUCLEOBASE_CONTAINING_SMALL_MOLECULE_CATABOLIC_PROCESS</t>
  </si>
  <si>
    <t>GOBP_NUCLEOBASE_CONTAINING_SMALL_MOLECULE_INTERCONVERSION</t>
  </si>
  <si>
    <t>GUK1 AK4</t>
  </si>
  <si>
    <t>GOBP_NUCLEOBASE_CONTAINING_SMALL_MOLECULE_METABOLIC_PROCESS</t>
  </si>
  <si>
    <t>UCK2 MVD CNP HMGCS1 ICMT PDE9A AMDHD2 ACOT7 DPYSL5 HMGCR RFK PINK1 ATP1B1 ELOVL1 BAD CARD11 PPT2 DGAT1 PDE2A CRMP1 NPPA GPD1 GMDS PDHB IMPDH1 GMPPB TIGAR ENTPD1 PANK1 FLAD1 PANK3 NDUFS3 ABCD1 PDE5A GUK1 IDH1 PGM2 ADCY7 PTHLH PID1 MTOR GDA MT-ATP8 NTHL1 UXS1 UCKL1 NOS1 ACACA GSK3A PARP1 CASK NPPC PANK2 NUDT15 MPC2 NDUFAB1 ACSL6 PTGIS ATP5MC3 NDUFS2 ACLY NDUFS6 SHMT2 OGG1 NOS2 LIPA ADSL NDUFA3 NUDT4 SUCLA2 ACOT8 ACSS1 AK4 SMUG1 ATP5ME NT5E TP53I3 PDE7B TREM2 SARM1 DIP2A MT-ND4L UGGT1 ACSL4 MLST8 ACSF2 PIPOX NUDT14 MVK GALT PDHA1 GPAT4 SULT1A4 NT5C3B RPIA DPAGT1 SNCA APRT NAPRT SLC25A13 DNM1L ENTPD7 ADCY3 NDUFB6 PARP10 ACSS2 NNT DLAT NDUFS8 ATP5F1D TTR NDUFA9 GUCY1A1 ATP5MF MT-ATP6 DCTPP1 OGDH ATP5F1B ACSL1 NDUFV1 ADA</t>
  </si>
  <si>
    <t>GOBP_NUCLEOBASE_METABOLIC_PROCESS</t>
  </si>
  <si>
    <t>ALDH6A1 SHMT1 PAICS CTPS2 RRM1 KDM1A DPYD GMPR PPAT GMPR2 UMPS DPYSL2</t>
  </si>
  <si>
    <t>GOBP_NUCLEOBASE_TRANSPORT</t>
  </si>
  <si>
    <t>SLC29A2 AQP9 SLC29A3 SLC29A1 SLC25A4</t>
  </si>
  <si>
    <t>GOBP_NUCLEOLAR_CHROMATIN_ORGANIZATION</t>
  </si>
  <si>
    <t>RRP8 SUV39H1 SIRT1 SMARCA5 BAZ2A</t>
  </si>
  <si>
    <t>GOBP_NUCLEOLAR_LARGE_RRNA_TRANSCRIPTION_BY_RNA_POLYMERASE_I</t>
  </si>
  <si>
    <t>POLR1E NCL NOP53 IPPK</t>
  </si>
  <si>
    <t>GOBP_NUCLEOLUS_ORGANIZATION</t>
  </si>
  <si>
    <t>RPS19 RRN3 RRP8 SUV39H1 SIRT1 ACTR6 SMARCA5 EMG1 BAZ2A</t>
  </si>
  <si>
    <t>GOBP_NUCLEOPHAGY</t>
  </si>
  <si>
    <t>GOBP_NUCLEOSIDE_BISPHOSPHATE_BIOSYNTHETIC_PROCESS</t>
  </si>
  <si>
    <t>ACOT7 ELOVL1 PPT2 PDHB PANK1 PANK3 ACACA PANK2 MPC2 ACSL6 ACLY ACSS1 DIP2A ACSL4 PDHA1 SNCA ACSS2 DLAT</t>
  </si>
  <si>
    <t>GOBP_NUCLEOSIDE_BISPHOSPHATE_CATABOLIC_PROCESS</t>
  </si>
  <si>
    <t>ACOT7 ABCD1 SUCLA2</t>
  </si>
  <si>
    <t>GOBP_NUCLEOSIDE_BISPHOSPHATE_METABOLIC_PROCESS</t>
  </si>
  <si>
    <t>MVD HMGCS1 ACOT7 HMGCR ELOVL1 PPT2 DGAT1 PDHB PANK1 PANK3 ABCD1 ACACA PANK2 MPC2 ACSL6 ACLY SUCLA2 ACOT8 ACSS1 DIP2A ACSL4 ACSF2 PIPOX MVK PDHA1 GPAT4 SULT1A4 SNCA</t>
  </si>
  <si>
    <t>GOBP_NUCLEOSIDE_DIPHOSPHATE_BIOSYNTHETIC_PROCESS</t>
  </si>
  <si>
    <t>AK3 CMPK2 UMPS AK2 DHODH</t>
  </si>
  <si>
    <t>GOBP_NUCLEOSIDE_DIPHOSPHATE_CATABOLIC_PROCESS</t>
  </si>
  <si>
    <t>ENTPD1 NT5E ENTPD7 ENTPD4 ENTPD6 NUDT18</t>
  </si>
  <si>
    <t>GOBP_NUCLEOSIDE_DIPHOSPHATE_METABOLIC_PROCESS</t>
  </si>
  <si>
    <t>AK3 RRM1 CMPK2 UMPS MAGI3 AK2 DHODH NUDT7 ENTPD2 NUDT9 DLG1</t>
  </si>
  <si>
    <t>GOBP_NUCLEOSIDE_METABOLIC_PROCESS</t>
  </si>
  <si>
    <t>MACROD1 DERA DPYD MTAP UPP1 UPB1 TK2 OARD1 HPRT1 UPP2 ADAL DNPH1 PRTFDC1 ADK APOBEC3G TYMP</t>
  </si>
  <si>
    <t>GOBP_NUCLEOSIDE_MONOPHOSPHATE_BIOSYNTHETIC_PROCESS</t>
  </si>
  <si>
    <t>SHMT1 PAICS PPAT DUT UMPS UPP1 ATIC NUDT2 TK2 DHODH HPRT1 UPP2</t>
  </si>
  <si>
    <t>GOBP_NUCLEOSIDE_MONOPHOSPHATE_CATABOLIC_PROCESS</t>
  </si>
  <si>
    <t>DPYD UPP1 UPB1 HPRT1 UPP2 DNPH1 PRTFDC1 TYMP NT5C2 NT5M</t>
  </si>
  <si>
    <t>GOBP_NUCLEOSIDE_MONOPHOSPHATE_METABOLIC_PROCESS</t>
  </si>
  <si>
    <t>SHMT1 PAICS AK3 CMPK2 AK9 DPYD PPAT GMPR2 DUT UMPS UPP1 ATIC NUDT2 MAGI3 UPB1 TK2 AK2 DHODH HPRT1 UPP2 DLG1 AK7</t>
  </si>
  <si>
    <t>GOBP_NUCLEOSIDE_MONOPHOSPHATE_PHOSPHORYLATION</t>
  </si>
  <si>
    <t>CMPK2 AK9 AK2 AK7</t>
  </si>
  <si>
    <t>GOBP_NUCLEOSIDE_PHOSPHATE_BIOSYNTHETIC_PROCESS</t>
  </si>
  <si>
    <t>UCK2 ACOT7 RFK PINK1 ELOVL1 PPT2 NPPA PDHB IMPDH1 PANK1 FLAD1 PANK3 NDUFS3 GUK1 ADCY7 PID1 MT-ATP8 UCKL1 NOS1 ACACA PARP1 NPPC PANK2 MPC2 NDUFAB1 ACSL6 PTGIS ATP5MC3 NDUFS2 ACLY NDUFS6 NOS2 LIPA ADSL NDUFA3 ACSS1 AK4 ATP5ME TREM2 DIP2A MT-ND4L ACSL4 PDHA1 SNCA APRT NAPRT SLC25A13 ADCY3 NDUFB6 PARP10 ACSS2 DLAT NDUFS8 ATP5F1D NDUFA9 GUCY1A1 ATP5MF MT-ATP6 ATP5F1B ACSL1 NDUFV1 ADA MT-ND3 NDUFB2 NDUFC2 ATP5MC1 ACMSD COASY ELOVL6 NPR2 ATP5F1E</t>
  </si>
  <si>
    <t>GOBP_NUCLEOSIDE_PHOSPHATE_CATABOLIC_PROCESS</t>
  </si>
  <si>
    <t>CNP PDE9A ACOT7 PDE2A ENTPD1 ABCD1 PDE5A GDA NTHL1 NUDT15 OGG1 NUDT4 SUCLA2 SMUG1 NT5E PDE7B SARM1</t>
  </si>
  <si>
    <t>GOBP_NUCLEOSIDE_SALVAGE</t>
  </si>
  <si>
    <t>MTAP TK2 HPRT1 PRTFDC1 ADK</t>
  </si>
  <si>
    <t>GOBP_NUCLEOSIDE_TRANSMEMBRANE_TRANSPORT</t>
  </si>
  <si>
    <t>GOBP_NUCLEOSIDE_TRANSPORT</t>
  </si>
  <si>
    <t>SLC29A4 ADORA1 SLC29A2</t>
  </si>
  <si>
    <t>GOBP_NUCLEOSIDE_TRIPHOSPHATE_BIOSYNTHETIC_PROCESS</t>
  </si>
  <si>
    <t>UCK2 PINK1 IMPDH1 NDUFS3 PID1 MT-ATP8 UCKL1 PARP1 NDUFAB1 ATP5MC3 NDUFS2 NDUFS6 LIPA NDUFA3 AK4 ATP5ME TREM2 MT-ND4L SLC25A13 NDUFB6 NDUFS8 ATP5F1D NDUFA9 ATP5MF MT-ATP6 ATP5F1B NDUFV1 MT-ND3 NDUFB2 NDUFC2 ATP5MC1</t>
  </si>
  <si>
    <t>GOBP_NUCLEOSIDE_TRIPHOSPHATE_CATABOLIC_PROCESS</t>
  </si>
  <si>
    <t>NUDT16 ENPP3 DUT SAMHD1 SMPDL3A</t>
  </si>
  <si>
    <t>GOBP_NUCLEOSIDE_TRIPHOSPHATE_METABOLIC_PROCESS</t>
  </si>
  <si>
    <t>UCK2 PINK1 ATP1B1 BAD IMPDH1 NDUFS3 PID1 MT-ATP8 UCKL1 PARP1 NUDT15 NDUFAB1 ATP5MC3 NDUFS2 NDUFS6 LIPA NDUFA3 AK4 ATP5ME NT5E TREM2 MT-ND4L SLC25A13 DNM1L ENTPD7 NDUFB6 NDUFS8 ATP5F1D NDUFA9 ATP5MF MT-ATP6 DCTPP1 ATP5F1B NDUFV1 ADA MT-ND3 NDUFB2 NDUFC2 ATP5MC1 ABCC6</t>
  </si>
  <si>
    <t>GOBP_NUCLEOSOME_ORGANIZATION</t>
  </si>
  <si>
    <t>HMGB2 NPM1 CHAF1B HP1BP3 SOX9 HAT1 SUPT16H KAT6A SETD2 KAT6B ANP32B CHD2 RSF1 TSPYL2 SHPRH PADI4 POLE3 NAP1L4 MCM2 SMARCD2 SUPT6H ATRX ASF1A BAZ1A SART3 CHD1 NAP1L1 SMARCA5 RBBP4 ARID2</t>
  </si>
  <si>
    <t>GOBP_NUCLEOTIDE_BINDING_DOMAIN_LEUCINE_RICH_REPEAT_CONTAINING_RECEPTOR_SIGNALING_PATHWAY</t>
  </si>
  <si>
    <t>ERBIN NFKBIA RELA XIAP RNF34 BIRC3 RIPK2 NOD1 MAP3K7</t>
  </si>
  <si>
    <t>GOBP_NUCLEOTIDE_BINDING_OLIGOMERIZATION_DOMAIN_CONTAINING_1_SIGNALING_PATHWAY</t>
  </si>
  <si>
    <t>NFKBIA XIAP RIPK2 NOD1 SLC15A4</t>
  </si>
  <si>
    <t>GOBP_NUCLEOTIDE_BINDING_OLIGOMERIZATION_DOMAIN_CONTAINING_2_SIGNALING_PATHWAY</t>
  </si>
  <si>
    <t>ERBIN NFKBIA RELA XIAP RIPK2</t>
  </si>
  <si>
    <t>GOBP_NUCLEOTIDE_EXCISION_REPAIR</t>
  </si>
  <si>
    <t>BRIP1 RPA1 USP45 ERCC4 RNF111 MNAT1 KAT7 XPA ERCC8 POLK BCL7A ERCC5 DDB2 CUL4A ARID1B POLE SMARCD2 TP53</t>
  </si>
  <si>
    <t>GOBP_NUCLEOTIDE_EXCISION_REPAIR_DNA_GAP_FILLING</t>
  </si>
  <si>
    <t>POLK POLE POLD3</t>
  </si>
  <si>
    <t>GOBP_NUCLEOTIDE_SALVAGE</t>
  </si>
  <si>
    <t>UCK2 UCKL1 ADSL APRT NAPRT ADA</t>
  </si>
  <si>
    <t>GOBP_NUCLEOTIDE_SUGAR_BIOSYNTHETIC_PROCESS</t>
  </si>
  <si>
    <t>AMDHD2 GMDS GMPPB UXS1</t>
  </si>
  <si>
    <t>GOBP_NUCLEOTIDE_SUGAR_METABOLIC_PROCESS</t>
  </si>
  <si>
    <t>AMDHD2 GMDS GMPPB UXS1 GSK3A UGGT1 GALT DPAGT1</t>
  </si>
  <si>
    <t>GOBP_NUCLEOTIDE_SUGAR_TRANSMEMBRANE_TRANSPORT</t>
  </si>
  <si>
    <t>SLC35C1 SLC35A4</t>
  </si>
  <si>
    <t>GOBP_NUCLEOTIDE_TRANSMEMBRANE_TRANSPORT</t>
  </si>
  <si>
    <t>LRRC8C SLC25A42 LRRC8D SLC35B2</t>
  </si>
  <si>
    <t>GOBP_NUCLEOTIDE_TRANSPORT</t>
  </si>
  <si>
    <t>GJB1 CALHM1 LRRC8C ABCD1 SLC25A42 LRRC8D SLC35B2</t>
  </si>
  <si>
    <t>GOBP_NUCLEUS_LOCALIZATION</t>
  </si>
  <si>
    <t>LMNB1 PCM1 CLMN CEP120 TLK2 HOOK3 SYNE3 PAX6 NUDC SIRT1 FBXW11</t>
  </si>
  <si>
    <t>GOBP_NUCLEUS_ORGANIZATION</t>
  </si>
  <si>
    <t>HMGB2 LMNB1 UBXN2A AHCTF1 RPS19 NUP98 LPIN1 WBP2NL RRN3 PARP11 LEMD2 VRK1 SRPK2 CHMP4A SELENOF GOLM1 NUP155 NUP107 TMF1 NUP205 RRP8 NEMP1 SUV39H1 BROX SRPK1 PLK1 FXR1 GPER1 SYNE1 TOR1AIP1 BANF1 TPR SIRT1 CHMP2A ACTR6 SMARCA5 SYCP1 CHMP4B EPC1 KDM3A ATXN7 VPS4A EMG1 BAZ2A</t>
  </si>
  <si>
    <t>GOBP_N_ACETYLGLUCOSAMINE_METABOLIC_PROCESS</t>
  </si>
  <si>
    <t>AMDHD2 LARGE1 CHST7</t>
  </si>
  <si>
    <t>GOBP_N_ACETYLNEURAMINATE_CATABOLIC_PROCESS</t>
  </si>
  <si>
    <t>AMDHD2 NAGK</t>
  </si>
  <si>
    <t>GOBP_N_ACETYLNEURAMINATE_METABOLIC_PROCESS</t>
  </si>
  <si>
    <t>AMDHD2 CMAS ST6GAL1 NAGK ST3GAL1</t>
  </si>
  <si>
    <t>GOBP_N_ACYLETHANOLAMINE_METABOLIC_PROCESS</t>
  </si>
  <si>
    <t>NAAA NAPEPLD</t>
  </si>
  <si>
    <t>GOBP_N_ACYLPHOSPHATIDYLETHANOLAMINE_METABOLIC_PROCESS</t>
  </si>
  <si>
    <t>NAAA ABHD4 NAPEPLD</t>
  </si>
  <si>
    <t>GOBP_N_GLYCAN_PROCESSING</t>
  </si>
  <si>
    <t>MGAT4B GNPTAB ST8SIA5 ST8SIA4</t>
  </si>
  <si>
    <t>GOBP_N_TERMINAL_PEPTIDYL_METHIONINE_ACETYLATION</t>
  </si>
  <si>
    <t>NAA16 NAA30 NAA15 NAA25</t>
  </si>
  <si>
    <t>GOBP_N_TERMINAL_PROTEIN_AMINO_ACID_ACETYLATION</t>
  </si>
  <si>
    <t>NAA35 NAA16 KAT2B EP300 NAA30 NAA15 NAA25</t>
  </si>
  <si>
    <t>GOBP_N_TERMINAL_PROTEIN_AMINO_ACID_MODIFICATION</t>
  </si>
  <si>
    <t>NAA35 HHAT NAA16 KAT2B PPM1A METAP2 EP300 NAA30 NAA15 NAA25 NMT2</t>
  </si>
  <si>
    <t>GOBP_N_TERMINAL_PROTEIN_LIPIDATION</t>
  </si>
  <si>
    <t>HHAT PPM1A NMT2 PPM1B</t>
  </si>
  <si>
    <t>GOBP_OBSERVATIONAL_LEARNING</t>
  </si>
  <si>
    <t>GOBP_ODONTOBLAST_DIFFERENTIATION</t>
  </si>
  <si>
    <t>CEBPB IPO7 SMAD2</t>
  </si>
  <si>
    <t>GOBP_ODONTOGENESIS</t>
  </si>
  <si>
    <t>INHBA NECTIN1 BCL11B SMPD3 PRKCB ALPL ASPN DLX2 COL1A1 COL1A2 SLC4A2 STIM1 TNC AQP6 LEF1 ROGDI PDGFRA WNT10A SNX10 CFTR BCOR BAX FOXC1 FGF10 SRC CNNM4 DLX1 CCDC154</t>
  </si>
  <si>
    <t>GOBP_ODONTOGENESIS_OF_DENTIN_CONTAINING_TOOTH</t>
  </si>
  <si>
    <t>NECTIN1 BCL11B SMPD3 PRKCB DLX2 SLC4A2 STIM1 TNC LEF1 ROGDI PDGFRA WNT10A CFTR BAX FOXC1 FGF10 CNNM4 DLX1 CCDC154</t>
  </si>
  <si>
    <t>GOBP_OLEFINIC_COMPOUND_BIOSYNTHETIC_PROCESS</t>
  </si>
  <si>
    <t>CACNA1H EGR1 DAB2 DGKQ CREB1</t>
  </si>
  <si>
    <t>GOBP_OLEFINIC_COMPOUND_METABOLIC_PROCESS</t>
  </si>
  <si>
    <t>CACNA1H ABHD6 SRD5A1 ELOVL1 DGAT1 DAGLA EGR1 PTGS1 ABCD1 PTGES2 DAB2 TBXAS1 RDH11 MGLL LIPE RDH13 PTGIS RDH12 DHRS9 GSTA1 ALDH1A1 GRIN1 ACOT8 AKR1C1 DHRS4 DGKQ CREB1 ALDH1A2 PLA2G4C FADS2 FADS1 CYP46A1 EDNRB RETSAT</t>
  </si>
  <si>
    <t>GOBP_OLFACTORY_BEHAVIOR</t>
  </si>
  <si>
    <t>BBS1 CFAP69 WFS1</t>
  </si>
  <si>
    <t>GOBP_OLFACTORY_BULB_INTERNEURON_DEVELOPMENT</t>
  </si>
  <si>
    <t>ROBO1 SLIT3 SLIT1 ROBO2</t>
  </si>
  <si>
    <t>GOBP_OLFACTORY_BULB_INTERNEURON_DIFFERENTIATION</t>
  </si>
  <si>
    <t>ROBO1 SLIT3 DLX5 SLIT1 ROBO2 SALL1</t>
  </si>
  <si>
    <t>GOBP_OLFACTORY_LOBE_DEVELOPMENT</t>
  </si>
  <si>
    <t>SRF DLX2 ROBO1 SLIT3 DLX5 SEMA7A CSF1R EXT1 SLIT1 ROBO2 SALL1 OGDH CHD7 ID2</t>
  </si>
  <si>
    <t>GOBP_OLFACTORY_NERVE_DEVELOPMENT</t>
  </si>
  <si>
    <t>PLXNA1 PLXNA3 SALL1 CHD7</t>
  </si>
  <si>
    <t>GOBP_OLIGODENDROCYTE_DEVELOPMENT</t>
  </si>
  <si>
    <t>FA2H MYRF OLIG1 MAG SOX10 PLP1 NKX2-2 CNTN2 CNTNAP1 SOX11 KCNJ10 HDAC11 EIF2B2 HES5 ASCL1 ABCA2 TENM4 ERCC2 MAL EIF2B4</t>
  </si>
  <si>
    <t>GOBP_OLIGODENDROCYTE_DIFFERENTIATION</t>
  </si>
  <si>
    <t>FA2H MYRF CNP CDK5 IL34 OLIG1 SOX1 MAG SOX10 GPR17 SLC8A3 PLP1 NKX2-2 SLC45A3 CNTN2 DLX2 CSK CNTNAP1 DAAM2 MTOR OLIG2 SOX11 KCNJ10 SOX8 WDR1 TSPAN2 HDAC11 EIF2B2 SOX6 OPALIN HES5 ASCL1 ABCA2 TENM4 DLX1 NOTCH1 ERCC2</t>
  </si>
  <si>
    <t>GOBP_OLIGODENDROCYTE_PROGENITOR_PROLIFERATION</t>
  </si>
  <si>
    <t>GJC2 SIRT2</t>
  </si>
  <si>
    <t>GOBP_OLIGOPEPTIDE_IMPORT_ACROSS_PLASMA_MEMBRANE</t>
  </si>
  <si>
    <t>SLC15A3</t>
  </si>
  <si>
    <t>GOBP_OLIGOPEPTIDE_TRANSMEMBRANE_TRANSPORT</t>
  </si>
  <si>
    <t>CA2 SLC15A3 SLC26A6 ABCB9</t>
  </si>
  <si>
    <t>GOBP_OLIGOSACCHARIDE_BIOSYNTHETIC_PROCESS</t>
  </si>
  <si>
    <t>ST3GAL2 B3GALT2 ST3GAL4 B3GALNT1 MPDU1 ST6GALNAC6 B3GALT4</t>
  </si>
  <si>
    <t>GOBP_OLIGOSACCHARIDE_CATABOLIC_PROCESS</t>
  </si>
  <si>
    <t>IDNK MANBA CTBS</t>
  </si>
  <si>
    <t>GOBP_OLIGOSACCHARIDE_LIPID_INTERMEDIATE_BIOSYNTHETIC_PROCESS</t>
  </si>
  <si>
    <t>ALG9 ALG10 ALG10B RFT1 ALG14 DPM1</t>
  </si>
  <si>
    <t>GOBP_OLIGOSACCHARIDE_METABOLIC_PROCESS</t>
  </si>
  <si>
    <t>NEU4 GAL3ST4 ST8SIA5 ST6GALNAC4 MOGS ST8SIA4 ST3GAL2 B3GALT2 IDUA ST3GAL4 NPC1 B3GALNT1 MPDU1 GLA ST6GALNAC6 GAA MAN2B1 B3GALT4 GAL3ST3</t>
  </si>
  <si>
    <t>GOBP_OMEGA_HYDROXYLASE_P450_PATHWAY</t>
  </si>
  <si>
    <t>CYP4F11 CYP2U1 CYP4A22 CYP2C8</t>
  </si>
  <si>
    <t>GOBP_ONCOGENE_INDUCED_CELL_SENESCENCE</t>
  </si>
  <si>
    <t>HRAS HMGA1</t>
  </si>
  <si>
    <t>GOBP_ONE_CARBON_COMPOUND_TRANSPORT</t>
  </si>
  <si>
    <t>SLC14A1 SLC4A5 RHCG SLC39A14 SLC26A4 AQP1 SLC26A8</t>
  </si>
  <si>
    <t>GOBP_ONE_CARBON_METABOLIC_PROCESS</t>
  </si>
  <si>
    <t>ALDH1L1 AHCYL1 SHMT1 MAT2B MTHFD2L MTHFS CA13 CA5B MTHFD2 CA8 CA1 MTHFD1</t>
  </si>
  <si>
    <t>GOBP_OOCYTE_CONSTRUCTION</t>
  </si>
  <si>
    <t>WDR77 TDRKH TDRD5</t>
  </si>
  <si>
    <t>GOBP_OOCYTE_DIFFERENTIATION</t>
  </si>
  <si>
    <t>IGF1 PDE5A WDR77 TDRKH PDE3A NPPC EDNRA SIRT2 SOHLH1 REC8 INHBB YBX2 EHMT2 TDRD5 NPM2 WASHC5 PPP2R1A</t>
  </si>
  <si>
    <t>GOBP_OOCYTE_MATURATION</t>
  </si>
  <si>
    <t>PTK2B TUT4 EDN1</t>
  </si>
  <si>
    <t>GOBP_OOGENESIS</t>
  </si>
  <si>
    <t>PTK2B BCL2 MDK FMN2 MARF1 RPS6 ZFX TUT4 EDN1 YTHDC1</t>
  </si>
  <si>
    <t>GOBP_OPSONIZATION</t>
  </si>
  <si>
    <t>PLA2G5 SPON2</t>
  </si>
  <si>
    <t>GOBP_OPTIC_CUP_MORPHOGENESIS_INVOLVED_IN_CAMERA_TYPE_EYE_DEVELOPMENT</t>
  </si>
  <si>
    <t>SOX11 WNT16</t>
  </si>
  <si>
    <t>GOBP_OPTIC_NERVE_DEVELOPMENT</t>
  </si>
  <si>
    <t>EPHB2 KCNA1 ATOH7 NKX2-2 CHRNB2 EXT1</t>
  </si>
  <si>
    <t>GOBP_OPTIC_NERVE_MORPHOGENESIS</t>
  </si>
  <si>
    <t>EPHB2 CHRNB2 EPHB1</t>
  </si>
  <si>
    <t>GOBP_ORGANELLE_ASSEMBLY</t>
  </si>
  <si>
    <t>MTM1 NUPR1 DDX6 FAM161A UBXN10 PTK2B ADPRHL1 TTC39C HPS5 DZIP1 TNNT2 LIMK2 MYH7 CDKL1 MAP1LC3B CFAP54 XRCC5 NPHP3 UBXN2A NPM1 TEKT3 TSG101 BAG3 SBDS KIF11 TBC1D15 CENPC RFX4 CFAP43 RPL5 SENP6 RPS15 RABGAP1 RPS19 RPL23A EIF2A ERICH3 KIAA0586 TBC1D30 GABARAP WDPCP YAP1 RPL24 KLC3 HAUS6 CCNO GABARAPL2 BBS1 RPS5 IFT74 MYLK3 WBP2NL ATG13 CSDE1 ARMC2 SMCR8 TCTN1 CCDC66 SPAG16 STIL POC1B MNS1 VIPAS39 TMOD1 RPS27L SDC4 CLASP1 EDN1 YTHDF1 DNHD1 TBC1D2 CEP70 PCM1 CFAP298 CNOT6L CDK5RAP2 TTBK2 CFLAR CFAP221 NEBL CEP192 RPSA SDCCAG8 NOA1 PIBF1 CFAP69 IQCG EVI5 WDR19 DRC1 RPL6 TTC26 KIF27 TTC8 CEP350 CHMP4A SPAG1 OCRL MPHOSPH9 TNKS STAG2 DYNC2H1 RPGR DNAAF5 KLHL41 RO60 GDI2 TMEM67 DHX29 LAMA5 CEP120 VPS37A RC3H1 ABRAXAS1 SEC22B IQUB NOP53 HAUS8 FBXW8 FEZ2 RAB20 CEP295NL C9orf72 KPNB1 WWTR1 MDN1 EIF5 WDR35 FMR1 DRG1 STX17 BRIX1 LRBA KAT2B KNTC1 DAW1 CEP89 TMEM237 PCNT SMAD4 VMP1 RPS3 TMF1 STAG1 CDC14B BBS2 AURKC ALPK1 ZNF207 UBQLN1 HAUS3 ALMS1 SPAG5 SPAG17 POGZ CEP295 EML3 HAUS1 SPEF2 GOLGA8B ARMC9 CFAP47 ATG14 LRRC43 RPS14 CEP44 SCLT1 PUM2 PLK4 CFAP161 SIX4 STAM2 TTC21B PRC1 EIF1AX CSRP2 SH3GLB1 LMOD1 CEP135 TBC1D1 CEP152 RAB5A CCDC88A HYDIN RPLP0 HAP1 JHY STX18 CLUAP1 ARL13B GORAB CFAP206 RPL10 VPS13B ATG7 CAPG PLK1 TUBGCP3 CNOT6 FXR1 WDR90 UBQLN2 OFD1 NEK1 LSM14A TAPT1 C1QBP G3BP1 MKS1 KRT8 SNX7 FASTKD2 SLITRK3 CEP290 ANKRD1 CCDC96 CNOT2 TPR TBC1D31 MAP10 RHOA CEP63 HAUS2 STBD1 ABRAXAS2 MYO7A NGRN PRKDC ENKD1 MSN PIP4K2A ATG2B MTERF3 BBIP1 DAZAP2 SDCBP TBC1D19 CCDC57 DNAH2 CCDC39 NCOR1 BBS9 RFX3 YTHDF2 EIF4ENIF1 CHMP2A</t>
  </si>
  <si>
    <t>GOBP_ORGANELLE_DISASSEMBLY</t>
  </si>
  <si>
    <t>PLIN2 KIF19 HIF1A MAP1LC3B ZFAND1 FZD5 GABARAP FUNDC1 PARK7 GABARAPL2 ATG13 SQSTM1 MRRF VRK1 ADCY10 USP30 MTIF2 UFL1 PARL UBA5 LRBA KIF5B</t>
  </si>
  <si>
    <t>GOBP_ORGANELLE_FISSION</t>
  </si>
  <si>
    <t>CYP26B1 INF2 KMT5A EME2 SMPD3 NDC1 PDXP PINK1 PDGFB CCNA1 EDN3 IGF2 RAD1 IGF1 HSPA2 RALA TGFA REEP4 RACGAP1 LRP5 KLHDC3 KLHDC8B ING2 MUS81 CALR ANAPC7 TDRKH PDE3A UBE2S KIF3B CCNE2 KIFC2 TUBG1 PRAP1 CDC42 SIRT2 CLASP2 FBXW5 DYNC1LI1 ANLN NEK2 MAD2L1BP GPR3 DCN PEX11B PRKN REC8 MTFP1 ACOT8 PGAM5 AAAS MAPK15 UBXN2B CDK1 UCP2 PRICKLE1 PINX1 NCAPD2 EHMT2 GOLGA2 NFIB PKMYT1 COX10 APC DUSP1 DDHD2 DNM1L MCU NPM2 MAPT WASHC5 PLCB1 ANAPC15 SH2B1 PIN1 KNSTRN RAB11A PPP2R1A CHMP7 FOXJ2 REEP3 MTFR1L CHMP1A MIEF1</t>
  </si>
  <si>
    <t>GOBP_ORGANELLE_FUSION</t>
  </si>
  <si>
    <t>RUBCNL CORO1A CPLX3 DOC2A STX1A RAB3A ADCK1 SAMD9 PLA2G5 MIGA2 PID1 SYT4 SYT7 STX10 RAB39A ATP13A2 AKT2 PRKN VPS18 CDK1 BAK1 VAMP7 GRIK5 SNAP25 VAMP2 MFN2 SNCA ANKRD27 BAX PRRT2 VAT1 PIP4K2B CHMP7 STX1B CHMP1A MIEF1 ERC2</t>
  </si>
  <si>
    <t>GOBP_ORGANELLE_INHERITANCE</t>
  </si>
  <si>
    <t>YWHAZ STK25 MAP2K2 CDK1 GOLGA2 MAP2K1 GBF1</t>
  </si>
  <si>
    <t>GOBP_ORGANELLE_LOCALIZATION</t>
  </si>
  <si>
    <t>RASGRP1 CALM1 CDK5 SMPD3 PINK1 SYNDIG1 MARK1 TRIM46 NDRG4 MARK2 RIPOR1 FEZ1 PAFAH1B1 STX1A RAB3A NR4A3 MILR1 RAB3D PRKCZ PCDH17 PSEN1 RAB3C NTN1 MAP6 RACGAP1 PREB RHOT2 TTL YWHAZ PDCD6 PPFIA3 ATP2A2 MYO1C KIF5C FAM98A LLGL1 HSBP1 ACTN4 TRAPPC5 TUBA1A SYT4 MTOR CD84 KIF3B STX10 MYO1B SNAP91 TESK1 TRAK2 AP3S1 CDC42 SIRT2 CLASP2 MYO5B YKT6 BRAT1 TBCCD1 ATP13A2 BICDL1 UNC13A MYO1D SYK NEK2 STK25 DAB1 SLIT1 DCTN1 MREG PRKN DNM1 RABEPK AP1AR BRSK2 EXOC6 SYN2 PLEK VPS18 PSEN2 ATCAY SUN2 MYH9 MAPK15 UBXN2B GPSM1 VAMP7 PINX1 NOP9 CFTR FNBP1L DEF8 RAB3B KIFAP3 BRSK1 SNAP25 DNM2 MYO5A AP3D1 VAMP2 MFN2 CDR2L APC SNCA CBL SAPCD2 BSN DNM1L KAT2A GRP CLUH MAP4K2 AP3B2 PEF1 MAPT STARD3NL BBS7 ARMCX3 EIF6 PIK3CD TFEB SPRY2 SHROOM2 NR3C1 HPS6 HDAC6 KNSTRN FGF10 RAB11A ACTR10 CSNK1D CHMP7 KIF3A STX1B ARL6 CHMP1A</t>
  </si>
  <si>
    <t>GOBP_ORGANELLE_MEMBRANE_FUSION</t>
  </si>
  <si>
    <t>RUBCNL CORO1A CPLX3 DOC2A STX1A RAB3A SAMD9 PLA2G5 SYT4 SYT7 STX10 RAB39A ATP13A2 AKT2 VPS18 VAMP7 GRIK5 SNAP25 VAMP2 SNCA ANKRD27 PRRT2 PIP4K2B CHMP7 STX1B CHMP1A ERC2</t>
  </si>
  <si>
    <t>GOBP_ORGANELLE_TRANSPORT_ALONG_MICROTUBULE</t>
  </si>
  <si>
    <t>RASGRP1 TRIM46 FEZ1 PAFAH1B1 PRKCZ RHOT2 HSBP1 TUBA1A KIF3B TRAK2 AP3S1 CDC42 BICDL1 MREG SUN2 KIFAP3 AP3D1 CDR2L AP3B2 MAPT ARMCX3 HDAC6 ACTR10 KIF3A KXD1 BICD1 UBB LAMP1</t>
  </si>
  <si>
    <t>GOBP_ORGANIC_ACID_BIOSYNTHETIC_PROCESS</t>
  </si>
  <si>
    <t>FA2H SCD CARNS1 STARD4 UST ACOT7 OSBPL3 ELOVL1 FASN SCAP MCAT SERINC3 LTC4S GATD1 PLP1 SLC45A3 GOT1 PLA2G5 PTGS1 HPGDS ABCD1 PTGES2 PLOD3 MRI1 TBXAS1 PYCARD ABCD2 MGLL MTHFR APOC1 ACACA NDUFAB1 SIRT2 PTGIS ACLY SHMT2 SYK ACOX2 DHRS9 ALDH1A1 INSIG1 SUCLA2 ACOT8 ACSS1</t>
  </si>
  <si>
    <t>GOBP_ORGANIC_ACID_CATABOLIC_PROCESS</t>
  </si>
  <si>
    <t>ALDH1L1 DECR1 CRYL1 ACAT1 ALDH6A1 ECI2 HACL1 SHMT1 HMGCLL1 RIDA ACAD11 PLIN5 HMGCL ACAA2 IDNK MCEE LPIN1 XYLB CPT2 TDO2 GLUD2 MCCC2 PCCA MTHFS ACADSB SCP2 ACADM ACADL NPL ALDH5A1 HOGA1 IRS2 PM20D2 BCKDHB SLC27A2 HADH AIG1 FTCD DCXR PEX7 TYSND1 BDH2 ABCD4 SLC16A1 BCAT2 ALDH8A1 PHYH PEX2 HSD17B4 QPRT NUDT7 AUH ACOT4 SDS FAAH ALDH1L2 SESN2</t>
  </si>
  <si>
    <t>GOBP_ORGANIC_ACID_METABOLIC_PROCESS</t>
  </si>
  <si>
    <t>TPST1 NUPR1 NR1D1 ALDH1L1 DECR1 CRYL1 ACAT1 ALDH6A1 ECI2 HIF1A HACL1 SHMT1 PDK4 HMGCLL1 LPL PRKAB1 CTPS2 PCBD1 GGT5 DCT NAAA RIDA ACAD11 PLIN5 ALDH3A2 MTHFD2L HMGCL ACAA2 ADH1B PPARG ACSL5 IDNK PTGR1 TREX1 MCEE DPYD LPIN1 PARK7 SLC27A3 TNXB SOX9 TNFRSF1A OSBPL9 PRKAB2 XYLB PPAT PDK1 CPT2 TDO2 GLUD2 FARS2 ACOT6 MCCC2 PCCA MMUT EDN1 HSD3B7 DDIT4 HTD2 MTHFS ACADSB PLA2G4D MTAP PIBF1 L2HGDH GSTO1 MTHFD2 VNN1 SCP2 CYP4F11 ADH5 ACADM ACADL GHR NPL SEPHS2 ALOX12B ALDH5A1 NDP STAR TPH1 HOGA1 IRS2 PM20D2 BCKDHB LIAS ELOVL7 LTA4H LIPT2 ATIC ALDOB SLC27A2 PLOD2 ME3 FAAH2 HADH GSTM4 CYP4Z1 UPB1 MLXIPL ADI1 AIG1 FTCD ENO4 GSTO2 MTHFD1 SLC25A12 DCXR TECR SULT1C4 PEX7 MALRD1 BTD KAT2B PRXL2C STAT3 TYSND1 AASDH BDH2 ABCD4 ACSL3 CTH CYP2U1 SLC16A1 ALDOC CYP27C1 MINPP1 PNPLA8 PGK1 EPHX1 PRMT3 BCAT2 PAPSS2 ALDH8A1 ADH4 NARS2 PHYH PEX2 HSD17B4 QPRT BAAT BHMT2 NUDT7 GLYAT AUH ACOT4 PPARGC1A ALDH1A3 TP53 SDS PAPSS1 FAAH ALDH1L2 SESN2 GGT1</t>
  </si>
  <si>
    <t>GOBP_ORGANIC_ACID_TRANSMEMBRANE_TRANSPORT</t>
  </si>
  <si>
    <t>SFXN1 RGS4 SLC25A15 SLC29A4 SLC6A9 SLC1A6 SLC25A22 SLC13A5 SLC32A1 LRRC8C SLC17A7 PSEN1 SLC5A6 MFSD12 SLC1A1 ABCD1 SLC27A1 ABCD2 LRRC8D SLC36A1 CD36 SLC23A2 MPC2 AKT2 KCNJ10 SLC25A11 SLC7A10 SLC38A7 SLC17A8 UCP2 PER2 SLC38A5 PRAF2 SLC25A13 SLC7A8 ABCC1 ACSL1 SLC16A2 CLN8 SFXN3</t>
  </si>
  <si>
    <t>GOBP_ORGANIC_ACID_TRANSPORT</t>
  </si>
  <si>
    <t>SFXN1 SLCO2A1 SFXN5 LYPLA1 RGS4 SLC27A4 SLC25A15 SLC29A4 SLC6A9 SLC1A6 SLC25A22 SLC13A5 SLC32A1 FABP3 SERINC3 LRRC8C SLC17A7 PSEN1 SLC5A6 FOLR2 SV2A SLC25A44 GRM2 GABBR1 ABCC10 PLA2G5 MFSD12 LRP5 SLC26A1 SLC1A1 ABCD1 ABCG2 SLC27A1 SLC6A1 SYT4 ABCD2 LRRC8D ADORA1 SLC36A1 CD36 SLC23A2 MPC2 SLC27A6 SLC6A17 SYK ABCB4 NOS2 AKT2 KCNJ10 SLC25A11 SLC7A10 SH3BP4 SLC38A7 SLC17A8 AKR1C1 UCP2 SLC22A6 PER2 KCNJ8 SLC38A5 SNCA SLC12A2 PRAF2 AQP9 SLC25A13</t>
  </si>
  <si>
    <t>GOBP_ORGANIC_ANION_TRANSPORT</t>
  </si>
  <si>
    <t>SFXN1 SLCO2A1 SFXN5 LYPLA1 RGS4 SLC27A4 CYB5R2 SLC25A15 CALHM1 SLC52A2 SLC6A9 GLTP SLC1A6 SLC25A22 SLC13A5 SLC32A1 SLC2A6 FABP3 SERINC3 LRRC8C SLC17A7 PSEN1 SLC5A6 FOLR2 SV2A SLC2A3 SLC25A44 GRM2 GABBR1 ABCC10 PLA2G5 MFSD12 LRP5 SLC26A1 SLC1A1 ABCD1 SLC25A42 ABCG2 SLC39A10 SLC4A2 MFSD10 SLC27A1 SLC6A1 SYT4 ABCD2 SLC4A3 LRRC8D ADORA1 SLC36A1 CD36 SLC23A2 SLC35B2 MPC2 SLC27A6 SLC6A17 CA4 SYK ABCB4 NOS2 CPTP AKT2 KCNJ10 SLC25A11 SLC7A10 SH3BP4 SLC38A7 SLC17A8 AKR1C1 UCP2 SLC22A6 PER2 CFTR KCNJ8 SLC38A5</t>
  </si>
  <si>
    <t>GOBP_ORGANIC_CATION_TRANSPORT</t>
  </si>
  <si>
    <t>SLC29A4 ADRA2A STX1A PSEN1 SLC25A42 ADRA2C SLC44A1</t>
  </si>
  <si>
    <t>GOBP_ORGANIC_CYCLIC_COMPOUND_CATABOLIC_PROCESS</t>
  </si>
  <si>
    <t>TRAF3IP2 PNRC1 MAOB ACAT1 ALDH6A1 PARN NPM1 METTL14 ZC3HAV1 XRN1 EIF3E RIDA FTO CNOT8 TNRC6A EXOSC8 PAIP1 DERA DIS3 SLC11A1 MTREX SSB ROCK1 ZCCHC7 TREX1 HNRNPD DPYD MBD4 EXOSC7 TUT4 SMG6 YBX3 CSDE1 TDO2 TUT1 DHX36 YTHDF1 NUDT16 MOXD1 CNOT6L UNG MTHFS HNRNPR ENPP3 DUT PNLDC1 MTAP DCP1A VNN1 DFFB SAMHD1 ZFP36 HNRNPC UPP1 MAOA SMG1 HSD17B11 NBAS IGF2BP1 HOGA1 PM20D2 FHIT DPYSL2 RC3H1 ZFP36L1 SECISBP2 UPB1 BLVRA CNOT11 IGF2BP3 RC3H2 UPF2 ABCC2 FMR1 EXOSC2 SND1 TNRC6C DDX5 SUPV3L1 VIM HBS1L LSM6 NFE2L2 DNA2 ZC3H14 NCBP2 FGF23 PHAX ALDH8A1 QPRT HPRT1 VPS54 NUDT7 ENTPD2 MAGOHB PUM2 DCP2 UPP2 CYP3A4 ALKBH5 NRDE2 PDE4D RBM7 ANGEL2 SMPDL3A NUDT9 NUDT17 PCID2 XRN2 KYAT1 TTC5 MEIOC ACAA1 CNOT6 TRAF5 FXR1 PDE4B MAPK14 ALDH4A1 ADAL FASTKD2 CNOT2 FASTKD3 AGO4 DNPH1 CPEB3 RGN DICER1 CYP2A6 UPF3B ST20 RNASEH2B SAMD4B PDE12 PRODH PRTFDC1 THRAP3 CNOT9 YTHDF2 EIF4ENIF1 STS MAGOH</t>
  </si>
  <si>
    <t>GOBP_ORGANIC_HYDROXY_COMPOUND_BIOSYNTHETIC_PROCESS</t>
  </si>
  <si>
    <t>SQLE DHCR24 CACNA1H STARD4 ITPKA GPR37 MVD CYB5R2 HMGCS1 ACER3 OSBPL3 HMGCR SCAP KL MSMO1 PGP SREBF2 GATD1 NR4A2 GOT1 MFSD12 FAXDC2 DHDDS ERG28 PTAFR ISYNA1 DAB2 ABCG4 PLCG2 CH25H TM7SF2 ACLY LSS ACOX2 LIPA CYP51A1 FDPS GCH1 INSIG1 ACOT8 PLEK NSDHL PTS DHFR PER2 CFTR MVK DGKQ IDI1 CREB1 SNCA</t>
  </si>
  <si>
    <t>GOBP_ORGANIC_HYDROXY_COMPOUND_CATABOLIC_PROCESS</t>
  </si>
  <si>
    <t>MAOB MOXD1 ALDH2 MAOA SULT1C4 FGF23 ADH4 GK CYP3A4</t>
  </si>
  <si>
    <t>GOBP_ORGANIC_HYDROXY_COMPOUND_METABOLIC_PROCESS</t>
  </si>
  <si>
    <t>SQLE DHCR24 CYP26B1 CACNA1H STARD4 ITPKA GPR37 MVD CYB5R2 COQ2 HMGCS1 ACER3 OSBPL3 HMGCR PDXP SRD5A1 CYP24A1 ALPL THTPA CYP26A1 DGAT1 SCAP IGF1 GBA2 GPD1 KL MTPN MSMO1 DIO2 PGP SREBF2 GATD1 TIGAR LDLRAP1 NR4A2 CRYM GOT1 MFSD12 DRD1 FAXDC2 LRP5 INPP5J DHDDS INPP4A SLC1A1 ERG28 IDH1 PRKG2 PTAFR ISYNA1 DAB2 RDH11 ITGAM ABCG4 CHRNB2 PLCG2 LIPE ALG12 SCARF1 APOC1 CH25H RDH13 EDNRA PANK2 TM7SF2 ACLY LSS CTSB ACOX2 RDH12 LIPA NPC1 CYP51A1 FDPS DHRS9 NUDT4 ALDH1A1 PRKN GCH1 INSIG1 ACOT8 ACSS1 DISP3 PIAS4 PLEK OSBPL5 NSDHL AKR1C1 DHRS4 NFE2L1 PTS ALDH1B1 DHFR PER2 CFTR PFKFB2 MVK TKFC DGKQ IDI1 HDLBP CREB1 SULT1A4 CEBPA DPAGT1 SNCA MPDU1</t>
  </si>
  <si>
    <t>GOBP_ORGANIC_HYDROXY_COMPOUND_TRANSPORT</t>
  </si>
  <si>
    <t>SYT12 SYT6 STARD4 SYT5 OSBPL3 SLC29A4 CXCL12 OSBP2 ZDHHC8 PINK1 PRKCB CHRNA4 CRH SYT3 ADRA2A ABCA7 STX1A YJEFN3 CNR1 SREBF2 GRK2 C1QTNF1 LDLRAP1 GRM2 GABBR1 DRD1 SLC2A13 SYT15 GRAMD1B HTR2A ADRA2C MFSD10 CRHR1 DAB2 SYT4 SYT7 ABCG4 CHRNB2 NOS1 SLC5A11 APOC1 SLC44A1 CD36 SYK ABCB4 LIPA NPC1 ABCA3 PRKN FURIN OSBPL5 TREM2 AKR1C1 MAPK15 CFTR RAB3B SNCA AQP9 VIP SCARB1 ATP8B1 LIMA1 STARD3NL LCAT</t>
  </si>
  <si>
    <t>GOBP_ORGANISM_EMERGENCE_FROM_PROTECTIVE_STRUCTURE</t>
  </si>
  <si>
    <t>LPAR6 ARHGDIG STMN3 PEMT PPP4R4 CMTM3 BCOR</t>
  </si>
  <si>
    <t>GOBP_ORGANONITROGEN_COMPOUND_BIOSYNTHETIC_PROCESS</t>
  </si>
  <si>
    <t>CNBP DDX6 OGA RPL15 PTK2B NME9 CDKAL1 RPL3 ACAT1 RPS7 HIF1A SHMT1 PDK4 PARN PAICS CTPS2 ERBB2 TCF7L2 PCBD1 NPM1 EIF1 CHST3 BCL2 GGT5 ACER2 RPL34 RPL17 CAPN2 GALNT16 METTL14 ELP2 PLSCR1 A4GALT RPS27A ALKBH1 AK3 XRN1 RPS3A EIF3E RIDA FTO CNOT8 RPL5 TNRC6A PAIP2 RPS15 EXOSC8 RPS24 FOXO3 MRPL22 PAIP1 HHAT DIS3 CHSY1 RPS19 MTHFD2L RPL23A EEF2K EIF2A PIGA GXYLT2 PRKD3 ALG9 RPS20 CMPK2 NECAB1 CERKL SSB EIF3H RPL24 ACSL5 ROCK1 DPY19L3 SERP1 RPL4 RPS17 TREX1 RPS6 RPL35A ELAC1 HNRNPD DPYD PARK7 RPL7 EIF1B RPL26 SLC11A2 EIF4B EXOSC7 RPS5 SH3BGRL TUT4 DAPK1 ATG13 YBX3 PPAT CSDE1 PDK1 AIMP1 RPS10 CPEB4 GLUD2 ZDHHC15 PARP9 FARS2 RPL31 RPS13 RPS27L EEF1A1 DDX25 DHX36 MMUT IMPACT SLC44A3 YTHDF1 SVIP RPS21 HTD2 MRRF EIF2S2 MOXD1 CNOT6L NGDN MTHFS ALDH2 TRNAU1AP HNRNPR EIF2S3 DUT PNLDC1 MRPL45 ALDH7A1 RPSA CPEB1 UMPS JAK3 RPS25 MTAP EIF3D EIF3F DCP1A NAMPT NEMF ADCY10 NCL NSUN3 ZDHHC2 CHPT1 TPK1 SPTSSA RPL6 RPS8 ZFP36 WFS1 ACADM TGFB2 SRP9 UPP1 PTCD3 SEPHS2 MRPS35 ALOX12B ALAS2 TPH1 IGF2BP1 FUT1 RPS15A ALDH9A1 DHX29 ATP5PO EIF3L SELENOK ELOVL7 RC3H1 C1GALT1C1L MRPL46 MTIF2 ZFP36L1 MRPS21 ATIC SLC27A2 PLOD2 GCNT3 RPL18 NUDT2 PIGB SECISBP2 EIF4EBP3 UPB1 BANK1 WTIP ADI1 EEF1G B4GALT4 CNOT11 IGF2BP3 RPL7A TK2 RC3H2 B3GNT9 EIF5 SARNP MRPS30 VAPA PUS7 MTHFD1 EIF2AK2 GALNT3 FMR1 DRG1 RPL27A NHLRC1 EIF5A2 TECR EXOSC2 RMND1 ITM2B HS3ST3B1 PRPSAP1 SLC25A38 TMEM14C MRPS28 RPS4Y1 EIF3M RPL35 BCL10 MALSU1 RPL10A SGMS1 RPL36A SGPP2 RPL37 TNRC6C CSGALNACT2 RPS11 AASDH RPS3 NCK1 BDH2 BMPR1B COX11 ACSL3 EEF1D CTH GALNTL5 ST3GAL3 SMOX VIM ALG10 HBS1L NFE2L2 MRPL50 KHDRBS1 ALG10B AK2 ATP5MGL BCAT2 PAPSS2 RPL30 UNK RPL13 RAMP1 DHODH NCBP2 ZDHHC13 MOCS3 RPS18 RPL22 NARS2 RPL28 UGGT2 RPL21 QPRT HPRT1 DNAJC1 PUM3 RPL12 BHMT2 RPS14 EIF4EBP2 MTG2 RPS6KB1 PPARGC1A NMRK1 PUM2 ANKZF1 TMLHE SEPSECS SDS SLC25A37 DCP2 NDUFB5 PAPSS1 EIF1AX RPLP1 SESN2 GGT1 UPP2 HSPB1 SAMD8 EIF3J MRPL40 RARS2 RPLP0 B3GALT1 RFT1 SPR FAU MRPL41 RPL3L GATM DSE RPL23 RPL10 ELP3 ATG7 CKMT2 PPM1A LARP4 ST8SIA1 POMK EOGT ASCC3 ST6GALNAC3 WARS2 PIGL PGM3 CHST14 BBOX1 PLPP3 CNOT6 B4GALNT2 LTO1 TMEM165 GRM5 SOAT1 MARS2 FXR1 NDUFA10 RPL19 ALG14 ELP4 LSM14A RPL27 EIF3C RPL14 ST3GAL5 C1QBP RPUSD4 LDHC</t>
  </si>
  <si>
    <t>GOBP_ORGANONITROGEN_COMPOUND_CATABOLIC_PROCESS</t>
  </si>
  <si>
    <t>MTM1 NUPR1 HERC5 OGA UBXN10 FAF1 PTK2B RNF19A MAOB NR1D1 CLU ACAT1 ALDH6A1 RPS7 FGF2 SHMT1 HERC6 HMGCLL1 RHOBTB3 PSMD10 UBXN2A FBXO8 FBXO21 CHI3L2 PSMB1 ACER2 TSG101 FBXO17 CAPN2 BAG3 RHBDD1 COLQ TPP1 RPS27A FEM1C RIDA CRBN RPL5 FBXO4 DERA HMGCL CUL1 FBXL13 CD44 RIPK1 RNF144A PIAS1 GABARAP EIF3H PCBP2 ROCK1 FMN2 TIPARP PPP2CB MANBA DPYD MBD4 KLHDC1 CDKN1B PARK7 GABARAPL2 SH3RF2 UBE3D SGSH SH3BGRL ATE1 SOX9 ANAPC13 USP13 RNF111 CLN6 TDO2 CHI3L1 GLUD2 RBBP6 MAN1A2 UBXN4 EEF1A1 MCCC2 NUB1 UHRF1 SF3B3 SVIP ANAPC16 ZNF418 TRIM25 SQSTM1 CCNF NUDT16 GNA12 SIAH1 MOXD1 UNG CCAR1 HAMP MTHFS ACADSB OVGP1 DTX3L DUT USP25 ALDH7A1 CASP7 RNF146 CTBS MTAP TAF9 UBXN7 PTK2 SKP1 NEMF UBE4B EDEM1 PCNP ZDHHC2 TAF1 VNN1 CCDC47 BAG5 PSMC5 SAMHD1 STYX WFS1 FBXL5 FBXL8 CHMP4A ACADL UPP1 MAOA ERCC8 NPL DENND3 GALC TOPORS ALDH5A1 PSMD4 RPGR HOGA1 TMEM67 EFNA1 RNF133 PM20D2 FHIT BCKDHB VPS37A NAE1 DPYSL2 AMFR RNF148 RC3H1 LTA4H CLGN LRIG2 CDC27 SEC22B UBE2L6 NOP53 RNF185 FBXW8 XPNPEP1 CANX UPB1 BLVRA TRIP12 UFL1 ZRANB1 BARD1 RNF180 LAPTM4B NEDD4 LYPLAL1 WWTR1 RC3H2 FTCD UBE2G2 BCAP31 HERC3 FAP ABCC2 FMR1 NHLRC1 HPSE CUL5 HERC4 FBXO48 CHFR PSMC2 SMAD4 RCN3 CLPX MFSD8 TMF1 CDK5RAP3 UBE2R2 FOXO1 FBXO6 ERLEC1 CUL4A TRIM24 UBAP1L UBQLN1 SMOX RNF168 DET1 NFE2L2 PNPLA8 FBXL3 CAMLG SNX5 BCAT2 CDC23 RELA OMA1 CBLB ALDH8A1 TLK2 RLIM UGGT2 QPRT HPRT1 VPS54 UBC RNF149 RSPRY1 KLHDC2 NUDT7</t>
  </si>
  <si>
    <t>GOBP_ORGANOPHOSPHATE_BIOSYNTHETIC_PROCESS</t>
  </si>
  <si>
    <t>PNPLA3 DGKZ UCK2 ITPKA SYNJ2 MVD HMGCS1 EFR3B HDHD5 ACOT7 LPCAT4 RFK PINK1 ELOVL1 PDGFB LPCAT1 THTPA PPT2 PIGO NPPA PDHB PITPNM2 FABP3 IMPDH1 PIP5K1C PANK1 FLAD1 MTMR4 INPP5J DHDDS PANK3 NDUFS3 INPP4A HTR2A GUK1 IDH1 CHP1 SLC27A1 PTAFR ISYNA1 SOCS7 ADCY7 INPP5D PID1 PIK3R2 PLCG2 MT-ATP8 UCKL1 NOS1 ACACA SLC44A1 PARP1 PIK3C2B NPPC PANK2 MPC2 NDUFAB1 SOCS2 ACSL6 PTGIS ATP5MC3 AGPAT1 NDUFS2 ACLY NDUFS6 NOS2 PITPNM1 GPAT3 PEMT LIPA PI4KA ADSL PLD1 NDUFA3 FDPS PIGS GCH1 ACSS1 AK4 PLEK ATP5ME TREM2 CDIPT DIP2A MT-ND4L ACSL4 PIGQ MVK DGKQ IDI1 PDHA1 GPAT4 AGPAT4 SNCA INPPL1 SLC30A5 APRT NAPRT SLC25A13 HRH1 ADCY3 NDUFB6 PARP10 PLA2G4C ACSS2 LCAT DLAT PCYT2 NDUFS8 GNPAT ATP5F1D LPCAT2 LPCAT3 PIK3CD PLA2G6 NDUFA9 FADS1 GUCY1A1 ATP5MF MT-ATP6 PIP4K2B PTDSS2 ATP5F1B ACSL1 PIP5K1B NDUFV1 ADA ABCA2 SOCS6 GGPS1 MT-ND3 NDUFB2 SRD5A3 SERINC5 NDUFC2 ATP5MC1 ACMSD COASY SLC25A19 PCYT1A TPI1 ELOVL6 SELENOI NPR2 ATP5F1E MAS1 CKMT1A CKMT1B SYNJ1</t>
  </si>
  <si>
    <t>GOBP_ORGANOPHOSPHATE_CATABOLIC_PROCESS</t>
  </si>
  <si>
    <t>CNP PDE9A ACOT7 SMPD3 ABHD6 PDXP PDE2A GPD1 PLBD2 ENTPD1 PLA2G5 PRKCD ABCD1 ENPP6 PDE5A IDH1 GDA PLCG2 NTHL1 APOC1 PLCG1 ENPP2 NUDT15 ABHD16A PNPLA6 OGG1 PLD1 NUDT4 SUCLA2 SMUG1 NT5E PDE7B SARM1</t>
  </si>
  <si>
    <t>GOBP_ORGANOPHOSPHATE_ESTER_TRANSPORT</t>
  </si>
  <si>
    <t>GJB1 CLPTM1L CALHM1 GLTP ABCA7 PITPNM2 LRRC8C XKR4 PRKCD ABCD1 PITPNA SLC25A42 C2CD2L APOC1 LRRC8D PRAP1 SLC35B2 ANO3 ABCB4 PITPNM1 CPTP ATG9A ABCA3 OSBPL5 SLC37A2</t>
  </si>
  <si>
    <t>GOBP_ORGANOPHOSPHATE_METABOLIC_PROCESS</t>
  </si>
  <si>
    <t>PNPLA3 DGKZ UCK2 ITPKA SYNJ2 MVD CNP HMGCS1 EFR3B PLPPR1 HDHD5 PDE9A ACOT7 LPCAT4 SMPD3 HMGCR RFK ABHD6 PDXP PINK1 ATP1B1 ELOVL1 PDGFB ALPL BAD LPCAT1 THTPA CARD11 PPT2 DGAT1 PDE2A PIGO NPPA PLPPR2 PAFAH1B1 GPD1 PLPPR4 PDHB PITPNM2 PGP FABP3 PLBD2 IMPDH1 PLPPR5 TIGAR ENTPD1 PLA2G5 PIP5K1C PRKCD PANK1 FLAD1 MTMR4 INPP5J DHDDS PANK3 NDUFS3 INPP4A ABCD1 ENPP6 PDE5A HTR2A GUK1 IDH1 CHP1 HK1 SLC27A1 PTAFR ISYNA1 SOCS7 ADCY7 INPP5D PTHLH PID1 MTOR PIK3R2 GDA PLCG2 MT-ATP8 NTHL1 UCKL1 NOS1 APOC1 ACACA SLC44A1 PLCG1 PARP1 PIK3C2B CASK ENPP2 NPPC PANK2 NUDT15 MPC2 NDUFAB1 SOCS2 ABHD16A PNPLA6 ACSL6 PTGIS ATP5MC3 AGPAT1 NDUFS2 PLCB3 ACLY NDUFS6 HK2 OGG1 NOS2 PITPNM1 GPAT3 PEMT LIPA PI4KA ADSL PLD1 NDUFA3 FDPS ABCA3 PIGS NUDT4 GCH1 SUCLA2 ACOT8 ACSS1 AK4 PLEK PLCB2 SMUG1 ATP5ME NT5E OSBPL5 TP53I3 PDE7B TREM2 SARM1 PLCH2 CDIPT DIP2A MT-ND4L PLA2G15 ACSL4 MLST8 ACSF2 PIGQ PIPOX PFKFB2 NUDT14 MVK TKFC DGKQ IDI1 PDHA1 MTMR9 GPAT4 AGPAT4 SULT1A4 NT5C3B RPIA SNCA INPPL1 SLC30A5 APRT NAPRT SLC25A13 HRH1 DNM1L ENTPD7 ADCY3 NDUFB6 SCARB1 PARP10 PLA2G4C ACSS2 LCAT NNT DLAT PLCB1 PCYT2 NDUFS8 GNPAT ATP5F1D LPCAT2 LPCAT3 PIK3CD PLA2G6 NDUFA9 FADS1 GUCY1A1 ATP5MF MT-ATP6 DCTPP1 PIP4K2B OGDH PTDSS2 ATP5F1B ACSL1 PIP5K1B NDUFV1 ADA ABCA2 SOCS6 CLN8</t>
  </si>
  <si>
    <t>GOBP_ORGAN_GROWTH</t>
  </si>
  <si>
    <t>RGS4 SMPD3 WWC1 BASP1 NDRG4 SORBS2 KCNK2 NOG ANXA6 IGF2 IGF1 MEIS1 RARG MAPK11 ADRA1A DUSP6 OSTN SASH3 RARA GSK3A NPPC STK4 EXT1 VGLL4 HEG1 TGFBR2 CDK1 THBS3 WNT2 EHMT2 MAP2K4 FOXC1 EVC FGFR3 SPRY2 RARB NLGN4X FGF10 TOMM70 TENM4 YY1 NOTCH1 AR NPR2 ABL1 SMO PARP2</t>
  </si>
  <si>
    <t>GOBP_ORGAN_INDUCTION</t>
  </si>
  <si>
    <t>FGF2 FRS2 BMP4 DKK1</t>
  </si>
  <si>
    <t>GOBP_ORGAN_OR_TISSUE_SPECIFIC_IMMUNE_RESPONSE</t>
  </si>
  <si>
    <t>TREX1 CD160 FFAR2 FAU OTUD7B RPL39</t>
  </si>
  <si>
    <t>GOBP_ORNITHINE_METABOLIC_PROCESS</t>
  </si>
  <si>
    <t>AZIN2 ARG2</t>
  </si>
  <si>
    <t>GOBP_ORNITHINE_TRANSPORT</t>
  </si>
  <si>
    <t>GOBP_OSMOSENSORY_SIGNALING_PATHWAY</t>
  </si>
  <si>
    <t>PYCARD NLRP3</t>
  </si>
  <si>
    <t>GOBP_OSSIFICATION</t>
  </si>
  <si>
    <t>SMAD3 SLC24A3 MMP2 PENK SMPD3 CYP24A1 CDH11 ALPL WNT7B ACVR1 NOG XYLT1 IGF2 FASN RXRB MN1 IGF1 SCUBE3 KL FZD1 ASPN MAPK11 CREB3L1 CCN2 MEF2D GABBR1 NPNT COL1A1 CLEC3B EGR2 LRP5 WNT10B LRP3 KAZALD1 COL1A2 PLXNB1 KREMEN2 GIT1 TNC PTHLH DLX5 OSTN ADRB2 BMP3 LEF1 SEMA7A FHL2 NPPC TP53INP2 PRKD1 NAB2 SOX11 BAMBI COL11A1 IGSF10 EXT1 TMEM64 SEMA4D FFAR4 DCHS1</t>
  </si>
  <si>
    <t>GOBP_OSTEOBLAST_DEVELOPMENT</t>
  </si>
  <si>
    <t>SMAD3 LRP5 PTHLH</t>
  </si>
  <si>
    <t>GOBP_OSTEOBLAST_DIFFERENTIATION</t>
  </si>
  <si>
    <t>SMAD3 PENK CYP24A1 ALPL WNT7B ACVR1 NOG IGF2 FASN IGF1 SCUBE3 FZD1 MAPK11 CREB3L1 MEF2D GABBR1 NPNT COL1A1 LRP5 WNT10B LRP3 TNC PTHLH DLX5 OSTN BMP3 LEF1 SEMA7A FHL2 NPPC TP53INP2 PRKD1 SOX11 BAMBI TMEM64 SEMA4D FFAR4</t>
  </si>
  <si>
    <t>GOBP_OSTEOBLAST_PROLIFERATION</t>
  </si>
  <si>
    <t>SMAD3 MN1 LRP5 MUS81 PLXNB1 TMEM119 SOX8</t>
  </si>
  <si>
    <t>GOBP_OSTEOCLAST_DIFFERENTIATION</t>
  </si>
  <si>
    <t>TF GPR137 PAFAH1B1 GPR183 TMEM178A CAMK4 SLC4A2 UBASH3B INPP5D MTOR CSF1R TMEM64 FBXW7 MAFB KLF10 TREM2 CCR1 SNX10 TYROBP CREB1 RASSF2 GPR68 ERFE SRC LRRC17</t>
  </si>
  <si>
    <t>GOBP_OSTEOCLAST_FUSION</t>
  </si>
  <si>
    <t>GOBP_OSTEOCLAST_PROLIFERATION</t>
  </si>
  <si>
    <t>CSF1 TNFAIP3 NPR3 NMB TCIRG1 JUNB GREM1</t>
  </si>
  <si>
    <t>GOBP_OTIC_VESICLE_DEVELOPMENT</t>
  </si>
  <si>
    <t>STOX1 SOX9 CEP290</t>
  </si>
  <si>
    <t>GOBP_OTIC_VESICLE_FORMATION</t>
  </si>
  <si>
    <t>SOX9 CEP290 PROX1</t>
  </si>
  <si>
    <t>GOBP_OTIC_VESICLE_MORPHOGENESIS</t>
  </si>
  <si>
    <t>GOBP_OTOLITH_DEVELOPMENT</t>
  </si>
  <si>
    <t>TTC39C BLOC1S5 ATG5</t>
  </si>
  <si>
    <t>GOBP_OTOLITH_MORPHOGENESIS</t>
  </si>
  <si>
    <t>TTC39C BLOC1S5</t>
  </si>
  <si>
    <t>GOBP_OUTER_DYNEIN_ARM_ASSEMBLY</t>
  </si>
  <si>
    <t>DNAL1 ZMYND10 DNAH17</t>
  </si>
  <si>
    <t>GOBP_OUTER_EAR_MORPHOGENESIS</t>
  </si>
  <si>
    <t>MAPK3 PRKRA</t>
  </si>
  <si>
    <t>GOBP_OUTER_MITOCHONDRIAL_MEMBRANE_ORGANIZATION</t>
  </si>
  <si>
    <t>PDCD5 MTX2 MTCH1 HSPA4 TOMM22 TOMM70 MTX1 TOMM5 MTCH2 SAMM50</t>
  </si>
  <si>
    <t>GOBP_OUTFLOW_TRACT_MORPHOGENESIS</t>
  </si>
  <si>
    <t>ACVR1 NOG FZD1 ROBO1 ELN EDNRA CDC42 SOX11 PLXND1 TGFBR2 PRICKLE1 ROBO2 DVL1 TWIST1 NPY1R FOXC1</t>
  </si>
  <si>
    <t>GOBP_OUTFLOW_TRACT_SEPTUM_MORPHOGENESIS</t>
  </si>
  <si>
    <t>ACVR1 ROBO1 TGFBR2 ROBO2</t>
  </si>
  <si>
    <t>GOBP_OVARIAN_FOLLICLE_DEVELOPMENT</t>
  </si>
  <si>
    <t>SCAPER BCL2 CEBPB ZFX GAS2 IMMP2L ZNF830 SMAD4 KITLG BMPR1B</t>
  </si>
  <si>
    <t>GOBP_OVIDUCT_DEVELOPMENT</t>
  </si>
  <si>
    <t>GOBP_OVULATION</t>
  </si>
  <si>
    <t>INHBA MMP2 GPR149 INHBB</t>
  </si>
  <si>
    <t>GOBP_OVULATION_CYCLE</t>
  </si>
  <si>
    <t>GDF10 SCAPER OXTR MDK PLEKHA1 GAS2 NCOA1 TGFB2 GABRB1 ADNP ZNF830 TGFB3 BMPR1B OPRK1</t>
  </si>
  <si>
    <t>GOBP_OVULATION_CYCLE_PROCESS</t>
  </si>
  <si>
    <t>INHBA MMP2 PTPRN A2M SLIT3 NPPC PDGFRA GPR149 ROBO2 SRC CASP3 NOTCH1 NPR2 NPY5R</t>
  </si>
  <si>
    <t>GOBP_OVULATION_FROM_OVARIAN_FOLLICLE</t>
  </si>
  <si>
    <t>GOBP_OXALATE_TRANSPORT</t>
  </si>
  <si>
    <t>SLC26A11 SLC26A4 SLC26A8</t>
  </si>
  <si>
    <t>GOBP_OXALOACETATE_METABOLIC_PROCESS</t>
  </si>
  <si>
    <t>GOT1 ACLY</t>
  </si>
  <si>
    <t>GOBP_OXIDATIVE_DEMETHYLATION</t>
  </si>
  <si>
    <t>ALKBH1 FTO CYP3A43 CYP3A4 ALKBH5 CYP2C8 ALKBH3</t>
  </si>
  <si>
    <t>GOBP_OXIDATIVE_PHOSPHORYLATION</t>
  </si>
  <si>
    <t>PINK1 CYC1 CYCS UQCRFS1 NDUFS3 ABCD1 MT-CO3 UQCRC1 MT-ATP8 NDUFAB1 COQ9 NDUFS2 NDUFS6 SHMT2 NDUFA3 AK4 ATP5ME MT-ND4L CDK1 SNCA NDUFB6 NDUFS8 ATP5F1D MT-CO2 NDUFA9 ATP5MF MT-ATP6 ATP5F1B NDUFV1 MT-ND3 NDUFB2 MT-CYB UQCC2 NDUFC2 MT-CO1 BID UQCR11 ATP5F1E SLC25A23 NDUFB1 COX8A COX5A COX6B1 COX7A2 STOML2 NDUFB11 NDUFC1 UQCRQ SLC25A33 NDUFV3</t>
  </si>
  <si>
    <t>GOBP_OXIDATIVE_RNA_DEMETHYLATION</t>
  </si>
  <si>
    <t>ALKBH1 FTO ALKBH5 ALKBH3</t>
  </si>
  <si>
    <t>GOBP_OXYGEN_METABOLIC_PROCESS</t>
  </si>
  <si>
    <t>LIPT2 ME3 MT3 RNF34</t>
  </si>
  <si>
    <t>GOBP_OXYGEN_TRANSPORT</t>
  </si>
  <si>
    <t>NGB IPCEF1 CYGB HBB HBA1</t>
  </si>
  <si>
    <t>GOBP_O_GLYCAN_PROCESSING</t>
  </si>
  <si>
    <t>B3GNT2 GALNT9 GALNT14 POMGNT1 B3GNT7 GALNT6 GALNT8 GALNT11 B3GNT5 ST6GALNAC4 GALNT2 ST6GAL1 GALNT1 ST3GAL2 ST3GAL4 ST3GAL1</t>
  </si>
  <si>
    <t>GOBP_P38MAPK_CASCADE</t>
  </si>
  <si>
    <t>MAP3K5 GADD45B MAP3K4 GADD45A MFHAS1 MAP3K20 ZFP36 ZFP36L1 HGF GADD45G RELL1 OPRK1 ATF2 BMP4 ULK4 DLG1 MAPK14 SASH1</t>
  </si>
  <si>
    <t>GOBP_PALLIUM_DEVELOPMENT</t>
  </si>
  <si>
    <t>TUBB2A MDGA1 SRGAP2 HTR6 CDK5 NEUROD6 LRP8 NPY KCNA1 SRD5A1 PTPRS LARGE1 CDK5R2 ATG16L1 PHACTR1 POMGNT1 SRF FEZ1 TACC2 COL3A1 PAFAH1B1 P2RY12 SLC32A1 PSEN1 DLX2 DRD1 FEZF2 EPHA5 ROBO1 SEMA6B POU3F3 TUBA1A LHX6 LEF1 RARA CRK DAB1 PEX5 CDK5R1 DAB2IP CCDC141 SUN2 KIRREL3 XRCC1 ADGRG1 FOXG1 WDR47 BAX HSD3B2 PLXNA3 PLCB1 BCAN GSK3B OGDH ASCL1 CASP3</t>
  </si>
  <si>
    <t>GOBP_PANCREAS_DEVELOPMENT</t>
  </si>
  <si>
    <t>SOX4 GDF11 BAD IGF2 SELENOT NKX2-2 ILDR2 GSK3A</t>
  </si>
  <si>
    <t>GOBP_PANCREATIC_A_CELL_DIFFERENTIATION</t>
  </si>
  <si>
    <t>NEUROD1 INSM1 PAX6</t>
  </si>
  <si>
    <t>GOBP_PANCREATIC_JUICE_SECRETION</t>
  </si>
  <si>
    <t>AQP1 COPA WNK1 NR1H2</t>
  </si>
  <si>
    <t>GOBP_PARACRINE_SIGNALING</t>
  </si>
  <si>
    <t>FGF2</t>
  </si>
  <si>
    <t>GOBP_PARALLEL_ACTIN_FILAMENT_BUNDLE_ASSEMBLY</t>
  </si>
  <si>
    <t>FSCN1</t>
  </si>
  <si>
    <t>GOBP_PARANODAL_JUNCTION_ASSEMBLY</t>
  </si>
  <si>
    <t>UGT8 CNTNAP1 GNPAT CD9</t>
  </si>
  <si>
    <t>GOBP_PARASYMPATHETIC_NERVOUS_SYSTEM_DEVELOPMENT</t>
  </si>
  <si>
    <t>GOBP_PARATHYROID_GLAND_DEVELOPMENT</t>
  </si>
  <si>
    <t>CRKL TGFBR1</t>
  </si>
  <si>
    <t>GOBP_PARAXIAL_MESODERM_DEVELOPMENT</t>
  </si>
  <si>
    <t>EPB41L5 YAP1 SMAD2</t>
  </si>
  <si>
    <t>GOBP_PARAXIAL_MESODERM_FORMATION</t>
  </si>
  <si>
    <t>LEF1 FOXC1</t>
  </si>
  <si>
    <t>GOBP_PARAXIAL_MESODERM_MORPHOGENESIS</t>
  </si>
  <si>
    <t>SMAD3 LEF1 FOXC1</t>
  </si>
  <si>
    <t>GOBP_PARENTAL_BEHAVIOR</t>
  </si>
  <si>
    <t>OXTR ZFX OPRK1</t>
  </si>
  <si>
    <t>GOBP_PARKIN_MEDIATED_STIMULATION_OF_MITOPHAGY_IN_RESPONSE_TO_MITOCHONDRIAL_DEPOLARIZATION</t>
  </si>
  <si>
    <t>PRKN VDAC1 MFN2 HDAC6</t>
  </si>
  <si>
    <t>GOBP_PARTURITION</t>
  </si>
  <si>
    <t>MMP2 CRH CRHR1 PTAFR PTGFR RXFP1 PLA2G4C</t>
  </si>
  <si>
    <t>GOBP_PATTERN_SPECIFICATION_INVOLVED_IN_KIDNEY_DEVELOPMENT</t>
  </si>
  <si>
    <t>HES5</t>
  </si>
  <si>
    <t>GOBP_PATTERN_SPECIFICATION_PROCESS</t>
  </si>
  <si>
    <t>CYP26B1 SMAD3 WNT7A PCSK6 GDF11 SOX1 MEIS3 HES4 WNT7B BASP1 NDRG4 ACVR1 NOG SRF SYNGAP1 MEIS1 GALNT11 RARG PSEN1 NBL1 NKX2-2 EFNB1 DLX2 TCAP TBX18 EGR2 ARC LRP5 DMRT2 NKD1 FEZF2 MICAL2 ROBO1 DAAM2 PLXNA2 TAF10 WDR77 TDRKH ITGAM KIF3B LEF1 ATP6AP2 HHIP RNF2 EXT1 DCHS1 NR2F2 AP1B1 TGFBR2 MAFB PBX2 MEGF8 HHEX ETS2 RING1 PRICKLE1 WNT2 ROBO2 DVL1 GREM2 CXXC4 APC TDRD5 ADGRG1 FOXG1 SUFU DISP1 BCOR KAT2A ALDH1A2 FOXC1 DSCAML1 MDFI BBS7 ACD FGF10 CELSR2 COBL HES5 ASCL1 C3 ARL6 YY1 GREM1 DLX1 NOTCH1 RNF220 DOP1B MFNG IFT57 AR SSBP3 NLE1 SHROOM3 SMO HES6 WIF1</t>
  </si>
  <si>
    <t>GOBP_PENETRATION_OF_ZONA_PELLUCIDA</t>
  </si>
  <si>
    <t>HYAL3 B4GALT1</t>
  </si>
  <si>
    <t>GOBP_PENILE_ERECTION</t>
  </si>
  <si>
    <t>OXTR</t>
  </si>
  <si>
    <t>GOBP_PENTOSE_METABOLIC_PROCESS</t>
  </si>
  <si>
    <t>RBKS FGGY XYLB OTOGL DCXR</t>
  </si>
  <si>
    <t>GOBP_PENTOSE_PHOSPHATE_SHUNT_NON_OXIDATIVE_BRANCH</t>
  </si>
  <si>
    <t>RPIA</t>
  </si>
  <si>
    <t>GOBP_PEPTIDE_ANTIGEN_ASSEMBLY_WITH_MHC_CLASS_II_PROTEIN_COMPLEX</t>
  </si>
  <si>
    <t>HLA-DMB HLA-DRA HLA-DPA1 HLA-DMA HLA-DPB1</t>
  </si>
  <si>
    <t>GOBP_PEPTIDE_ANTIGEN_ASSEMBLY_WITH_MHC_PROTEIN_COMPLEX</t>
  </si>
  <si>
    <t>CALR HLA-DMB PDIA3 HLA-DRA HLA-DPA1 TAPBP HLA-DMA TAPBPL HLA-DPB1</t>
  </si>
  <si>
    <t>GOBP_PEPTIDE_BIOSYNTHETIC_PROCESS</t>
  </si>
  <si>
    <t>CNBP DDX6 RPL15 PTK2B CDKAL1 RPL3 RPS7 SHMT1 PARN ERBB2 NPM1 EIF1 GGT5 RPL34 RPL17 METTL14 ELP2 RPS27A ALKBH1 XRN1 RPS3A EIF3E RIDA FTO CNOT8 RPL5 TNRC6A PAIP2 RPS15 EXOSC8 RPS24 FOXO3 MRPL22 PAIP1 DIS3 RPS19 RPL23A EEF2K EIF2A RPS20 SSB EIF3H RPL24 ROCK1 SERP1 RPL4 RPS17 RPS6 RPL35A ELAC1 HNRNPD RPL7 EIF1B RPL26 EIF4B EXOSC7 RPS5 SH3BGRL TUT4 DAPK1 YBX3 CSDE1 AIMP1 RPS10 CPEB4 FARS2 RPL31 RPS13 RPS27L EEF1A1 DDX25 DHX36 IMPACT YTHDF1 RPS21 MRRF EIF2S2 CNOT6L NGDN TRNAU1AP HNRNPR EIF2S3 PNLDC1 MRPL45 RPSA CPEB1 RPS25 EIF3D EIF3F DCP1A NEMF NCL NSUN3 RPL6 RPS8 ZFP36 WFS1 SRP9 PTCD3 MRPS35 IGF2BP1 RPS15A DHX29 EIF3L RC3H1 MRPL46 MTIF2 ZFP36L1 MRPS21 RPL18 SECISBP2 EIF4EBP3 BANK1 WTIP EEF1G CNOT11 IGF2BP3 RPL7A RC3H2 EIF5 SARNP MRPS30 PUS7 EIF2AK2 FMR1 DRG1 RPL27A NHLRC1 EIF5A2 EXOSC2 RMND1 MRPS28 RPS4Y1 EIF3M RPL35 MALSU1 RPL10A RPL36A RPL37 TNRC6C RPS11 AASDH RPS3 NCK1 BDH2 EEF1D VIM HBS1L NFE2L2 MRPL50 KHDRBS1 RPL30 UNK RPL13 NCBP2 RPS18 RPL22 NARS2 RPL28 RPL21 DNAJC1 PUM3 RPL12 RPS14 EIF4EBP2 MTG2 RPS6KB1 PUM2 ANKZF1 SEPSECS DCP2 EIF1AX RPLP1 SESN2 GGT1 HSPB1 EIF3J MRPL40 RARS2 RPLP0 FAU MRPL41 RPL3L RPL23 RPL10 ELP3 LARP4 ASCC3 WARS2 CNOT6 LTO1 GRM5 MARS2 FXR1 RPL19 ELP4 LSM14A RPL27 EIF3C RPL14 C1QBP RPUSD4 RCHY1 FASTKD2 CNOT2 METTL5 FASTKD3 AGO4 PIWIL4 MRPL44 DDX1 PCIF1 TPR CPEB3 EIF3A RPS4X NGRN PRKDC PURA RPL29 UPF3B SAMD4B PDE12 RPS12 EIF4E1B RPL32 GATC CNOT9 RSL24D1 YTHDF2 GCLM EIF4ENIF1</t>
  </si>
  <si>
    <t>GOBP_PEPTIDE_CATABOLIC_PROCESS</t>
  </si>
  <si>
    <t>TPP1 LTA4H XPNPEP1 ECE1 CPQ IDE</t>
  </si>
  <si>
    <t>GOBP_PEPTIDE_CROSS_LINKING</t>
  </si>
  <si>
    <t>COL3A1 ABCA7</t>
  </si>
  <si>
    <t>GOBP_PEPTIDE_METABOLIC_PROCESS</t>
  </si>
  <si>
    <t>CNBP DDX6 RPL15 PTK2B CDKAL1 GSAP RPL3 CLU LANCL3 RPS7 SHMT1 PARN ERBB2 NPM1 EIF1 GGT5 RPL34 RPL17 METTL14 ELP2 TPP1 RPS27A ALKBH1 XRN1 RPS3A EIF3E RIDA FTO CNOT8 RPL5 TNRC6A PAIP2 RPS15 EXOSC8 RPS24 FOXO3 MRPL22 PAIP1 DIS3 RPS19 RPL23A EEF2K EIF2A RPS20 SSB EIF3H RPL24 ROCK1 SERP1 RPL4 RPS17 RPS6 RPL35A ELAC1 HNRNPD RPL7 EIF1B RPL26 EIF4B EXOSC7 RPS5 SH3BGRL TUT4 DAPK1 YBX3 CSDE1 AIMP1 RPS10 CPEB4 FARS2 RPL31 RPS13 RPS27L EEF1A1 DDX25 DHX36 SP1 IMPACT IMMP2L YTHDF1 RPS21 MRRF EIF2S2 CNOT6L NGDN TRNAU1AP HNRNPR EIF2S3 PNLDC1 MRPL45 RPSA CPEB1 RPS25 EIF3D EIF3F DCP1A NEMF NCL NSUN3 RPL6 RPS8 ZFP36 WFS1 SRP9 PTCD3 MRPS35 IGF2BP1 RPS15A APH1B DHX29 EFNA1 CPD EIF3L RC3H1 MIPEP LTA4H MRPL46 TMED10 MTIF2 ZFP36L1 MRPS21 RPL18 XPNPEP1 SECISBP2 EIF4EBP3 BANK1 WTIP PRNP EEF1G CNOT11 IGF2BP3 RPL7A RC3H2 EIF5 SARNP MRPS30 PUS7 CORIN PARL CPE EIF2AK2 FMR1 DRG1 RPL27A NHLRC1 EIF5A2 EXOSC2 RMND1 MRPS28 RPS4Y1 EIF3M RPL35 MALSU1 RPL10A RPL36A RPL37 TNRC6C RPS11 AASDH RPS3 NCK1 BDH2 EEF1D NTRK2 VIM HBS1L NFE2L2 MRPL50 KHDRBS1 RPL30 RELA UNK RPL13 NCBP2 RPS18 RPL22 NARS2 RPL28 RPL21 DNAJC1 PUM3 RPL12 RPS14 EIF4EBP2 MTG2 RPS6KB1 PUM2 ANKZF1 SEPSECS DCP2 EIF1AX RPLP1 SESN2 GGT1 HSPB1 EIF3J MRPL40 RARS2 RPLP0 CTSZ HAP1 ECE1 SPCS2 NLN FAU MRPL41 RPL3L RPL23 RPL10 ELP3 LARP4 ASCC3 WARS2 CPQ CNOT6 LTO1 GRM5 MARS2 IDE FXR1 RPL19 ELP4 LSM14A RPL27 EIF3C RPL14 C1QBP RPUSD4 RCHY1 FASTKD2 CNOT2 METTL5 FASTKD3 AGO4 PIWIL4 MRPL44 DDX1 PCIF1 TPR CPEB3</t>
  </si>
  <si>
    <t>GOBP_PEPTIDE_MODIFICATION</t>
  </si>
  <si>
    <t>LANCL3 GGT1</t>
  </si>
  <si>
    <t>GOBP_PEPTIDE_TRANSPORT</t>
  </si>
  <si>
    <t>SOX4 SMPD3 ABCB8 PRKCB NNAT CRHBP BAD CPLX3 CRH EDN3 ADRA2A SLC25A22 STX1A RAB3A SELENOT CNR1 PTPRN2 AACS CDK16 FKBP1B GABBR1 LRP5 PTPRN EPHA5 ILDR2 CRHR1 C2CD2L SYT7 RASL10B CCN3 ADORA1 PRKD1 MPC2 CAPN10 GNAZ NOS2 PIM3 FFAR4 PRKN ENSA BRSK2 VGF CAMK2G INHBB CA2 KLF7 UCP2 ACSL4 SLC15A3 PER2 CFTR PFKFB2 SNAP25 SNX19 DISP1 VIP MCU PPP3CB GRP UBE2Q1 PLCB1 TM7SF3 PLA2G6 PASK GPR68</t>
  </si>
  <si>
    <t>GOBP_PEPTIDOGLYCAN_METABOLIC_PROCESS</t>
  </si>
  <si>
    <t>LYG2 PGLYRP1</t>
  </si>
  <si>
    <t>GOBP_PEPTIDYL_AMINO_ACID_MODIFICATION</t>
  </si>
  <si>
    <t>TPST1 HIPK3 PTK2B TADA2B GGNBP2 SETDB2 PPIL6 SOCS3 FKBP5 PRKX ERBB2 PARD3 KMT2A RPS6KA5 BCL2 TSG101 GALNT16 NSMCE2 ASPH S100A8 SENP6 PHF20 HHAT CD44 RIPK1 PIAS1 GADD45A STOX1 ROCK1 DPY19L3 ABI1 IL6ST PARK7 RBBP5 S100A9 TNFRSF1A ABL2 BST1 SIRT5 CHI3L1 ZDHHC15 PARP9 VIPAS39 FNIP1 NAA16 HMG20A KAT7 MAP3K20 PAK2 MVP ASH2L KLF15 VRK1 TTBK2 PPIG EFEMP1 JAK3 SENP1 RET TAF9 TTLL11 PIBF1 PTK2 SETD2 JAK2 ADCY10 NCL ZDHHC2 TAF1 MORF4L1 CLSPN SRPK2 KIAA1586 LOXL2 GHR SMG1 TOPORS SETD3 TNKS MAPK3 EFNA1 PKN1 YEATS4 ASH1L RWDD3 STK38L LIPT2 FAM86B1 ZFYVE28 PLOD2 BRD8 CSNK1G3 UHRF2 FNIP2 NFYA ADNP PPIAL4G MLXIPL BANK1 PPWD1 PRNP HGF DEK PTPN2 RICTOR DPH6</t>
  </si>
  <si>
    <t>GOBP_PEPTIDYL_ARGININE_METHYLATION</t>
  </si>
  <si>
    <t>PRMT6 PRMT8 PRMT1</t>
  </si>
  <si>
    <t>GOBP_PEPTIDYL_ARGININE_MODIFICATION</t>
  </si>
  <si>
    <t>PRMT6 NDUFAF5 PRMT8 KRTCAP2</t>
  </si>
  <si>
    <t>GOBP_PEPTIDYL_CYSTEINE_MODIFICATION</t>
  </si>
  <si>
    <t>S100A8 HHAT PARK7 S100A9 ZDHHC15 ZDHHC2 NCOA7</t>
  </si>
  <si>
    <t>GOBP_PEPTIDYL_GLUTAMIC_ACID_MODIFICATION</t>
  </si>
  <si>
    <t>TTLL11 AGBL2 AGBL4 TTLL5 AGTPBP1</t>
  </si>
  <si>
    <t>GOBP_PEPTIDYL_HISTIDINE_MODIFICATION</t>
  </si>
  <si>
    <t>SETD3 DPH6 DPH1</t>
  </si>
  <si>
    <t>GOBP_PEPTIDYL_LYSINE_ACETYLATION</t>
  </si>
  <si>
    <t>TADA2B PHF20 KAT7 KLF15 TAF9 MORF4L1 YEATS4 BRD8 NFYA DEK KAT2B SUPT3H PPARGC1A KANSL2 ESCO1 SF3B1 BAZ1B MORF4L2 EP300 SIRT1 SMARCA5 YEATS2</t>
  </si>
  <si>
    <t>GOBP_PEPTIDYL_LYSINE_DEACETYLATION</t>
  </si>
  <si>
    <t>SIRT2 HDAC9 HDAC6 HDAC10</t>
  </si>
  <si>
    <t>GOBP_PEPTIDYL_LYSINE_DIMETHYLATION</t>
  </si>
  <si>
    <t>SETD2 SETD3 ASH1L CSKMT</t>
  </si>
  <si>
    <t>GOBP_PEPTIDYL_LYSINE_HYDROXYLATION</t>
  </si>
  <si>
    <t>VIPAS39 PLOD2</t>
  </si>
  <si>
    <t>GOBP_PEPTIDYL_LYSINE_METHYLATION</t>
  </si>
  <si>
    <t>SETDB2 KMT2A PHF20 RBBP5 ASH2L SETD2 SETD3 ASH1L FAM86B1 EEF1AKMT3 SETD6 CSKMT SETDB1 KANSL2 WDR5B ETFBKMT METTL21C</t>
  </si>
  <si>
    <t>GOBP_PEPTIDYL_LYSINE_MODIFICATION</t>
  </si>
  <si>
    <t>TADA2B SETDB2 KMT2A NSMCE2 SENP6 PHF20 PIAS1 PARK7 RBBP5 SIRT5 VIPAS39 HMG20A KAT7 ASH2L KLF15 SENP1 TAF9 SETD2 MORF4L1 KIAA1586 LOXL2 TOPORS SETD3 YEATS4 ASH1L RWDD3 LIPT2 FAM86B1 PLOD2 BRD8 UHRF2 NFYA DEK SMC5 EEF1AKMT3 KAT2B ZNF451 SETD6 SUPT3H CTH NFATC2IP RELA</t>
  </si>
  <si>
    <t>GOBP_PEPTIDYL_LYSINE_MONOMETHYLATION</t>
  </si>
  <si>
    <t>KMT5A SMYD2</t>
  </si>
  <si>
    <t>GOBP_PEPTIDYL_LYSINE_OXIDATION</t>
  </si>
  <si>
    <t>LOXL2 LOX</t>
  </si>
  <si>
    <t>GOBP_PEPTIDYL_LYSINE_TRIMETHYLATION</t>
  </si>
  <si>
    <t>SETD2 SETD3 FAM86B1 CSKMT ETFBKMT</t>
  </si>
  <si>
    <t>GOBP_PEPTIDYL_L_CYSTEINE_S_PALMITOYLATION</t>
  </si>
  <si>
    <t>ZDHHC8 ZDHHC9 CLIP3 ZDHHC23 ZDHHC14 GOLGA7B ZDHHC12 ZDHHC11 ZDHHC7</t>
  </si>
  <si>
    <t>GOBP_PEPTIDYL_METHIONINE_MODIFICATION</t>
  </si>
  <si>
    <t>NAA16 METAP2 NAA30 NAA15 NAA25</t>
  </si>
  <si>
    <t>GOBP_PEPTIDYL_PROLINE_HYDROXYLATION</t>
  </si>
  <si>
    <t>P4HA1 EGLN3 P4HA3 CRTAP EGLN1 OGFOD1 P3H2 P4HA2</t>
  </si>
  <si>
    <t>GOBP_PEPTIDYL_PROLINE_HYDROXYLATION_TO_4_HYDROXY_L_PROLINE</t>
  </si>
  <si>
    <t>EGLN2</t>
  </si>
  <si>
    <t>GOBP_PEPTIDYL_PROLINE_MODIFICATION</t>
  </si>
  <si>
    <t>PPIL6 FKBP5 PPIG PPIAL4G PPWD1 PPIE NKTR P4HA1 FKBP7</t>
  </si>
  <si>
    <t>GOBP_PEPTIDYL_SERINE_AUTOPHOSPHORYLATION</t>
  </si>
  <si>
    <t>PINK1 MAP2K2</t>
  </si>
  <si>
    <t>GOBP_PEPTIDYL_SERINE_DEPHOSPHORYLATION</t>
  </si>
  <si>
    <t>YWHAE PPP2CB NCK1 PPTC7</t>
  </si>
  <si>
    <t>GOBP_PEPTIDYL_SERINE_MODIFICATION</t>
  </si>
  <si>
    <t>STK32C CDK5 SBK1 CSNK1G2 ULK3 CAMK1 RAMP3 PINK1 PRKCB MARK1 DMPK MARK2 CAMK2B BDNF PRKCZ RPS6KA3 GRK2 PRKCD INPP5J DYRK2 GALNT2 CAMK4 PLK2 STK32B PRKCI MAPKAP1 PRKCQ IFNK MTOR RPS6KA4 TENM1 GALNT1 NOS1 GSK3A PRKD1 PRKCG EIF4G1 STK4 MAPK9 MAST3 AKT2 MAP2K2 TGFBR2 SGK2 TNKS1BP1 CDK5R1 PAK1 TTBK1 CDK1 BAK1 DMTN DGKQ BRSK1 SNCA CAMKV IKBKB BAX RASSF2 MAPK8 SH2D3C STK39 SPRY2 GSK3B MAST2 HDAC6</t>
  </si>
  <si>
    <t>GOBP_PEPTIDYL_THREONINE_DEPHOSPHORYLATION</t>
  </si>
  <si>
    <t>PPP1CA PPM1E PPM1G PPP5C PGAM5 DUSP1</t>
  </si>
  <si>
    <t>GOBP_PEPTIDYL_THREONINE_MODIFICATION</t>
  </si>
  <si>
    <t>CALM1 CADM4 CDK5 SBK1 ACVR1 MARK2 GALNT6 GALNT11 GALNTL6 PRKCD DYRK2 SPRED1 GALNT2 GALNT1 CALM3 GSK3A SPRED2 PRKD1 PPP2R5D SIRT2 EIF4G1 CEMIP TGFBR2 TNKS1BP1 CDK5R1 TTBK1 CDK1 DMTN DGKQ</t>
  </si>
  <si>
    <t>GOBP_PEPTIDYL_TYROSINE_AUTOPHOSPHORYLATION</t>
  </si>
  <si>
    <t>PTK2B MAPK3 DYRK1A IGF1R</t>
  </si>
  <si>
    <t>GOBP_PEPTIDYL_TYROSINE_DEPHOSPHORYLATION</t>
  </si>
  <si>
    <t>PTPRS PTPRJ DUSP6 DUSP3 UBASH3B</t>
  </si>
  <si>
    <t>GOBP_PEPTIDYL_TYROSINE_DEPHOSPHORYLATION_INVOLVED_IN_INACTIVATION_OF_PROTEIN_KINASE_ACTIVITY</t>
  </si>
  <si>
    <t>PTPRT PTPRO</t>
  </si>
  <si>
    <t>GOBP_PEPTIDYL_TYROSINE_MODIFICATION</t>
  </si>
  <si>
    <t>TPST1 PTK2B GGNBP2 SOCS3 ERBB2 TSG101 CD44 ABI1 IL6ST TNFRSF1A ABL2 BST1 PARP9 PAK2 MVP EFEMP1 JAK3 PIBF1 PTK2 JAK2 NCL GHR MAPK3 EFNA1 ZFYVE28 ADNP BANK1 PRNP HGF PTPN2 RICTOR</t>
  </si>
  <si>
    <t>GOBP_PERICARDIUM_DEVELOPMENT</t>
  </si>
  <si>
    <t>SMAD3 CCM2 HEG1</t>
  </si>
  <si>
    <t>GOBP_PERICARDIUM_MORPHOGENESIS</t>
  </si>
  <si>
    <t>NOTCH1 SOS1 BMP7 DLL4</t>
  </si>
  <si>
    <t>GOBP_PERICENTRIC_HETEROCHROMATIN_FORMATION</t>
  </si>
  <si>
    <t>HELLS CENPV</t>
  </si>
  <si>
    <t>GOBP_PERICYTE_CELL_DIFFERENTIATION</t>
  </si>
  <si>
    <t>PDGFB NOTCH1 WNT4 CD34 SPI1 ACTA2</t>
  </si>
  <si>
    <t>GOBP_PERIPHERAL_NERVOUS_SYSTEM_AXON_REGENERATION</t>
  </si>
  <si>
    <t>MMP2 TNC CERS2</t>
  </si>
  <si>
    <t>GOBP_PERIPHERAL_NERVOUS_SYSTEM_DEVELOPMENT</t>
  </si>
  <si>
    <t>FA2H ADGRB1 ADGRB2 EGR3 CDK5 UGT8 CLDN1 SOX10 ERBB3 ETV1 BDNF PLXNA4 EGR2 ADGRG6 CNTNAP1 ASIC2 SIRT2 POU3F1 NAB2 AKT2 SOX8 CDK1 GPC1</t>
  </si>
  <si>
    <t>GOBP_PERIPHERAL_NERVOUS_SYSTEM_MYELIN_MAINTENANCE</t>
  </si>
  <si>
    <t>FA2H AKT2</t>
  </si>
  <si>
    <t>GOBP_PERIPHERAL_NERVOUS_SYSTEM_NEURON_DIFFERENTIATION</t>
  </si>
  <si>
    <t>ETV1 ASCL1 ONECUT2</t>
  </si>
  <si>
    <t>GOBP_PERISTALSIS</t>
  </si>
  <si>
    <t>DRD1 SSTR2</t>
  </si>
  <si>
    <t>GOBP_PERK_MEDIATED_UNFOLDED_PROTEIN_RESPONSE</t>
  </si>
  <si>
    <t>ABCA7 ATF4</t>
  </si>
  <si>
    <t>GOBP_PEROXISOMAL_TRANSPORT</t>
  </si>
  <si>
    <t>HACL1 PEX1 PEX19 PEX3 PEX7 ABCD4 PEX2</t>
  </si>
  <si>
    <t>GOBP_PEROXISOME_FISSION</t>
  </si>
  <si>
    <t>PEX19 PEX11A MFF SEC16B</t>
  </si>
  <si>
    <t>GOBP_PEROXISOME_ORGANIZATION</t>
  </si>
  <si>
    <t>HACL1 PEX1 PEX19 PEX3 PEX11A PEX7 ABCD4 PEX2 MFF ZFAND6</t>
  </si>
  <si>
    <t>GOBP_PEROXISOME_PROLIFERATOR_ACTIVATED_RECEPTOR_SIGNALING_PATHWAY</t>
  </si>
  <si>
    <t>PLIN5 PPARG NCOA1</t>
  </si>
  <si>
    <t>GOBP_PEXOPHAGY</t>
  </si>
  <si>
    <t>SQSTM1 USP30 PEX2</t>
  </si>
  <si>
    <t>GOBP_PHAGOCYTOSIS</t>
  </si>
  <si>
    <t>SH3BP1 ADGRB1 CORO1A MFGE8 VAV2 PLD4 ABCA7 PTPRJ PLA2G5 PIP5K1C XKR4 BIN2 PRKCD CSK CALR TUSC2 NCKAP1L PYCARD ITGAM SYT7 PLCG2 RARA ADORA1 RAC3 CD36 CDC42 RAB39A PRKCG SYK DOCK2 SPON2 TREM2 TUB TYRO3 BCR PAK1 MYH9 VAMP7 CYBA IRF8 TYROBP ARHGAP25 DNM2 AIF1 LIMK1 ICAM5 IL2RB PRTN3 CDC42SE1 SCARB1 PLA2G6 VAV1 SRPX SRC ELMO2 FCGR2B C3 XKR8 ITGB2 THBS1 HCK</t>
  </si>
  <si>
    <t>GOBP_PHAGOCYTOSIS_ENGULFMENT</t>
  </si>
  <si>
    <t>SH3BP1 ADGRB1 ABCA7 XKR4 BIN2 NCKAP1L ITGAM PLCG2 RAC3 CD36 CDC42 TREM2 MYH9 VAMP7 ARHGAP25 AIF1 FCGR2B C3 XKR8 ITGB2 THBS1</t>
  </si>
  <si>
    <t>GOBP_PHAGOCYTOSIS_RECOGNITION</t>
  </si>
  <si>
    <t>ADGRB1 PLA2G5 CD36 SPON2 TREM2 TUB SCARB1</t>
  </si>
  <si>
    <t>GOBP_PHAGOLYSOSOME_ASSEMBLY</t>
  </si>
  <si>
    <t>CORO1A PLA2G5 SYT7 RAB39A</t>
  </si>
  <si>
    <t>GOBP_PHAGOSOME_ACIDIFICATION</t>
  </si>
  <si>
    <t>RAB39A</t>
  </si>
  <si>
    <t>GOBP_PHAGOSOME_LYSOSOME_FUSION</t>
  </si>
  <si>
    <t>PLA2G5 SYT7 RAB39A</t>
  </si>
  <si>
    <t>GOBP_PHAGOSOME_MATURATION</t>
  </si>
  <si>
    <t>CORO1A MCOLN1 PLA2G5 SYT7 RAB39A MREG</t>
  </si>
  <si>
    <t>GOBP_PHARYNGEAL_ARCH_ARTERY_MORPHOGENESIS</t>
  </si>
  <si>
    <t>NOG EDNRA</t>
  </si>
  <si>
    <t>GOBP_PHARYNGEAL_SYSTEM_DEVELOPMENT</t>
  </si>
  <si>
    <t>ACVR1 NOG PLXNA2 EDNRA</t>
  </si>
  <si>
    <t>GOBP_PHASIC_SMOOTH_MUSCLE_CONTRACTION</t>
  </si>
  <si>
    <t>EDN3 PTGER3 DRD1 SSTR2</t>
  </si>
  <si>
    <t>GOBP_PHENOL_CONTAINING_COMPOUND_BIOSYNTHETIC_PROCESS</t>
  </si>
  <si>
    <t>DCT PARK7 MOXD1 ALDH2 TGFB2 TPH1</t>
  </si>
  <si>
    <t>GOBP_PHENOL_CONTAINING_COMPOUND_CATABOLIC_PROCESS</t>
  </si>
  <si>
    <t>GOBP_PHENOL_CONTAINING_COMPOUND_METABOLIC_PROCESS</t>
  </si>
  <si>
    <t>GPR37 SRD5A1 KL MTPN DIO2 NR4A2 CRYM MFSD12 DRD1 SLC1A1 ITGAM CHRNB2 EDNRA CTSB PRKN GCH1</t>
  </si>
  <si>
    <t>GOBP_PHENOTYPIC_SWITCHING</t>
  </si>
  <si>
    <t>DNMT1 PDGFB OLFM2 EHMT2</t>
  </si>
  <si>
    <t>GOBP_PHENYLPROPANOID_METABOLIC_PROCESS</t>
  </si>
  <si>
    <t>CYP2A6 CYP2A7</t>
  </si>
  <si>
    <t>GOBP_PHOSPHAGEN_METABOLIC_PROCESS</t>
  </si>
  <si>
    <t>CKMT1A CKMT1B</t>
  </si>
  <si>
    <t>GOBP_PHOSPHATE_ION_HOMEOSTASIS</t>
  </si>
  <si>
    <t>SFRP4 ALPL SLC17A7 XPR1 SLC17A8</t>
  </si>
  <si>
    <t>GOBP_PHOSPHATE_ION_TRANSMEMBRANE_TRANSPORT</t>
  </si>
  <si>
    <t>ADAMTS8 SLC17A7 XPR1 SLC25A3 SLC25A11 SLC37A2 SLC20A1 UCP2</t>
  </si>
  <si>
    <t>GOBP_PHOSPHATE_ION_TRANSPORT</t>
  </si>
  <si>
    <t>ADAMTS8 SFRP4 SLC17A7 XPR1 SLC25A3 SLC25A11 ATF4 SLC17A8 SLC37A2 SLC20A1 UCP2</t>
  </si>
  <si>
    <t>GOBP_PHOSPHATIDIC_ACID_METABOLIC_PROCESS</t>
  </si>
  <si>
    <t>PNPLA3 DGKZ LPCAT4 LPCAT1 SLC27A1 AGPAT1 GPAT3 PLD1 DGKQ GPAT4 AGPAT4 GNPAT PLA2G6</t>
  </si>
  <si>
    <t>GOBP_PHOSPHATIDYLCHOLINE_ACYL_CHAIN_REMODELING</t>
  </si>
  <si>
    <t>LPCAT4 LPCAT1 PLA2G4C LPCAT2 LPCAT3</t>
  </si>
  <si>
    <t>GOBP_PHOSPHATIDYLCHOLINE_BIOSYNTHETIC_PROCESS</t>
  </si>
  <si>
    <t>LPCAT1 FABP3 SLC27A1 SLC44A1 PEMT GPAT4 LCAT LPCAT3 PCYT1A DHRS7B CHKB</t>
  </si>
  <si>
    <t>GOBP_PHOSPHATIDYLCHOLINE_CATABOLIC_PROCESS</t>
  </si>
  <si>
    <t>PLA2G5 APOC1 ENPP2 PLA2G15 SCARB1 PLA2G6 GDPD3 PLB1</t>
  </si>
  <si>
    <t>GOBP_PHOSPHATIDYLCHOLINE_METABOLIC_PROCESS</t>
  </si>
  <si>
    <t>LPCAT4 LPCAT1 FABP3 PLA2G5 SLC27A1 APOC1 SLC44A1 ENPP2 PNPLA6 PEMT ABCA3 PLA2G15 GPAT4 SCARB1 PLA2G4C LCAT LPCAT2 LPCAT3 PLA2G6</t>
  </si>
  <si>
    <t>GOBP_PHOSPHATIDYLETHANOLAMINE_ACYL_CHAIN_REMODELING</t>
  </si>
  <si>
    <t>LPCAT4 PLA2G4C LPCAT3</t>
  </si>
  <si>
    <t>GOBP_PHOSPHATIDYLETHANOLAMINE_BIOSYNTHETIC_PROCESS</t>
  </si>
  <si>
    <t>SLC27A1 PCYT2 SELENOI CHKB ETNK2 CHKA</t>
  </si>
  <si>
    <t>GOBP_PHOSPHATIDYLETHANOLAMINE_METABOLIC_PROCESS</t>
  </si>
  <si>
    <t>NAAA PNPLA8 ETNK1 ABHD4 NAPEPLD</t>
  </si>
  <si>
    <t>GOBP_PHOSPHATIDYLGLYCEROL_ACYL_CHAIN_REMODELING</t>
  </si>
  <si>
    <t>LPCAT4 LPCAT1</t>
  </si>
  <si>
    <t>GOBP_PHOSPHATIDYLGLYCEROL_BIOSYNTHETIC_PROCESS</t>
  </si>
  <si>
    <t>GOBP_PHOSPHATIDYLGLYCEROL_METABOLIC_PROCESS</t>
  </si>
  <si>
    <t>LPCAT4 LPCAT1 PLA2G5 SLC27A1 ABCA3 PLA2G15</t>
  </si>
  <si>
    <t>GOBP_PHOSPHATIDYLINOSITOL_3_KINASE_PROTEIN_KINASE_B_SIGNAL_TRANSDUCTION</t>
  </si>
  <si>
    <t>CX3CL1 SEMA5A SMPD3 RAMP3 HIP1 MEIS3 PINK1 PDGFB NYAP1 IGF2 UNC5B ERBB3 IGF1 P2RY12 PIK3R5 MAZ C1QTNF1 PTPRJ GRM2 PDCD6 HTR2A PHLPP1 PLXNB1 SH2B3 TPBG MTOR PIK3R2 NLRC3 CX3CR1 ARRB2 PIK3C2B PDGFRA CSF1R EXTL3 SEMA4D DCN ITGB1BP1 MUSK MYO16 TREM2 TYRO3 DAB2IP</t>
  </si>
  <si>
    <t>GOBP_PHOSPHATIDYLINOSITOL_3_PHOSPHATE_BIOSYNTHETIC_PROCESS</t>
  </si>
  <si>
    <t>SYNJ2 INPP4A PIK3C2B</t>
  </si>
  <si>
    <t>GOBP_PHOSPHATIDYLINOSITOL_ACYL_CHAIN_REMODELING</t>
  </si>
  <si>
    <t>PLA2G4D LPGAT1</t>
  </si>
  <si>
    <t>GOBP_PHOSPHATIDYLINOSITOL_BIOSYNTHETIC_PROCESS</t>
  </si>
  <si>
    <t>ITPKA SYNJ2 EFR3B PDGFB PIGO PITPNM2 PIP5K1C MTMR4 INPP5J INPP4A HTR2A SLC27A1 SOCS7 INPP5D PIK3R2 PLCG2 PIK3C2B SOCS2 PITPNM1 PI4KA PIGS</t>
  </si>
  <si>
    <t>GOBP_PHOSPHATIDYLINOSITOL_DEPHOSPHORYLATION</t>
  </si>
  <si>
    <t>MTM1 INPP5B OCRL MTMR1</t>
  </si>
  <si>
    <t>GOBP_PHOSPHATIDYLINOSITOL_MEDIATED_SIGNALING</t>
  </si>
  <si>
    <t>PLCG2 PLCG1 PIK3C2B PLCB3 PI4KA PLCB2 PLCH2 PLCB4 PLCB1 PIK3CD</t>
  </si>
  <si>
    <t>GOBP_PHOSPHATIDYLINOSITOL_METABOLIC_PROCESS</t>
  </si>
  <si>
    <t>ITPKA SYNJ2 EFR3B PDGFB PIGO PITPNM2 PIP5K1C MTMR4 INPP5J INPP4A HTR2A SLC27A1 SOCS7 INPP5D PIK3R2 PLCG2 PLCG1 PIK3C2B SOCS2 PLCB3 PITPNM1 PI4KA PIGS PLEK PLCB2 PLCH2 CDIPT PIGQ MTMR9 INPPL1 SLC30A5</t>
  </si>
  <si>
    <t>GOBP_PHOSPHATIDYLINOSITOL_PHOSPHATE_BIOSYNTHETIC_PROCESS</t>
  </si>
  <si>
    <t>ITPKA SYNJ2 EFR3B PIP5K1C INPP4A SOCS7 PIK3R2 PIK3C2B SOCS2 PI4KA</t>
  </si>
  <si>
    <t>GOBP_PHOSPHATIDYLSERINE_ACYL_CHAIN_REMODELING</t>
  </si>
  <si>
    <t>LPCAT4 OSBPL5 LPCAT3</t>
  </si>
  <si>
    <t>GOBP_PHOSPHATIDYLSERINE_EXPOSURE_ON_APOPTOTIC_CELL_SURFACE</t>
  </si>
  <si>
    <t>PLSCR1 XKR9 XKR6</t>
  </si>
  <si>
    <t>GOBP_PHOSPHATIDYLSERINE_METABOLIC_PROCESS</t>
  </si>
  <si>
    <t>LPCAT4 SLC27A1 ABHD16A OSBPL5 PLA2G15 LPCAT3 PTDSS2 SERINC5</t>
  </si>
  <si>
    <t>GOBP_PHOSPHOLIPASE_C_ACTIVATING_DOPAMINE_RECEPTOR_SIGNALING_PATHWAY</t>
  </si>
  <si>
    <t>GNA14</t>
  </si>
  <si>
    <t>GOBP_PHOSPHOLIPASE_C_ACTIVATING_G_PROTEIN_COUPLED_ACETYLCHOLINE_RECEPTOR_SIGNALING_PATHWAY</t>
  </si>
  <si>
    <t>CHRM2 PRKCB GNA15 CHRM1 PLCB1 GNA11</t>
  </si>
  <si>
    <t>GOBP_PHOSPHOLIPASE_C_ACTIVATING_G_PROTEIN_COUPLED_RECEPTOR_SIGNALING_PATHWAY</t>
  </si>
  <si>
    <t>HOMER1 ADRA1D ADRA1B CHRM2 LPAR6 PRKCB ADRA2A GPR17 P2RY12 HCRTR2 PTGER3 ADRA1A DRD1 HTR2A GRPR CCKBR PTAFR CX3CR1 ACTN2 C3AR1 FFAR4 GNA15 DRD5 PLCB2 CHRM1 PLCH2</t>
  </si>
  <si>
    <t>GOBP_PHOSPHOLIPID_BIOSYNTHETIC_PROCESS</t>
  </si>
  <si>
    <t>PNPLA3 DGKZ ITPKA SYNJ2 MVD HMGCS1 EFR3B HDHD5 LPCAT4 PDGFB LPCAT1 PIGO PITPNM2 FABP3 PIP5K1C MTMR4 INPP5J DHDDS INPP4A HTR2A IDH1 CHP1 SLC27A1 ISYNA1 SOCS7 INPP5D PIK3R2 PLCG2 SLC44A1 PIK3C2B SOCS2 AGPAT1 PITPNM1 GPAT3 PEMT PI4KA PLD1 FDPS PIGS CDIPT PIGQ MVK DGKQ IDI1 GPAT4 AGPAT4 INPPL1 SLC30A5 PLA2G4C LCAT PCYT2 GNPAT LPCAT2 LPCAT3 PIK3CD PLA2G6 FADS1 PIP4K2B PTDSS2 PIP5K1B ABCA2 SOCS6 GGPS1 SRD5A3 SERINC5</t>
  </si>
  <si>
    <t>GOBP_PHOSPHOLIPID_CATABOLIC_PROCESS</t>
  </si>
  <si>
    <t>SMPD3 ABHD6 PLBD2 PLA2G5 PRKCD ENPP6 IDH1 PLCG2 APOC1 PLCG1 ENPP2 ABHD16A PNPLA6 PLD1 PLA2G15 SCARB1 PLA2G4C PLCB1 PLA2G6</t>
  </si>
  <si>
    <t>GOBP_PHOSPHOLIPID_DEPHOSPHORYLATION</t>
  </si>
  <si>
    <t>SYNJ2 PLPPR1 PLPPR2 PLPPR4 PLPPR5 MTMR4 INPP5J INPP5D</t>
  </si>
  <si>
    <t>GOBP_PHOSPHOLIPID_EFFLUX</t>
  </si>
  <si>
    <t>ABCA7 APOC1 ABCA3</t>
  </si>
  <si>
    <t>GOBP_PHOSPHOLIPID_HOMEOSTASIS</t>
  </si>
  <si>
    <t>FABP3 ABCA3</t>
  </si>
  <si>
    <t>GOBP_PHOSPHOLIPID_METABOLIC_PROCESS</t>
  </si>
  <si>
    <t>PNPLA3 DGKZ ITPKA SYNJ2 MVD HMGCS1 EFR3B PLPPR1 HDHD5 LPCAT4 SMPD3 ABHD6 PDGFB LPCAT1 PIGO PLPPR2 PAFAH1B1 PLPPR4 PITPNM2 PGP FABP3 PLBD2 PLPPR5 PLA2G5 PIP5K1C PRKCD MTMR4 INPP5J DHDDS INPP4A ENPP6 HTR2A IDH1 CHP1 SLC27A1 ISYNA1 SOCS7 INPP5D PIK3R2 PLCG2 APOC1 SLC44A1 PLCG1 PIK3C2B ENPP2 SOCS2 ABHD16A PNPLA6 AGPAT1 PLCB3 PITPNM1 GPAT3 PEMT PI4KA PLD1 FDPS ABCA3 PIGS PLEK PLCB2 OSBPL5 PLCH2 CDIPT PLA2G15 PIGQ MVK DGKQ IDI1 MTMR9 GPAT4 AGPAT4 SNCA INPPL1 SLC30A5 SCARB1 PLA2G4C LCAT PLCB1 PCYT2 GNPAT LPCAT2 LPCAT3 PIK3CD PLA2G6 FADS1 PIP4K2B PTDSS2 PIP5K1B ABCA2 SOCS6 CLN8 GGPS1</t>
  </si>
  <si>
    <t>GOBP_PHOSPHOLIPID_TRANSLOCATION</t>
  </si>
  <si>
    <t>ATP9B PLSCR1 XKR9 PLSCR4 XKR6</t>
  </si>
  <si>
    <t>GOBP_PHOSPHOLIPID_TRANSPORT</t>
  </si>
  <si>
    <t>CLPTM1L GLTP ABCA7 PITPNM2 XKR4 PRKCD PITPNA C2CD2L APOC1 PRAP1 ANO3 ABCB4 PITPNM1 CPTP ATG9A ABCA3 OSBPL5</t>
  </si>
  <si>
    <t>GOBP_PHOSPHORYLATION</t>
  </si>
  <si>
    <t>CX3CL1 GJC2 MMD MMD2 DGKZ RASGRP1 CCND2 CCNY UCK2 STK26 TF THY1 INHBA ITPKA CALM1 DIRAS2 STK32C PARD6A CADM4 CDK5 SBK1 LRP8 IL34 EPHB2 GNPTAB CSNK1G2 ULK3 CAMK1 PPP1R14C SAMSN1 TRIB2 DCLK1 SMPD3 EPHB3 RAMP3 RFK PINK1 MYADM PRKCB ADCK5 MARK1 SLC8A2 PDGFB BAD CDK5R2 DBNDD1 LMO4 ACVR1 CCNA1 DMPK STK24 EDN3 CCND1 IGF2 MARK2 CAMK2B ADRA2A LDB2 ERBB3 TOLLIP CDKN2D IGF1 NPPA HSPA2 DLG3 P2RY12 STK40 PAK5 FZD1 BDNF SLC8A3 EGR1 CDK8 ARHGEF2 NPTN ADCK1 PRKCZ MAPK11 PIK3R5 SPRY4 PSEN1 SPEG RPS6KA3 GRK2 TIGAR TGFA SRCIN1 PTPRJ YWHAG DUSP6 CDK16 NUAK1 EPHA10 PRR5 PIP5K1C RPS6KL1 PRKCD PANK1 DRD1 FAXDC2 CCNI2 LRP5 INPP5J PANK3 DYRK2 SLC1A1 SPRED1 CSK CAMK4 YWHAZ PLK2 EPHA5 ROBO1 STK32B ANKRD54 HTR2A RIT2 PRKCI PPM1E GUK1 PPP1R14A TLR6 DUSP3 ADRA2C RIOK1 SH3BP5L MAP3K1 MAPKAP1 CHP1 PRKG2 PRKCQ GRK5 HK1 UBASH3B PAK6 IFNK NCKAP1L DAB2 DBNDD2 PYCARD PID1 MTOR PIK3R2 RPS6KA4 MOB3B TENM1 STK17A PLCG2 HRAS LIPE CX3CR1 CCNE2 ADRB2 TAOK2 NAGK CALM3 UCKL1 NOS1 TRAF2 CAMKK2 SEMA7A MOB2 RARA IRAK1 CDK2AP1 GSK3A TESK1 CD36 STK10 ARRB2 PIK3C2B CASK ENPP2 SPRED2 PANK2 PRKD1 FASTK PPP2R5D DVL3 BRD2 PRKCG SIRT2 BRAT1 PDGFRA HEXIM1 ATP13A2 EIF4G1 PRAG1 AGAP2 AKT1S1 NAB2 CSF1R SYK HK2 DIRAS1 STK4 TLR7 MAPK9 KNDC1 MAST3 NEK2 SEMA4D PIM3 CAMK2N2 STK25 CEMIP FBXW7 PI4KA NR2F2 AKT2 FZD8 CLIP3 MAP2K2 EPHB6 HEG1 ITGB1BP1 MUSK WASHC1 TMEM119 PRKN FBH1 SPRY3 BRSK2 CD86 TARBP2 TGFBR2 MEX3B PPP2R5B DLG4 EPHA7 SGK2 AK4 TNKS1BP1 MATK TREM2 TYRO3 CDK5R1 SYAP1 BCR CAMK2G DAB2IP HHEX TRIB3 PAK1 MAPK15 TTBK1 CDK1 BAK1 MAPK8IP1 CDK14 MLST8 TNFRSF18 KRAS TCIM PFKFB2 DVL1 MVK PKDCC TKFC MICAL1 DMTN DGKQ MST1 BRSK1 PKMYT1 PRKAR1B CREB1 EPHB1 SIK2 APC CEBPA SNCA DEPTOR CBL FLOT1 CAMKV IKBKB BAX DUSP1 LIMK1 MAP2K4 ERC1 GNPTG EHD4 RASSF2 HUNK MAPK8 PKIG PIM2 FBLN1 PPP3CB SH2D3C TADA3 MAP4K2 FGFR3 RAP2B ZNF592 EEF1A2 MAPT CD4 NNT ROPN1B PIH1D1 CCNYL1 FGF22 STK39 PIK3CD GAK SPRY2 GSK3B WNK2 MAST2 ADARB1 PIN1 HDAC6 PASK DUSP7 IL18 BMP2K FGF10 PPP2R1A PIP4K2B SRC MAP3K9 MAPK12</t>
  </si>
  <si>
    <t>GOBP_PHOTOPERIODISM</t>
  </si>
  <si>
    <t>PPP1CA ATOH7 MTA1 RBM4B PER2 PDE6B ID2 CRY1</t>
  </si>
  <si>
    <t>GOBP_PHOTORECEPTOR_CELL_DEVELOPMENT</t>
  </si>
  <si>
    <t>CNGB1 ROM1 BBS1 RORB NTRK2 CEP290 MYO7A PAX6</t>
  </si>
  <si>
    <t>GOBP_PHOTORECEPTOR_CELL_DIFFERENTIATION</t>
  </si>
  <si>
    <t>THY1 DLX2 NKD1 SDK2 PRKCI PROM1 RDH13</t>
  </si>
  <si>
    <t>GOBP_PHOTORECEPTOR_CELL_MAINTENANCE</t>
  </si>
  <si>
    <t>NPHP3 USP45 CNGB1 BBS1 LCA5 CDH23 BBS2 CIB2 SPATA7 DRAM2 NXNL2 IQCB1 BBS4 BBS10 NPHP4 RP1L1</t>
  </si>
  <si>
    <t>GOBP_PHOTORECEPTOR_CELL_MORPHOGENESIS</t>
  </si>
  <si>
    <t>BBS1 CDHR1</t>
  </si>
  <si>
    <t>GOBP_PHOTORECEPTOR_CELL_OUTER_SEGMENT_ORGANIZATION</t>
  </si>
  <si>
    <t>CNGB1 ROM1 BBS4 NPHP4 IFT20 AHI1 CRB1</t>
  </si>
  <si>
    <t>GOBP_PHOTOTRANSDUCTION</t>
  </si>
  <si>
    <t>CNGB1 GRK4 SAG RRH PLEKHB1 NMT2 SLC24A4 RGR RCVRN</t>
  </si>
  <si>
    <t>GOBP_PHOTOTRANSDUCTION_VISIBLE_LIGHT</t>
  </si>
  <si>
    <t>GRK4 SAG NMT2</t>
  </si>
  <si>
    <t>GOBP_PHYSIOLOGICAL_CARDIAC_MUSCLE_HYPERTROPHY</t>
  </si>
  <si>
    <t>RGS4 SORBS2 IGF1 MEIS1 ADRA1A GSK3A</t>
  </si>
  <si>
    <t>GOBP_PH_REDUCTION</t>
  </si>
  <si>
    <t>CCKBR SLC4A3</t>
  </si>
  <si>
    <t>GOBP_PIECEMEAL_MICROAUTOPHAGY_OF_THE_NUCLEUS</t>
  </si>
  <si>
    <t>GOBP_PIGMENTATION</t>
  </si>
  <si>
    <t>VANGL1 EDN3 SOX10 MFSD12 AP1S1 ATP6AP2 AP3S1 EDNRA DCTN1 MREG AP1B1 MYO5A AP3D1 ANKRD27 BAX BBS7 ATRN SHROOM2 HPS6 RAB11A EDNRB ARL6 AP1G1 ABCB6 MITF KIT SHROOM3 GNA11 RAB32</t>
  </si>
  <si>
    <t>GOBP_PIGMENT_ACCUMULATION</t>
  </si>
  <si>
    <t>AP3D1 ANKRD27 SHROOM2 AP1G1 SHROOM3 RAB32</t>
  </si>
  <si>
    <t>GOBP_PIGMENT_BIOSYNTHETIC_PROCESS</t>
  </si>
  <si>
    <t>DCT SLC11A2 ALAS2 SLC25A38 TMEM14C RAPGEF2 ABCB7 CPOX TRPC1 DDT TYRP1 FLVCR1 IREB2 WNT5A MC1R</t>
  </si>
  <si>
    <t>GOBP_PIGMENT_CATABOLIC_PROCESS</t>
  </si>
  <si>
    <t>HMOX2 SLCO2B1 ABCC1</t>
  </si>
  <si>
    <t>GOBP_PIGMENT_CELL_DIFFERENTIATION</t>
  </si>
  <si>
    <t>BCL2 SOD2 RAB27A USP13 KITLG BLOC1S5 ADAMTS9</t>
  </si>
  <si>
    <t>GOBP_PIGMENT_GRANULE_LOCALIZATION</t>
  </si>
  <si>
    <t>GOBP_PIGMENT_GRANULE_MATURATION</t>
  </si>
  <si>
    <t>AP3D1 ANKRD27 AP1G1 RAB32</t>
  </si>
  <si>
    <t>GOBP_PIGMENT_GRANULE_ORGANIZATION</t>
  </si>
  <si>
    <t>HPS5 BCL2 DTNBP1 BLOC1S5 BLOC1S2 LYST</t>
  </si>
  <si>
    <t>GOBP_PIGMENT_METABOLIC_PROCESS</t>
  </si>
  <si>
    <t>BCL2 DCT SLC11A2 ALAS2 BLVRA ABCC2 SLC25A38 TMEM14C BDH2 RAPGEF2 ABCB7 CPOX TRPC1 DDT TYRP1 FLVCR1 HMOX1 UGT1A1 IREB2 WNT5A MC1R</t>
  </si>
  <si>
    <t>GOBP_PINOCYTOSIS</t>
  </si>
  <si>
    <t>SNX33 PYCARD CDC42 DOCK2 EHD4 STX1B</t>
  </si>
  <si>
    <t>GOBP_PIRNA_PROCESSING</t>
  </si>
  <si>
    <t>TDRD9 PNLDC1 TDRD1 PLD6 TDRD6 DDX4 PIWIL4 GPAT2</t>
  </si>
  <si>
    <t>GOBP_PITUITARY_GLAND_DEVELOPMENT</t>
  </si>
  <si>
    <t>SRD5A1 NOG INHBB CREB1 ALDH1A2 PCSK1 SALL1 FGF10 CDH1 POU3F2</t>
  </si>
  <si>
    <t>GOBP_PLACENTA_BLOOD_VESSEL_DEVELOPMENT</t>
  </si>
  <si>
    <t>GGNBP2 SOCS3 ITGB8 FZD5 VASH2</t>
  </si>
  <si>
    <t>GOBP_PLACENTA_DEVELOPMENT</t>
  </si>
  <si>
    <t>GGNBP2 SOCS3 HIF1A ALKBH1 CEBPB ITGB8 FZD5 VASH2 PPARG MAP3K4 RPS6 CDKN1B STK3 RTCB CCNF PTK2 NCOA1 SETD2 ZNF568 NDP ASH1L ZFP36L1 GRHL2 FBXW8</t>
  </si>
  <si>
    <t>GOBP_PLANAR_CELL_POLARITY_PATHWAY_INVOLVED_IN_AXIS_ELONGATION</t>
  </si>
  <si>
    <t>MAGI2 WNT5A</t>
  </si>
  <si>
    <t>GOBP_PLANAR_CELL_POLARITY_PATHWAY_INVOLVED_IN_NEURAL_TUBE_CLOSURE</t>
  </si>
  <si>
    <t>GOBP_PLASMA_CELL_DIFFERENTIATION</t>
  </si>
  <si>
    <t>CR1 BCL6 NFKBIZ</t>
  </si>
  <si>
    <t>GOBP_PLASMA_LIPOPROTEIN_PARTICLE_CLEARANCE</t>
  </si>
  <si>
    <t>LDLRAP1 CSK MYLIP EHD1 APOC1 CD36 LIPA TREM2</t>
  </si>
  <si>
    <t>GOBP_PLASMA_MEMBRANE_FUSION</t>
  </si>
  <si>
    <t>FOLR2 LYZL4 SPACA6 ROPN1B NSF CD9</t>
  </si>
  <si>
    <t>GOBP_PLASMA_MEMBRANE_ORGANIZATION</t>
  </si>
  <si>
    <t>FA2H CLPTM1L MYRF LARGE1 ANXA6 MICALL1 PACSIN3 ABCA7 RAB3A TMEFF2 ASAP1 FOLR2 BAIAP2 XKR4 BIN2 PRKCD ABCD1 LYZL4 ATP2A2 SNX33 SYT7 MYOF ABCD2 MTSS1 PACSIN1 ANO3 SPACA6 COL5A1 AKT2 ATG9A</t>
  </si>
  <si>
    <t>GOBP_PLASMA_MEMBRANE_PHOSPHOLIPID_SCRAMBLING</t>
  </si>
  <si>
    <t>PLSCR1 XKR9 PLSCR4 XKR6 VMP1 ANO6 ANO7</t>
  </si>
  <si>
    <t>GOBP_PLASMA_MEMBRANE_RAFT_ASSEMBLY</t>
  </si>
  <si>
    <t>GOBP_PLASMA_MEMBRANE_RAFT_ORGANIZATION</t>
  </si>
  <si>
    <t>FA2H ABCA7</t>
  </si>
  <si>
    <t>GOBP_PLASMA_MEMBRANE_REPAIR</t>
  </si>
  <si>
    <t>ANXA6 RAB3A SYT7 MYOF MYH9 CHMP7 CHMP1A CHMP1B CHMP6 SYT11</t>
  </si>
  <si>
    <t>GOBP_PLASMA_MEMBRANE_TO_ENDOSOME_TRANSPORT</t>
  </si>
  <si>
    <t>RAB35 SGSM3 USP6NL RAB11A</t>
  </si>
  <si>
    <t>GOBP_PLASMA_MEMBRANE_TUBULATION</t>
  </si>
  <si>
    <t>MICALL1 PACSIN3 ASAP1 BIN2 SNX33 PACSIN1 FNBP1L DNM2</t>
  </si>
  <si>
    <t>GOBP_PLASMINOGEN_ACTIVATION</t>
  </si>
  <si>
    <t>DHCR24 CLEC3B PLGRKT MELTF HPN THBS1</t>
  </si>
  <si>
    <t>GOBP_PLATELET_ACTIVATING_FACTOR_METABOLIC_PROCESS</t>
  </si>
  <si>
    <t>PAFAH1B1 PLA2G4C LPCAT2 PLA2G6</t>
  </si>
  <si>
    <t>GOBP_PLATELET_ACTIVATION</t>
  </si>
  <si>
    <t>DGKZ PDGFB VAV2 ADRA2A SRF COL3A1 P2RY12 ACTN1 C1QTNF1 PRKCD GP1BB ADRA2C PRKCQ METAP1 UBASH3B SH2B3 PLCG2 PDGFRA SYK MMRN1 PLEK TYRO3 MYH9</t>
  </si>
  <si>
    <t>GOBP_PLATELET_AGGREGATION</t>
  </si>
  <si>
    <t>P2RY12 ACTN1 C1QTNF1 PRKCD PRKCQ METAP1 UBASH3B SH2B3 PDGFRA SYK MMRN1 PLEK TYRO3 MYH9</t>
  </si>
  <si>
    <t>GOBP_PLATELET_DEGRANULATION</t>
  </si>
  <si>
    <t>SYK PLEK</t>
  </si>
  <si>
    <t>GOBP_PLATELET_DENSE_GRANULE_ORGANIZATION</t>
  </si>
  <si>
    <t>HPS5 DTNBP1 BLOC1S2</t>
  </si>
  <si>
    <t>GOBP_PLATELET_DERIVED_GROWTH_FACTOR_RECEPTOR_ALPHA_SIGNALING_PATHWAY</t>
  </si>
  <si>
    <t>PDGFRA CBL</t>
  </si>
  <si>
    <t>GOBP_PLATELET_DERIVED_GROWTH_FACTOR_RECEPTOR_BETA_SIGNALING_PATHWAY</t>
  </si>
  <si>
    <t>HIP1 PDGFB</t>
  </si>
  <si>
    <t>GOBP_PLATELET_DERIVED_GROWTH_FACTOR_RECEPTOR_SIGNALING_PATHWAY</t>
  </si>
  <si>
    <t>ARID5B PLEKHA1 TXNIP TIPARP PTPN12 JAK2 PTGIR LRIG2 PTPN2 F3 FER</t>
  </si>
  <si>
    <t>GOBP_PLATELET_MORPHOGENESIS</t>
  </si>
  <si>
    <t>SRF TAL1 ACTN1 ZNF385A MPL MYH9 WDR1 BAP1 NBEAL2 CASP3</t>
  </si>
  <si>
    <t>GOBP_PLUS_END_DIRECTED_ORGANELLE_TRANSPORT_ALONG_MICROTUBULE</t>
  </si>
  <si>
    <t>KIF3B KIFAP3 MAPT KIF3A</t>
  </si>
  <si>
    <t>GOBP_PML_BODY_ORGANIZATION</t>
  </si>
  <si>
    <t>ETS1</t>
  </si>
  <si>
    <t>GOBP_PODOCYTE_CELL_MIGRATION</t>
  </si>
  <si>
    <t>WDPCP ROCK1</t>
  </si>
  <si>
    <t>GOBP_PODOSOME_ASSEMBLY</t>
  </si>
  <si>
    <t>FSCN1 BIN2 KIF9 MAPK9 DBNL</t>
  </si>
  <si>
    <t>GOBP_POINTED_END_ACTIN_FILAMENT_CAPPING</t>
  </si>
  <si>
    <t>TMOD1 LMOD1</t>
  </si>
  <si>
    <t>GOBP_POLARIZED_EPITHELIAL_CELL_DIFFERENTIATION</t>
  </si>
  <si>
    <t>SH3BP1 FAT1 CDC42 DLG5 PTK7 CAMSAP3 LAMA1</t>
  </si>
  <si>
    <t>GOBP_POLAR_BODY_EXTRUSION_AFTER_MEIOTIC_DIVISIONS</t>
  </si>
  <si>
    <t>FMN2 ORC4</t>
  </si>
  <si>
    <t>GOBP_POLE_PLASM_ASSEMBLY</t>
  </si>
  <si>
    <t>TDRD1 PLD6 TDRD6</t>
  </si>
  <si>
    <t>GOBP_POLYADENYLATION_DEPENDENT_RNA_CATABOLIC_PROCESS</t>
  </si>
  <si>
    <t>EXOSC8 ZCCHC7 EXOSC7 EXOSC2 EXOSC10 EXOSC9</t>
  </si>
  <si>
    <t>GOBP_POLYADENYLATION_DEPENDENT_SNORNA_3_END_PROCESSING</t>
  </si>
  <si>
    <t>PARN EXOSC2 EXOSC10 EXOSC6 TENT4B</t>
  </si>
  <si>
    <t>GOBP_POLYAMINE_BIOSYNTHETIC_PROCESS</t>
  </si>
  <si>
    <t>AZIN2 SAT2 OAZ1 AZIN1 AGMAT SRM OAZ2</t>
  </si>
  <si>
    <t>GOBP_POLYAMINE_METABOLIC_PROCESS</t>
  </si>
  <si>
    <t>AZIN2 SAT2 HDAC6 OAZ1 HDAC10 AZIN1 AGMAT SRM OAZ2 DHPS</t>
  </si>
  <si>
    <t>GOBP_POLYAMINE_TRANSPORT</t>
  </si>
  <si>
    <t>TAF7 SLC22A16 SLC22A1 SLC18B1</t>
  </si>
  <si>
    <t>GOBP_POLYKETIDE_METABOLIC_PROCESS</t>
  </si>
  <si>
    <t>SULT1C4 CBR4 AKR1C3</t>
  </si>
  <si>
    <t>GOBP_POLYOL_BIOSYNTHETIC_PROCESS</t>
  </si>
  <si>
    <t>PTK2B FGF2 PCBD1 IMPA1 ACER2 ITPKB ITPKC SPTSSA</t>
  </si>
  <si>
    <t>GOBP_POLYOL_CATABOLIC_PROCESS</t>
  </si>
  <si>
    <t>GOBP_POLYOL_METABOLIC_PROCESS</t>
  </si>
  <si>
    <t>PTK2B FGF2 PCBD1 IMPA1 ACER2 NAAA ITPKB INPP5B ITPKC SPTSSA OCRL COQ3 SGPP2 IP6K2 MINPP1 IPPK GK MOGAT3 PRKG1 CYP3A4 INPP4B SPR GALK1 PLPP3 GPER1 DEGS2 CYP2R1</t>
  </si>
  <si>
    <t>GOBP_POLYOL_TRANSMEMBRANE_TRANSPORT</t>
  </si>
  <si>
    <t>SLC5A11 AQP9 SLC26A6</t>
  </si>
  <si>
    <t>GOBP_POLYPRENOL_METABOLIC_PROCESS</t>
  </si>
  <si>
    <t>ALG9 ALG10 ALG10B RFT1 ALG14 DPM1 AKR1C3 ALG1 ALG6 ALG8</t>
  </si>
  <si>
    <t>GOBP_POLYSACCHARIDE_BIOSYNTHETIC_PROCESS</t>
  </si>
  <si>
    <t>SMPD3 PDGFB IGF2 PPP1CA IGF1 DYRK2 GSK3A NDST2 PPP1R3G EXT1 AKT2 AP2A1 NDST1 PER2 NDST4 GSK3B PASK EXT2</t>
  </si>
  <si>
    <t>GOBP_POLYSACCHARIDE_CATABOLIC_PROCESS</t>
  </si>
  <si>
    <t>PYGM PPP1CA PGM2 GABARAPL1</t>
  </si>
  <si>
    <t>GOBP_POLYSACCHARIDE_METABOLIC_PROCESS</t>
  </si>
  <si>
    <t>RUBCNL PYGM SMPD3 PDGFB CHST7 IGF2 PPP1CA IGF1 STK40 PCDH12 DYRK2 PGM2 GSK3A NDST2 PPP1R3G EXT1 PPP1R1A AKT2 NPC1 AP2A1 GABARAPL1</t>
  </si>
  <si>
    <t>GOBP_POLY_A_PLUS_MRNA_EXPORT_FROM_NUCLEUS</t>
  </si>
  <si>
    <t>NXT2 DDX25 NXT1 SARNP DDX19B PCID2</t>
  </si>
  <si>
    <t>GOBP_POLY_N_ACETYLLACTOSAMINE_METABOLIC_PROCESS</t>
  </si>
  <si>
    <t>B3GNT2</t>
  </si>
  <si>
    <t>GOBP_PONS_DEVELOPMENT</t>
  </si>
  <si>
    <t>BCL2 SEC24B ATF2</t>
  </si>
  <si>
    <t>GOBP_PORE_COMPLEX_ASSEMBLY</t>
  </si>
  <si>
    <t>AHCTF1 TSPAN33 NUP98 NUP107 NUP205 ANO6 FXR1 TPR</t>
  </si>
  <si>
    <t>GOBP_PORPHYRIN_CONTAINING_COMPOUND_METABOLIC_PROCESS</t>
  </si>
  <si>
    <t>SLC6A9 HMOX2 SUCLA2 NFE2L1 COX10 SRRD SLCO2B1 TMEM14A ABCC1 SLC25A39 UROS ALAD ABCB6</t>
  </si>
  <si>
    <t>GOBP_POSITIVE_CHEMOTAXIS</t>
  </si>
  <si>
    <t>CX3CL1 SEMA5A SMAD3 CORO1A CXCL12 PDGFB PTPRJ</t>
  </si>
  <si>
    <t>GOBP_POSITIVE_REGULATION_BY_HOST_OF_VIRAL_GENOME_REPLICATION</t>
  </si>
  <si>
    <t>STOM EEF1A1 VAPA PIK3C3 NUCKS1</t>
  </si>
  <si>
    <t>GOBP_POSITIVE_REGULATION_BY_HOST_OF_VIRAL_PROCESS</t>
  </si>
  <si>
    <t>STOM PAIP1 ZNF502 EEF1A1 IGF2R VAPA CAV2</t>
  </si>
  <si>
    <t>GOBP_POSITIVE_REGULATION_BY_HOST_OF_VIRAL_TRANSCRIPTION</t>
  </si>
  <si>
    <t>TFAP4 SP1 SNW1 JUN EP300 CHD1 CCNT1 ZNF639</t>
  </si>
  <si>
    <t>GOBP_POSITIVE_REGULATION_BY_SYMBIONT_OF_ENTRY_INTO_HOST</t>
  </si>
  <si>
    <t>FURIN CD4 TRIM38 LGALS9 CD74 LGALS1</t>
  </si>
  <si>
    <t>GOBP_POSITIVE_REGULATION_OF_3_UTR_MEDIATED_MRNA_STABILIZATION</t>
  </si>
  <si>
    <t>ELAVL4 TENT4A RBM24 LARP4B TENT4B</t>
  </si>
  <si>
    <t>GOBP_POSITIVE_REGULATION_OF_ACROSOME_REACTION</t>
  </si>
  <si>
    <t>GOBP_POSITIVE_REGULATION_OF_ACTIN_FILAMENT_BUNDLE_ASSEMBLY</t>
  </si>
  <si>
    <t>CX3CL1 SMAD3 SYNPO2 SYNPO CCN2 PPM1E EVL MTOR MTSS1 TESK1 CDC42 ITGB1BP1 PLEK PAK1</t>
  </si>
  <si>
    <t>GOBP_POSITIVE_REGULATION_OF_ACTIN_FILAMENT_DEPOLYMERIZATION</t>
  </si>
  <si>
    <t>SEMA5A PDXP ACTN2 PLEK WDR1</t>
  </si>
  <si>
    <t>GOBP_POSITIVE_REGULATION_OF_ACTIN_FILAMENT_POLYMERIZATION</t>
  </si>
  <si>
    <t>CDC42EP2 ARPC2 BAIAP2 CDC42EP1 NCKAP1L EVL PYCARD MTOR TENM1</t>
  </si>
  <si>
    <t>GOBP_POSITIVE_REGULATION_OF_ACTIN_NUCLEATION</t>
  </si>
  <si>
    <t>FMN1 TRIM27 WASF2 WHAMM SCIN</t>
  </si>
  <si>
    <t>GOBP_POSITIVE_REGULATION_OF_ACTION_POTENTIAL</t>
  </si>
  <si>
    <t>ADRA1A SLC9A1 SCN5A TACR1</t>
  </si>
  <si>
    <t>GOBP_POSITIVE_REGULATION_OF_ACTIVATED_T_CELL_PROLIFERATION</t>
  </si>
  <si>
    <t>IGF2 IGF1 IGFBP2 PYCARD TMIGD2 IL18 ICOSLG CD24</t>
  </si>
  <si>
    <t>GOBP_POSITIVE_REGULATION_OF_ACTIVIN_RECEPTOR_SIGNALING_PATHWAY</t>
  </si>
  <si>
    <t>ACVR2B SMAD2 CSNK2B ACVR1B</t>
  </si>
  <si>
    <t>GOBP_POSITIVE_REGULATION_OF_ACUTE_INFLAMMATORY_RESPONSE</t>
  </si>
  <si>
    <t>OSMR IL6ST PARK7</t>
  </si>
  <si>
    <t>GOBP_POSITIVE_REGULATION_OF_ACUTE_INFLAMMATORY_RESPONSE_TO_ANTIGENIC_STIMULUS</t>
  </si>
  <si>
    <t>PARK7 ZP3 FCGR1A HLA-E</t>
  </si>
  <si>
    <t>GOBP_POSITIVE_REGULATION_OF_ADAPTIVE_IMMUNE_RESPONSE</t>
  </si>
  <si>
    <t>MR1 FZD5 TNFSF13B SLC11A1 HMCES ARID5A IL6ST ATAD5 IL1R1 JAK2 RSAD2</t>
  </si>
  <si>
    <t>GOBP_POSITIVE_REGULATION_OF_ADENYLATE_CYCLASE_ACTIVITY</t>
  </si>
  <si>
    <t>AKAP5 CAP2 DRD1 CRHR1 STIM1 ADRB2 EDNRA CAP1 DRD5 RXFP1</t>
  </si>
  <si>
    <t>GOBP_POSITIVE_REGULATION_OF_ADIPOSE_TISSUE_DEVELOPMENT</t>
  </si>
  <si>
    <t>LPL PPARG NCOA1 SIRT1 NCOA2</t>
  </si>
  <si>
    <t>GOBP_POSITIVE_REGULATION_OF_ALCOHOL_BIOSYNTHETIC_PROCESS</t>
  </si>
  <si>
    <t>SCAP SREBF2 PTAFR DAB2 ABCG4 SNCA HRH1</t>
  </si>
  <si>
    <t>GOBP_POSITIVE_REGULATION_OF_ALPHA_BETA_T_CELL_ACTIVATION</t>
  </si>
  <si>
    <t>ZBTB16 ITPKB CBFB JAK2 CD160 IL4R</t>
  </si>
  <si>
    <t>GOBP_POSITIVE_REGULATION_OF_ALPHA_BETA_T_CELL_DIFFERENTIATION</t>
  </si>
  <si>
    <t>ZBTB16 ITPKB CBFB IL4R TNFSF4 NFKBIZ RIPK2 NKAP CD83 RHOA</t>
  </si>
  <si>
    <t>GOBP_POSITIVE_REGULATION_OF_ALPHA_BETA_T_CELL_PROLIFERATION</t>
  </si>
  <si>
    <t>CARD11 PRKCQ SYK TGFBR2 IL18 PTPRC LGALS9 TYK2</t>
  </si>
  <si>
    <t>GOBP_POSITIVE_REGULATION_OF_AMIDE_METABOLIC_PROCESS</t>
  </si>
  <si>
    <t>CNBP PTK2B GSAP CLU ERBB2 NPM1 METTL14 EIF3E RPL5 PAIP1 SSB SERP1 HNRNPD RPL26 SH3BGRL YBX3 CSDE1 RPS27L DHX36 SP1 IMPACT YTHDF1 EIF3D IGF2BP1 DHX29 EFNA1 FMR1 EIF5A2 RMND1 NCK1 VIM NFE2L2 KHDRBS1 RELA RPS6KB1 LARP4 FXR1 EIF3C C1QBP RPUSD4 FASTKD2 METTL5 FASTKD3 PCIF1 CPEB3 RPS4X NGRN PRKDC UPF3B LRRTM3</t>
  </si>
  <si>
    <t>GOBP_POSITIVE_REGULATION_OF_AMINE_METABOLIC_PROCESS</t>
  </si>
  <si>
    <t>MAOB PARK7 HPRT1</t>
  </si>
  <si>
    <t>GOBP_POSITIVE_REGULATION_OF_AMINE_TRANSPORT</t>
  </si>
  <si>
    <t>CXCL12 PINK1 STX1A PSEN1 GRK2 GABBR1 SLC6A1 SYT4 CHRNB2 SLC17A8 RAB3B SLC12A2 VIP</t>
  </si>
  <si>
    <t>GOBP_POSITIVE_REGULATION_OF_AMINO_ACID_TRANSPORT</t>
  </si>
  <si>
    <t>PSEN1 GABBR1 SLC6A1 SYT4 SLC17A8 SLC12A2</t>
  </si>
  <si>
    <t>GOBP_POSITIVE_REGULATION_OF_AMPA_RECEPTOR_ACTIVITY</t>
  </si>
  <si>
    <t>NLGN3 ARC ADRB2</t>
  </si>
  <si>
    <t>GOBP_POSITIVE_REGULATION_OF_AMYLOID_BETA_CLEARANCE</t>
  </si>
  <si>
    <t>ABCA7 TREM2</t>
  </si>
  <si>
    <t>GOBP_POSITIVE_REGULATION_OF_AMYLOID_BETA_FORMATION</t>
  </si>
  <si>
    <t>GSAP CLU SP1 EFNA1 RELA</t>
  </si>
  <si>
    <t>GOBP_POSITIVE_REGULATION_OF_AMYLOID_FIBRIL_FORMATION</t>
  </si>
  <si>
    <t>CLU USP8</t>
  </si>
  <si>
    <t>GOBP_POSITIVE_REGULATION_OF_AMYLOID_PRECURSOR_PROTEIN_CATABOLIC_PROCESS</t>
  </si>
  <si>
    <t>GSAP CLU SP1 RANBP9 EFNA1 RELA</t>
  </si>
  <si>
    <t>GOBP_POSITIVE_REGULATION_OF_ANIMAL_ORGAN_MORPHOGENESIS</t>
  </si>
  <si>
    <t>FGF2 STOX1 SOX9 EDN1 CSF1 FRS2 SIX4 BMP4 DKK1</t>
  </si>
  <si>
    <t>GOBP_POSITIVE_REGULATION_OF_ANOIKIS</t>
  </si>
  <si>
    <t>PTRH2 CRYBA1 MYBBP1A</t>
  </si>
  <si>
    <t>GOBP_POSITIVE_REGULATION_OF_ANTIBACTERIAL_PEPTIDE_PRODUCTION</t>
  </si>
  <si>
    <t>KLK5 KLK7</t>
  </si>
  <si>
    <t>GOBP_POSITIVE_REGULATION_OF_ANTIGEN_PROCESSING_AND_PRESENTATION</t>
  </si>
  <si>
    <t>SLC11A1 NOD1</t>
  </si>
  <si>
    <t>GOBP_POSITIVE_REGULATION_OF_ANTIGEN_RECEPTOR_MEDIATED_SIGNALING_PATHWAY</t>
  </si>
  <si>
    <t>PRKCB CARD11 SLC39A10 LIPA CMTM3 NFAM1 ADA PTPRC</t>
  </si>
  <si>
    <t>GOBP_POSITIVE_REGULATION_OF_ANTIMICROBIAL_HUMORAL_RESPONSE</t>
  </si>
  <si>
    <t>GOBP_POSITIVE_REGULATION_OF_APOPTOTIC_CELL_CLEARANCE</t>
  </si>
  <si>
    <t>ABCA7 TREM2 C3</t>
  </si>
  <si>
    <t>GOBP_POSITIVE_REGULATION_OF_APOPTOTIC_PROCESS_INVOLVED_IN_DEVELOPMENT</t>
  </si>
  <si>
    <t>TNFRSF1A</t>
  </si>
  <si>
    <t>GOBP_POSITIVE_REGULATION_OF_APOPTOTIC_PROCESS_INVOLVED_IN_MORPHOGENESIS</t>
  </si>
  <si>
    <t>GOBP_POSITIVE_REGULATION_OF_APOPTOTIC_SIGNALING_PATHWAY</t>
  </si>
  <si>
    <t>NUPR1 FAF1 RPS7 S100A8 MCL1 RIPK1 PARK7 RPL26 S100A9 STK3 PAK2 TPD52L1 SIAH1 RET JAK2 ADCY10 VNN1 ING5 PTPN2 PLAGL2 BCLAF1 BCAP31 BCL10 GSDME RPS3 NCK1 LTBR BMPR1B MYC FAS INCA1 TP53 SOD1</t>
  </si>
  <si>
    <t>GOBP_POSITIVE_REGULATION_OF_ARP2_3_COMPLEX_MEDIATED_ACTIN_NUCLEATION</t>
  </si>
  <si>
    <t>CYFIP1 BRK1 FCHSD2 WASF3 ABI2</t>
  </si>
  <si>
    <t>GOBP_POSITIVE_REGULATION_OF_ASPARTIC_TYPE_PEPTIDASE_ACTIVITY</t>
  </si>
  <si>
    <t>GRN EFNA3</t>
  </si>
  <si>
    <t>GOBP_POSITIVE_REGULATION_OF_ASTROCYTE_DIFFERENTIATION</t>
  </si>
  <si>
    <t>MAG TTBK1 NOTCH1 ID2</t>
  </si>
  <si>
    <t>GOBP_POSITIVE_REGULATION_OF_ATP_DEPENDENT_ACTIVITY</t>
  </si>
  <si>
    <t>TNNT2 PLSCR1 GABARAPL2 UHRF1 POT1 MSH6 ALDOB FXYD2 SSBP1 VMP1 TOR1AIP2 TOR1AIP1 DNAJC24 RGN MSH3 RYR2 CHTOP MYL3 HNRNPU</t>
  </si>
  <si>
    <t>GOBP_POSITIVE_REGULATION_OF_ATP_METABOLIC_PROCESS</t>
  </si>
  <si>
    <t>PINK1 PID1 TREM2</t>
  </si>
  <si>
    <t>GOBP_POSITIVE_REGULATION_OF_ATTACHMENT_OF_SPINDLE_MICROTUBULES_TO_KINETOCHORE</t>
  </si>
  <si>
    <t>SIRT2 CCNB1 RCC2 INCENP BECN1 KAT5</t>
  </si>
  <si>
    <t>GOBP_POSITIVE_REGULATION_OF_AUTOPHAGOSOME_ASSEMBLY</t>
  </si>
  <si>
    <t>MOAP1 PIP4K2B LRSAM1 SNX4 RAB3GAP2</t>
  </si>
  <si>
    <t>GOBP_POSITIVE_REGULATION_OF_AUTOPHAGOSOME_MATURATION</t>
  </si>
  <si>
    <t>CALCOCO2 UVRAG SMCR8</t>
  </si>
  <si>
    <t>GOBP_POSITIVE_REGULATION_OF_AUTOPHAGY</t>
  </si>
  <si>
    <t>CALCOCO2 HIF1A SESN1 BAG3 HSPB8 FOXO3 ROCK1 MID2 PARK7 UVRAG DAPK1 ATG13 SMCR8 SVIP SQSTM1</t>
  </si>
  <si>
    <t>GOBP_POSITIVE_REGULATION_OF_AUTOPHAGY_OF_MITOCHONDRION</t>
  </si>
  <si>
    <t>HIF1A PARK7 VPS13D</t>
  </si>
  <si>
    <t>GOBP_POSITIVE_REGULATION_OF_AXONOGENESIS</t>
  </si>
  <si>
    <t>SEMA5A CXCL12 PLXNA1 SMURF1 SRF PAFAH1B1 BDNF TWF2 ISLR2 PLXNA4 NTN1 MAP6 CYFIP1 ROBO1 SLITRK1 TRPV2 PLXNA2 PLXNB1 SEMA7A SEMA4D PLXND1 STK25 MAP2K2 ANAPC2 SKIL MEGF8 ROBO2 LIMK1 MAPT PLXNA3</t>
  </si>
  <si>
    <t>GOBP_POSITIVE_REGULATION_OF_AXON_EXTENSION</t>
  </si>
  <si>
    <t>SEMA5A CXCL12 SMURF1 SRF PAFAH1B1 TWF2 ISLR2 NTN1 CYFIP1 TRPV2 SEMA7A ANAPC2 MEGF8 LIMK1 MAPT</t>
  </si>
  <si>
    <t>GOBP_POSITIVE_REGULATION_OF_AXON_EXTENSION_INVOLVED_IN_AXON_GUIDANCE</t>
  </si>
  <si>
    <t>SEMA5A CXCL12</t>
  </si>
  <si>
    <t>GOBP_POSITIVE_REGULATION_OF_AXON_GUIDANCE</t>
  </si>
  <si>
    <t>ATOH7</t>
  </si>
  <si>
    <t>GOBP_POSITIVE_REGULATION_OF_BASEMENT_MEMBRANE_ASSEMBLY_INVOLVED_IN_EMBRYONIC_BODY_MORPHOGENESIS</t>
  </si>
  <si>
    <t>CLASP2 PHLDB2 PHLDB1 DAG1</t>
  </si>
  <si>
    <t>GOBP_POSITIVE_REGULATION_OF_BEHAVIOR</t>
  </si>
  <si>
    <t>PENK CRH NR4A3 GRPR</t>
  </si>
  <si>
    <t>GOBP_POSITIVE_REGULATION_OF_BICELLULAR_TIGHT_JUNCTION_ASSEMBLY</t>
  </si>
  <si>
    <t>CLDN1</t>
  </si>
  <si>
    <t>GOBP_POSITIVE_REGULATION_OF_BINDING</t>
  </si>
  <si>
    <t>HMGB2 GMNN TCF7L2 NEUROD1 EIF3E PPARG PPP2CB PARK7 PARP9 STK3 EPB41 NMD3 DTX3L EIF3D NVL TAF1</t>
  </si>
  <si>
    <t>GOBP_POSITIVE_REGULATION_OF_BIOMINERAL_TISSUE_DEVELOPMENT</t>
  </si>
  <si>
    <t>SMAD3 ACVR1 RXRB KL WNT10B SLC4A2 ADRB2 TMEM119 ATF4 CFTR PKDCC TENT5A ATP2B1</t>
  </si>
  <si>
    <t>GOBP_POSITIVE_REGULATION_OF_BLOOD_BRAIN_BARRIER_PERMEABILITY</t>
  </si>
  <si>
    <t>TJP3 OCLN ANGPT1 TJP1</t>
  </si>
  <si>
    <t>GOBP_POSITIVE_REGULATION_OF_BLOOD_CIRCULATION</t>
  </si>
  <si>
    <t>ADRA1B RGS4 EDN3 SCN3B NPPA ADRA1A SLC1A1 ATP2A2 GSK3A GCH1</t>
  </si>
  <si>
    <t>GOBP_POSITIVE_REGULATION_OF_BLOOD_PRESSURE</t>
  </si>
  <si>
    <t>ADRA1B CNR1 ADRA1A TAC3 ADORA1 NR2F2 DRD5 GRIP2</t>
  </si>
  <si>
    <t>GOBP_POSITIVE_REGULATION_OF_BLOOD_PRESSURE_BY_EPINEPHRINE_NOREPINEPHRINE</t>
  </si>
  <si>
    <t>ADRA1B ADRA1A DRD5</t>
  </si>
  <si>
    <t>GOBP_POSITIVE_REGULATION_OF_BLOOD_VESSEL_ENDOTHELIAL_CELL_MIGRATION</t>
  </si>
  <si>
    <t>PDGFB JCAD PLK2 PLCG1 PRKD1 ETS1 HDAC9 ATP5F1B RHOJ THBS1 KDR P2RX4 ABL1</t>
  </si>
  <si>
    <t>GOBP_POSITIVE_REGULATION_OF_BLOOD_VESSEL_ENDOTHELIAL_CELL_PROLIFERATION_INVOLVED_IN_SPROUTING_ANGIOGENESIS</t>
  </si>
  <si>
    <t>JCAD</t>
  </si>
  <si>
    <t>GOBP_POSITIVE_REGULATION_OF_BLOOD_VESSEL_REMODELING</t>
  </si>
  <si>
    <t>TMBIM1</t>
  </si>
  <si>
    <t>GOBP_POSITIVE_REGULATION_OF_BMP_SIGNALING_PATHWAY</t>
  </si>
  <si>
    <t>SULF1 RNF165 SCUBE3 SOX11 UBE2O HES5 NOTCH1 KDR ENG ILK</t>
  </si>
  <si>
    <t>GOBP_POSITIVE_REGULATION_OF_BONE_MINERALIZATION</t>
  </si>
  <si>
    <t>SMAD3 ACVR1 RXRB KL WNT10B ADRB2 TMEM119 PKDCC TENT5A ATP2B1</t>
  </si>
  <si>
    <t>GOBP_POSITIVE_REGULATION_OF_BONE_RESORPTION</t>
  </si>
  <si>
    <t>TF SYK TMEM64 DEF8 SRC</t>
  </si>
  <si>
    <t>GOBP_POSITIVE_REGULATION_OF_BROWN_FAT_CELL_DIFFERENTIATION</t>
  </si>
  <si>
    <t>PIM1 VSTM2A MAPK14 NAPEPLD</t>
  </si>
  <si>
    <t>GOBP_POSITIVE_REGULATION_OF_B_CELL_ACTIVATION</t>
  </si>
  <si>
    <t>EPHB2 BAD CARD11 GPR183 SLC39A10 NFATC2 NCKAP1L INPP5D CHRNB2 SASH3 TNFRSF13C SYK</t>
  </si>
  <si>
    <t>GOBP_POSITIVE_REGULATION_OF_B_CELL_DIFFERENTIATION</t>
  </si>
  <si>
    <t>BAD NCKAP1L INPP5D SYK</t>
  </si>
  <si>
    <t>GOBP_POSITIVE_REGULATION_OF_B_CELL_MEDIATED_IMMUNITY</t>
  </si>
  <si>
    <t>HMCES ATAD5 TNFSF13 TNFSF4 RIF1 SHLD1 PMS2 EXOSC6 SHLD2 MSH2</t>
  </si>
  <si>
    <t>GOBP_POSITIVE_REGULATION_OF_B_CELL_PROLIFERATION</t>
  </si>
  <si>
    <t>EPHB2 CARD11 GPR183 SLC39A10 NFATC2 NCKAP1L CHRNB2 SASH3 TNFRSF13C</t>
  </si>
  <si>
    <t>GOBP_POSITIVE_REGULATION_OF_B_CELL_RECEPTOR_SIGNALING_PATHWAY</t>
  </si>
  <si>
    <t>PRKCB SLC39A10 CMTM3 NFAM1</t>
  </si>
  <si>
    <t>GOBP_POSITIVE_REGULATION_OF_CALCINEURIN_MEDIATED_SIGNALING</t>
  </si>
  <si>
    <t>STIMATE AKAP5 ERBB3 IGF1</t>
  </si>
  <si>
    <t>GOBP_POSITIVE_REGULATION_OF_CALCIUM_ION_DEPENDENT_EXOCYTOSIS</t>
  </si>
  <si>
    <t>CDK5 CDK5R2 STX1A SCAMP5 SYT4 SYT7 HYAL3</t>
  </si>
  <si>
    <t>GOBP_POSITIVE_REGULATION_OF_CALCIUM_ION_IMPORT</t>
  </si>
  <si>
    <t>CXCL12 PDGFB TRPV2 CASK ATP2C2</t>
  </si>
  <si>
    <t>GOBP_POSITIVE_REGULATION_OF_CALCIUM_ION_IMPORT_ACROSS_PLASMA_MEMBRANE</t>
  </si>
  <si>
    <t>RAMP3 AKAP5</t>
  </si>
  <si>
    <t>GOBP_POSITIVE_REGULATION_OF_CALCIUM_ION_TRANSMEMBRANE_TRANSPORT</t>
  </si>
  <si>
    <t>CX3CL1 GJC2 THY1 CALM1 CACNB3 STIMATE RAMP3 ATP1B1 AKAP5 P2RX5 PLP1 DRD1 STIM1 CALM3 PLCG1 TRPC3 CEMIP GRIN1 BAK1 SNCA BAX PPP3CB</t>
  </si>
  <si>
    <t>GOBP_POSITIVE_REGULATION_OF_CALCIUM_ION_TRANSMEMBRANE_TRANSPORTER_ACTIVITY</t>
  </si>
  <si>
    <t>CALM1 CACNB3 STIMATE ATP1B1 STIM1 CALM3</t>
  </si>
  <si>
    <t>GOBP_POSITIVE_REGULATION_OF_CALCIUM_ION_TRANSPORT</t>
  </si>
  <si>
    <t>CX3CL1 HOMER1 GJC2 THY1 CALM1 CACNB3 MCHR1 STIMATE RAMP3 CXCL12 ATP1B1 PDGFB AKAP5 P2RX5 PLP1 DRD1 TRPV2 STIM1 CALM3 PLCG1 CASK TRPC3 CEMIP ATP2C2 GRIN1 CCR1 BAK1 ATP2B1 SNCA BAX PPP3CB</t>
  </si>
  <si>
    <t>GOBP_POSITIVE_REGULATION_OF_CALCIUM_ION_TRANSPORT_INTO_CYTOSOL</t>
  </si>
  <si>
    <t>P2RX5 TRPC3 GRIN1 BAK1 BAX P2RX4</t>
  </si>
  <si>
    <t>GOBP_POSITIVE_REGULATION_OF_CALCIUM_MEDIATED_SIGNALING</t>
  </si>
  <si>
    <t>STIMATE AKAP5 ERBB3 IGF1 P2RX5 PLCG2 PDGFRA SYK TREM2 PPP3CB CD4 ADA P2RX4 SLC9A1</t>
  </si>
  <si>
    <t>GOBP_POSITIVE_REGULATION_OF_CAMP_DEPENDENT_PROTEIN_KINASE_ACTIVITY</t>
  </si>
  <si>
    <t>ADRB2</t>
  </si>
  <si>
    <t>GOBP_POSITIVE_REGULATION_OF_CAMP_MEDIATED_SIGNALING</t>
  </si>
  <si>
    <t>GPR62 GPR61 FFAR4 GPR3</t>
  </si>
  <si>
    <t>GOBP_POSITIVE_REGULATION_OF_CANONICAL_NF_KAPPAB_SIGNAL_TRANSDUCTION</t>
  </si>
  <si>
    <t>TRAF3IP2 LURAP1L TNIP2 CUL1 RIPK1 MID2 IRAK4 TNFRSF1A DHX36 TRIM25 GPR89A CFLAR TAB2 RHOC TICAM2 S100A12 TERF2IP MIER1 S100A13 TRIM52 VAPA BCL10 LTBR CTH ALPK1 RELA ZDHHC13 XIAP TNFRSF10B BST2 IRF3 PPM1A BIRC3 RIPK2 TRAF5 TIFA</t>
  </si>
  <si>
    <t>GOBP_POSITIVE_REGULATION_OF_CANONICAL_WNT_SIGNALING_PATHWAY</t>
  </si>
  <si>
    <t>SEMA5A TMEM198 SOX4 SMAD3 CSNK1G2 SFRP4 SULF2 COL1A1 WNT10B DAAM2 DLX5 ATP6AP2 BAMBI PTK7 LYPD6 CCAR2 DKK2 HHEX ADGRA2 WNK2 PIN1 FGF10 SRC CSNK1D RNF220 DACT1 GSKIP JUP NLE1 TBL1XR1</t>
  </si>
  <si>
    <t>GOBP_POSITIVE_REGULATION_OF_CARBOHYDRATE_METABOLIC_PROCESS</t>
  </si>
  <si>
    <t>ARPP19 PDGFB IGF2 IGF1 GPD1 PSEN1 SLC45A3 DYRK2 HTR2A PTAFR MTOR PPP1R3G AKT2 MLST8 SNCA HRH1 KAT2A</t>
  </si>
  <si>
    <t>GOBP_POSITIVE_REGULATION_OF_CARDIAC_EPITHELIAL_TO_MESENCHYMAL_TRANSITION</t>
  </si>
  <si>
    <t>ACVR1 TGFBR2 TWIST1 NOTCH1 ENG</t>
  </si>
  <si>
    <t>GOBP_POSITIVE_REGULATION_OF_CARDIAC_MUSCLE_ADAPTATION</t>
  </si>
  <si>
    <t>TRPC3</t>
  </si>
  <si>
    <t>GOBP_POSITIVE_REGULATION_OF_CARDIAC_MUSCLE_CELL_DIFFERENTIATION</t>
  </si>
  <si>
    <t>ARRB2 KAT2A</t>
  </si>
  <si>
    <t>GOBP_POSITIVE_REGULATION_OF_CARDIAC_MUSCLE_CELL_PROLIFERATION</t>
  </si>
  <si>
    <t>FGF2 PIM1 YAP1 ZFPM2 TGFBR3 HEY2 MAPK14 BMPR1A RBPJ</t>
  </si>
  <si>
    <t>GOBP_POSITIVE_REGULATION_OF_CARDIAC_MUSCLE_CONTRACTION</t>
  </si>
  <si>
    <t>NPPA ADRA1A</t>
  </si>
  <si>
    <t>GOBP_POSITIVE_REGULATION_OF_CARDIOCYTE_DIFFERENTIATION</t>
  </si>
  <si>
    <t>DHX36 TGFB2 BMP4 GPER1</t>
  </si>
  <si>
    <t>GOBP_POSITIVE_REGULATION_OF_CARTILAGE_DEVELOPMENT</t>
  </si>
  <si>
    <t>ZBTB16 SMAD1 MDK SOX9 LOXL2</t>
  </si>
  <si>
    <t>GOBP_POSITIVE_REGULATION_OF_CATABOLIC_PROCESS</t>
  </si>
  <si>
    <t>NUPR1 FAF1 PTK2B RNF19A CALCOCO2 CLU HIF1A PARN PSMD10 SESN1 BAG3 METTL14 ZC3HAV1 RIDA FTO CNOT8 TNRC6A HSPB8 EXOSC8 FOXO3 PLIN5 PAIP1 DIS3 RNF144A PIAS1 GABARAP ROCK1 TIPARP MID2 HNRNPD CDKN1B PARK7 UVRAG SH3RF2 EXOSC7 SOX9 TUT4 DAPK1 ATG13 USP13 CSDE1 SMCR8 DHX36 NUB1 YTHDF1 SVIP SQSTM1 CNOT6L HAMP HNRNPR DTX3L PNLDC1 PTK2 DCP1A SETD2 ADCY10 TAF1 PSMC5 ZFP36 WFS1 FBXL5 IGF2BP1 IRS2 MAPK3 RC3H1 ZFP36L1 SEC22B NOP53 RNF185 FBXW8 MLXIPL UFL1 BARD1 RNF180 CNOT11 C9orf72 NEDD4 RC3H2 BCAP31 FMR1 EXOSC2 KAT2B CHFR PSMC2 PRXL2C TNRC6C SUPV3L1 CDK5RAP3 FOXO1 CUL4A</t>
  </si>
  <si>
    <t>GOBP_POSITIVE_REGULATION_OF_CATALYTIC_ACTIVITY</t>
  </si>
  <si>
    <t>CX3CL1 SH3BP1 MMD MMD2 DGKZ RASGRP1 CCND2 CCNY THY1 SRGAP2 SMAD3 CALM1 SLC27A4 DIRAS2 RHOG LRP8 IL34 TBC1D22B GRAMD4 CAMK1 HIP1 RFK AGRN PINK1 SLC8A2 PDGFB RAP1GAP BAD AKAP5 LMO4 RASGRF1 CAP2 EDN3 CCND1 IGF2 MARK2 ADRA2A RGS8 ERBB3 IGF1 DLG3 P2RY12 TBC1D9 NGEF CYCS EGR1 RTN4R GRN ADRA1A PIK3R5 PSEN1 TIGAR RAP1GAP2 SRCIN1 PLA2G5 PRKCD EVI5L DRD1 RASGRP3 AZIN2 PDCD6 ABR HTRA2 ROBO1 HTR2A POR DOCK8 TLR6 ARHGEF7 ADRA2C PLXNB1 RGS10 CRHR1 PRKCQ ARHGAP45 STIM1 RASGEF1A UBE2S ARHGAP27 PYCARD ITGAM RGS7 MTOR SIPA1 TENM1 RANGAP1 HRAS ADRB2 TAOK2 CALM3 NOS1 TRAF2 CD33 RAP1GDS1 CAMKK2 IRAK1 GSK3A PTPA PDCD5 EDNRA PRKD1 DVL3 PDGFRA PREX1 AGAP2 NAB2 SGSM3 CSF1R RAPGEF1 SYK DIRAS1 NOS2 KLF4 NEK2 TBC1D25 SEMA4D AGAP3 CEMIP FBXW7 MAP2K2 ARHGAP11A GNA15 ITGB1BP1 MUSK TNFSF10 CAP1 GCH1 DRD5 CD86 TGFBR2 GRIN1 ATP2A3 DLG4 BTRC CCL3L1 PLEK PLCB2 PSEN2 EFNA3 TREM2 TYRO3 SYAP1 BCR DAB2IP LAPTM5 TRIB3 ARHGAP22 ARAP1 RASGEF1C PAK1 YWHAB GMIP MAPK15 TTBK1 BAK1 DHFR PSME3 ARHGAP25 TCIM XRCC1 PRR7 RXFP1 DLC1 PABPN1 RALGAPA2</t>
  </si>
  <si>
    <t>GOBP_POSITIVE_REGULATION_OF_CATECHOLAMINE_METABOLIC_PROCESS</t>
  </si>
  <si>
    <t>GOBP_POSITIVE_REGULATION_OF_CATECHOLAMINE_SECRETION</t>
  </si>
  <si>
    <t>CXCL12 PINK1 STX1A GRK2 CHRNB2</t>
  </si>
  <si>
    <t>GOBP_POSITIVE_REGULATION_OF_CATION_CHANNEL_ACTIVITY</t>
  </si>
  <si>
    <t>CALM1 CACNB3 STIMATE NPPA STIM1 ACTN2 CALM3 EDNRA TREM2 LRRC55</t>
  </si>
  <si>
    <t>GOBP_POSITIVE_REGULATION_OF_CD4_POSITIVE_ALPHA_BETA_T_CELL_ACTIVATION</t>
  </si>
  <si>
    <t>CARD11 PRKCZ PRKCQ NCKAP1L SASH3 RARA CD86 TGFBR2 KLHL25 IL18 ZBTB7B NLRP3 LGALS9 SHB HLA-DRA</t>
  </si>
  <si>
    <t>GOBP_POSITIVE_REGULATION_OF_CD4_POSITIVE_ALPHA_BETA_T_CELL_DIFFERENTIATION</t>
  </si>
  <si>
    <t>PRKCZ NCKAP1L SASH3 RARA CD86 KLHL25 IL18 ZBTB7B NLRP3 LGALS9 SHB HLA-DRA</t>
  </si>
  <si>
    <t>GOBP_POSITIVE_REGULATION_OF_CD4_POSITIVE_ALPHA_BETA_T_CELL_PROLIFERATION</t>
  </si>
  <si>
    <t>CARD11 PRKCQ TGFBR2</t>
  </si>
  <si>
    <t>GOBP_POSITIVE_REGULATION_OF_CD8_POSITIVE_ALPHA_BETA_T_CELL_ACTIVATION</t>
  </si>
  <si>
    <t>CBFB PTPN22 RUNX1 HLA-E</t>
  </si>
  <si>
    <t>GOBP_POSITIVE_REGULATION_OF_CD8_POSITIVE_ALPHA_BETA_T_CELL_DIFFERENTIATION</t>
  </si>
  <si>
    <t>CBFB RUNX1</t>
  </si>
  <si>
    <t>GOBP_POSITIVE_REGULATION_OF_CELLULAR_CATABOLIC_PROCESS</t>
  </si>
  <si>
    <t>CALCOCO2 HIF1A PARN SESN1 BAG3 METTL14 ZC3HAV1 RIDA FTO CNOT8 TNRC6A HSPB8 EXOSC8 FOXO3 PLIN5 PAIP1 DIS3 ROCK1 MID2 HNRNPD PARK7 UVRAG EXOSC7 TUT4 DAPK1 ATG13 CSDE1 SMCR8 DHX36 YTHDF1 SVIP SQSTM1 CNOT6L HNRNPR DTX3L PNLDC1 DCP1A SETD2 ADCY10 ZFP36 IGF2BP1 IRS2 MAPK3 RC3H1 ZFP36L1 MLXIPL UFL1 CNOT11 C9orf72 RC3H2 EXOSC2 KAT2B PRXL2C TNRC6C SUPV3L1 FOXO1</t>
  </si>
  <si>
    <t>GOBP_POSITIVE_REGULATION_OF_CELLULAR_COMPONENT_BIOGENESIS</t>
  </si>
  <si>
    <t>CX3CL1 ADGRB1 LRRN1 THY1 SMAD3 FSCN1 WNT7A CDC42EP2 EPHB2 SMPD3 EPHB3 AGRN THBS2 PINK1 SYNDIG1 CLSTN3 LRTM2 SYNPO2 NEURL1 CLDN1 LDB2 SRF SYNPO ARPC2 P2RY12 BDNF RALA TAL1 TWF2 KCTD17 PLPPR5 HRK CDC34 MOAP1 NLGN3 PTPRJ CCN2 BAIAP2 SEMA4A WNT10B CDC42EP1 CYFIP1 SLITRK1 PIEZO1 PPM1E TLR6 ASIC2 LRRTM1 FAM98A GIT1 TPBG NCKAP1L EVL PYCARD MTOR TENM1 FERMT1 PLCG2 MTSS1 HRAS BRK1 CLSTN1 TESK1 CD36 CDC42 LRRC24 PRKD1 CLASP2 ATP13A2 EIF4G1 SYK ANLN MAPK9 SEMA4D DLG5 DCTN1 ITGB1BP1 ABCA3 WASHC1 ZMYND10 PPP2R5B PLEK CDK5R1 DAB2IP ARAP1 PAK1 PHLDB2 MAPK15 TTBK1 BAK1 MLST8 NAV3 CBLN1 FNBP1L DEF8 ERCC1 EPHB1 APC SNCA ARHGAP35 FLOT1</t>
  </si>
  <si>
    <t>GOBP_POSITIVE_REGULATION_OF_CELLULAR_COMPONENT_ORGANIZATION</t>
  </si>
  <si>
    <t>CX3CL1 ADGRB1 SEMA5A LRRN1 TF THY1 SMAD3 ITPKA FSCN1 WNT7A CDC42EP2 LRP8 EPHB2 CAMK1 ENDOG SMPD3 EPHB3 HIP1 SFRP4 CXCL12 AGRN THBS2 PDXP PINK1 SYNDIG1 PDGFB CLSTN3 PLXNA1 MCOLN1 NDRG4 BAD LRTM2 SMURF1 SYNPO2 NEURL1 DOC2A CLDN1 STK24 EDN3 IGF2 MARK2 CAMK2B INO80E SRF FEZ1 IGF1 PAFAH1B1 ABCA7 SYNPO ARPC2 P2RY12 FZD1 BDNF RALA TAL1 TWF2 ATOH7 NPTN ISLR2 ADCK1 CNR1 KCTD17 GRN EFNB3 PLXNA4 PSEN1 ASAP1 PLPPR5 HRK AP2M1 CDC34 LDLRAP1 MOAP1 TGFA CD151 NLGN3 PTPRJ CCN2 FKBP1B NTN1 BAIAP2 PLA2G5 TRIM67 ENC1 SEMA4A MAP6 LRP5 PARP6 IQSEC1 WNT10B CDC42EP1 CYFIP1 HTRA2 ROBO1 RIT2 SLITRK1 PRKCI PIEZO1 PPM1E NFATC2 TRPV2 TLR6 DUSP3 ARHGEF7 CALR PLXNA2 PLXNB1 ASIC2 LRRTM1 FAM98A ANAPC7 PRKCQ GIT1 TPBG NCKAP1L DAB2 EVL PYCARD MTOR TENM1 FERMT1 PLCG2 MTSS1 HRAS ADRB2 ACTN2 BRK1 NFRKB SCARF1 EHD1 CAMKK2 SEMA7A CLSTN1 GSK3A LIG4 TESK1 PACSIN1 PRAP1 CD36 PDCD5 ARRB2 ENPP2 CDC42 LRRC24 PRKD1 DVL3 SIRT2 CLASP2 EIF4G1 RAPGEF1 SYK SLN DOCK2 ABCB4 ANLN MAPK9 NEK2 SEMA4D PLXND1 MAD2L1BP STK25 DLG5 PTK7 CERS1 AKT2 DCTN1 CLIP3 MAP2K2 DCN ITGB1BP1 ABCA3 MUSK WASHC1 TNFSF10 ANAPC2 PRKN AP2A1 FRMPD4 ZMYND10 PPP2R5B DLG4 PLEK SKIL MLLT11 PGAM5 TREM2 TUB CDK5R1 BCR COLGALT1 DAB2IP MEGF8 ARAP1 PAK1 WDR1 PHLDB2 MAPK15 TTBK1 CDK1 BAK1 CYBA MLST8 NAV3 ROBO2 TYROBP NCAPD2 CBLN1 FNBP1L VDAC1 ADGRL1 MELTF DVL1</t>
  </si>
  <si>
    <t>GOBP_POSITIVE_REGULATION_OF_CELLULAR_EXTRAVASATION</t>
  </si>
  <si>
    <t>THY1 PTAFR LYVE1 PLVAP</t>
  </si>
  <si>
    <t>GOBP_POSITIVE_REGULATION_OF_CELLULAR_PH_REDUCTION</t>
  </si>
  <si>
    <t>CA2</t>
  </si>
  <si>
    <t>GOBP_POSITIVE_REGULATION_OF_CELLULAR_RESPIRATION</t>
  </si>
  <si>
    <t>NUPR1 PARK7 IFNAR1 PPARGC1A ISCU</t>
  </si>
  <si>
    <t>GOBP_POSITIVE_REGULATION_OF_CELLULAR_RESPONSE_TO_INSULIN_STIMULUS</t>
  </si>
  <si>
    <t>IGF2 PRKCZ MYO1C ERFE SRC ZBTB7B SORL1</t>
  </si>
  <si>
    <t>GOBP_POSITIVE_REGULATION_OF_CELLULAR_RESPONSE_TO_TRANSFORMING_GROWTH_FACTOR_BETA_STIMULUS</t>
  </si>
  <si>
    <t>TNXB RNF111 SNW1 TGFBR3 SMAD4 EP300 SDCBP CDKN2B</t>
  </si>
  <si>
    <t>GOBP_POSITIVE_REGULATION_OF_CELLULAR_SENESCENCE</t>
  </si>
  <si>
    <t>PAWR ARG2 EEF1E1</t>
  </si>
  <si>
    <t>GOBP_POSITIVE_REGULATION_OF_CELL_ACTIVATION</t>
  </si>
  <si>
    <t>RASGRP1 KLRK1 SOX4 THY1 CORO1A EGR3 EPHB2 BAD CARD11 IGF2 IGF1 NR4A3 GPR183 PRKCZ EFNB3 IGFBP2 EFNB1 SOX12 GP1BB CSK WNT10B DOCK8 SLC39A10 NFATC2 TLR6 PRKCQ PTAFR NCKAP1L INPP5D PYCARD ITGAM IL1RL2 MTOR CHRNB2 SASH3 LEF1 RARA TNFRSF13C SYK IL7R ZNF335 CD86 TGFBR2 FLOT2 PLEK TMIGD2 TREM2 MPL TTBK1 VAMP7 HAVCR2 TYROBP AIF1 AP3D1 CEBPA HLA-DMB BRD7 KLHL25 CD4 VAV1 IL18 FGF10 SRC TP53BP1 ADA SMARCA2 ZMIZ1 ZBTB7B VCAM1 AP1G1 ITGB2 ICOSLG CD320 CD274 THBS1 NLRP3 ABL1 LAMP1 MMP14 SNX4 PTPRC CD24 SIRPA SOX13 LGALS9 DPP4 SHB KLRC2 TYK2 STX4 LILRB4 KMT5C AXL HLA-DRA TFRC BTK CD74 HLA-DPA1 LGALS1 MAD2L2</t>
  </si>
  <si>
    <t>GOBP_POSITIVE_REGULATION_OF_CELL_ADHESION</t>
  </si>
  <si>
    <t>CX3CL1 VIT FBLN2 RASGRP1 KLRK1 SOX4 THY1 SMAD3 CORO1A EGR3 ADAM19 CXCL12 MYADM PDGFB BAD CARD11 IGF2 IGF1 ARPC2 P2RY12 CSPG5 NR4A3 PRKCZ EFNB3 IGFBP2 EFNB1 MAGI1 PTPRJ NPNT SOX12 ZFHX3 CSK WNT10B APBB1IP DOCK8 ECM2 PIEZO1 UTRN ARHGEF7 CALR PRKCQ PTAFR NCKAP1L DAB2 PYCARD IL1RL2 MTOR PIK3R2 FERMT1 KIF26B SASH3 LEF1 RARA IRAK1 TESK1 RAC3 CD36 TNFRSF13C CDC42 CRK PREX1 RELL2 SYK STK4 MMRN1 ST3GAL4 ITGB1BP1 COL26A1 IL7R ETS1 CD86 TGFBR2 FLOT2 TMIGD2 LIMS2 MYO10 HAVCR2 TNFRSF18 KIFAP3 LAMA1 AIF1 AP3D1 ADGRG1 VWC2 HLA-DMB FLOT1 BRD7</t>
  </si>
  <si>
    <t>GOBP_POSITIVE_REGULATION_OF_CELL_ADHESION_MEDIATED_BY_INTEGRIN</t>
  </si>
  <si>
    <t>P2RY12 PIEZO1 NCKAP1L FERMT1 RAC3 SYK</t>
  </si>
  <si>
    <t>GOBP_POSITIVE_REGULATION_OF_CELL_ADHESION_MOLECULE_PRODUCTION</t>
  </si>
  <si>
    <t>IL1B CAV1</t>
  </si>
  <si>
    <t>GOBP_POSITIVE_REGULATION_OF_CELL_CELL_ADHESION</t>
  </si>
  <si>
    <t>CX3CL1 RASGRP1 KLRK1 SOX4 THY1 CORO1A EGR3 ADAM19 BAD CARD11 IGF2 IGF1 NR4A3 PRKCZ EFNB3 IGFBP2 EFNB1 MAGI1 SOX12 CSK WNT10B DOCK8 PIEZO1 PRKCQ PTAFR NCKAP1L PYCARD IL1RL2 MTOR KIF26B SASH3 LEF1 RARA IRAK1 TNFRSF13C SYK MMRN1 ST3GAL4 IL7R ETS1 CD86 TGFBR2 FLOT2 TMIGD2 MYO10 HAVCR2 KIFAP3 AIF1 AP3D1 HLA-DMB FLOT1 BRD7</t>
  </si>
  <si>
    <t>GOBP_POSITIVE_REGULATION_OF_CELL_CELL_ADHESION_MEDIATED_BY_CADHERIN</t>
  </si>
  <si>
    <t>ADAM19</t>
  </si>
  <si>
    <t>GOBP_POSITIVE_REGULATION_OF_CELL_CELL_ADHESION_MEDIATED_BY_INTEGRIN</t>
  </si>
  <si>
    <t>PIEZO1</t>
  </si>
  <si>
    <t>GOBP_POSITIVE_REGULATION_OF_CELL_CYCLE</t>
  </si>
  <si>
    <t>CCND2 CCNY SMPD3 PDGFB EDN3 CCND1 IGF2 IGF1 HSPA2 PAFAH1B1 TAL1 TGFA RACGAP1 LRP5 TTL WNT10B DUSP3 CALR ANAPC7 PLCG2 KIF3B RARA PRAP1 USP19 CDC42 SIRT2 EIF4G1 DYNC1LI1</t>
  </si>
  <si>
    <t>GOBP_POSITIVE_REGULATION_OF_CELL_CYCLE_CHECKPOINT</t>
  </si>
  <si>
    <t>TTI2 MAP3K20 PCID2 TPR NDC80 MAD2L1 PROX1</t>
  </si>
  <si>
    <t>GOBP_POSITIVE_REGULATION_OF_CELL_CYCLE_G1_S_PHASE_TRANSITION</t>
  </si>
  <si>
    <t>RRM1 STOX1 STIL KCNA5 EZH2 UBE2E2 CUL4A CDC73 CPSF3 CUL4B MEPCE FAM83D MDM2 PHB2 RRM2 MTBP KMT2E</t>
  </si>
  <si>
    <t>GOBP_POSITIVE_REGULATION_OF_CELL_CYCLE_G2_M_PHASE_TRANSITION</t>
  </si>
  <si>
    <t>NPM1 RRM1 STOX1 ATAD5 SIN3A</t>
  </si>
  <si>
    <t>GOBP_POSITIVE_REGULATION_OF_CELL_CYCLE_PHASE_TRANSITION</t>
  </si>
  <si>
    <t>NPM1 NSMCE2 RRM1 STOX1 ATAD5 STIL SIN3A ZNF16 KCNA5 EZH2 UBE2E2 CUL4A CDC73 CDC23 CPSF3 CUL4B RAD51B</t>
  </si>
  <si>
    <t>GOBP_POSITIVE_REGULATION_OF_CELL_CYCLE_PROCESS</t>
  </si>
  <si>
    <t>CCND2 SMPD3 PDGFB EDN3 CCND1 IGF2 IGF1 HSPA2 TGFA RACGAP1 LRP5 WNT10B ANAPC7 PLCG2 KIF3B PRAP1 USP19 CDC42 SIRT2 EIF4G1 DYNC1LI1 MAD2L1BP</t>
  </si>
  <si>
    <t>GOBP_POSITIVE_REGULATION_OF_CELL_DEVELOPMENT</t>
  </si>
  <si>
    <t>CX3CL1 RNF112 GJC2 ETV5 SEMA5A RASGRP1 SOX4 ITPKA MYRF EGR3 LRP8 IL34 EPHB2 CXCL12 NCAN PLXNA1 BAD SMURF1 NEURL1 MAG CAMK2B SOX10 SRF HAPLN1 PAFAH1B1 BDNF TWF2 NPTN ISLR2 PRKCZ TESC PLXNA4 NKX2-2 SRRT NTN1 BAIAP2 SOX12 EGR2 MAP6 PARP6 WNT10B PDE5A CYFIP1 ROBO1 NUMBL SLITRK1 PRKCI TRPV2 PLXNA2 PLXNB1 PDE3A NCKAP1L INPP5D ZBTB46 IL1RL2 MTOR CX3CR1 SASH3 OLIG2 LEF1 SEMA7A RARA LIG4 SIRT2 EVI2B SOX11 SYK TMEM64 SEMA4D PLXND1 STK25 MAP2K2 ANAPC2 IL7R ZNF335 CD86 TGFBR2 KLF10 SKIL SOX8 TREM2 MEGF8 MPL CCR1 TTBK1 WNT2 ROBO2 TYROBP KRAS</t>
  </si>
  <si>
    <t>GOBP_POSITIVE_REGULATION_OF_CELL_DIFFERENTIATION</t>
  </si>
  <si>
    <t>CX3CL1 RNF112 OLFM1 GJC2 ETV4 CYP26B1 MMD MMD2 ETV5 SEMA5A RASGRP1 SOX4 INHBA SMAD3 ITPKA MYRF EGR3 DPF1 LRP8 IL34 EPHB2 CAMK1 SFRP4 CXCL12 WNT7B NCAN PLXNA1 BAD SMURF1 ACVR1 NEURL1 EDN3 MAG CAMK2B SOX10 SRF IGF1 SCUBE3 HAPLN1 PAFAH1B1 BDNF TAL1 TWF2 ARHGEF2 FRZB NPTN ISLR2 PRKCZ MAPK11 BRINP1 TESC PLXNA4 NBL1 NKX2-2 SRRT RPS6KA3 CCN2 NTN1 DLX2 BAIAP2 NPNT COL1A1 PLA2G5 SOX12 EGR2 BCL9L MAP6 FAXDC2 LRP5 PARP6 WNT10B LRP3 FEZF2 PDE5A CYFIP1 ROBO1 NUMBL ANKRD54 HTR2A SLITRK1 PRKCI PIEZO1 TRPV2 ADRA2C PLXNA2 PLXNB1 PRKG2 GDPD5 PDE3A NCKAP1L DAB2 OLFM2 INPP5D ZC4H2 ZBTB46 IL1RL2 MTOR MUSTN1 PROM1 CX3CR1 SASH3 OLIG2 LEF1 SEMA7A RARA PARP1 LIG4 CD36 ARRB2 SOX5 NPPC PRKD1 SOCS2 SIRT2 ZNF385A EIF4G1 EVI2B SOX11 BAMBI SYK STK4 MAPK9 TMEM64 SEMA4D PLXND1 STK25 FFAR4 DAB1 MAP2K2 ANAPC2 TMEM119 IL7R ETS1 ZNF335 CD86 TGFBR2 RAMP2 KLF10 SKIL SOX8 TREM2 SYAP1 BRINP2 MEGF8 MPL CCR1 TTBK1 WNT2 ROBO2 TYROBP KRAS GPC1 PKDCC FNDC5 LAMA1 KCTD11 TENT5A AP3D1 CREB1 CEBPA VWC2 FOXG1</t>
  </si>
  <si>
    <t>GOBP_POSITIVE_REGULATION_OF_CELL_DIVISION</t>
  </si>
  <si>
    <t>LBH PDGFB IGF2 TAL1 TGFA RACGAP1 KIF3B CDC42 SIRT2 ITGB1BP1</t>
  </si>
  <si>
    <t>GOBP_POSITIVE_REGULATION_OF_CELL_FATE_COMMITMENT</t>
  </si>
  <si>
    <t>FGF2 PAX6</t>
  </si>
  <si>
    <t>GOBP_POSITIVE_REGULATION_OF_CELL_GROWTH</t>
  </si>
  <si>
    <t>SEMA5A CXCL12 SMURF1 CPNE5 SYT3 RASAL1 SRF IGF1 PAFAH1B1 BDNF MTPN TWF2 ISLR2 RPS6KA3 NTN1 PRR5 CYFIP1 TRPV2 MAPKAP1 RNF157 DDX49 SYT4 MTOR SEMA7A SLC23A2 CDC42 CPNE9 BRAT1 EIF4G1 UNC13A KRT17 EXTL3 SEMA4D ANAPC2 PRKN</t>
  </si>
  <si>
    <t>GOBP_POSITIVE_REGULATION_OF_CELL_GROWTH_INVOLVED_IN_CARDIAC_MUSCLE_CELL_DEVELOPMENT</t>
  </si>
  <si>
    <t>IGF1</t>
  </si>
  <si>
    <t>GOBP_POSITIVE_REGULATION_OF_CELL_JUNCTION_ASSEMBLY</t>
  </si>
  <si>
    <t>ADGRB1 LRRN1 THY1 SMAD3 WNT7A EPHB2 EPHB3 AGRN THBS2 SYNDIG1 CLSTN3 LRTM2 CLDN1 BDNF NLGN3 PTPRJ SEMA4A SLITRK1 ASIC2 LRRTM1 TPBG CLSTN1 LRRC24 SEMA4D DLG5 ITGB1BP1</t>
  </si>
  <si>
    <t>GOBP_POSITIVE_REGULATION_OF_CELL_KILLING</t>
  </si>
  <si>
    <t>RASGRP1 KLRK1 ITGAM SYK NOS2 TYROBP MAPK8 VAV1 AP1G1 KLRC4 LAMP1 PTPRC KLRC2 HLA-DRA CLEC7A SPI1 HLA-B NECTIN2 ULBP2 MICA</t>
  </si>
  <si>
    <t>GOBP_POSITIVE_REGULATION_OF_CELL_MATRIX_ADHESION</t>
  </si>
  <si>
    <t>CX3CL1 THY1 SMAD3 PRKCZ PTPRJ UTRN FERMT1 CD36</t>
  </si>
  <si>
    <t>GOBP_POSITIVE_REGULATION_OF_CELL_MATURATION</t>
  </si>
  <si>
    <t>BCL2 RET</t>
  </si>
  <si>
    <t>GOBP_POSITIVE_REGULATION_OF_CELL_MIGRATION_BY_VASCULAR_ENDOTHELIAL_GROWTH_FACTOR_SIGNALING_PATHWAY</t>
  </si>
  <si>
    <t>MYO1C PRKD1 PIK3CD KDR</t>
  </si>
  <si>
    <t>GOBP_POSITIVE_REGULATION_OF_CELL_MIGRATION_INVOLVED_IN_SPROUTING_ANGIOGENESIS</t>
  </si>
  <si>
    <t>JCAD PLK2 HDAC9 RHOJ KDR ABL1 PTGS2</t>
  </si>
  <si>
    <t>GOBP_POSITIVE_REGULATION_OF_CELL_MORPHOGENESIS</t>
  </si>
  <si>
    <t>ITPKA LRP8 EPHB2 CAMK2B PAFAH1B1 BAIAP2 PARP6</t>
  </si>
  <si>
    <t>GOBP_POSITIVE_REGULATION_OF_CELL_POPULATION_PROLIFERATION</t>
  </si>
  <si>
    <t>CX3CL1 HPSE2 GJC2 ADRA1D LBH ETV5 SEMA5A CCND2 SOX4 ITPKA FSCN1 CORO1A WNT7A MVD CDC42EP2 EGR3 MMP2 RHOG LRP8 IL34 EPHB2 ACER3 CAMK1 DNMT1 SMPD3 CXCL12 AGRN MEIS3 PDGFB NCAN PLXNA1 NDRG4 BAD SMURF1 CARD11 NEURL1 NOG CLDN1 STK24 NACC1 EDN3 CCND1 IGF2 MARK2 VIPR1 CAMK2B ADRA2A SOX10 SRF FEZ1 ERBB3 IGF1 HAPLN1 PAFAH1B1 ARPC2 P2RY12 FZD1 BDNF RALA MEIS1 NR4A3 EGR1 TWF2 CDCA7L ATOH7 RARG GPR183 NPTN ISLR2 CNR1 KCTD17 PRKCZ EGR4 GRN IGFBP2 PLXNA4 PLPPR5 EFNB1 MAZ LDLRAP1 TGFA JCAD FOLR2 FKBP1B NTN1 MEF2D BAIAP2 TRIM67 ENC1 MAP6 LRP5 PARP6 CRIP2 WNT10B ITGAX PTPRN CDC42EP1 ST6GAL1 PDCD6 CYFIP1 ROBO1 HTR2A RIT2 SLITRK1 SLC39A10 PRKCI E2F1 NFATC2 TRPV2 ARHGEF7 EPOR CALR PLXNA2 PLXNB1 FAM98A CCKBR PRKCQ WDR77 GRK5 TMEM250 PTAFR POU3F3 TNC NCKAP1L PYCARD PTHLH PID1 MTOR MUSTN1 CHRNB2 TENM1 DLX5 HRAS CX3CR1 BRK1 SCARF1 SASH3 EHD1 LEF1 SEMA7A RARA IRAK1 PLCG1 LIG4 PACSIN1 TNFRSF13C ROGDI ENPP2 CDC42 PRKD1 DVL3 E2F3 TBRG4 NDUFAF4 PDGFRA PTGFR NR4A1 SOX11 SHANK2 CSF1R RAPGEF1 BAMBI SYK ANLN GPR37L1 SEMA4D PLXND1 STK25 MARCKSL1 BCL7C PTK7 AKT2 MAP2K2 ITGB1BP1 MUSK WASHC1 ANAPC2 TMEM119 IL7R AP2A1 ZNF335 CD86 TGFBR2 ZMYND10 CBX8 PPP2R5B DLG4 DISP3 TMIGD2 MATK SKIL SOX8</t>
  </si>
  <si>
    <t>GOBP_POSITIVE_REGULATION_OF_CELL_PROJECTION_ORGANIZATION</t>
  </si>
  <si>
    <t>CX3CL1 SEMA5A ITPKA FSCN1 CDC42EP2 LRP8 EPHB2 CAMK1 CXCL12 AGRN PLXNA1 NDRG4 SMURF1 NEURL1 STK24 MARK2 CAMK2B SRF FEZ1 PAFAH1B1 ARPC2 P2RY12 FZD1 BDNF RALA TWF2 ATOH7 NPTN ISLR2 CNR1 KCTD17 GRN PLXNA4 PLPPR5 FKBP1B NTN1 BAIAP2 TRIM67 ENC1 MAP6 PARP6 CDC42EP1 CYFIP1 ROBO1 RIT2 SLITRK1 PRKCI TRPV2 ARHGEF7 PLXNA2 PLXNB1 FAM98A MTOR TENM1 HRAS BRK1 SCARF1 EHD1 SEMA7A PACSIN1 ENPP2 CDC42 PRKD1 DVL3 RAPGEF1 ANLN SEMA4D PLXND1 STK25 PTK7 MAP2K2 MUSK WASHC1 ANAPC2 AP2A1 ZMYND10 PPP2R5B DLG4 SKIL DAB2IP MEGF8 ARAP1 ROBO2 FNBP1L DVL1 DEF8 APC ARHGAP35 GPC2 ANKRD27 RGMA LIMK1 ITGA3 KAT2A</t>
  </si>
  <si>
    <t>GOBP_POSITIVE_REGULATION_OF_CELL_PROLIFERATION_INVOLVED_IN_HEART_MORPHOGENESIS</t>
  </si>
  <si>
    <t>PIM1 SOX9 SMAD4 RBPJ</t>
  </si>
  <si>
    <t>GOBP_POSITIVE_REGULATION_OF_CELL_PROLIFERATION_INVOLVED_IN_KIDNEY_DEVELOPMENT</t>
  </si>
  <si>
    <t>GOBP_POSITIVE_REGULATION_OF_CELL_PROLIFERATION_IN_BONE_MARROW</t>
  </si>
  <si>
    <t>LEF1</t>
  </si>
  <si>
    <t>GOBP_POSITIVE_REGULATION_OF_CELL_SIZE</t>
  </si>
  <si>
    <t>KDM1A EDN1 RET RB1CC1 MAP3K7 AKT3 HSP90AA1</t>
  </si>
  <si>
    <t>GOBP_POSITIVE_REGULATION_OF_CELL_SUBSTRATE_ADHESION</t>
  </si>
  <si>
    <t>CX3CL1 VIT FBLN2 THY1 SMAD3 MYADM PDGFB ARPC2 CSPG5 PRKCZ PTPRJ NPNT ECM2 UTRN ARHGEF7 CALR DAB2 FERMT1 TESK1 RAC3 CD36 CDC42 CRK PREX1 RELL2 STK4 ITGB1BP1 COL26A1</t>
  </si>
  <si>
    <t>GOBP_POSITIVE_REGULATION_OF_CELL_SUBSTRATE_JUNCTION_ORGANIZATION</t>
  </si>
  <si>
    <t>FERMT2 FMN1 EPB41L5 ROCK1 SDC4</t>
  </si>
  <si>
    <t>GOBP_POSITIVE_REGULATION_OF_CENTRIOLE_ELONGATION</t>
  </si>
  <si>
    <t>CEP120 CEP295 CENPJ VPS4B</t>
  </si>
  <si>
    <t>GOBP_POSITIVE_REGULATION_OF_CENTRIOLE_REPLICATION</t>
  </si>
  <si>
    <t>STIL CEP120 CEP295 PLK4</t>
  </si>
  <si>
    <t>GOBP_POSITIVE_REGULATION_OF_CEREBELLAR_GRANULE_CELL_PRECURSOR_PROLIFERATION</t>
  </si>
  <si>
    <t>FGF2 EGF</t>
  </si>
  <si>
    <t>GOBP_POSITIVE_REGULATION_OF_CGMP_MEDIATED_SIGNALING</t>
  </si>
  <si>
    <t>RUNDC3A NPPC</t>
  </si>
  <si>
    <t>GOBP_POSITIVE_REGULATION_OF_CHEMOKINE_C_C_MOTIF_LIGAND_5_PRODUCTION</t>
  </si>
  <si>
    <t>MCOLN2 ADCYAP1 DDX3X</t>
  </si>
  <si>
    <t>GOBP_POSITIVE_REGULATION_OF_CHEMOKINE_C_X_C_MOTIF_LIGAND_1_PRODUCTION</t>
  </si>
  <si>
    <t>GOBP_POSITIVE_REGULATION_OF_CHEMOKINE_C_X_C_MOTIF_LIGAND_2_PRODUCTION</t>
  </si>
  <si>
    <t>LPL MCOLN2</t>
  </si>
  <si>
    <t>GOBP_POSITIVE_REGULATION_OF_CHEMOKINE_PRODUCTION</t>
  </si>
  <si>
    <t>IL1RL1 HIF1A LPL IL4R SELENOK EIF2AK2 MCOLN2 FFAR2 TNFSF4 RIPK2</t>
  </si>
  <si>
    <t>GOBP_POSITIVE_REGULATION_OF_CHEMOTAXIS</t>
  </si>
  <si>
    <t>SEMA5A SMAD3 IL34 CXCL12 PDGFB EDN3 P2RY12 CALR TPBG NCKAP1L CX3CR1 PRKD1 C3AR1 PDGFRA CSF1R TREM2 MEGF8 CCR1 AIF1 SMOC2 DNM1L MCU IL16 LGMN STK39 MOSPD2 ZNF580 FGF10 IL6R THBS1 KDR P2RX4 CMKLR1 LGALS9 PPM1F PTN AKIRIN1 STX4 SCG2 CD74 SWAP70 GAS6 CCL5</t>
  </si>
  <si>
    <t>GOBP_POSITIVE_REGULATION_OF_CHOLESTEROL_BIOSYNTHETIC_PROCESS</t>
  </si>
  <si>
    <t>SCAP SREBF2 ABCG4</t>
  </si>
  <si>
    <t>GOBP_POSITIVE_REGULATION_OF_CHOLESTEROL_EFFLUX</t>
  </si>
  <si>
    <t>ZDHHC8 ABCA7 ABCG4 ABCA3 TREM2</t>
  </si>
  <si>
    <t>GOBP_POSITIVE_REGULATION_OF_CHOLESTEROL_METABOLIC_PROCESS</t>
  </si>
  <si>
    <t>STARD4 SCAP SREBF2 LDLRAP1 ABCG4</t>
  </si>
  <si>
    <t>GOBP_POSITIVE_REGULATION_OF_CHOLESTEROL_STORAGE</t>
  </si>
  <si>
    <t>SREBF2 EHD1 CD36 SCARB1</t>
  </si>
  <si>
    <t>GOBP_POSITIVE_REGULATION_OF_CHONDROCYTE_DIFFERENTIATION</t>
  </si>
  <si>
    <t>ZBTB16 SOX9 LOXL2 BMPR1B</t>
  </si>
  <si>
    <t>GOBP_POSITIVE_REGULATION_OF_CHONDROCYTE_PROLIFERATION</t>
  </si>
  <si>
    <t>SOX9 PBXIP1</t>
  </si>
  <si>
    <t>GOBP_POSITIVE_REGULATION_OF_CHROMATIN_BINDING</t>
  </si>
  <si>
    <t>GMNN PARP9 DTX3L KDM4D</t>
  </si>
  <si>
    <t>GOBP_POSITIVE_REGULATION_OF_CHROMATIN_ORGANIZATION</t>
  </si>
  <si>
    <t>SETDB2 PPHLN1 ATF7IP2 TASOR RESF1 MPHOSPH8 ZNF304 SETDB1 TPR</t>
  </si>
  <si>
    <t>GOBP_POSITIVE_REGULATION_OF_CHROMOSOME_CONDENSATION</t>
  </si>
  <si>
    <t>GOBP_POSITIVE_REGULATION_OF_CHROMOSOME_ORGANIZATION</t>
  </si>
  <si>
    <t>SETDB2 PARN XRCC5 NSMCE2 FBXO4 MAP3K4 HNRNPD DHX36 POT1 PPHLN1 ATF7IP2 TNKS MAPK3 TERF2 TERF2IP TASOR HNRNPA1 SMC5 RESF1 MPHOSPH8</t>
  </si>
  <si>
    <t>GOBP_POSITIVE_REGULATION_OF_CHROMOSOME_SEGREGATION</t>
  </si>
  <si>
    <t>PRAP1 SIRT2 MAD2L1BP CDK1 NCAPD2 CDC6 NCAPD3 CCNB1 RCC2 SMC2 NCAPH2</t>
  </si>
  <si>
    <t>GOBP_POSITIVE_REGULATION_OF_CHROMOSOME_SEPARATION</t>
  </si>
  <si>
    <t>NSMCE2 PLSCR1 CDC23 ANAPC11 NCAPH</t>
  </si>
  <si>
    <t>GOBP_POSITIVE_REGULATION_OF_CILIUM_ASSEMBLY</t>
  </si>
  <si>
    <t>DZIP1 MNS1 CEP120 CEP135 CCDC88A HAP1 TAPT1</t>
  </si>
  <si>
    <t>GOBP_POSITIVE_REGULATION_OF_CILIUM_MOVEMENT</t>
  </si>
  <si>
    <t>CFAP69 TAC4 TACR2</t>
  </si>
  <si>
    <t>GOBP_POSITIVE_REGULATION_OF_CIRCADIAN_RHYTHM</t>
  </si>
  <si>
    <t>CRH BTRC</t>
  </si>
  <si>
    <t>GOBP_POSITIVE_REGULATION_OF_COAGULATION</t>
  </si>
  <si>
    <t>PSEN1 CD36 ST3GAL4 DMTN</t>
  </si>
  <si>
    <t>GOBP_POSITIVE_REGULATION_OF_COA_TRANSFERASE_ACTIVITY</t>
  </si>
  <si>
    <t>APOE CHRNA7 AGT DBI</t>
  </si>
  <si>
    <t>GOBP_POSITIVE_REGULATION_OF_COLD_INDUCED_THERMOGENESIS</t>
  </si>
  <si>
    <t>DECR1 OXTR PRKAB1 CEBPB PLAC8 KDM1A LPIN1 KSR2 PRKAB2 CPT2 JAK2 ACADL IL4R PTH2R HADH LETMD1 GADD45G ZNF516 ALMS1 OMA1</t>
  </si>
  <si>
    <t>GOBP_POSITIVE_REGULATION_OF_COLLAGEN_METABOLIC_PROCESS</t>
  </si>
  <si>
    <t>INHBA CREB3L1</t>
  </si>
  <si>
    <t>GOBP_POSITIVE_REGULATION_OF_COLLATERAL_SPROUTING</t>
  </si>
  <si>
    <t>BDNF SEMA4D</t>
  </si>
  <si>
    <t>GOBP_POSITIVE_REGULATION_OF_COMPLEMENT_ACTIVATION</t>
  </si>
  <si>
    <t>TREM2 C3</t>
  </si>
  <si>
    <t>GOBP_POSITIVE_REGULATION_OF_CONNECTIVE_TISSUE_REPLACEMENT</t>
  </si>
  <si>
    <t>ROCK1 PPP3CA</t>
  </si>
  <si>
    <t>GOBP_POSITIVE_REGULATION_OF_CORTICOSTEROID_HORMONE_SECRETION</t>
  </si>
  <si>
    <t>CRH C1QTNF1 DAB2</t>
  </si>
  <si>
    <t>GOBP_POSITIVE_REGULATION_OF_CREB_TRANSCRIPTION_FACTOR_ACTIVITY</t>
  </si>
  <si>
    <t>LRP8 LPAR5 EPHA5 RPS6KA4</t>
  </si>
  <si>
    <t>GOBP_POSITIVE_REGULATION_OF_CYCLASE_ACTIVITY</t>
  </si>
  <si>
    <t>AKAP5 CAP2 DRD1 CRHR1 STIM1 ADRB2 NOS1 EDNRA NOS2 CAP1 DRD5 RXFP1 MAPK8</t>
  </si>
  <si>
    <t>GOBP_POSITIVE_REGULATION_OF_CYCLIN_DEPENDENT_PROTEIN_KINASE_ACTIVITY</t>
  </si>
  <si>
    <t>CCND2 CCNY CCND1</t>
  </si>
  <si>
    <t>GOBP_POSITIVE_REGULATION_OF_CYCLIN_DEPENDENT_PROTEIN_SERINE_THREONINE_KINASE_ACTIVITY</t>
  </si>
  <si>
    <t>GOBP_POSITIVE_REGULATION_OF_CYSTEINE_TYPE_ENDOPEPTIDASE_ACTIVITY</t>
  </si>
  <si>
    <t>SMAD3 GRAMD4 HIP1 BAD CYCS PDCD6 HTRA2 ROBO1 PYCARD PDCD5 SYK TNFSF10 GRIN1 ATP2A3 LAPTM5 TTBK1 BAK1 PRR7 DLC1 CARD8 SNCA BAX AIFM1 MTCH1 MAPT LGMN CASP10 TBC1D10A BID IFT57 NLRP3 CARD9 GRIN2A HIP1R PDCD2 BOK LGALS9 PPM1F CYFIP2</t>
  </si>
  <si>
    <t>GOBP_POSITIVE_REGULATION_OF_CYSTEINE_TYPE_ENDOPEPTIDASE_ACTIVITY_INVOLVED_IN_APOPTOTIC_SIGNALING_PATHWAY</t>
  </si>
  <si>
    <t>HTRA2 PRR7 LGALS9 GSN</t>
  </si>
  <si>
    <t>GOBP_POSITIVE_REGULATION_OF_CYTOKINESIS</t>
  </si>
  <si>
    <t>RACGAP1 KIF3B CDC42</t>
  </si>
  <si>
    <t>GOBP_POSITIVE_REGULATION_OF_CYTOKINE_PRODUCTION</t>
  </si>
  <si>
    <t>CX3CL1 RFTN1 RASGRP1 KLRK1 SMAD3 EPHB2 SULF1 TRAF3 LUM CARD11 ADRA2A NR4A3 EGR1 ARHGEF2 SULF2 PRKCZ MAPK11 PSEN1 PTPRJ CAMK4 CLEC9A SCAMP5 TLR6 PRKCQ HK1 TUSC2 PTAFR PYCARD IL1RL2 CD84 FERMT1 PLCG2 HRAS TRAF2 SASH3 SEMA7A RARA ATP6AP2 IRAK1 CD36 C3AR1 AGPAT1 CSF1R SYK TLR7 NOS2 MAPK9 SPON2 HEG1 CD86 TMIGD2 TLR1 ATF4 TREM2 LAPTM5 KPNA6 TRAF3IP3 CYBB CYBA IRF8 HAVCR2 TYROBP TMEM106A IL17RA OAS1 AIF1 CARD8 SPTBN1 FLOT1 TWIST1 KAT2A IL16 CD4 PLCB1 NFAM1 PIK3CD INAVA ZNF580 UNC93B1 IL18 SRC TOMM70 POLR3B IL27RA</t>
  </si>
  <si>
    <t>GOBP_POSITIVE_REGULATION_OF_CYTOKINE_PRODUCTION_INVOLVED_IN_IMMUNE_RESPONSE</t>
  </si>
  <si>
    <t>NR4A3 PRKCZ CAMK4 HK1 PYCARD PLCG2 TRAF2 SASH3 SEMA7A CD36 SYK TLR7 SPON2</t>
  </si>
  <si>
    <t>GOBP_POSITIVE_REGULATION_OF_CYTOKINE_PRODUCTION_INVOLVED_IN_INFLAMMATORY_RESPONSE</t>
  </si>
  <si>
    <t>HIF1A CD6 TICAM2 STAT3</t>
  </si>
  <si>
    <t>GOBP_POSITIVE_REGULATION_OF_CYTOPLASMIC_MRNA_PROCESSING_BODY_ASSEMBLY</t>
  </si>
  <si>
    <t>CNOT6L CNOT6 CNOT2 CNOT1 PAN3</t>
  </si>
  <si>
    <t>GOBP_POSITIVE_REGULATION_OF_CYTOPLASMIC_TRANSLATION</t>
  </si>
  <si>
    <t>CNBP PAIP1 HNRNPD YBX3 CSDE1 DHX36 IGF2BP1</t>
  </si>
  <si>
    <t>GOBP_POSITIVE_REGULATION_OF_CYTOPLASMIC_TRANSLATIONAL_INITIATION</t>
  </si>
  <si>
    <t>SH3BGRL NCK1 YTHDF2</t>
  </si>
  <si>
    <t>GOBP_POSITIVE_REGULATION_OF_CYTOPLASMIC_TRANSPORT</t>
  </si>
  <si>
    <t>TRIM46 DAB2 PRKN SORL1 MAP2 EIPR1 RDX</t>
  </si>
  <si>
    <t>GOBP_POSITIVE_REGULATION_OF_CYTOSKELETON_ORGANIZATION</t>
  </si>
  <si>
    <t>CX3CL1 SEMA5A SMAD3 CDC42EP2 PDXP SYNPO2 SYNPO ARPC2 CCN2 BAIAP2 CDC42EP1 CYFIP1 PPM1E GIT1 NCKAP1L EVL PYCARD MTOR TENM1 MTSS1 ACTN2 BRK1 TESK1 CDC42 PRKD1 DCTN1 ITGB1BP1 PLEK CDK5R1 PAK1 WDR1 MAPK15 MLST8 NAV3</t>
  </si>
  <si>
    <t>GOBP_POSITIVE_REGULATION_OF_CYTOSOLIC_CALCIUM_ION_CONCENTRATION</t>
  </si>
  <si>
    <t>ADRA1D ADRA1B CACNB3 TAC1 MCHR1 SELENOT P2RX5 NPTN PTGER3 ADRA1A C1QTNF1 FKBP1B HTR2A CCKBR GNG3 CX3CR1 NOS1 CD36 EDNRA C3AR1 PTGFR TRPC3 FFAR4 GRIN1 DLG4 CCR1 BAK1 CD52 LPAR2 BAX</t>
  </si>
  <si>
    <t>GOBP_POSITIVE_REGULATION_OF_DEFENSE_RESPONSE</t>
  </si>
  <si>
    <t>HMGB2 OSMR NUPR1 NR1D1 IL1RL1 XRCC5 LPL PLSCR1 ERBIN S100A8 MDK CEBPB TNIP2 RPS19 TXK RIPK1 RIOK3 IL6ST POLR3F MFHAS1 PARK7 S100A9 IRAK4 TNFRSF1A SIN3A PARP9 PAK2 PYDC2 TRIM25 SEC14L1 TICAM2 CD160 S100A12 RSAD2 NLRC5 FCRL3 MATR3 MAPK3 IPO5 NOP53 RNF185 CLEC4E IRF7 BRCC3 XRCC6 PIK3R1 EIF2AK2 TNFSF18 EPG5 BCL10 PDCD4 IFI35 NFKBIA ALPK1 UBQLN1 IRF1</t>
  </si>
  <si>
    <t>GOBP_POSITIVE_REGULATION_OF_DEFENSE_RESPONSE_TO_BACTERIUM</t>
  </si>
  <si>
    <t>GRN CYBA HAVCR2</t>
  </si>
  <si>
    <t>GOBP_POSITIVE_REGULATION_OF_DEFENSE_RESPONSE_TO_VIRUS_BY_HOST</t>
  </si>
  <si>
    <t>TRAF3IP2 STAT1 SIN3A PARP9 DTX3L SELENOK</t>
  </si>
  <si>
    <t>GOBP_POSITIVE_REGULATION_OF_DENDRITE_DEVELOPMENT</t>
  </si>
  <si>
    <t>LRP8 CYFIP1 PACSIN1 DAB2IP COBL ELAVL4 ABL1 PTN ALK</t>
  </si>
  <si>
    <t>GOBP_POSITIVE_REGULATION_OF_DENDRITIC_CELL_ANTIGEN_PROCESSING_AND_PRESENTATION</t>
  </si>
  <si>
    <t>GOBP_POSITIVE_REGULATION_OF_DENDRITIC_CELL_CHEMOTAXIS</t>
  </si>
  <si>
    <t>CALR LGALS9 GAS6 SPI1</t>
  </si>
  <si>
    <t>GOBP_POSITIVE_REGULATION_OF_DENDRITIC_CELL_CYTOKINE_PRODUCTION</t>
  </si>
  <si>
    <t>DHX36 TICAM2 SCIMP DDX1</t>
  </si>
  <si>
    <t>GOBP_POSITIVE_REGULATION_OF_DENDRITIC_CELL_DIFFERENTIATION</t>
  </si>
  <si>
    <t>ZBTB46 LGALS9 LGALS1</t>
  </si>
  <si>
    <t>GOBP_POSITIVE_REGULATION_OF_DENDRITIC_SPINE_DEVELOPMENT</t>
  </si>
  <si>
    <t>ITPKA LRP8 EPHB2 CAMK1 NEURL1 CAMK2B PAFAH1B1 FOXO6 PSEN1 BAIAP2</t>
  </si>
  <si>
    <t>GOBP_POSITIVE_REGULATION_OF_DENDRITIC_SPINE_MAINTENANCE</t>
  </si>
  <si>
    <t>NEDD9 ZMYND8 ZNF804A APOE</t>
  </si>
  <si>
    <t>GOBP_POSITIVE_REGULATION_OF_DENDRITIC_SPINE_MORPHOGENESIS</t>
  </si>
  <si>
    <t>ITPKA LRP8 EPHB2 CAMK2B PAFAH1B1 BAIAP2</t>
  </si>
  <si>
    <t>GOBP_POSITIVE_REGULATION_OF_DEOXYRIBONUCLEASE_ACTIVITY</t>
  </si>
  <si>
    <t>PRKCD</t>
  </si>
  <si>
    <t>GOBP_POSITIVE_REGULATION_OF_DEPHOSPHORYLATION</t>
  </si>
  <si>
    <t>CALM1 PINK1 NSMF PRKCD MTOR CALM3 CD33 ADORA1 PTPA PPP2R5D PLEK DLC1 MTMR9 PIN1 SRC PPP1R7</t>
  </si>
  <si>
    <t>GOBP_POSITIVE_REGULATION_OF_DEVELOPMENTAL_GROWTH</t>
  </si>
  <si>
    <t>SEMA5A CXCL12 AGRN BASP1 SMURF1 CPNE5 SYT3 IGF2 RASAL1 SRF IGF1 PAFAH1B1 PLS1 BDNF TWF2 ISLR2 NTN1 CYFIP1 TRPV2 RNF157 SYT4 SASH3 SEMA7A SLC23A2 CPNE9 UNC13A SEMA4D ANAPC2 PRKN PEX5 MEGF8 CDK1 WNT2 CREB1 LIMK1 RIMS1 PPIB MAPT PLCB1 NEDD4L CPNE6 CHD7 NOTCH1 SYT17 ZFYVE27 EIF4G2 SPTBN4 SMO PARP2 POU3F2 TRPC5</t>
  </si>
  <si>
    <t>GOBP_POSITIVE_REGULATION_OF_DEVELOPMENTAL_PIGMENTATION</t>
  </si>
  <si>
    <t>BCL2 KITLG BLOC1S5 ADAMTS9</t>
  </si>
  <si>
    <t>GOBP_POSITIVE_REGULATION_OF_DEVELOPMENTAL_PROCESS</t>
  </si>
  <si>
    <t>CX3CL1 RNF112 OLFM1 GJC2 ETV4 CYP26B1 LBH MMD MMD2 ADGRB1 ETV5 SEMA5A RASGRP1 LRRN1 SOX4 INHBA SMAD3 ITPKA MYRF WNT7A EGR3 DPF1 LRP8 IL34 EPHB2 CAMK1 EPHB3 SFRP4 CXCL12 AGRN THBS2 PINK1 PRKCB SYNDIG1 PDGFB CLSTN3 WNT7B NCAN PLXNA1 BASP1 BAD LRTM2 SMURF1 ACVR1 CPNE5 NEURL1 NOG SYT3 STK24 EDN3 CCND1 MAG IGF2 RASAL1 CAMK2B RXRB SOX10 SRF ERBB3 IGF1 SCUBE3 HAPLN1 PAFAH1B1 KL PLS1 BDNF RALA TAL1 TWF2 FOXO6 ARHGEF2 FRZB NPTN ISLR2 PRKCZ GRN MAPK11 BRINP1 TESC PLXNA4 PSEN1 NBL1 NKX2-2 SRRT RPS6KA3 JCAD NLGN3 CCN2 FKBP1B NTN1 DLX2 BAIAP2 NPNT COL1A1 PLA2G5 SOX12 EGR2 SEMA4A BCL9L MAP6 FAXDC2 LRP5 PARP6 DMRT2 WNT10B LRP3 FEZF2 ITGAX PDE5A PDCD6 CYFIP1 ROBO1 NUMBL ANKRD54 HTR2A ING2 SLITRK1 PRKCI PIEZO1 NFATC2 TRPV2 SLC4A2 ARHGEF7 ADRA2C PLXNA2 PLXNB1 ASIC2 LRRTM1 PRKG2 RNF157 GDPD5 STIM1 TPBG PDE3A NCKAP1L DAB2 OLFM2 INPP5D ZC4H2 ZBTB46 IL1RL2 SYT4 MTOR MUSTN1 PROM1 CX3CR1 ADRB2 SCARF1 SASH3 OLIG2 EHD1 LEF1 SEMA7A RARA CLSTN1 PLCG1 PARP1 LIG4 PACSIN1 CD36 DHX37 SLC23A2 ARRB2 ENPP2 SOX5 NPPC LRRC24 PRKD1 DVL3 SOCS2 SIRT2 CLASP2 CPNE9 ZNF385A C3AR1 PTGIS EIF4G1 EVI2B UNC13A SOX11 KRT17 BAMBI SYK HK2 STK4 MAPK9 TMEM64 KLF4 SEMA4D PLXND1 STK25 FFAR4 DLG5 BCL7C DAB1 MAP2K2 DCN ANAPC2 TMEM119 PRKN IL7R ETS1 ZNF335 BMPER CD86 TGFBR2 DLG4 RAMP2 PEX5 KLF10 TMIGD2 BRMS1 SKIL SOX8 PGAM5 ATF4 TREM2 SYAP1 DAB2IP BRINP2 MEGF8 MPL PHLDB2 CCR1 CYBB TTBK1 CDK1 TET1 WNT5B WNT2 BCL7B ROBO2 TYROBP CFTR CBLN1 KRAS ADGRL1 GPC1 DVL1 PKDCC FNDC5 LAMA1 KCTD11 TENT5A AP3D1 CREB1 EPHB1 CEBPA ATP2B1 SMOC2 VWC2 FOXG1 MAGED1 FLOT1 TWIST1 ANKRD27 BRD7 BAX LIMK1 DDHD2 NINJ1 SMYD1 JMJD8 DNM1L KAT2A FOXC1 RIMS1 MCU TCF3 PPIB KLHL25</t>
  </si>
  <si>
    <t>GOBP_POSITIVE_REGULATION_OF_DIGESTIVE_SYSTEM_PROCESS</t>
  </si>
  <si>
    <t>PRAP1 LPCAT3</t>
  </si>
  <si>
    <t>GOBP_POSITIVE_REGULATION_OF_DNA_BINDING</t>
  </si>
  <si>
    <t>HMGB2 NEUROD1 PPARG PARK7</t>
  </si>
  <si>
    <t>GOBP_POSITIVE_REGULATION_OF_DNA_BINDING_TRANSCRIPTION_FACTOR_ACTIVITY</t>
  </si>
  <si>
    <t>ARID5B CLU JMY NPM1 RPS6KA5 ANKRD42 NEUROD1 S100A8 RIPK1 PPARG MID2 PARK7 S100A9 STK3 EDN1 TRIM25 CFLAR ANXA3 TICAM2 TAF1 S100A12 TRAF1 TERF2IP TRIM52 EIF2AK2 TNFSF18 FER BCL10 STAT3 RPS3 ATF2 RELA CRTC1</t>
  </si>
  <si>
    <t>GOBP_POSITIVE_REGULATION_OF_DNA_BIOSYNTHETIC_PROCESS</t>
  </si>
  <si>
    <t>PTK2B FGF2 PARN XRCC5 USP1 FBXO4 MAP3K4 PARM1 POT1 NVL TNKS MAPK3 GRHL2 HGF HNRNPA1 RFC5 MYC</t>
  </si>
  <si>
    <t>GOBP_POSITIVE_REGULATION_OF_DNA_CATABOLIC_PROCESS</t>
  </si>
  <si>
    <t>BAX</t>
  </si>
  <si>
    <t>GOBP_POSITIVE_REGULATION_OF_DNA_DAMAGE_CHECKPOINT</t>
  </si>
  <si>
    <t>TTI2 MAP3K20</t>
  </si>
  <si>
    <t>GOBP_POSITIVE_REGULATION_OF_DNA_DAMAGE_RESPONSE_SIGNAL_TRANSDUCTION_BY_P53_CLASS_MEDIATOR</t>
  </si>
  <si>
    <t>SPRED1 SPRED2 ZNF385A EEF1E1</t>
  </si>
  <si>
    <t>GOBP_POSITIVE_REGULATION_OF_DNA_DAMAGE_RESPONSE_SIGNAL_TRANSDUCTION_BY_P53_CLASS_MEDIATOR_RESULTING_IN_TRANSCRIPTION_OF_P21_CLASS_MEDIATOR</t>
  </si>
  <si>
    <t>RPL26 ZNHIT1</t>
  </si>
  <si>
    <t>GOBP_POSITIVE_REGULATION_OF_DNA_DEMETHYLATION</t>
  </si>
  <si>
    <t>TOX HNRNPAB OTUD4 STPG4</t>
  </si>
  <si>
    <t>GOBP_POSITIVE_REGULATION_OF_DNA_LIGATION</t>
  </si>
  <si>
    <t>XRCC1 APLF</t>
  </si>
  <si>
    <t>GOBP_POSITIVE_REGULATION_OF_DNA_METABOLIC_PROCESS</t>
  </si>
  <si>
    <t>TOX FAF1 PTK2B FGF2 PARN XRCC5 MRNIP USP1 FBXO4 MAP3K4 HMCES FMN2 PARM1 HNRNPD LPIN1 ATAD5 KAT7 DHX36 POT1 ANXA3 NVL MORF4L1 HELQ TNKS MAPK3 YEATS4 TERF2 ABRAXAS1 BCL7A BRD8 GRHL2 TERF2IP HGF SSBP1 UIMC1 HNRNPA1 BRCC3 TNFSF13 RPS3 RFC5 ARID1B MYC RNF168 PRDM9 DNA2 KDM4D SMARCD2 PPARGC1A PARP3 WRN TNFSF4 ATRX ATF1 FOXM1 RIF1 BAZ1A MORF4L2 MBTD1 PHF10 SMCHD1 CEBPG PRKDC EPC2 ST20 SIRT1 RAD51AP1 ACTR5 TRRAP MRE11 SLF1 DPF2 SHLD1 SMARCA5 CCT6A IGF1R</t>
  </si>
  <si>
    <t>GOBP_POSITIVE_REGULATION_OF_DNA_METHYLATION_DEPENDENT_HETEROCHROMATIN_FORMATION</t>
  </si>
  <si>
    <t>SETDB2 PPHLN1 ATF7IP2 TASOR RESF1 MPHOSPH8 ZNF304 SETDB1</t>
  </si>
  <si>
    <t>GOBP_POSITIVE_REGULATION_OF_DNA_RECOMBINATION</t>
  </si>
  <si>
    <t>MRNIP HMCES ATAD5 MORF4L1 HELQ YEATS4 BRD8 TNFSF13 PRDM9 TNFSF4 RIF1 MORF4L2 MBTD1 EPC2 RAD51AP1 TRRAP SHLD1 ARID2 EPC1 ACTR2 PMS2 EXOSC6 WDR48 SHLD2 ING3 EP400 MSH2</t>
  </si>
  <si>
    <t>GOBP_POSITIVE_REGULATION_OF_DNA_REPAIR</t>
  </si>
  <si>
    <t>MRNIP USP1 FMN2 MORF4L1 HELQ YEATS4 ABRAXAS1 BCL7A BRD8 UIMC1 BRCC3 RPS3 ARID1B RNF168 KDM4D SMARCD2 PARP3 FOXM1 RIF1 MORF4L2 MBTD1 PHF10 SMCHD1 CEBPG PRKDC EPC2 SIRT1 RAD51AP1 ACTR5 TRRAP SLF1 DPF2 SHLD1 ARID2 EPC1 SPIDR</t>
  </si>
  <si>
    <t>GOBP_POSITIVE_REGULATION_OF_DNA_REPLICATION</t>
  </si>
  <si>
    <t>FAF1 LPIN1 ATAD5 KAT7 SSBP1 DNA2 ATRX ATF1 BAZ1A SMARCA5 CDK2 CTC1 CDC7 STN1 EGF INO80 GLI2 DHX9 BCAR3 WIZ</t>
  </si>
  <si>
    <t>GOBP_POSITIVE_REGULATION_OF_DNA_TEMPLATED_DNA_REPLICATION</t>
  </si>
  <si>
    <t>ENDOG</t>
  </si>
  <si>
    <t>GOBP_POSITIVE_REGULATION_OF_DNA_TEMPLATED_TRANSCRIPTION_ELONGATION</t>
  </si>
  <si>
    <t>EAPP MED21 CDK13 MED9 MED6 KAT7 SUPT16H MED17 ELL3 ELL2 CDC73 NCBP2 MED28 SUPT6H MED19 SUPT4H1 PWWP2A CCNT1 HMGN1 MED23 MED10 THOC5 CTNNB1 MED14 MED7 CDK12 MED16 THOC1</t>
  </si>
  <si>
    <t>GOBP_POSITIVE_REGULATION_OF_DNA_TEMPLATED_TRANSCRIPTION_INITIATION</t>
  </si>
  <si>
    <t>MED21 MED9 MED6 DHX36 TAF9 TAF1 TAF7 MED17 MDC1 GTF2A1 BCLAF1 TAF4B TAF3 NFKBIA TP53 MED28 TAF2 MED19 JUN PSMC6 MED23 MED10 TAF8 MED14 MED7</t>
  </si>
  <si>
    <t>GOBP_POSITIVE_REGULATION_OF_DOPAMINERGIC_NEURON_DIFFERENTIATION</t>
  </si>
  <si>
    <t>DKK1 FGF20</t>
  </si>
  <si>
    <t>GOBP_POSITIVE_REGULATION_OF_DOPAMINE_RECEPTOR_SIGNALING_PATHWAY</t>
  </si>
  <si>
    <t>CAV2 LRRK2 PRMT5</t>
  </si>
  <si>
    <t>GOBP_POSITIVE_REGULATION_OF_DOPAMINE_SECRETION</t>
  </si>
  <si>
    <t>CXCL12 PINK1 CHRNB2</t>
  </si>
  <si>
    <t>GOBP_POSITIVE_REGULATION_OF_DOUBLE_STRAND_BREAK_REPAIR</t>
  </si>
  <si>
    <t>MRNIP FMN2 MORF4L1 HELQ YEATS4 BCL7A BRD8 ARID1B KDM4D SMARCD2 PARP3 FOXM1 RIF1 MORF4L2 MBTD1 PHF10 SMCHD1 PRKDC EPC2 SIRT1 RAD51AP1 TRRAP SLF1 DPF2 SHLD1 ARID2 EPC1 SPIDR</t>
  </si>
  <si>
    <t>GOBP_POSITIVE_REGULATION_OF_DOUBLE_STRAND_BREAK_REPAIR_VIA_HOMOLOGOUS_RECOMBINATION</t>
  </si>
  <si>
    <t>MRNIP MORF4L1 HELQ YEATS4 BRD8 MORF4L2 MBTD1 EPC2 RAD51AP1 TRRAP ARID2 EPC1 ACTR2 WDR48 ING3 EP400</t>
  </si>
  <si>
    <t>GOBP_POSITIVE_REGULATION_OF_DOUBLE_STRAND_BREAK_REPAIR_VIA_NONHOMOLOGOUS_END_JOINING</t>
  </si>
  <si>
    <t>KDM4D PARP3 RIF1 SMCHD1 PRKDC SHLD1 TOP2B SHLD2</t>
  </si>
  <si>
    <t>GOBP_POSITIVE_REGULATION_OF_EARLY_ENDOSOME_TO_LATE_ENDOSOME_TRANSPORT</t>
  </si>
  <si>
    <t>RAB21 MSN MTMR2</t>
  </si>
  <si>
    <t>GOBP_POSITIVE_REGULATION_OF_EMBRYONIC_DEVELOPMENT</t>
  </si>
  <si>
    <t>PAFAH1B1 PLCB1 TENM4 WNT1 WNT4 CFL1 B4GALT5</t>
  </si>
  <si>
    <t>GOBP_POSITIVE_REGULATION_OF_ENAMEL_MINERALIZATION</t>
  </si>
  <si>
    <t>SLC4A2 CFTR</t>
  </si>
  <si>
    <t>GOBP_POSITIVE_REGULATION_OF_ENDOCYTIC_RECYCLING</t>
  </si>
  <si>
    <t>AKAP5 ACTN2 EHD1 EHD2 SORL1</t>
  </si>
  <si>
    <t>GOBP_POSITIVE_REGULATION_OF_ENDOCYTOSIS</t>
  </si>
  <si>
    <t>TF HIP1 SFRP4 ABCA7 AP2M1 LDLRAP1 CD151 PTPRJ PLA2G5 CALR NCKAP1L DAB2 PYCARD PLCG2 CD36 ARRB2 CDC42 SYK DOCK2 CLIP3 AP2A1 TREM2 TUB BCR CYBA SNCA CBL FLOT1 IL2RB</t>
  </si>
  <si>
    <t>GOBP_POSITIVE_REGULATION_OF_ENDOPLASMIC_RETICULUM_STRESS_INDUCED_INTRINSIC_APOPTOTIC_SIGNALING_PATHWAY</t>
  </si>
  <si>
    <t>PTPN2 NCK1 BCL2L11 SIRT1 NCK2 DDIT3</t>
  </si>
  <si>
    <t>GOBP_POSITIVE_REGULATION_OF_ENDOPLASMIC_RETICULUM_UNFOLDED_PROTEIN_RESPONSE</t>
  </si>
  <si>
    <t>PTPN2 PIK3R1 BCL2L11 ERN1 ATF6</t>
  </si>
  <si>
    <t>GOBP_POSITIVE_REGULATION_OF_ENDOTHELIAL_CELL_APOPTOTIC_PROCESS</t>
  </si>
  <si>
    <t>CD160 PDCD4 CCL2 ANO6 ITGA4 GPER1</t>
  </si>
  <si>
    <t>GOBP_POSITIVE_REGULATION_OF_ENDOTHELIAL_CELL_CHEMOTAXIS</t>
  </si>
  <si>
    <t>SEMA5A PRKD1 SMOC2 LGMN KDR P2RX4</t>
  </si>
  <si>
    <t>GOBP_POSITIVE_REGULATION_OF_ENDOTHELIAL_CELL_CHEMOTAXIS_BY_VEGF_ACTIVATED_VASCULAR_ENDOTHELIAL_GROWTH_FACTOR_RECEPTOR_SIGNALING_PATHWAY</t>
  </si>
  <si>
    <t>PRKD1 KDR</t>
  </si>
  <si>
    <t>GOBP_POSITIVE_REGULATION_OF_ENDOTHELIAL_CELL_DEVELOPMENT</t>
  </si>
  <si>
    <t>F11R S1PR2 ADD1 CDH5 CLDN5</t>
  </si>
  <si>
    <t>GOBP_POSITIVE_REGULATION_OF_ENDOTHELIAL_CELL_DIFFERENTIATION</t>
  </si>
  <si>
    <t>BTG1 TMEM100 BMP4 CTNNB1 ATOH8</t>
  </si>
  <si>
    <t>GOBP_POSITIVE_REGULATION_OF_ENDOTHELIAL_CELL_MATRIX_ADHESION_VIA_FIBRONECTIN</t>
  </si>
  <si>
    <t>FUT1 RRAS</t>
  </si>
  <si>
    <t>GOBP_POSITIVE_REGULATION_OF_ENDOTHELIAL_CELL_MIGRATION</t>
  </si>
  <si>
    <t>SEMA5A WNT7A PDGFB GRN JCAD PLK2 PDCD6 CALR PLCG1 PRKD1 ITGB1BP1 ETS1 ADGRA2 HDAC9 SMOC2 SCARB1 EMC10 LGMN PIK3CD ZNF580 ATP5F1B RHOJ THBS1 KDR P2RX4 ABL1</t>
  </si>
  <si>
    <t>GOBP_POSITIVE_REGULATION_OF_ENDOTHELIAL_CELL_PROLIFERATION</t>
  </si>
  <si>
    <t>HMGB2 FGF2 HIF1A MDK VASH2 SP1</t>
  </si>
  <si>
    <t>GOBP_POSITIVE_REGULATION_OF_EPIDERMAL_GROWTH_FACTOR_ACTIVATED_RECEPTOR_ACTIVITY</t>
  </si>
  <si>
    <t>ADRA2A FBXW7 NCF1</t>
  </si>
  <si>
    <t>GOBP_POSITIVE_REGULATION_OF_EPIDERMIS_DEVELOPMENT</t>
  </si>
  <si>
    <t>ETV4 SFRP4</t>
  </si>
  <si>
    <t>GOBP_POSITIVE_REGULATION_OF_EPITHELIAL_CELL_APOPTOTIC_PROCESS</t>
  </si>
  <si>
    <t>SFRP4 PRKCI PLCG1 CAPN10 STK4 PIAS4</t>
  </si>
  <si>
    <t>GOBP_POSITIVE_REGULATION_OF_EPITHELIAL_CELL_DIFFERENTIATION</t>
  </si>
  <si>
    <t>ETV4 SFRP4 BAD NKX2-2 WNT10B PROM1</t>
  </si>
  <si>
    <t>GOBP_POSITIVE_REGULATION_OF_EPITHELIAL_CELL_DIFFERENTIATION_INVOLVED_IN_KIDNEY_DEVELOPMENT</t>
  </si>
  <si>
    <t>PROM1 CD24</t>
  </si>
  <si>
    <t>GOBP_POSITIVE_REGULATION_OF_EPITHELIAL_CELL_MIGRATION</t>
  </si>
  <si>
    <t>SEMA5A WNT7A PDGFB GRN JCAD PLK2 IQSEC1 PDCD6 CALR MTOR PLCG2 PLCG1 ENPP2 PRKD1 CLASP2 ITGB1BP1 ETS1 TGFBR2 ADGRA2 HDAC9 SMOC2 ITGA3 SCARB1 EMC10 LGMN PIK3CD ZNF580 HDAC6 FGF10 RAB11A SRC ATP5F1B RHOJ THBS1 KDR P2RX4 ABL1 MAPRE2 PPM1F PTGS2 RIN2 SPARC CTSH GLIPR2 HYAL1 ANGPT1</t>
  </si>
  <si>
    <t>GOBP_POSITIVE_REGULATION_OF_EPITHELIAL_CELL_PROLIFERATION</t>
  </si>
  <si>
    <t>SEMA5A WNT7A EGR3 CXCL12 PDGFB BAD NOG CLDN1 CCND1 IGF2 IGF1 NR4A3 GRN TGFA JCAD PTPRN PDCD6 DLX5 HRAS PLCG1 CDC42 PRKD1 NR4A1 SOX11</t>
  </si>
  <si>
    <t>GOBP_POSITIVE_REGULATION_OF_EPITHELIAL_CELL_PROLIFERATION_INVOLVED_IN_LUNG_MORPHOGENESIS</t>
  </si>
  <si>
    <t>CDC42 WNT2</t>
  </si>
  <si>
    <t>GOBP_POSITIVE_REGULATION_OF_EPITHELIAL_CELL_PROLIFERATION_INVOLVED_IN_WOUND_HEALING</t>
  </si>
  <si>
    <t>WNT7A CLDN1</t>
  </si>
  <si>
    <t>GOBP_POSITIVE_REGULATION_OF_EPITHELIAL_TO_MESENCHYMAL_TRANSITION</t>
  </si>
  <si>
    <t>FERMT2 TCF7L2 MDK TNXB EMP2 PTK2 LOXL2 TGFB2 EZH2 WWTR1 TGFB3 SMAD4 JAG1 SMAD2 BMP4</t>
  </si>
  <si>
    <t>GOBP_POSITIVE_REGULATION_OF_EPITHELIAL_TUBE_FORMATION</t>
  </si>
  <si>
    <t>FGF2 SIX4 EGF MMRN2</t>
  </si>
  <si>
    <t>GOBP_POSITIVE_REGULATION_OF_ERAD_PATHWAY</t>
  </si>
  <si>
    <t>USP13 WFS1 RNF185 BCAP31 UBQLN1 NFE2L2 UBQLN2</t>
  </si>
  <si>
    <t>GOBP_POSITIVE_REGULATION_OF_ERBB_SIGNALING_PATHWAY</t>
  </si>
  <si>
    <t>HIP1 RALA</t>
  </si>
  <si>
    <t>GOBP_POSITIVE_REGULATION_OF_ERK1_AND_ERK2_CASCADE</t>
  </si>
  <si>
    <t>CX3CL1 RASGRP1 INHBA RAMP3 PDGFB NDRG4 IGF1 ABCA7 GPR183 PRKCZ ADRA1A CCN2 NPNT PLA2G5 HTR2A TPBG PYCARD HRAS SEMA7A CD36 ARRB2 PDGFRA CSF1R FFAR4 FBXW7 MUSK BMPER CCL3L1 TREM2 NECAB2 CCR1 HAVCR2</t>
  </si>
  <si>
    <t>GOBP_POSITIVE_REGULATION_OF_ERYTHROCYTE_DIFFERENTIATION</t>
  </si>
  <si>
    <t>HMGB2 HIF1A FOXO3 STAT1 ZNF16 FAM210B STAT3</t>
  </si>
  <si>
    <t>GOBP_POSITIVE_REGULATION_OF_ER_ASSOCIATED_UBIQUITIN_DEPENDENT_PROTEIN_CATABOLIC_PROCESS</t>
  </si>
  <si>
    <t>BCAP31 UBQLN1 NFE2L2 UBQLN2</t>
  </si>
  <si>
    <t>GOBP_POSITIVE_REGULATION_OF_ESTABLISHMENT_OF_PROTEIN_LOCALIZATION</t>
  </si>
  <si>
    <t>SOX4 SMAD3 PARD6A CDK5 CAMK1 PINK1 PRKCB NNAT BAD AKAP5 EXPH5 HPCA ABLIM3 RIPOR1 MYH10 IGF1 APBB1 FRMD4A SREBF2 APBB3 PRKCZ PSEN1 AACS PRKCD CORO2B HTRA2 MYO1C ATP2C1 CHP1 TMEM132A ITGAM C2CD2L PIK3R2 TENM1 HRAS CD33 GSK3A PDCD5 PRKD1 MPC2 ATP13A2 CAPN10 CEMIP FBXW7 AKT2 ITGB1BP1 TREM2 CHRM1 CDK5R1 CDK1 ACSL4 CFTR SAE1 PFKFB2 BAP1 SNAP25 EDEM2 VAMP2 CCT5 DNM1L MAPK8 MCU PPP3CB PCSK1 RAPGEF3 PLCB1 TM7SF3 GSK3B PLA2G6 RHOU GPR68 SRC TOMM70</t>
  </si>
  <si>
    <t>GOBP_POSITIVE_REGULATION_OF_ESTABLISHMENT_OF_PROTEIN_LOCALIZATION_TO_MITOCHONDRION</t>
  </si>
  <si>
    <t>PINK1 ABLIM3 SREBF2 HTRA2 GSK3A PDCD5 FBXW7 SAE1 BAP1 MAPK8 RHOU TOMM70</t>
  </si>
  <si>
    <t>GOBP_POSITIVE_REGULATION_OF_ESTABLISHMENT_OF_PROTEIN_LOCALIZATION_TO_TELOMERE</t>
  </si>
  <si>
    <t>CCT5 WRAP53 CCT2 TCP1 DKC1 CCT3 CCT7 CCT4 CCT8 CCT6A</t>
  </si>
  <si>
    <t>GOBP_POSITIVE_REGULATION_OF_EXCITATORY_POSTSYNAPTIC_POTENTIAL</t>
  </si>
  <si>
    <t>RGS4 WNT7A STX1A PRKCZ NLGN3 BAIAP2 GRIN2D ADRB2 GRIN1 DLG4 GRIN2C DVL1 PRKAR1B RIMS1 NETO1 STX1B</t>
  </si>
  <si>
    <t>GOBP_POSITIVE_REGULATION_OF_EXECUTION_PHASE_OF_APOPTOSIS</t>
  </si>
  <si>
    <t>TP53BP2 FAP TP53</t>
  </si>
  <si>
    <t>GOBP_POSITIVE_REGULATION_OF_EXOCYTOSIS</t>
  </si>
  <si>
    <t>RAB15 CDK5 SMPD3 CDK5R2 EXPH5 STX1A RAB3A RAB3D SCAMP5 PTAFR ITGAM SYT4 SYT7 HYAL3 CLASP2 ATP13A2 SYK VAMP7 RAB27B CFTR SNCA</t>
  </si>
  <si>
    <t>GOBP_POSITIVE_REGULATION_OF_EXOSOMAL_SECRETION</t>
  </si>
  <si>
    <t>TSG101 SDC4 SDCBP CHMP2A VPS4A RAB7A</t>
  </si>
  <si>
    <t>GOBP_POSITIVE_REGULATION_OF_EXTRACELLULAR_MATRIX_ASSEMBLY</t>
  </si>
  <si>
    <t>SMAD3 CLASP2 PHLDB2</t>
  </si>
  <si>
    <t>GOBP_POSITIVE_REGULATION_OF_EXTRACELLULAR_MATRIX_DISASSEMBLY</t>
  </si>
  <si>
    <t>FSCN1 CLASP2 MELTF</t>
  </si>
  <si>
    <t>GOBP_POSITIVE_REGULATION_OF_EXTRACELLULAR_MATRIX_ORGANIZATION</t>
  </si>
  <si>
    <t>SMAD3 FSCN1 CLASP2 COLGALT1 PHLDB2 MELTF</t>
  </si>
  <si>
    <t>GOBP_POSITIVE_REGULATION_OF_EXTRINSIC_APOPTOTIC_SIGNALING_PATHWAY</t>
  </si>
  <si>
    <t>INHBA PPP1CA HTRA2 TLR6 PYCARD TRAF2 STK4 TNFSF10 SKIL SRPX PPP2R1A THBS1 BID MAL PDIA3 PTPRC</t>
  </si>
  <si>
    <t>GOBP_POSITIVE_REGULATION_OF_EXTRINSIC_APOPTOTIC_SIGNALING_PATHWAY_IN_ABSENCE_OF_LIGAND</t>
  </si>
  <si>
    <t>INHBA PPP1CA HTRA2</t>
  </si>
  <si>
    <t>GOBP_POSITIVE_REGULATION_OF_EXTRINSIC_APOPTOTIC_SIGNALING_PATHWAY_VIA_DEATH_DOMAIN_RECEPTORS</t>
  </si>
  <si>
    <t>FAF1 STK3 BMPR1B ATF3</t>
  </si>
  <si>
    <t>GOBP_POSITIVE_REGULATION_OF_FATTY_ACID_BETA_OXIDATION</t>
  </si>
  <si>
    <t>ABCD1 ABCD2 AKT2 TWIST1</t>
  </si>
  <si>
    <t>GOBP_POSITIVE_REGULATION_OF_FATTY_ACID_BIOSYNTHETIC_PROCESS</t>
  </si>
  <si>
    <t>SLC45A3 ABCD1 ABCD2 SIRT2</t>
  </si>
  <si>
    <t>GOBP_POSITIVE_REGULATION_OF_FATTY_ACID_METABOLIC_PROCESS</t>
  </si>
  <si>
    <t>NR4A3 SLC45A3 ABCD1 ABCD2 SIRT2 AKT2 TWIST1 KLHL25</t>
  </si>
  <si>
    <t>GOBP_POSITIVE_REGULATION_OF_FATTY_ACID_OXIDATION</t>
  </si>
  <si>
    <t>NR4A3 ABCD1 ABCD2 AKT2 TWIST1 KLHL25</t>
  </si>
  <si>
    <t>GOBP_POSITIVE_REGULATION_OF_FATTY_ACID_TRANSPORT</t>
  </si>
  <si>
    <t>ACSL5 EDN1</t>
  </si>
  <si>
    <t>GOBP_POSITIVE_REGULATION_OF_FAT_CELL_DIFFERENTIATION</t>
  </si>
  <si>
    <t>ZBTB16 ADIRF LPL CEBPB CCDC3 PIM1 PPARG STK3 ZFP36 TPH1 ZFP36L1</t>
  </si>
  <si>
    <t>GOBP_POSITIVE_REGULATION_OF_FC_RECEPTOR_MEDIATED_STIMULATORY_SIGNALING_PATHWAY</t>
  </si>
  <si>
    <t>PTPRJ</t>
  </si>
  <si>
    <t>GOBP_POSITIVE_REGULATION_OF_FEAR_RESPONSE</t>
  </si>
  <si>
    <t>PENK GRPR PRKAR1B GRP</t>
  </si>
  <si>
    <t>GOBP_POSITIVE_REGULATION_OF_FEEDING_BEHAVIOR</t>
  </si>
  <si>
    <t>NR4A3</t>
  </si>
  <si>
    <t>GOBP_POSITIVE_REGULATION_OF_FERTILIZATION</t>
  </si>
  <si>
    <t>CFAP69 PRDM9</t>
  </si>
  <si>
    <t>GOBP_POSITIVE_REGULATION_OF_FEVER_GENERATION</t>
  </si>
  <si>
    <t>GOBP_POSITIVE_REGULATION_OF_FIBROBLAST_APOPTOTIC_PROCESS</t>
  </si>
  <si>
    <t>NUPR1 BTG1 STK17B</t>
  </si>
  <si>
    <t>GOBP_POSITIVE_REGULATION_OF_FIBROBLAST_GROWTH_FACTOR_RECEPTOR_SIGNALING_PATHWAY</t>
  </si>
  <si>
    <t>NPTN SMOC2 FGFBP3</t>
  </si>
  <si>
    <t>GOBP_POSITIVE_REGULATION_OF_FIBROBLAST_MIGRATION</t>
  </si>
  <si>
    <t>AKAP12 PTK2 AQP1</t>
  </si>
  <si>
    <t>GOBP_POSITIVE_REGULATION_OF_FIBROBLAST_PROLIFERATION</t>
  </si>
  <si>
    <t>PDGFB IGF1 E2F1 HRAS BRK1 LIG4 PDGFRA WNT2 FGF10 ZMIZ1 ABL1 CDC6 CD74 WNT1 GAS6 PDGFC</t>
  </si>
  <si>
    <t>GOBP_POSITIVE_REGULATION_OF_FILOPODIUM_ASSEMBLY</t>
  </si>
  <si>
    <t>FSCN1 AGRN NEURL1 SRF RALA PLPPR5 TENM1 CDC42 ARAP1 FNBP1L</t>
  </si>
  <si>
    <t>GOBP_POSITIVE_REGULATION_OF_FOCAL_ADHESION_ASSEMBLY</t>
  </si>
  <si>
    <t>GOBP_POSITIVE_REGULATION_OF_G0_TO_G1_TRANSITION</t>
  </si>
  <si>
    <t>RRM1 SOX15 RRM2B</t>
  </si>
  <si>
    <t>GOBP_POSITIVE_REGULATION_OF_G1_S_TRANSITION_OF_MITOTIC_CELL_CYCLE</t>
  </si>
  <si>
    <t>RRM1 STOX1 STIL KCNA5 UBE2E2 CUL4A CPSF3 CUL4B MEPCE MDM2 RRM2 MTBP KMT2E</t>
  </si>
  <si>
    <t>GOBP_POSITIVE_REGULATION_OF_GAMMA_DELTA_T_CELL_ACTIVATION</t>
  </si>
  <si>
    <t>SOX4 NCKAP1L LEF1 SYK</t>
  </si>
  <si>
    <t>GOBP_POSITIVE_REGULATION_OF_GAMMA_DELTA_T_CELL_DIFFERENTIATION</t>
  </si>
  <si>
    <t>GOBP_POSITIVE_REGULATION_OF_GAP_JUNCTION_ASSEMBLY</t>
  </si>
  <si>
    <t>HOPX CNTNAP2 AGT CAV1</t>
  </si>
  <si>
    <t>GOBP_POSITIVE_REGULATION_OF_GASTRO_INTESTINAL_SYSTEM_SMOOTH_MUSCLE_CONTRACTION</t>
  </si>
  <si>
    <t>PTAFR KIT</t>
  </si>
  <si>
    <t>GOBP_POSITIVE_REGULATION_OF_GASTRULATION</t>
  </si>
  <si>
    <t>TENM4</t>
  </si>
  <si>
    <t>GOBP_POSITIVE_REGULATION_OF_GENE_EXPRESSION</t>
  </si>
  <si>
    <t>CX3CL1 OLFM1 GJC2 RFTN1 CYP26B1 RASGRP1 KLRK1 SOX4 INHBA SMAD3 WNT7A SLC24A3 IL34 EPHB2 DNMT1 ADAM19 CELF4 SULF1 TRAF3 RAMP3 PADI2 SFRP4 MAF LUM PINK1 MARK1 PDGFB CARD11 BCL11A NOG MAFG ADRA2A SOX10 CELF3 ERBB3 PDE2A IGF1 NR4A3 EGR1 ARHGEF2 RARG SULF2 PRKCZ MAPK11 TESC PLP1 PSEN1 NKX2-2 MAZ C1QTNF1 CNTN2 PTPRJ CLEC3B CAMK4 LRP3 ITGAX CLEC9A ROBO1 SCAMP5 E2F1 NFATC2 TLR6 CALR FAM98A PRKCQ BLNK WDR77 HK1 TUSC2 PTAFR POU3F3 TNC PYCARD PID1 IL1RL2 MTOR MUSTN1 PAWR CD84 FERMT1 DLX5 PLCG2 RBM10 HRAS RBM20 TP53INP1 TRAF2 SASH3 PLGRKT LEF1 NOC2L SEMA7A RARA ATP6AP2 IRAK1 GSK3A CD36 PDCD5 ARRB2 USP21 PRKD1 POU3F1 C3AR1 PTGFR ATP13A2 EIF4G1 AGPAT1 SOX11 CSF1R KRT17 SYK TLR7 NOS2 MAPK9 KLF4 SPON2 PLD1 MAP2K2 SAMD4A HEG1 MUSK TMEM119 PRKN IL7R ETS1 CD86 RAMP2 SNRNP70 TMIGD2 SOX8 TLR1 ATF4 TREM2 WNT10A LAPTM5 MYH9 KPNA6 TRAF3IP3 EIF4G3 CYBB TTBK1 CDK1 CYBA TET1 IRF8 RBM4B HAVCR2 TYROBP KRAS MELTF DGKQ TMEM106A ELAVL1 WNT16 IL17RA OAS1 TENT5A AIF1 CARD8 SPTBN1 YTHDF3 CEBPA</t>
  </si>
  <si>
    <t>GOBP_POSITIVE_REGULATION_OF_GLIAL_CELL_DIFFERENTIATION</t>
  </si>
  <si>
    <t>RNF112 MYRF IL34 MAG NKX2-2 EGR2 MTOR OLIG2</t>
  </si>
  <si>
    <t>GOBP_POSITIVE_REGULATION_OF_GLIAL_CELL_MIGRATION</t>
  </si>
  <si>
    <t>GOBP_POSITIVE_REGULATION_OF_GLIAL_CELL_PROLIFERATION</t>
  </si>
  <si>
    <t>ETV5 NTN1 PRKCI</t>
  </si>
  <si>
    <t>GOBP_POSITIVE_REGULATION_OF_GLIOGENESIS</t>
  </si>
  <si>
    <t>RNF112 GJC2 ETV5 MYRF IL34 MAG SOX10 NKX2-2 NTN1 EGR2 PRKCI MTOR OLIG2</t>
  </si>
  <si>
    <t>GOBP_POSITIVE_REGULATION_OF_GLOMERULAR_MESANGIAL_CELL_PROLIFERATION</t>
  </si>
  <si>
    <t>GOBP_POSITIVE_REGULATION_OF_GLOMERULUS_DEVELOPMENT</t>
  </si>
  <si>
    <t>GOBP_POSITIVE_REGULATION_OF_GLUCONEOGENESIS</t>
  </si>
  <si>
    <t>ARPP19</t>
  </si>
  <si>
    <t>GOBP_POSITIVE_REGULATION_OF_GLUCOSE_IMPORT</t>
  </si>
  <si>
    <t>ARPP19 IGF1 PRKCI CAPN10 AKT2</t>
  </si>
  <si>
    <t>GOBP_POSITIVE_REGULATION_OF_GLUCOSE_METABOLIC_PROCESS</t>
  </si>
  <si>
    <t>ARPP19 IGF2 IGF1 SLC45A3 DYRK2 PPP1R3G AKT2</t>
  </si>
  <si>
    <t>GOBP_POSITIVE_REGULATION_OF_GLUCOSE_TRANSMEMBRANE_TRANSPORT</t>
  </si>
  <si>
    <t>ARPP19 IGF1 NR4A3 PRKCI CAPN10 AKT2 CLIP3</t>
  </si>
  <si>
    <t>GOBP_POSITIVE_REGULATION_OF_GLUTAMATE_SECRETION</t>
  </si>
  <si>
    <t>GABBR1 SYT4</t>
  </si>
  <si>
    <t>GOBP_POSITIVE_REGULATION_OF_GLYCOGEN_METABOLIC_PROCESS</t>
  </si>
  <si>
    <t>IGF2 IGF1 DYRK2 PPP1R3G AKT2</t>
  </si>
  <si>
    <t>GOBP_POSITIVE_REGULATION_OF_GLYCOLYTIC_PROCESS</t>
  </si>
  <si>
    <t>IGF1 GPD1 PSEN1 HTR2A MTOR</t>
  </si>
  <si>
    <t>GOBP_POSITIVE_REGULATION_OF_GLYCOPROTEIN_METABOLIC_PROCESS</t>
  </si>
  <si>
    <t>POMT1 IGF1 CHP1 MUSTN1 PAWR RAB1B GOLGA2 PLCB1 ABCA2</t>
  </si>
  <si>
    <t>GOBP_POSITIVE_REGULATION_OF_GOLGI_TO_PLASMA_MEMBRANE_PROTEIN_TRANSPORT</t>
  </si>
  <si>
    <t>CNST ACSL3 CLN3</t>
  </si>
  <si>
    <t>GOBP_POSITIVE_REGULATION_OF_GONADOTROPIN_SECRETION</t>
  </si>
  <si>
    <t>GOBP_POSITIVE_REGULATION_OF_GONAD_DEVELOPMENT</t>
  </si>
  <si>
    <t>SOX9 ZFPM2</t>
  </si>
  <si>
    <t>GOBP_POSITIVE_REGULATION_OF_GRANULOCYTE_CHEMOTAXIS</t>
  </si>
  <si>
    <t>MDK EDN1 THBS4 C1QBP RAC1 C5AR1</t>
  </si>
  <si>
    <t>GOBP_POSITIVE_REGULATION_OF_GRANULOCYTE_DIFFERENTIATION</t>
  </si>
  <si>
    <t>TESC LEF1 EVI2B</t>
  </si>
  <si>
    <t>GOBP_POSITIVE_REGULATION_OF_GRANULOCYTE_MACROPHAGE_COLONY_STIMULATING_FACTOR_PRODUCTION</t>
  </si>
  <si>
    <t>RASGRP1 SYK IL18 CARD9</t>
  </si>
  <si>
    <t>GOBP_POSITIVE_REGULATION_OF_GROWTH</t>
  </si>
  <si>
    <t>RFTN1 SEMA5A CXCL12 AGRN BASP1 SMURF1 CPNE5 SYT3 IGF2 RASAL1 SRF IGF1 PAFAH1B1 PLS1 BDNF MTPN TWF2 ISLR2 RPS6KA3 NTN1 PRR5 CYFIP1 TRPV2 MAPKAP1 RNF157 DDX49 SYT4 MTOR SASH3 SEMA7A SLC23A2 CDC42 CPNE9 BRAT1 EIF4G1 UNC13A KRT17 EXTL3 SEMA4D ANAPC2 PRKN</t>
  </si>
  <si>
    <t>GOBP_POSITIVE_REGULATION_OF_GROWTH_HORMONE_SECRETION</t>
  </si>
  <si>
    <t>SELENOT GABBR1</t>
  </si>
  <si>
    <t>GOBP_POSITIVE_REGULATION_OF_GTPASE_ACTIVITY</t>
  </si>
  <si>
    <t>CX3CL1 SH3BP1 RASGRP1 THY1 SRGAP2 SLC27A4 RHOG TBC1D22B AGRN RAP1GAP RASGRF1 RGS8 TBC1D9 NGEF RTN4R RAP1GAP2 EVI5L RASGRP3 ABR DOCK8 ARHGEF7 PLXNB1 RGS10 ARHGAP45 RASGEF1A ARHGAP27 RGS7 SIPA1 RANGAP1 HRAS RAP1GDS1 DVL3 PREX1 AGAP2 SGSM3 RAPGEF1 TBC1D25 SEMA4D AGAP3 ARHGAP11A CCL3L1 BCR ARHGAP22 ARAP1 RASGEF1C GMIP ARHGAP25 RALGAPA2 TBC1D12 RGS1 USP6NL PRTN3 RAPGEFL1 RAPGEF3 SIPA1L2 GSK3B PIN1</t>
  </si>
  <si>
    <t>GOBP_POSITIVE_REGULATION_OF_GUANYLATE_CYCLASE_ACTIVITY</t>
  </si>
  <si>
    <t>NOS1 NOS2</t>
  </si>
  <si>
    <t>GOBP_POSITIVE_REGULATION_OF_G_PROTEIN_COUPLED_RECEPTOR_SIGNALING_PATHWAY</t>
  </si>
  <si>
    <t>KLK6 CNTN2 GSK3A NECAB2 GRP C3 TMOD2 KLK5</t>
  </si>
  <si>
    <t>GOBP_POSITIVE_REGULATION_OF_HAIR_FOLLICLE_DEVELOPMENT</t>
  </si>
  <si>
    <t>WNT10B KRT17</t>
  </si>
  <si>
    <t>GOBP_POSITIVE_REGULATION_OF_HAIR_FOLLICLE_MATURATION</t>
  </si>
  <si>
    <t>GOBP_POSITIVE_REGULATION_OF_HEART_GROWTH</t>
  </si>
  <si>
    <t>FGF2 PIM1 YAP1 ZFPM2 EDN1</t>
  </si>
  <si>
    <t>GOBP_POSITIVE_REGULATION_OF_HEART_RATE</t>
  </si>
  <si>
    <t>ADRA1B RGS4 EDN3 SCN3B NPPA ADRA1A SLC1A1 ATP2A2</t>
  </si>
  <si>
    <t>GOBP_POSITIVE_REGULATION_OF_HEART_RATE_BY_EPINEPHRINE_NOREPINEPHRINE</t>
  </si>
  <si>
    <t>ADRA1B ADRA1A</t>
  </si>
  <si>
    <t>GOBP_POSITIVE_REGULATION_OF_HEAT_GENERATION</t>
  </si>
  <si>
    <t>CNR1 PTGER3 SLC27A1</t>
  </si>
  <si>
    <t>GOBP_POSITIVE_REGULATION_OF_HELICASE_ACTIVITY</t>
  </si>
  <si>
    <t>POT1 MSH6 SSBP1 MSH3 CHTOP MSH2</t>
  </si>
  <si>
    <t>GOBP_POSITIVE_REGULATION_OF_HEMATOPOIETIC_PROGENITOR_CELL_DIFFERENTIATION</t>
  </si>
  <si>
    <t>DHX36 KITLG ZBTB1</t>
  </si>
  <si>
    <t>GOBP_POSITIVE_REGULATION_OF_HEMATOPOIETIC_STEM_CELL_PROLIFERATION</t>
  </si>
  <si>
    <t>N4BP2L2 KAT7 KITLG</t>
  </si>
  <si>
    <t>GOBP_POSITIVE_REGULATION_OF_HEMOGLOBIN_BIOSYNTHETIC_PROCESS</t>
  </si>
  <si>
    <t>SLC6A9 KLF4</t>
  </si>
  <si>
    <t>GOBP_POSITIVE_REGULATION_OF_HEMOPOIESIS</t>
  </si>
  <si>
    <t>RASGRP1 SOX4 EGR3 IL34 BAD PRKCZ TESC SOX12 WNT10B NCKAP1L INPP5D ZBTB46 IL1RL2 SASH3 LEF1 RARA EVI2B SYK TMEM64 IL7R CD86 TGFBR2 KLF10 TREM2 CCR1 TYROBP AP3D1 CREB1 BRD7 KLHL25 CD4 IL18 GPR68 ADA SMARCA2 ZMIZ1 ZBTB7B ID2 NLRP3 TRIB1 MMP14 PTPRC SOX13 LGALS9 SHB CTNNBIP1 LILRB4 AXL HLA-DRA BTK CD74 LGALS1</t>
  </si>
  <si>
    <t>GOBP_POSITIVE_REGULATION_OF_HEPATIC_STELLATE_CELL_ACTIVATION</t>
  </si>
  <si>
    <t>ACTA2 RPS6KA1 DDR2</t>
  </si>
  <si>
    <t>GOBP_POSITIVE_REGULATION_OF_HEPATOCYTE_PROLIFERATION</t>
  </si>
  <si>
    <t>MDK CFLAR</t>
  </si>
  <si>
    <t>GOBP_POSITIVE_REGULATION_OF_HETEROTYPIC_CELL_CELL_ADHESION</t>
  </si>
  <si>
    <t>GOBP_POSITIVE_REGULATION_OF_HIGH_DENSITY_LIPOPROTEIN_PARTICLE_CLEARANCE</t>
  </si>
  <si>
    <t>TREM2</t>
  </si>
  <si>
    <t>GOBP_POSITIVE_REGULATION_OF_HIPPO_SIGNALING</t>
  </si>
  <si>
    <t>ARRDC3 SCHIP1</t>
  </si>
  <si>
    <t>GOBP_POSITIVE_REGULATION_OF_HISTONE_ACETYLATION</t>
  </si>
  <si>
    <t>DEK PPARGC1A SF3B1 BAZ1B SMARCA5 MYBBP1A BRCA1 DDX21</t>
  </si>
  <si>
    <t>GOBP_POSITIVE_REGULATION_OF_HISTONE_DEACETYLATION</t>
  </si>
  <si>
    <t>GOBP_POSITIVE_REGULATION_OF_HISTONE_METHYLATION</t>
  </si>
  <si>
    <t>PHF20 KANSL2 SMARCA5 BAZ2A KANSL1</t>
  </si>
  <si>
    <t>GOBP_POSITIVE_REGULATION_OF_HOMOTYPIC_CELL_CELL_ADHESION</t>
  </si>
  <si>
    <t>IL6ST JAK2 GP6 PLAUR F11R JAK1</t>
  </si>
  <si>
    <t>GOBP_POSITIVE_REGULATION_OF_HORMONE_BIOSYNTHETIC_PROCESS</t>
  </si>
  <si>
    <t>HIF1A IGF1R ADM</t>
  </si>
  <si>
    <t>GOBP_POSITIVE_REGULATION_OF_HORMONE_METABOLIC_PROCESS</t>
  </si>
  <si>
    <t>GOBP_POSITIVE_REGULATION_OF_HORMONE_SECRETION</t>
  </si>
  <si>
    <t>SOX4 INHBA PRKCB NNAT BAD CRH EDN3 SELENOT C1QTNF1 AACS GABBR1 DAB2 C2CD2L RASL10B PRKD1 MPC2 CAPN10 SOX11 FFAR4 INHBB VAMP7 ACSL4 CFTR PFKFB2 SNAP25 CREB1 MCU PPP3CB GRP PLCB1 TM7SF3 PLA2G6 GPR68</t>
  </si>
  <si>
    <t>GOBP_POSITIVE_REGULATION_OF_HUMORAL_IMMUNE_RESPONSE</t>
  </si>
  <si>
    <t>TREM2 FCGR2B C3 PTPRC KLK5</t>
  </si>
  <si>
    <t>GOBP_POSITIVE_REGULATION_OF_HUMORAL_IMMUNE_RESPONSE_MEDIATED_BY_CIRCULATING_IMMUNOGLOBULIN</t>
  </si>
  <si>
    <t>TREM2 PTPRC</t>
  </si>
  <si>
    <t>GOBP_POSITIVE_REGULATION_OF_HYDROGEN_PEROXIDE_METABOLIC_PROCESS</t>
  </si>
  <si>
    <t>SOD2 ZNF205</t>
  </si>
  <si>
    <t>GOBP_POSITIVE_REGULATION_OF_HYDROLASE_ACTIVITY</t>
  </si>
  <si>
    <t>CX3CL1 SH3BP1 RASGRP1 THY1 SRGAP2 SMAD3 CALM1 SLC27A4 RHOG TBC1D22B GRAMD4 HIP1 AGRN PINK1 RAP1GAP BAD RASGRF1 RGS8 P2RY12 TBC1D9 NGEF CYCS RTN4R GRN ADRA1A RAP1GAP2 PLA2G5 PRKCD EVI5L RASGRP3 PDCD6 ABR HTRA2 ROBO1 HTR2A DOCK8 ARHGEF7 PLXNB1 RGS10 ARHGAP45 RASGEF1A ARHGAP27 PYCARD RGS7 MTOR SIPA1 RANGAP1 HRAS CALM3 CD33 RAP1GDS1 PTPA PDCD5 EDNRA DVL3 PDGFRA PREX1 AGAP2 SGSM3 RAPGEF1 SYK TBC1D25 SEMA4D AGAP3 ARHGAP11A GNA15 TNFSF10 CD86 GRIN1 ATP2A3 CCL3L1 PLEK PLCB2 EFNA3 BCR LAPTM5 ARHGAP22 ARAP1 RASGEF1C GMIP TTBK1 BAK1 PSME3 ARHGAP25 PRR7 DLC1 RALGAPA2 MTMR9 CARD8 SNCA LPAR2 BAX TBC1D12 RGS1 USP6NL AIFM1 PRTN3 MTCH1 FGFR3 RAPGEFL1 MAPT RAPGEF3 LGMN SIPA1L2</t>
  </si>
  <si>
    <t>GOBP_POSITIVE_REGULATION_OF_HYPERSENSITIVITY</t>
  </si>
  <si>
    <t>C3 BTK HLA-E FCGR1A ZP3</t>
  </si>
  <si>
    <t>GOBP_POSITIVE_REGULATION_OF_IMMATURE_T_CELL_PROLIFERATION</t>
  </si>
  <si>
    <t>BMI1 RIPK2 IL1B SHH</t>
  </si>
  <si>
    <t>GOBP_POSITIVE_REGULATION_OF_IMMUNE_EFFECTOR_PROCESS</t>
  </si>
  <si>
    <t>RASGRP1 KLRK1 EPHB2 NR4A3 PRKCZ PTPRJ PLA2G5 CAMK4 HK1 PTAFR PYCARD ITGAM CD84 PLCG2 TRAF2 SASH3 SEMA7A RARA CD36 SYK TLR7 NOS2 SPON2 CD86 TREM2 LAPTM5 VAMP7 TYROBP HLA-DMB INAVA VAV1 IL18 TP53BP1 C3 AP1G1 ITGB2 KLRC4 TLR3 RABGEF1 NLRP3 CARD9 KIT MAVS LAMP1 SNX4 PTPRC LGALS9 SHB KLRC2 LACC1 PANX1 KLK5 STX4 KMT5C HLA-DRA TFRC BTK CD74 MAD2L2</t>
  </si>
  <si>
    <t>GOBP_POSITIVE_REGULATION_OF_IMMUNE_RESPONSE</t>
  </si>
  <si>
    <t>ZNRF1 RFTN1 DGKZ RASGRP1 KLRK1 PLCL2 THY1 CFD CACNB3 GRAMD4 TRIM3 TRAF3 PRKCB PTPRS CLPB CARD11 VAV2 RNF125 NR4A3 CNR1 PRKCZ MOG PSEN1 RPS6KA3 SFPQ PTPRJ PLA2G5 PRKCD CSK A2M SLC39A10 NFATC2 TLR6 DUSP3 ZDHHC5 TLR10 PRKCQ BLNK PTAFR IFNK NCKAP1L INPP5D PYCARD ITGAM PAWR NLRC3 PLCG2 HRAS NAGK TRAF2 SASH3 RARA IRAK1 PLCG1 TRIL CD36 ARRB2 ERMAP PRKD1 MNDA SIRT2 C3AR1 HEXIM1 SYK TLR7 CPTP LIPA CD86 TARBP2 LRCH4 FLOT2 TMIGD2 TLR1 TREM2 SARM1 ECSIT TYRO3 DAB2IP LAPTM5 PAK1 VAMP7 TNIP3 CYBA HAVCR2 SLC15A3 TYROBP KCNJ8 TKFC OAS1 CMTM3 CARD8 CD8A HLA-DMB EIF2B2 FLOT1 IKBKB BAX LIMK1 NINJ1 MAPK8 CD4 TRIM62 NFAM1 PIK3CD INAVA PLA2G6 VAV1 UNC93B1 SUSD4 IL18 SRC TOMM70 POLR3B FCGR2B IL27RA TP53BP1 ADA FYB1 MARK4 C3</t>
  </si>
  <si>
    <t>GOBP_POSITIVE_REGULATION_OF_IMMUNE_SYSTEM_PROCESS</t>
  </si>
  <si>
    <t>CX3CL1 ZNRF1 RFTN1 DGKZ RASGRP1 KLRK1 PLCL2 SOX4 THY1 CFD CORO1A CACNB3 EGR3 IL34 EPHB2 GRAMD4 TRIM3 TRAF3 CXCL12 PRKCB PTPRS CLPB BAD CARD11 VAV2 EDN3 IGF2 RNF125 IGF1 P2RY12 NR4A3 GPR183 CNR1 PRKCZ MOG EFNB3 TESC IGFBP2 PSEN1 RPS6KA3 EFNB1 SFPQ PTPRJ PLA2G5 SOX12 PRKCD CSK CAMK4 WNT10B A2M DOCK8 SLC39A10 NFATC2 TLR6 DUSP3 CALR ZDHHC5 TLR10 PRKCQ BLNK HK1 PTAFR IFNK NCKAP1L INPP5D PYCARD ITGAM ZBTB46 IL1RL2 MTOR CHRNB2 PAWR CD84 NLRC3 PLCG2 HRAS CX3CR1 NAGK TRAF2 SASH3 LEF1 SEMA7A RARA IRAK1 PLCG1 TRIL CD36 TNFRSF13C ARRB2 ERMAP PRKD1 MNDA SIRT2 C3AR1 HEXIM1 EVI2B CSF1R SYK TLR7 NOS2 TMEM64 SPON2 CPTP LIPA LYVE1 PLVAP JAM2 IL7R ZNF335 CD86 TARBP2 TGFBR2 LRCH4 FLOT2 KLF10 TMIGD2 TLR1 TREM2 SARM1 ECSIT TYRO3 DAB2IP LAPTM5 MPL PAK1 CCR1 TTBK1 VAMP7 TNIP3 CYBA HAVCR2 SLC15A3 TYROBP TNFRSF18 KCNJ8 TKFC OAS1 AIF1 CMTM3 CARD8 AP3D1 CD8A CREB1 CEBPA HLA-DMB EIF2B2 FLOT1 BRD7 IKBKB BAX LIMK1 NINJ1 DNM1L MAPK8 MCU KLHL25 CD4 TRIM62 LGMN STK39 NFAM1 MOSPD2 PIK3CD INAVA PLA2G6 VAV1 ZNF580 UNC93B1 SUSD4 IL18 GPR68 FGF10 SRC TOMM70 POLR3B FCGR2B IL27RA TP53BP1 ADA FYB1 MARK4 C3 SMARCA2 ZMIZ1 ZBTB7B VCAM1 AP1G1 ITGB2 ICOSLG ID2 IL6R KLRC4 CD320 CD274 THBS1 TRIM41 HCK TLR3 PPP2CA P2RX4 RABGEF1 NLRP3 CARD9 CMKLR1 UBE2N ABL1 TRIB1 KIT MAVS EIF2B4 LAMP1</t>
  </si>
  <si>
    <t>GOBP_POSITIVE_REGULATION_OF_IMMUNOGLOBULIN_PRODUCTION</t>
  </si>
  <si>
    <t>HMCES ATAD5 IL4R TNFSF13 TNFSF4 RIF1 SHLD1 PHB2 PMS2 EXOSC6 SHLD2 IL5 MSH2 VAMP3</t>
  </si>
  <si>
    <t>GOBP_POSITIVE_REGULATION_OF_INFLAMMASOME_MEDIATED_SIGNALING_PATHWAY</t>
  </si>
  <si>
    <t>TLR6 PLCG2 CD36 PRKD1 MAPK8 MARK4 PPP2CA MAVS BTK</t>
  </si>
  <si>
    <t>GOBP_POSITIVE_REGULATION_OF_INFLAMMATORY_RESPONSE</t>
  </si>
  <si>
    <t>OSMR NUPR1 IL1RL1 LPL S100A8 MDK CEBPB RPS19 RIPK1 IL6ST PARK7 S100A9 TNFRSF1A</t>
  </si>
  <si>
    <t>GOBP_POSITIVE_REGULATION_OF_INFLAMMATORY_RESPONSE_TO_ANTIGENIC_STIMULUS</t>
  </si>
  <si>
    <t>PARK7 CD81 ZP3 FCGR1A HLA-E</t>
  </si>
  <si>
    <t>GOBP_POSITIVE_REGULATION_OF_INOSITOL_PHOSPHATE_BIOSYNTHETIC_PROCESS</t>
  </si>
  <si>
    <t>PTAFR SNCA HRH1 MAS1</t>
  </si>
  <si>
    <t>GOBP_POSITIVE_REGULATION_OF_INOSITOL_TRISPHOSPHATE_BIOSYNTHETIC_PROCESS</t>
  </si>
  <si>
    <t>HRH1</t>
  </si>
  <si>
    <t>GOBP_POSITIVE_REGULATION_OF_INSULIN_LIKE_GROWTH_FACTOR_RECEPTOR_SIGNALING_PATHWAY</t>
  </si>
  <si>
    <t>IGFBP3 GHRHR PHIP</t>
  </si>
  <si>
    <t>GOBP_POSITIVE_REGULATION_OF_INSULIN_SECRETION</t>
  </si>
  <si>
    <t>SOX4 PRKCB NNAT BAD AACS C2CD2L MPC2 CAPN10 ACSL4 CFTR PFKFB2 SNAP25 MCU PPP3CB PLCB1 TM7SF3 PLA2G6 GPR68</t>
  </si>
  <si>
    <t>GOBP_POSITIVE_REGULATION_OF_INSULIN_SECRETION_INVOLVED_IN_CELLULAR_RESPONSE_TO_GLUCOSE_STIMULUS</t>
  </si>
  <si>
    <t>HIF1A SRI BAIAP3</t>
  </si>
  <si>
    <t>GOBP_POSITIVE_REGULATION_OF_INTEGRIN_ACTIVATION</t>
  </si>
  <si>
    <t>P2RY12 PIEZO1 FERMT1 PLEK</t>
  </si>
  <si>
    <t>GOBP_POSITIVE_REGULATION_OF_INTEGRIN_MEDIATED_SIGNALING_PATHWAY</t>
  </si>
  <si>
    <t>EMP2 LAMC1 LIMS1</t>
  </si>
  <si>
    <t>GOBP_POSITIVE_REGULATION_OF_INTERFERON_ALPHA_PRODUCTION</t>
  </si>
  <si>
    <t>GOBP_POSITIVE_REGULATION_OF_INTERFERON_BETA_PRODUCTION</t>
  </si>
  <si>
    <t>HMGB2 RIOK3 POLR3F IRF7 IRF1 IRF3 POLR3C RIPK2</t>
  </si>
  <si>
    <t>GOBP_POSITIVE_REGULATION_OF_INTERLEUKIN_10_PRODUCTION</t>
  </si>
  <si>
    <t>PRKCZ TUSC2 PYCARD PLCG2 SASH3 SYK TREM2</t>
  </si>
  <si>
    <t>GOBP_POSITIVE_REGULATION_OF_INTERLEUKIN_12_PRODUCTION</t>
  </si>
  <si>
    <t>MAPK11 PLCG2 CD36 SYK LAPTM5 IRF8 IL16 PLCB1 UNC93B1 TLR3 LGALS9</t>
  </si>
  <si>
    <t>GOBP_POSITIVE_REGULATION_OF_INTERLEUKIN_13_PRODUCTION</t>
  </si>
  <si>
    <t>PRKCZ RARA IL17RA IL18 LGALS9</t>
  </si>
  <si>
    <t>GOBP_POSITIVE_REGULATION_OF_INTERLEUKIN_17_PRODUCTION</t>
  </si>
  <si>
    <t>RFTN1 PRKCQ IL18 ZBTB7B CARD9 TYK2 BTK</t>
  </si>
  <si>
    <t>GOBP_POSITIVE_REGULATION_OF_INTERLEUKIN_18_PRODUCTION</t>
  </si>
  <si>
    <t>TLR2 DHX9 CASP1</t>
  </si>
  <si>
    <t>GOBP_POSITIVE_REGULATION_OF_INTERLEUKIN_1_ALPHA_PRODUCTION</t>
  </si>
  <si>
    <t>S100A13 NLRP10</t>
  </si>
  <si>
    <t>GOBP_POSITIVE_REGULATION_OF_INTERLEUKIN_1_BETA_PRODUCTION</t>
  </si>
  <si>
    <t>SMAD3 EGR1 TLR6 HK1 PYCARD CD36 TYROBP TMEM106A CARD8 INAVA NLRP3 TRIM16 LGALS9 PANX1 NLRP2</t>
  </si>
  <si>
    <t>GOBP_POSITIVE_REGULATION_OF_INTERLEUKIN_1_PRODUCTION</t>
  </si>
  <si>
    <t>SMAD3 EGR1 TLR6 HK1 PYCARD CD36 HAVCR2 TYROBP TMEM106A CARD8 IL16 INAVA</t>
  </si>
  <si>
    <t>GOBP_POSITIVE_REGULATION_OF_INTERLEUKIN_23_PRODUCTION</t>
  </si>
  <si>
    <t>PLCG2 IL17RA CLEC7A</t>
  </si>
  <si>
    <t>GOBP_POSITIVE_REGULATION_OF_INTERLEUKIN_2_PRODUCTION</t>
  </si>
  <si>
    <t>CARD11 PRKCQ PLCG2 TRAF2 SASH3 CD86 SPTBN1 CD4 ABL1 PTPRC STOML2</t>
  </si>
  <si>
    <t>GOBP_POSITIVE_REGULATION_OF_INTERLEUKIN_4_PRODUCTION</t>
  </si>
  <si>
    <t>PRKCZ PRKCQ SASH3 RARA SYK CD86 HAVCR2</t>
  </si>
  <si>
    <t>GOBP_POSITIVE_REGULATION_OF_INTERLEUKIN_5_PRODUCTION</t>
  </si>
  <si>
    <t>IL1RL1 PDE4D</t>
  </si>
  <si>
    <t>GOBP_POSITIVE_REGULATION_OF_INTERLEUKIN_6_PRODUCTION</t>
  </si>
  <si>
    <t>ARHGEF2 TLR6 PTAFR PYCARD IL1RL2 PLCG2 CD36 SYK TLR7 NOS2 SPON2 TLR1 CYBA TYROBP TMEM106A IL17RA AIF1 TWIST1 IL16 INAVA UNC93B1 C1QTNF4 IL6R TLR3 CARD9 MAVS LGALS9 MAPK13 IFIH1 BTK CD74</t>
  </si>
  <si>
    <t>GOBP_POSITIVE_REGULATION_OF_INTERLEUKIN_8_PRODUCTION</t>
  </si>
  <si>
    <t>RIPK1 PARK7 CHI3L1 F3 BCL10 STAT3 RELA FFAR2</t>
  </si>
  <si>
    <t>GOBP_POSITIVE_REGULATION_OF_INTRACELLULAR_PROTEIN_TRANSPORT</t>
  </si>
  <si>
    <t>SMAD3 CDK5 CAMK1 PINK1 AKAP5 HPCA ABLIM3 RIPOR1 SREBF2 PSEN1 PRKCD HTRA2 MYO1C CHP1 ITGAM PIK3R2 TENM1 HRAS GSK3A PDCD5 PRKD1 CEMIP FBXW7 AKT2 ITGB1BP1 CHRM1 CDK5R1 CDK1 SAE1 BAP1 EDEM2 VAMP2</t>
  </si>
  <si>
    <t>GOBP_POSITIVE_REGULATION_OF_INTRACELLULAR_SIGNAL_TRANSDUCTION</t>
  </si>
  <si>
    <t>CX3CL1 MMD2 SEMA5A RASGRP1 INHBA HTR6 ADRA1B GPR37 WNT7A DIRAS2 LPAR6 IL34 STIMATE GPR137 RAMP3 HIP1 MEIS3 PINK1 PRKCB SH3RF1 WWC1 PDGFB WNT7B NDRG4 BAD AKAP5 ACVR1 RASGRF1 CARD11 DOK6 EDN3 IGFBP6 IGF2 ADRA2A UNC5B COL3A1 ERBB3 IGF1 DOK5 ABCA7 KL GPR17 P2RY12 GPR183 GPR62 SERINC3 P2RX5 RTN4R PRKCZ ADRA1A PIK3R5 CCDC22 MAZ C1QTNF1 SFPQ TGFA JCAD PTPRJ CCN2 NPNT PLA2G5 CXXC5 RUNDC3A SPRED1 TRAF7 PLK2 GPR61 ROBO1 HTR2A RIT2 ATP2C1 TLR6 CALR ADRA2C PLXNB1 RASGEF1A TPBG ACTN4 NCKAP1L DAB2 PYCARD MTOR TENM1 PLCG2 HRAS PPP5C CX3CR1 CORO7 ADRB2 TAOK2 DOK4 TRAF2 SEMA7A IRAK1 ADORA1 PARP1 S100A4 CD36 ARRB2 SLC35B2 SPRED2 NPPC CDC42 PRKD1 CRK DVL3 ZNF385A PDGFRA HEXIM1 PRAG1 RELL2 SOX11 DYNC1LI1 CSF1R SYK EXTL3 DIRAS1 TLR7 GPR37L1 SEMA4D GRM4 STK25 FFAR4 GPR3 DLG5 FBXW7 MAP2K2 DCN ITGB1BP1 MUSK TNFSF10 PRKN FBH1 BMPER CD86 TGFBR2 MADD CCL3L1 PIAS4 SKIL CCAR2 TREM2 FKBP1A DAB2IP NECAB2 LAPTM5 NDST1 LAMTOR3 PAK1 CCR1 SEMA3E SLC20A1 MAPK8IP1 DOK1 MLST8 EEF1E1 HAVCR2 KRAS TCIM OTUB1 TMEM106A WNT16 ADGRG1 NACC2 NDFIP1 CBL LPAR2 IKBKB BAX MAP2K4 USP32 MYORG JMJD8 RASSF2 DNM1L CANT1 TNFRSF19 PIM2 PPP3CB SH3RF3 MAP4K2 FGFR3 CD4 UBE2V1 PLCB1 TRIM62 PIH1D1 STK39 NDFIP2 PIK3CD SPRY2 INAVA SH2B1 GUCY1A1 LAMTOR4 IL18 FGF10 ABRA ERFE SRC OTUD5 NENF</t>
  </si>
  <si>
    <t>GOBP_POSITIVE_REGULATION_OF_INTRACELLULAR_STEROID_HORMONE_RECEPTOR_SIGNALING_PATHWAY</t>
  </si>
  <si>
    <t>YAP1 WBP2</t>
  </si>
  <si>
    <t>GOBP_POSITIVE_REGULATION_OF_INTRACELLULAR_TRANSPORT</t>
  </si>
  <si>
    <t>SMAD3 CDK5 CAMK1 PINK1 TRIM46 AKAP5 HPCA ABLIM3 RIPOR1 FEZ1 SREBF2 PSEN1 LDLRAP1 PRKCD HTRA2 MYO1C CHP1 DAB2 ITGAM PIK3R2 TENM1 HRAS ACTN2 EHD1 GSK3A PDCD5 PRKD1 CAPN10 CEMIP FBXW7 AKT2 ITGB1BP1 PRKN CHRM1 CDK5R1 CDK1 SAE1 BAP1 EDEM2 VAMP2</t>
  </si>
  <si>
    <t>GOBP_POSITIVE_REGULATION_OF_INTRINSIC_APOPTOTIC_SIGNALING_PATHWAY</t>
  </si>
  <si>
    <t>NUPR1 RPS7 S100A8 MCL1 PARK7 RPL26 S100A9 SIAH1 ADCY10 VNN1 PTPN2 PLAGL2 BCLAF1 BCAP31 GSDME RPS3 NCK1 MYC TP53 SOD1</t>
  </si>
  <si>
    <t>GOBP_POSITIVE_REGULATION_OF_INTRINSIC_APOPTOTIC_SIGNALING_PATHWAY_BY_P53_CLASS_MEDIATOR</t>
  </si>
  <si>
    <t>RPS7 RPL26 MYC</t>
  </si>
  <si>
    <t>GOBP_POSITIVE_REGULATION_OF_INTRINSIC_APOPTOTIC_SIGNALING_PATHWAY_IN_RESPONSE_TO_DNA_DAMAGE</t>
  </si>
  <si>
    <t>FBH1 PIAS4 SKIL NACC2</t>
  </si>
  <si>
    <t>GOBP_POSITIVE_REGULATION_OF_IRE1_MEDIATED_UNFOLDED_PROTEIN_RESPONSE</t>
  </si>
  <si>
    <t>DAB2IP BAK1 BAX</t>
  </si>
  <si>
    <t>GOBP_POSITIVE_REGULATION_OF_ISOTYPE_SWITCHING</t>
  </si>
  <si>
    <t>GOBP_POSITIVE_REGULATION_OF_ISOTYPE_SWITCHING_TO_IGA_ISOTYPES</t>
  </si>
  <si>
    <t>TNFSF13 PMS2 MSH2 MLH1 NSD2</t>
  </si>
  <si>
    <t>GOBP_POSITIVE_REGULATION_OF_ISOTYPE_SWITCHING_TO_IGG_ISOTYPES</t>
  </si>
  <si>
    <t>ATAD5 PMS2 MSH2 PAXIP1 MLH1</t>
  </si>
  <si>
    <t>GOBP_POSITIVE_REGULATION_OF_I_KAPPAB_PHOSPHORYLATION</t>
  </si>
  <si>
    <t>CX3CL1 PLCG2 CX3CR1</t>
  </si>
  <si>
    <t>GOBP_POSITIVE_REGULATION_OF_JNK_CASCADE</t>
  </si>
  <si>
    <t>PTK2B MAP3K5 GADD45B RIPK1 GADD45A MFHAS1 SH3RF2 STK3 TPD52L1</t>
  </si>
  <si>
    <t>GOBP_POSITIVE_REGULATION_OF_JUN_KINASE_ACTIVITY</t>
  </si>
  <si>
    <t>MAP3K5 MAP3K4 EDN1 RPS3 DKK1 SASH1</t>
  </si>
  <si>
    <t>GOBP_POSITIVE_REGULATION_OF_KERATINOCYTE_DIFFERENTIATION</t>
  </si>
  <si>
    <t>ETV4 FOXC1 NOTCH1 TRIM16</t>
  </si>
  <si>
    <t>GOBP_POSITIVE_REGULATION_OF_KERATINOCYTE_PROLIFERATION</t>
  </si>
  <si>
    <t>MDK STXBP4</t>
  </si>
  <si>
    <t>GOBP_POSITIVE_REGULATION_OF_KIDNEY_DEVELOPMENT</t>
  </si>
  <si>
    <t>SOX9 RET MYC</t>
  </si>
  <si>
    <t>GOBP_POSITIVE_REGULATION_OF_KILLING_OF_CELLS_OF_ANOTHER_ORGANISM</t>
  </si>
  <si>
    <t>SYK NOS2</t>
  </si>
  <si>
    <t>GOBP_POSITIVE_REGULATION_OF_KINASE_ACTIVITY</t>
  </si>
  <si>
    <t>MMD MMD2 DGKZ RASGRP1 CCND2 CCNY CALM1 DIRAS2 LRP8 IL34 CAMK1 PINK1 SLC8A2 PDGFB BAD LMO4 EDN3 CCND1 MARK2 ADRA2A ERBB3 IGF1 DLG3 P2RY12 EGR1 PIK3R5 TIGAR SRCIN1 PRKCD ROBO1 TLR6 ADRA2C TENM1 HRAS ADRB2 TAOK2 CALM3 TRAF2 CAMKK2 IRAK1 PRKD1 DVL3 PDGFRA AGAP2 NAB2 CSF1R DIRAS1 CEMIP FBXW7 MAP2K2 ITGB1BP1 MUSK CD86 TGFBR2 DLG4 TREM2 TYRO3 SYAP1 DAB2IP PAK1 TTBK1</t>
  </si>
  <si>
    <t>GOBP_POSITIVE_REGULATION_OF_LAMELLIPODIUM_ASSEMBLY</t>
  </si>
  <si>
    <t>FSCN1 ARPC2 TWF2 CYFIP1 MTOR BRK1 CDC42</t>
  </si>
  <si>
    <t>GOBP_POSITIVE_REGULATION_OF_LAMELLIPODIUM_MORPHOGENESIS</t>
  </si>
  <si>
    <t>ARHGEF7 ENPP2 SRC CORO1B</t>
  </si>
  <si>
    <t>GOBP_POSITIVE_REGULATION_OF_LAMELLIPODIUM_ORGANIZATION</t>
  </si>
  <si>
    <t>FSCN1 ARPC2 TWF2 CYFIP1 ARHGEF7 MTOR BRK1 ENPP2 CDC42</t>
  </si>
  <si>
    <t>GOBP_POSITIVE_REGULATION_OF_LEUKOCYTE_ADHESION_TO_VASCULAR_ENDOTHELIAL_CELL</t>
  </si>
  <si>
    <t>PTAFR IRAK1 ST3GAL4 ETS1</t>
  </si>
  <si>
    <t>GOBP_POSITIVE_REGULATION_OF_LEUKOCYTE_APOPTOTIC_PROCESS</t>
  </si>
  <si>
    <t>FNIP1 ZC3H8 TP53 RAPGEF2 BCL2L11 SIRT1 PIK3CB CDKN2A WNT5A NF1 PRELID1</t>
  </si>
  <si>
    <t>GOBP_POSITIVE_REGULATION_OF_LEUKOCYTE_CELL_CELL_ADHESION</t>
  </si>
  <si>
    <t>RASGRP1 KLRK1 SOX4 THY1 CORO1A EGR3 BAD CARD11 IGF2 IGF1 NR4A3 PRKCZ EFNB3 IGFBP2 EFNB1 SOX12 CSK WNT10B DOCK8 PRKCQ PTAFR NCKAP1L PYCARD IL1RL2 MTOR SASH3 LEF1 RARA IRAK1 TNFRSF13C SYK ST3GAL4 IL7R ETS1 CD86 TGFBR2 FLOT2 TMIGD2</t>
  </si>
  <si>
    <t>GOBP_POSITIVE_REGULATION_OF_LEUKOCYTE_CHEMOTAXIS</t>
  </si>
  <si>
    <t>IL34 CXCL12 EDN3 CALR NCKAP1L CX3CR1 C3AR1 CSF1R CCR1 AIF1 DNM1L MCU LGMN STK39 MOSPD2 ZNF580 IL6R THBS1 CMKLR1 LGALS9 PTN AKIRIN1 CD74 SWAP70 GAS6 CCL5</t>
  </si>
  <si>
    <t>GOBP_POSITIVE_REGULATION_OF_LEUKOCYTE_DEGRANULATION</t>
  </si>
  <si>
    <t>PTAFR ITGAM SYK VAMP7 AP1G1 ITGB2 LAMP1 SNX4 KLRC2 STX4</t>
  </si>
  <si>
    <t>GOBP_POSITIVE_REGULATION_OF_LEUKOCYTE_MEDIATED_IMMUNITY</t>
  </si>
  <si>
    <t>MR1 FZD5 HMCES ARID5A ATAD5 DHX36 IL1R1 TICAM2 CD160 RSAD2</t>
  </si>
  <si>
    <t>GOBP_POSITIVE_REGULATION_OF_LEUKOCYTE_MIGRATION</t>
  </si>
  <si>
    <t>CX3CL1 THY1 CORO1A IL34 CXCL12 EDN3 P2RY12 DOCK8 CALR PTAFR NCKAP1L PYCARD CX3CR1 C3AR1 CSF1R LYVE1 PLVAP JAM2 TREM2 CCR1 TNFRSF18 AIF1 DNM1L MCU LGMN STK39 MOSPD2 ZNF580 IL6R THBS1 P2RX4 CMKLR1 ABL1 MMP14 LGALS9 PTN AKIRIN1</t>
  </si>
  <si>
    <t>GOBP_POSITIVE_REGULATION_OF_LEUKOCYTE_PROLIFERATION</t>
  </si>
  <si>
    <t>CORO1A IL34 EPHB2 CARD11 IGF2 IGF1 GPR183 IGFBP2 EFNB1 ST6GAL1 SLC39A10 NFATC2 PRKCQ NCKAP1L PYCARD CHRNB2 SASH3 TNFRSF13C CSF1R SYK ZNF335 CD86 TGFBR2 TMIGD2 MPL HAVCR2 AIF1 HLA-DMB IL18 FGF10 CSF2RA ADA VCAM1 ICOSLG CD320 CD274</t>
  </si>
  <si>
    <t>GOBP_POSITIVE_REGULATION_OF_LEUKOCYTE_TETHERING_OR_ROLLING</t>
  </si>
  <si>
    <t>PTAFR ST3GAL4</t>
  </si>
  <si>
    <t>GOBP_POSITIVE_REGULATION_OF_LIPASE_ACTIVITY</t>
  </si>
  <si>
    <t>FGF2 PLIN5 TXK ABL2 GNA13 RHOC</t>
  </si>
  <si>
    <t>GOBP_POSITIVE_REGULATION_OF_LIPID_BIOSYNTHETIC_PROCESS</t>
  </si>
  <si>
    <t>STARD4 ABHD6 SCAP FABP3 SREBF2 SLC45A3 PRKCD ABCD1 HTR2A CHP1 SLC27A1 DAB2 MTOR ABCG4 ABCD2 SIRT2</t>
  </si>
  <si>
    <t>GOBP_POSITIVE_REGULATION_OF_LIPID_CATABOLIC_PROCESS</t>
  </si>
  <si>
    <t>PRKCD ABCD1 ABCD2 ADORA1 AKT2 TWIST1</t>
  </si>
  <si>
    <t>GOBP_POSITIVE_REGULATION_OF_LIPID_KINASE_ACTIVITY</t>
  </si>
  <si>
    <t>DGKZ P2RY12 PRKD1 PDGFRA AGAP2 FGFR3 EEF1A2 MAPT</t>
  </si>
  <si>
    <t>GOBP_POSITIVE_REGULATION_OF_LIPID_LOCALIZATION</t>
  </si>
  <si>
    <t>PLIN2 LPL HILPDA OSBPL11 PLIN5 PPARG LRAT ACSL5 EDN1</t>
  </si>
  <si>
    <t>GOBP_POSITIVE_REGULATION_OF_LIPID_METABOLIC_PROCESS</t>
  </si>
  <si>
    <t>DGKZ STARD4 ABHD6 SCAP P2RY12 NR4A3 FABP3 SREBF2 LDLRAP1 SLC45A3 PRKCD ABCD1 HTR2A CHP1 SLC27A1 DAB2 MTOR ABCG4 ABCD2 ADORA1 PRKD1 SIRT2 PDGFRA AGAP2 AKT2 DISP3 MLST8 CREB1 TWIST1 SCARB1 KLHL25 FGFR3 EEF1A2 MAPT</t>
  </si>
  <si>
    <t>GOBP_POSITIVE_REGULATION_OF_LIPID_STORAGE</t>
  </si>
  <si>
    <t>PLIN2 LPL HILPDA OSBPL11 PLIN5</t>
  </si>
  <si>
    <t>GOBP_POSITIVE_REGULATION_OF_LIPID_TRANSPORT</t>
  </si>
  <si>
    <t>ZDHHC8 CRH ABCA7 FABP3 C1QTNF1 LDLRAP1 PRKCD DAB2 ABCG4 PRAP1 ABCB4 ABCA3 TREM2</t>
  </si>
  <si>
    <t>GOBP_POSITIVE_REGULATION_OF_LIPOPOLYSACCHARIDE_MEDIATED_SIGNALING_PATHWAY</t>
  </si>
  <si>
    <t>SCIMP SASH1 TRAF6 MIF CD14</t>
  </si>
  <si>
    <t>GOBP_POSITIVE_REGULATION_OF_LIPOPROTEIN_PARTICLE_CLEARANCE</t>
  </si>
  <si>
    <t>LDLRAP1 TREM2</t>
  </si>
  <si>
    <t>GOBP_POSITIVE_REGULATION_OF_LOCOMOTION</t>
  </si>
  <si>
    <t>CX3CL1 SEMA5A TF THY1 SEMA3G SMAD3 CORO1A WNT7A MMP2 IL34 EPHB2 CXCL12 MYADM PDGFB ACVR1 CLDN1 EDN3 ADRA2A RIPOR1 IGF1 P2RY12 NR4A3 ARHGEF2 NSMF GRN PLP1 MAZ JCAD CD151 NTN1 COL1A1 SEMA4A DRD1 PLK2 IQSEC1 ITGAX PDCD6 MYO1C DAAM2 DOCK8 ARHGEF7 CALR SEMA5B SEMA6B PTAFR TPBG ACTN4 NCKAP1L DAB2 PYCARD MTOR FERMT1 PLCG2 HRAS CX3CR1 LEF1 SEMA7A CAVIN1 PLCG1 ENPP2 CDC42 PRKD1 CRK CLASP2 C3AR1 PDGFRA PREX1 CSF1R STK4 SEMA4D CEMIP LYVE1 AKT2 ELP5 MAP2K2 PLVAP ITGB1BP1 JAM2 WASHC1 ETS1 FAM89B TGFBR2 TREM2 DAB2IP MEGF8 SUN2 PAK1 CCR1 SEMA3E ADGRA2 WNT5B TNFRSF18 HDAC9 DMTN AIF1 APC SMOC2 TWIST1 DNM1L ITGA3 MCU SCARB1 IL16 MGAT5 EMC10 LGMN STK39 MOSPD2 PIK3CD SPRY2 ZNF580 HDAC6 FGF10 RAB11A SRC DDRGK1 ATP5F1B SEMA6C ELP6 RHOJ NOTCH1 IL6R ONECUT2 SEMA4G CD274 THBS1 KDR SEMA6A BVES</t>
  </si>
  <si>
    <t>GOBP_POSITIVE_REGULATION_OF_LONG_TERM_NEURONAL_SYNAPTIC_PLASTICITY</t>
  </si>
  <si>
    <t>EPHB2 NEURL1 NPTN</t>
  </si>
  <si>
    <t>GOBP_POSITIVE_REGULATION_OF_LONG_TERM_SYNAPTIC_DEPRESSION</t>
  </si>
  <si>
    <t>IQSEC2 CBLN1</t>
  </si>
  <si>
    <t>GOBP_POSITIVE_REGULATION_OF_LONG_TERM_SYNAPTIC_POTENTIATION</t>
  </si>
  <si>
    <t>PDE9A EPHB2 AKAP5</t>
  </si>
  <si>
    <t>GOBP_POSITIVE_REGULATION_OF_LOW_DENSITY_LIPOPROTEIN_RECEPTOR_ACTIVITY</t>
  </si>
  <si>
    <t>HNRNPK PPARG CNPY2</t>
  </si>
  <si>
    <t>GOBP_POSITIVE_REGULATION_OF_LYASE_ACTIVITY</t>
  </si>
  <si>
    <t>AKAP5 CAP2 DRD1 CRHR1 STIM1 ADRB2 NOS1 EDNRA NOS2 CAP1 DRD5 RXFP1</t>
  </si>
  <si>
    <t>GOBP_POSITIVE_REGULATION_OF_LYMPHOCYTE_ACTIVATION</t>
  </si>
  <si>
    <t>RASGRP1 KLRK1 SOX4 THY1 CORO1A EGR3 EPHB2 BAD CARD11 IGF2 IGF1 GPR183 PRKCZ EFNB3 IGFBP2 EFNB1 SOX12 CSK WNT10B DOCK8 SLC39A10 NFATC2 PRKCQ NCKAP1L INPP5D PYCARD IL1RL2 MTOR CHRNB2 SASH3 LEF1 RARA TNFRSF13C SYK IL7R ZNF335 CD86 TGFBR2 FLOT2 TMIGD2 MPL HAVCR2 TYROBP AIF1 AP3D1 HLA-DMB BRD7 KLHL25 CD4 VAV1 IL18 FGF10 SRC TP53BP1 ADA SMARCA2 ZMIZ1 ZBTB7B VCAM1 AP1G1 ICOSLG CD320 CD274 NLRP3 ABL1 LAMP1 MMP14 PTPRC CD24 SIRPA SOX13 LGALS9 DPP4 SHB KLRC2 TYK2 LILRB4 KMT5C AXL HLA-DRA TFRC BTK CD74 HLA-DPA1 LGALS1 MAD2L2</t>
  </si>
  <si>
    <t>GOBP_POSITIVE_REGULATION_OF_LYMPHOCYTE_ANERGY</t>
  </si>
  <si>
    <t>CBLB ITCH</t>
  </si>
  <si>
    <t>GOBP_POSITIVE_REGULATION_OF_LYMPHOCYTE_APOPTOTIC_PROCESS</t>
  </si>
  <si>
    <t>FNIP1 ZC3H8 TP53 BCL2L11</t>
  </si>
  <si>
    <t>GOBP_POSITIVE_REGULATION_OF_LYMPHOCYTE_CHEMOTAXIS</t>
  </si>
  <si>
    <t>PTK2B NEDD9 WNK1 WNT5A ADAM17</t>
  </si>
  <si>
    <t>GOBP_POSITIVE_REGULATION_OF_LYMPHOCYTE_DIFFERENTIATION</t>
  </si>
  <si>
    <t>RASGRP1 SOX4 EGR3 BAD PRKCZ SOX12 WNT10B NCKAP1L INPP5D IL1RL2 SASH3 LEF1 RARA SYK IL7R CD86 TGFBR2</t>
  </si>
  <si>
    <t>GOBP_POSITIVE_REGULATION_OF_LYMPHOCYTE_MEDIATED_IMMUNITY</t>
  </si>
  <si>
    <t>MR1 FZD5 HMCES ARID5A ATAD5 IL1R1 CD160 RSAD2</t>
  </si>
  <si>
    <t>GOBP_POSITIVE_REGULATION_OF_LYMPHOCYTE_MIGRATION</t>
  </si>
  <si>
    <t>CORO1A CXCL12 DOCK8 PYCARD JAM2</t>
  </si>
  <si>
    <t>GOBP_POSITIVE_REGULATION_OF_MACROAUTOPHAGY</t>
  </si>
  <si>
    <t>CALCOCO2 HIF1A SESN1 BAG3 HSPB8 UVRAG SMCR8 MAPK3 C9orf72 GNAI3 SH3GLB1 SESN2 VPS13D RIPK2 SNX7 PIP4K2A SIRT1 WAC BNIP3L NOD1</t>
  </si>
  <si>
    <t>GOBP_POSITIVE_REGULATION_OF_MACROPHAGE_ACTIVATION</t>
  </si>
  <si>
    <t>IL1RL1 TNIP2 HAMP IL4R</t>
  </si>
  <si>
    <t>GOBP_POSITIVE_REGULATION_OF_MACROPHAGE_CHEMOTAXIS</t>
  </si>
  <si>
    <t>MDK PTK2 MAPK3 TNFSF18 CSF1</t>
  </si>
  <si>
    <t>GOBP_POSITIVE_REGULATION_OF_MACROPHAGE_CYTOKINE_PRODUCTION</t>
  </si>
  <si>
    <t>PYCARD PLCG2 SEMA7A CD36 TLR7 SPON2 LAPTM5 TLR3 CARD9 PANX1 CD74</t>
  </si>
  <si>
    <t>GOBP_POSITIVE_REGULATION_OF_MACROPHAGE_DERIVED_FOAM_CELL_DIFFERENTIATION</t>
  </si>
  <si>
    <t>PLA2G5 CD36 MAPK9</t>
  </si>
  <si>
    <t>GOBP_POSITIVE_REGULATION_OF_MACROPHAGE_DIFFERENTIATION</t>
  </si>
  <si>
    <t>IL34</t>
  </si>
  <si>
    <t>GOBP_POSITIVE_REGULATION_OF_MACROPHAGE_MIGRATION</t>
  </si>
  <si>
    <t>CX3CL1 IL34 P2RY12 CX3CR1 C3AR1 CSF1R TREM2</t>
  </si>
  <si>
    <t>GOBP_POSITIVE_REGULATION_OF_MAINTENANCE_OF_SISTER_CHROMATID_COHESION</t>
  </si>
  <si>
    <t>NSMCE2 SMC5 SLF1 SLF2</t>
  </si>
  <si>
    <t>GOBP_POSITIVE_REGULATION_OF_MAMMARY_GLAND_EPITHELIAL_CELL_PROLIFERATION</t>
  </si>
  <si>
    <t>CCND1</t>
  </si>
  <si>
    <t>GOBP_POSITIVE_REGULATION_OF_MAPK_CASCADE</t>
  </si>
  <si>
    <t>CX3CL1 RASGRP1 INHBA ADRA1B GPR37 WNT7A DIRAS2 IL34 RAMP3 SH3RF1 WWC1 PDGFB WNT7B NDRG4 DOK6 EDN3 IGFBP6 IGF2 ADRA2A IGF1 DOK5 ABCA7 KL GPR183 PRKCZ ADRA1A PIK3R5 C1QTNF1 TGFA JCAD PTPRJ CCN2 NPNT PLA2G5 TRAF7 ROBO1 HTR2A RIT2 TLR6 ADRA2C TPBG PYCARD TENM1 PLCG2 HRAS ADRB2 TAOK2 DOK4 TRAF2 SEMA7A IRAK1 ADORA1 CD36 ARRB2 CDC42 CRK DVL3 PDGFRA RELL2 CSF1R SYK DIRAS1 GPR37L1 GRM4 STK25 FFAR4 FBXW7 MAP2K2 MUSK BMPER MADD CCL3L1 TREM2 DAB2IP NECAB2 LAPTM5 NDST1 LAMTOR3 PAK1 CCR1 MAPK8IP1 DOK1 HAVCR2</t>
  </si>
  <si>
    <t>GOBP_POSITIVE_REGULATION_OF_MAP_KINASE_ACTIVITY</t>
  </si>
  <si>
    <t>RASGRP1 DIRAS2 IL34 PDGFB EDN3 ADRA2A PIK3R5 ROBO1 TLR6 TENM1 HRAS TRAF2 IRAK1 DVL3 DIRAS1</t>
  </si>
  <si>
    <t>GOBP_POSITIVE_REGULATION_OF_MAST_CELL_ACTIVATION</t>
  </si>
  <si>
    <t>NR4A3 SYK VAMP7</t>
  </si>
  <si>
    <t>GOBP_POSITIVE_REGULATION_OF_MAST_CELL_ACTIVATION_INVOLVED_IN_IMMUNE_RESPONSE</t>
  </si>
  <si>
    <t>SYK VAMP7 SNX4</t>
  </si>
  <si>
    <t>GOBP_POSITIVE_REGULATION_OF_MAST_CELL_CHEMOTAXIS</t>
  </si>
  <si>
    <t>SWAP70 VEGFB VEGFC VEGFA PGF VEGFD</t>
  </si>
  <si>
    <t>GOBP_POSITIVE_REGULATION_OF_MEGAKARYOCYTE_DIFFERENTIATION</t>
  </si>
  <si>
    <t>HMGB2 ZNF16</t>
  </si>
  <si>
    <t>GOBP_POSITIVE_REGULATION_OF_MEIOTIC_CELL_CYCLE</t>
  </si>
  <si>
    <t>SIRT2 MAPK15 NPM2 PLCB1 NPR2</t>
  </si>
  <si>
    <t>GOBP_POSITIVE_REGULATION_OF_MEIOTIC_NUCLEAR_DIVISION</t>
  </si>
  <si>
    <t>SIRT2 NPM2 PLCB1 NPR2 WNT4</t>
  </si>
  <si>
    <t>GOBP_POSITIVE_REGULATION_OF_MELANOCYTE_DIFFERENTIATION</t>
  </si>
  <si>
    <t>BCL2 KITLG ADAMTS9</t>
  </si>
  <si>
    <t>GOBP_POSITIVE_REGULATION_OF_MEMBRANE_DEPOLARIZATION</t>
  </si>
  <si>
    <t>PARP1 DCN MLLT11 KDR</t>
  </si>
  <si>
    <t>GOBP_POSITIVE_REGULATION_OF_MEMBRANE_PERMEABILITY</t>
  </si>
  <si>
    <t>MOAP1 RHOT2 GSK3A IER3 LAPTM5 BAK1 BAX MAPK8 TMEM14A GSK3B BID HIP1R BOK SLC9A1</t>
  </si>
  <si>
    <t>GOBP_POSITIVE_REGULATION_OF_MEMBRANE_POTENTIAL</t>
  </si>
  <si>
    <t>BAD AKT2 NNT BID GRIA1 CTNS AKT1</t>
  </si>
  <si>
    <t>GOBP_POSITIVE_REGULATION_OF_MEMBRANE_PROTEIN_ECTODOMAIN_PROTEOLYSIS</t>
  </si>
  <si>
    <t>ADRA2A PACSIN3 SNX33 FURIN RGMA</t>
  </si>
  <si>
    <t>GOBP_POSITIVE_REGULATION_OF_MEMORY_T_CELL_DIFFERENTIATION</t>
  </si>
  <si>
    <t>TNFSF4 CD46</t>
  </si>
  <si>
    <t>GOBP_POSITIVE_REGULATION_OF_MESENCHYMAL_CELL_PROLIFERATION</t>
  </si>
  <si>
    <t>STAT1 SOX9 IRS2 PRRX1 MYC ARHGAP5 SYNE1 BMPR1A CTNNB1</t>
  </si>
  <si>
    <t>GOBP_POSITIVE_REGULATION_OF_MESENCHYMAL_STEM_CELL_PROLIFERATION</t>
  </si>
  <si>
    <t>GOBP_POSITIVE_REGULATION_OF_METALLOENDOPEPTIDASE_ACTIVITY</t>
  </si>
  <si>
    <t>STAT3 MBP</t>
  </si>
  <si>
    <t>GOBP_POSITIVE_REGULATION_OF_METALLOPEPTIDASE_ACTIVITY</t>
  </si>
  <si>
    <t>STAT3 CLDN4</t>
  </si>
  <si>
    <t>GOBP_POSITIVE_REGULATION_OF_METAPHASE_ANAPHASE_TRANSITION_OF_CELL_CYCLE</t>
  </si>
  <si>
    <t>ANAPC7 PRAP1 MAD2L1BP MAPK15</t>
  </si>
  <si>
    <t>GOBP_POSITIVE_REGULATION_OF_MHC_CLASS_II_BIOSYNTHETIC_PROCESS</t>
  </si>
  <si>
    <t>RFXAP JAK2 SIRT1</t>
  </si>
  <si>
    <t>GOBP_POSITIVE_REGULATION_OF_MHC_CLASS_I_BIOSYNTHETIC_PROCESS</t>
  </si>
  <si>
    <t>NLRC5 IL33 CIITA HSPH1</t>
  </si>
  <si>
    <t>GOBP_POSITIVE_REGULATION_OF_MICROGLIAL_CELL_ACTIVATION</t>
  </si>
  <si>
    <t>TREM2 TTBK1</t>
  </si>
  <si>
    <t>GOBP_POSITIVE_REGULATION_OF_MICROTUBULE_NUCLEATION</t>
  </si>
  <si>
    <t>GIT1 DCTN1 PAK1</t>
  </si>
  <si>
    <t>GOBP_POSITIVE_REGULATION_OF_MICROTUBULE_POLYMERIZATION_OR_DEPOLYMERIZATION</t>
  </si>
  <si>
    <t>CDKN1B PSRC1 CLASP1 CLIP1 CDK5RAP2 SLAIN2 DRG1 RPS3</t>
  </si>
  <si>
    <t>GOBP_POSITIVE_REGULATION_OF_MIRNA_METABOLIC_PROCESS</t>
  </si>
  <si>
    <t>FGF2 HIF1A SMAD1 FOXO3 PPARG TGFB2 STAT3 SMAD4 MYC RELA TP53</t>
  </si>
  <si>
    <t>GOBP_POSITIVE_REGULATION_OF_MIRNA_PROCESSING</t>
  </si>
  <si>
    <t>RIPK1 BMP4</t>
  </si>
  <si>
    <t>GOBP_POSITIVE_REGULATION_OF_MIRNA_TRANSCRIPTION</t>
  </si>
  <si>
    <t>GOBP_POSITIVE_REGULATION_OF_MITOCHONDRIAL_CALCIUM_ION_CONCENTRATION</t>
  </si>
  <si>
    <t>MICU1 BCAP31 TGM2 MCUR1</t>
  </si>
  <si>
    <t>GOBP_POSITIVE_REGULATION_OF_MITOCHONDRIAL_DEPOLARIZATION</t>
  </si>
  <si>
    <t>GOBP_POSITIVE_REGULATION_OF_MITOCHONDRIAL_FISSION</t>
  </si>
  <si>
    <t>PINK1 RALA DCN PRKN PGAM5 DDHD2 DNM1L MCU MIEF1 KDR</t>
  </si>
  <si>
    <t>GOBP_POSITIVE_REGULATION_OF_MITOCHONDRIAL_MEMBRANE_PERMEABILITY</t>
  </si>
  <si>
    <t>MOAP1 RHOT2 GSK3A IER3 BAK1 BAX MAPK8 TMEM14A GSK3B BID HIP1R BOK SLC9A1</t>
  </si>
  <si>
    <t>GOBP_POSITIVE_REGULATION_OF_MITOCHONDRIAL_MEMBRANE_POTENTIAL</t>
  </si>
  <si>
    <t>BAD AKT2 NNT BID CTNS AKT1</t>
  </si>
  <si>
    <t>GOBP_POSITIVE_REGULATION_OF_MITOCHONDRIAL_OUTER_MEMBRANE_PERMEABILIZATION_INVOLVED_IN_APOPTOTIC_SIGNALING_PATHWAY</t>
  </si>
  <si>
    <t>GSK3A BAK1 MAPK8 GSK3B HIP1R BOK</t>
  </si>
  <si>
    <t>GOBP_POSITIVE_REGULATION_OF_MITOCHONDRIAL_TRANSLATION</t>
  </si>
  <si>
    <t>RMND1 C1QBP RPUSD4 FASTKD2 FASTKD3 NGRN CDK5RAP1</t>
  </si>
  <si>
    <t>GOBP_POSITIVE_REGULATION_OF_MITOCHONDRION_ORGANIZATION</t>
  </si>
  <si>
    <t>ENDOG PINK1 BAD RALA ADCK1 HRK MOAP1 HTRA2 PYCARD CAMKK2 GSK3A PDCD5 CERS1 DCN TNFSF10 PRKN MLLT11 PGAM5 TREM2 BAK1 VDAC1 BAX DDHD2 DNM1L MAPK8 MCU GSK3B MIEF1 BID KDR HIP1R BOK</t>
  </si>
  <si>
    <t>GOBP_POSITIVE_REGULATION_OF_MITOPHAGY</t>
  </si>
  <si>
    <t>CERS1 VDAC1</t>
  </si>
  <si>
    <t>GOBP_POSITIVE_REGULATION_OF_MITOPHAGY_IN_RESPONSE_TO_MITOCHONDRIAL_DEPOLARIZATION</t>
  </si>
  <si>
    <t>PINK1 PRKN VDAC1 MFN2 HDAC6</t>
  </si>
  <si>
    <t>GOBP_POSITIVE_REGULATION_OF_MITOTIC_CELL_CYCLE</t>
  </si>
  <si>
    <t>CCND2 CCND1 HSPA2 PAFAH1B1 TAL1 TTL WNT10B DUSP3 ANAPC7 PRAP1 EIF4G1 MAD2L1BP CDK1 AIF1 SMOC2 TFDP1 PLCB1 LGMN FGF10 RAB11A</t>
  </si>
  <si>
    <t>GOBP_POSITIVE_REGULATION_OF_MITOTIC_CELL_CYCLE_PHASE_TRANSITION</t>
  </si>
  <si>
    <t>CCND2 CCND1 HSPA2 WNT10B ANAPC7 PRAP1 EIF4G1 MAD2L1BP CDK1 AIF1 TFDP1 PLCB1 FGF10 RAB11A</t>
  </si>
  <si>
    <t>GOBP_POSITIVE_REGULATION_OF_MITOTIC_CELL_CYCLE_SPINDLE_ASSEMBLY_CHECKPOINT</t>
  </si>
  <si>
    <t>PCID2 TPR NDC80 MAD2L1</t>
  </si>
  <si>
    <t>GOBP_POSITIVE_REGULATION_OF_MITOTIC_CYTOKINESIS</t>
  </si>
  <si>
    <t>KIF20B WNK1 NUP62</t>
  </si>
  <si>
    <t>GOBP_POSITIVE_REGULATION_OF_MITOTIC_NUCLEAR_DIVISION</t>
  </si>
  <si>
    <t>SMPD3 PDGFB EDN3 IGF2 IGF1 TGFA LRP5 ANAPC7 PRAP1 MAD2L1BP</t>
  </si>
  <si>
    <t>GOBP_POSITIVE_REGULATION_OF_MITOTIC_SISTER_CHROMATID_SEGREGATION</t>
  </si>
  <si>
    <t>PRAP1 MAD2L1BP CDK1</t>
  </si>
  <si>
    <t>GOBP_POSITIVE_REGULATION_OF_MITOTIC_SISTER_CHROMATID_SEPARATION</t>
  </si>
  <si>
    <t>ANAPC7 PRAP1 MAD2L1BP</t>
  </si>
  <si>
    <t>GOBP_POSITIVE_REGULATION_OF_MOLECULAR_FUNCTION</t>
  </si>
  <si>
    <t>CX3CL1 SH3BP1 MMD MMD2 SYNGR3 DGKZ RASGRP1 CCND2 CCNY THY1 SRGAP2 SMAD3 CALM1 SLC27A4 CACNB3 DIRAS2 RHOG LRP8 IL34 EPHB2 TBC1D22B STIMATE GRAMD4 CAMK1 HIP1 RFK AGRN PINK1 PRKCB ATP1B1 SLC8A2 PDGFB RAP1GAP BAD AKAP5 LMO4 RASGRF1 CAP2 CARD11 EDN3 CCND1 IGF2 MARK2 ADRA2A SRF RGS8 ERBB3 IGF1 NPPA DLG3 P2RY12 FZD1 TBC1D9 BDNF NGEF MTPN CYCS EGR1 ARHGEF2 RTN4R PRKCZ GRN ADRA1A TESC PIK3R5 PSEN1 TIGAR RAP1GAP2 SRCIN1 NLGN3 PLA2G5 PRKCD EVI5L DRD1 ARC LPAR5 RASGRP3 AZIN2 EPHA5 PDCD6 ABR HTRA2 ROBO1 HTR2A POR DNAJB11 DOCK8 PRKCI TLR6 ARHGEF7 ADRA2C PLXNB1 RGS10 CHP1 CRHR1 PRKCQ ARHGAP45 STIM1 RASGEF1A ACTN4 UBE2S ARHGAP27 ZC4H2 PYCARD ITGAM RGS7 MTOR RPS6KA4 SIPA1 TENM1 RANGAP1 PLCG2 HRAS CX3CR1 ADRB2 ACTN2 TAOK2 CALM3 NOS1 TRAF2 CD33 RAP1GDS1 CAMKK2 RARA IRAK1 GSK3A PTPA CD36 PDCD5 RHEBL1 EDNRA PRKD1 DVL3 SIRT2 PDGFRA EIF4G1 PREX1 AGAP2 NAB2 SGSM3 CSF1R RAPGEF1 BAMBI SYK DIRAS1 STK4 NOS2 KLF4 ATP1B3 NEK2 TBC1D25 SEMA4D AGAP3 CEMIP FBXW7 MAP2K2 ARHGAP11A GNA15 ITGB1BP1 MUSK TNFSF10 CAP1 PRKN GCH1 DRD5 CD86 TGFBR2 GRIN1 ATP2A3 DLG4 BTRC SGK2 CCL3L1 FLOT2 PLEK PLCB2 PSEN2 EFNA3 TREM2 FKBP1A TYRO3 SYAP1 BCR DAB2IP LAPTM5 TRIB3 ARHGAP22 ARAP1 RASGEF1C PAK1 YWHAB LRRC55 GMIP MAPK15 TTBK1 GPSM1 BAK1 PINX1 WNT2 DHFR KCTD7 PSME3 CFTR ARHGAP25 TCIM XRCC1 PRR7 RXFP1 DLC1 PABPN1 RALGAPA2 MTMR9 CARD8 SNCA FLOT1 TWIST1 TFDP1 LPAR2 IKBKB BAX TBC1D12 ERC1 RGS1 USP6NL RASSF2 AIFM1 MAPK8 PRTN3 FOXC1 MTCH1 SCARB1 TCF3 MAP4K2 FGFR3 RAPGEFL1 EEF1A2 MAPT CD4 RAPGEF3 UBE2V1 TRIM62 LGMN SIPA1L2 PIH1D1 STK39 NFAM1</t>
  </si>
  <si>
    <t>GOBP_POSITIVE_REGULATION_OF_MONOATOMIC_ION_TRANSMEMBRANE_TRANSPORT</t>
  </si>
  <si>
    <t>CX3CL1 GJC2 THY1 CALM1 CACNB3 EPHB2 STIMATE RAMP3 ATP1B1 AKAP5 EDN3 KCNH2 NPPA P2RX5 TESC PLP1 NLGN3 DRD1 ARC CHP1 STIM1 ACTN4 RGS7 ADRB2 ACTN2 CALM3 NOS1 PLCG1 EDNRA TRPC3 ATP1B3 CEMIP GRIN1 TREM2 LRRC55 BAK1 CFTR</t>
  </si>
  <si>
    <t>GOBP_POSITIVE_REGULATION_OF_MONOATOMIC_ION_TRANSPORT</t>
  </si>
  <si>
    <t>CX3CL1 HOMER1 GJC2 THY1 CALM1 CACNB3 MCHR1 EPHB2 STIMATE RAMP3 CXCL12 ATP1B1 PDGFB AKAP5 EDN3 KCNH2 ADRA2A SCN3B NPPA P2RY12 P2RX5 TESC PLP1 NLGN3 DRD1 ARC TRPV2 CHP1 STIM1 ACTN4 RGS7 ADRB2 ACTN2 CALM3 NOS1 PLCG1 ADORA1 CASK EDNRA TRPC3 ATP1B3 CEMIP ATP2C2 GRIN1 TREM2 CHRM1 LRRC55 CCR1 BAK1 CFTR</t>
  </si>
  <si>
    <t>GOBP_POSITIVE_REGULATION_OF_MONOCYTE_CHEMOTACTIC_PROTEIN_1_PRODUCTION</t>
  </si>
  <si>
    <t>CD84 SYK OAS1 TWIST1</t>
  </si>
  <si>
    <t>GOBP_POSITIVE_REGULATION_OF_MONOCYTE_CHEMOTAXIS</t>
  </si>
  <si>
    <t>CXCL12 CX3CR1 CCR1 AIF1 LGMN MOSPD2</t>
  </si>
  <si>
    <t>GOBP_POSITIVE_REGULATION_OF_MONOCYTE_DIFFERENTIATION</t>
  </si>
  <si>
    <t>IL34 CD4 CTNNBIP1 CD74 ACIN1</t>
  </si>
  <si>
    <t>GOBP_POSITIVE_REGULATION_OF_MONOCYTE_EXTRAVASATION</t>
  </si>
  <si>
    <t>JAM3 AGER CD47 PDGFD</t>
  </si>
  <si>
    <t>GOBP_POSITIVE_REGULATION_OF_MONONUCLEAR_CELL_MIGRATION</t>
  </si>
  <si>
    <t>CORO1A CXCL12 DOCK8 CALR PYCARD CX3CR1 JAM2 CCR1 AIF1 LGMN STK39 MOSPD2</t>
  </si>
  <si>
    <t>GOBP_POSITIVE_REGULATION_OF_MONOOXYGENASE_ACTIVITY</t>
  </si>
  <si>
    <t>HIF1A PARK7 TERF2 S100A1 FGF23</t>
  </si>
  <si>
    <t>GOBP_POSITIVE_REGULATION_OF_MORPHOGENESIS_OF_AN_EPITHELIUM</t>
  </si>
  <si>
    <t>FGF2 MDK STOX1 SOX9 LGR4 SIX4 BMP4</t>
  </si>
  <si>
    <t>GOBP_POSITIVE_REGULATION_OF_MRNA_3_END_PROCESSING</t>
  </si>
  <si>
    <t>DHX36 CDC73 NCBP2</t>
  </si>
  <si>
    <t>GOBP_POSITIVE_REGULATION_OF_MRNA_METABOLIC_PROCESS</t>
  </si>
  <si>
    <t>CLNS1A PARN METTL14 ZC3HAV1 RIDA FTO CNOT8 TNRC6A EXOSC8 PAIP1 DIS3 ROCK1 HNRNPD NUP98 EXOSC7 TUT4 CSDE1 DHX36 YTHDF1 SNW1 CNOT6L HNRNPR PNLDC1 DCP1A NCL ZFP36 IGF2BP1 RC3H1 ZFP36L1 CNOT11 RC3H2 EXOSC2 TNRC6C CDC73 NCBP2 PUM2 DCP2 RBMX TTC5 CNOT6 FXR1 CNOT2 SF3B4 AGO4 CPEB3 SAMD4B PDE12 THRAP3 CNOT9 YTHDF2 EIF4ENIF1</t>
  </si>
  <si>
    <t>GOBP_POSITIVE_REGULATION_OF_MRNA_PROCESSING</t>
  </si>
  <si>
    <t>CLNS1A NUP98 DHX36 SNW1 NCL CDC73 NCBP2 RBMX SF3B4 THRAP3 TRA2B PRPF19 PRDX6 DAZAP1 RBMXL1</t>
  </si>
  <si>
    <t>GOBP_POSITIVE_REGULATION_OF_MUCUS_SECRETION</t>
  </si>
  <si>
    <t>ALOX12B ATG5</t>
  </si>
  <si>
    <t>GOBP_POSITIVE_REGULATION_OF_MULTICELLULAR_ORGANISMAL_PROCESS</t>
  </si>
  <si>
    <t>CX3CL1 RNF112 OLFM1 GJC2 RFTN1 ETV4 ADRA1D LBH SCD ADGRB1 ETV5 SEMA5A SFXN5 RASGRP1 LRRN1 KLRK1 SOX4 TF THY1 INHBA SMAD3 ADRA1B ITPKA MYRF RGS4 CORO1A WNT7A EGR3 PDE9A LRP8 CACNB1 IL34 EPHB2 PENK SULF1 EPHB3 TRAF3 CXCL12 AGRN LUM THBS2 PRKCB SYNDIG1 PDGFB CLSTN3 ALPL NCAN PLXNA1 BASP1 BAD LRTM2 SMURF1 ACVR1 CARD11 CRH NEURL1 NOG EDN3 CCND1 MAG IGF2 CAMK2B ADRA2A RXRB SOX10 SRF ERBB3 SCN3B IGF1 NPPA HAPLN1 PAFAH1B1 ABCA7 KL PLS1 BDNF NMU MTPN NR4A3 EGR1 TWF2 DIO2 ARHGEF2 GPR183 NPTN ISLR2 SULF2 CNR1 PRKCZ PTGER3 GRN MAPK11 ADRA1A EFNB3 TESC IGFBP2 PLXNA4 PSEN1 NKX2-2 SRRT EFNB1 C1QTNF1 LDLRAP1 JCAD NLGN3 PTPRJ NTN1 BAIAP2 NPNT COL1A1 SOX12 EGR2 GP1BB SEMA4A BCL9L MAP6 SLC1A1 PARP6 CSK CAMK4 WNT10B ITGAX PDE5A CLEC9A PDCD6 CYFIP1 ROBO1 NUMBL ATP2A2 SCAMP5 HTR2A ING2 DOCK8 SLITRK1 GRPR SLC39A10 PRKCI NFATC2 TRPV2 TLR6 PLXNA2 PLXNB1 ASIC2 LRRTM1 PRKG2 PRKCQ HK1 TUSC2 SLC27A1 STIM1 PTAFR TPBG NCKAP1L DAB2 TBXAS1 INPP5D PYCARD ITGAM ZBTB46 IL1RL2 MTOR MUSTN1 CHRNB2 CD84 FERMT1 PLCG2 HRAS CX3CR1 ADRB2 TRAF2 SASH3 OLIG2 LEF1 SEMA7A RARA ATP6AP2 IRAK1 CLSTN1 PLCG1 GSK3A PARP1 LIG4 PRAP1 CD36 HRH2 DHX37 TNFRSF13C ARRB2 SOX5 LRRC24 PRKD1 C3AR1 PTGIS EVI2B AGPAT1 TRPC3 SOX11 CSF1R KRT17 BAMBI SYK SLN HK2 TLR7 NOS2 MAPK9 TMEM64 KLF4 SPON2 SEMA4D PLXND1 STK25 FFAR4 GPR3 DLG5 ST3GAL4 PEMT BCL7C MAP2K2 HEG1 ANAPC2 TMEM119 IL7R GCH1 ETS1 ZNF335 BMPER CD86 TGFBR2 RAMP2 PEX5 FLOT2 PLEK KLF10 TMIGD2 BRMS1 SKIL SOX8 TLR1 ATF4 TREM2 LAPTM5 MEGF8 MPL INHBB KPNA6 BSCL2 TRAF3IP3 CCR1 CYBB TTBK1 CDK1 VAMP7 CYBA TET1 UCP2 IRF8 WNT2 YBX2 BCL7B HAVCR2 ROBO2 TYROBP PER2 CBLN1 KRAS PKDCC DMTN TMEM106A DEF8 IL17RA OAS1 TENT5A AIF1 PRKAR1B CARD8 AP3D1 SPTBN1 CREB1 EPHB1 MFN2 APC CEBPA ATP2B1 SMOC2 FOXG1 HLA-DMB MAGED1</t>
  </si>
  <si>
    <t>GOBP_POSITIVE_REGULATION_OF_MULTICELLULAR_ORGANISM_GROWTH</t>
  </si>
  <si>
    <t>IGF2 PLS1 PEX5 CREB1 PPIB CHD7 SPTBN4 SMO POU3F2</t>
  </si>
  <si>
    <t>GOBP_POSITIVE_REGULATION_OF_MUSCLE_ADAPTATION</t>
  </si>
  <si>
    <t>FOXO3 PPP3CA</t>
  </si>
  <si>
    <t>GOBP_POSITIVE_REGULATION_OF_MUSCLE_CELL_APOPTOTIC_PROCESS</t>
  </si>
  <si>
    <t>CAPN2 MAP3K5 SOD2 PPARG ADCY10 PDCD4 SMAD4 TP53</t>
  </si>
  <si>
    <t>GOBP_POSITIVE_REGULATION_OF_MUSCLE_CELL_DIFFERENTIATION</t>
  </si>
  <si>
    <t>CYP26B1 CAMK1 IGF1 MAPK11 PIEZO1 OLFM2 MTOR ARRB2 PRKD1</t>
  </si>
  <si>
    <t>GOBP_POSITIVE_REGULATION_OF_MUSCLE_CONTRACTION</t>
  </si>
  <si>
    <t>CACNB1 SRF NPPA NMU ADRA1A NPNT PTAFR</t>
  </si>
  <si>
    <t>GOBP_POSITIVE_REGULATION_OF_MUSCLE_HYPERTROPHY</t>
  </si>
  <si>
    <t>PDE9A IGF1 MTPN NR4A3 ADRA1A PDE5A PARP1 TRPC3</t>
  </si>
  <si>
    <t>GOBP_POSITIVE_REGULATION_OF_MUSCLE_TISSUE_DEVELOPMENT</t>
  </si>
  <si>
    <t>MTM1 BCL2 RPS6KB1 PPARGC1A</t>
  </si>
  <si>
    <t>GOBP_POSITIVE_REGULATION_OF_MYELINATION</t>
  </si>
  <si>
    <t>MYRF MAG SOX10 EGR2 ITGAX</t>
  </si>
  <si>
    <t>GOBP_POSITIVE_REGULATION_OF_MYELOID_CELL_APOPTOTIC_PROCESS</t>
  </si>
  <si>
    <t>SIRT1 PIK3CB CDKN2A NF1</t>
  </si>
  <si>
    <t>GOBP_POSITIVE_REGULATION_OF_MYELOID_CELL_DIFFERENTIATION</t>
  </si>
  <si>
    <t>INHBA IL34 TAL1 MAPK11 TESC FAXDC2 ANKRD54 NCKAP1L INPP5D LEF1 EVI2B TMEM64 ETS1 KLF10 TREM2 MPL CCR1 TYROBP CREB1</t>
  </si>
  <si>
    <t>GOBP_POSITIVE_REGULATION_OF_MYELOID_LEUKOCYTE_CYTOKINE_PRODUCTION_INVOLVED_IN_IMMUNE_RESPONSE</t>
  </si>
  <si>
    <t>NR4A3 CAMK4 PYCARD PLCG2 SEMA7A CD36 SYK TLR7 SPON2 LAPTM5 TLR3 CARD9 KIT MAVS PANX1 CD74</t>
  </si>
  <si>
    <t>GOBP_POSITIVE_REGULATION_OF_MYELOID_LEUKOCYTE_DIFFERENTIATION</t>
  </si>
  <si>
    <t>IL34 TESC LEF1 EVI2B TMEM64 KLF10 TREM2 CCR1 TYROBP CREB1 CD4 GPR68 ID2 TRIB1</t>
  </si>
  <si>
    <t>GOBP_POSITIVE_REGULATION_OF_MYELOID_LEUKOCYTE_MEDIATED_IMMUNITY</t>
  </si>
  <si>
    <t>CAMK4 PTAFR ITGAM TYROBP C3 ITGB2 MAVS STX4 BTK</t>
  </si>
  <si>
    <t>GOBP_POSITIVE_REGULATION_OF_MYOBLAST_DIFFERENTIATION</t>
  </si>
  <si>
    <t>BTG1 MAP3K5 IGFBP3 ARID1B RANBP3L SMARCD2 MAPK14 PHF10</t>
  </si>
  <si>
    <t>GOBP_POSITIVE_REGULATION_OF_MYOBLAST_FUSION</t>
  </si>
  <si>
    <t>ADGRB1 NFATC2 EHD1</t>
  </si>
  <si>
    <t>GOBP_POSITIVE_REGULATION_OF_MYOBLAST_PROLIFERATION</t>
  </si>
  <si>
    <t>KCNA5 ATF2 SOX15 CTNNB1</t>
  </si>
  <si>
    <t>GOBP_POSITIVE_REGULATION_OF_MYOTUBE_DIFFERENTIATION</t>
  </si>
  <si>
    <t>CYP26B1 PIEZO1 MTOR</t>
  </si>
  <si>
    <t>GOBP_POSITIVE_REGULATION_OF_NATURAL_KILLER_CELL_ACTIVATION</t>
  </si>
  <si>
    <t>TOX TICAM2 JAK2</t>
  </si>
  <si>
    <t>GOBP_POSITIVE_REGULATION_OF_NATURAL_KILLER_CELL_CHEMOTAXIS</t>
  </si>
  <si>
    <t>CCL5</t>
  </si>
  <si>
    <t>GOBP_POSITIVE_REGULATION_OF_NATURAL_KILLER_CELL_DIFFERENTIATION</t>
  </si>
  <si>
    <t>TOX ZBTB1</t>
  </si>
  <si>
    <t>GOBP_POSITIVE_REGULATION_OF_NATURAL_KILLER_CELL_MEDIATED_IMMUNE_RESPONSE_TO_TUMOR_CELL</t>
  </si>
  <si>
    <t>CD160 IL12A PVR CD226</t>
  </si>
  <si>
    <t>GOBP_POSITIVE_REGULATION_OF_NATURAL_KILLER_CELL_MEDIATED_IMMUNITY</t>
  </si>
  <si>
    <t>RASGRP1 KLRK1</t>
  </si>
  <si>
    <t>GOBP_POSITIVE_REGULATION_OF_NATURAL_KILLER_CELL_PROLIFERATION</t>
  </si>
  <si>
    <t>JAK2 STAT5B IL15 HLA-E</t>
  </si>
  <si>
    <t>GOBP_POSITIVE_REGULATION_OF_NECROPTOTIC_PROCESS</t>
  </si>
  <si>
    <t>RIPK1 CASP6</t>
  </si>
  <si>
    <t>GOBP_POSITIVE_REGULATION_OF_NERVOUS_SYSTEM_DEVELOPMENT</t>
  </si>
  <si>
    <t>CX3CL1 RNF112 GJC2 ADGRB1 ETV5 SEMA5A LRRN1 ITPKA MYRF WNT7A LRP8 IL34 EPHB2 EPHB3 CXCL12 AGRN THBS2 SYNDIG1 CLSTN3 NCAN PLXNA1 LRTM2 SMURF1 NEURL1 MAG CAMK2B SOX10 SRF HAPLN1 PAFAH1B1 BDNF TWF2 NPTN ISLR2 PLXNA4 NKX2-2 SRRT NLGN3 NTN1 BAIAP2 EGR2 SEMA4A MAP6 PARP6 CYFIP1 ROBO1 NUMBL SLITRK1 PRKCI TRPV2 PLXNA2 PLXNB1 ASIC2 LRRTM1 TPBG MTOR CX3CR1 OLIG2 SEMA7A CLSTN1 LIG4 LRRC24 SOX11 SEMA4D PLXND1 STK25 DLG5 MAP2K2 ANAPC2 ZNF335 SKIL SOX8 MEGF8 TTBK1 WNT2 ROBO2 CBLN1 KRAS</t>
  </si>
  <si>
    <t>GOBP_POSITIVE_REGULATION_OF_NERVOUS_SYSTEM_PROCESS</t>
  </si>
  <si>
    <t>GOBP_POSITIVE_REGULATION_OF_NEURAL_PRECURSOR_CELL_PROLIFERATION</t>
  </si>
  <si>
    <t>TOX FGF2 HIF1A DCT MDK KDM1A</t>
  </si>
  <si>
    <t>GOBP_POSITIVE_REGULATION_OF_NEUROBLAST_PROLIFERATION</t>
  </si>
  <si>
    <t>CX3CL1 NCAN SOX10 HAPLN1</t>
  </si>
  <si>
    <t>GOBP_POSITIVE_REGULATION_OF_NEUROGENESIS</t>
  </si>
  <si>
    <t>CX3CL1 RNF112 GJC2 ETV5 SEMA5A ITPKA MYRF LRP8 IL34 EPHB2 CXCL12 NCAN PLXNA1 SMURF1 NEURL1 MAG CAMK2B SOX10 SRF HAPLN1 PAFAH1B1 BDNF TWF2 NPTN ISLR2 PLXNA4 NKX2-2 SRRT NTN1 BAIAP2 EGR2 MAP6 PARP6 CYFIP1 ROBO1 NUMBL SLITRK1 PRKCI TRPV2 PLXNA2 PLXNB1 MTOR CX3CR1 OLIG2 SEMA7A LIG4 SOX11 SEMA4D PLXND1 STK25 MAP2K2 ANAPC2 ZNF335 SKIL SOX8 MEGF8 TTBK1 WNT2 ROBO2 KRAS</t>
  </si>
  <si>
    <t>GOBP_POSITIVE_REGULATION_OF_NEUROINFLAMMATORY_RESPONSE</t>
  </si>
  <si>
    <t>NUPR1 CTSC</t>
  </si>
  <si>
    <t>GOBP_POSITIVE_REGULATION_OF_NEURON_APOPTOTIC_PROCESS</t>
  </si>
  <si>
    <t>NUPR1 FOXO3 MCL1 RIPK1 ADCY10 SRPK2 TGFB2 PRNP ITGA1 TP53 NQO1 UBE2M GRIK2</t>
  </si>
  <si>
    <t>GOBP_POSITIVE_REGULATION_OF_NEURON_DIFFERENTIATION</t>
  </si>
  <si>
    <t>RNF112 MMD MMD2 ETV5 CXCL12 ARHGEF2 BRINP1 NBL1 NKX2-2 DLX2 FEZF2 ADRA2C GDPD5 ZC4H2 RARA SOCS2 EIF4G1 SOX11 DAB1 BRINP2 KCTD11 VWC2 FOXG1</t>
  </si>
  <si>
    <t>GOBP_POSITIVE_REGULATION_OF_NEURON_MIGRATION</t>
  </si>
  <si>
    <t>ARHGEF2 NSMF DRD1</t>
  </si>
  <si>
    <t>GOBP_POSITIVE_REGULATION_OF_NEURON_PROJECTION_ARBORIZATION</t>
  </si>
  <si>
    <t>DVL3 DLG4 DVL1</t>
  </si>
  <si>
    <t>GOBP_POSITIVE_REGULATION_OF_NEURON_PROJECTION_DEVELOPMENT</t>
  </si>
  <si>
    <t>CX3CL1 ITPKA LRP8 EPHB2 CAMK1 NDRG4 STK24 MARK2 CAMK2B FEZ1 PAFAH1B1 FZD1 BDNF TWF2 ATOH7 NPTN CNR1 GRN PLPPR5 FKBP1B BAIAP2 TRIM67 ENC1 CYFIP1 RIT2 PRKCI SCARF1 EHD1 PACSIN1 PRKD1 RAPGEF1 PTK7 MUSK AP2A1 PPP2R5B</t>
  </si>
  <si>
    <t>GOBP_POSITIVE_REGULATION_OF_NEURON_PROJECTION_REGENERATION</t>
  </si>
  <si>
    <t>STK24 GRN FKBP1B SCARF1</t>
  </si>
  <si>
    <t>GOBP_POSITIVE_REGULATION_OF_NEUROTRANSMITTER_SECRETION</t>
  </si>
  <si>
    <t>STX1A GPR158</t>
  </si>
  <si>
    <t>GOBP_POSITIVE_REGULATION_OF_NEUROTRANSMITTER_TRANSPORT</t>
  </si>
  <si>
    <t>STX1A GPR158 PRKN SLC17A8 RAB3B SNCA STX1B</t>
  </si>
  <si>
    <t>GOBP_POSITIVE_REGULATION_OF_NEUROTRANSMITTER_UPTAKE</t>
  </si>
  <si>
    <t>PRKN SLC17A8 RAB3B</t>
  </si>
  <si>
    <t>GOBP_POSITIVE_REGULATION_OF_NEUROTROPHIN_TRK_RECEPTOR_SIGNALING_PATHWAY</t>
  </si>
  <si>
    <t>CYFIP1 PPP2R5B CYFIP2 TMEM108</t>
  </si>
  <si>
    <t>GOBP_POSITIVE_REGULATION_OF_NEUTROPHIL_ACTIVATION</t>
  </si>
  <si>
    <t>PTAFR ITGAM ITGB2</t>
  </si>
  <si>
    <t>GOBP_POSITIVE_REGULATION_OF_NEUTROPHIL_MIGRATION</t>
  </si>
  <si>
    <t>MDK EDN1 IL1R1 SELENOK THBS4 C1QBP RAC1 CD99 C5AR1</t>
  </si>
  <si>
    <t>GOBP_POSITIVE_REGULATION_OF_NF_KAPPAB_TRANSCRIPTION_FACTOR_ACTIVITY</t>
  </si>
  <si>
    <t>CX3CL1 PRKCB CARD11 MTPN ARHGEF2 PRKCZ PRKCI TLR6 PRKCQ PYCARD RPS6KA4 PLCG2 CX3CR1 TRAF2 IRAK1 CD36 RHEBL1 PRKD1</t>
  </si>
  <si>
    <t>GOBP_POSITIVE_REGULATION_OF_NITRIC_OXIDE_MEDIATED_SIGNAL_TRANSDUCTION</t>
  </si>
  <si>
    <t>GUCY1A1 GUCY1A2</t>
  </si>
  <si>
    <t>GOBP_POSITIVE_REGULATION_OF_NITRIC_OXIDE_METABOLIC_PROCESS</t>
  </si>
  <si>
    <t>PTK2B CLU SOD2 EDN1 JAK2</t>
  </si>
  <si>
    <t>GOBP_POSITIVE_REGULATION_OF_NITRIC_OXIDE_SYNTHASE_ACTIVITY</t>
  </si>
  <si>
    <t>HIF1A TERF2 S100A1</t>
  </si>
  <si>
    <t>GOBP_POSITIVE_REGULATION_OF_NITRIC_OXIDE_SYNTHASE_BIOSYNTHETIC_PROCESS</t>
  </si>
  <si>
    <t>STAT1 AKAP12 NAMPT JAK2 CCL2</t>
  </si>
  <si>
    <t>GOBP_POSITIVE_REGULATION_OF_NK_T_CELL_ACTIVATION</t>
  </si>
  <si>
    <t>JAK2 IL12A</t>
  </si>
  <si>
    <t>GOBP_POSITIVE_REGULATION_OF_NON_CANONICAL_NF_KAPPAB_SIGNAL_TRANSDUCTION</t>
  </si>
  <si>
    <t>RIPK1 EDN1 TRIP6 RC3H1 NR3C2 TERF2IP RC3H2 EIF2AK2 PDCD4 RPS3 IFI35 LIMS1 RELA RTKN2 SASH1 EP300 RHOA NOD1 RBCK1 PHB2</t>
  </si>
  <si>
    <t>GOBP_POSITIVE_REGULATION_OF_NON_CANONICAL_WNT_SIGNALING_PATHWAY</t>
  </si>
  <si>
    <t>NKD1 DAB2 WNT5B CSNK1D ABL1 RSPO3</t>
  </si>
  <si>
    <t>GOBP_POSITIVE_REGULATION_OF_NON_MOTILE_CILIUM_ASSEMBLY</t>
  </si>
  <si>
    <t>CEP135 HAP1 CENPJ ATMIN</t>
  </si>
  <si>
    <t>GOBP_POSITIVE_REGULATION_OF_NOTCH_SIGNALING_PATHWAY</t>
  </si>
  <si>
    <t>EPN2 CNTN6 ROBO1 PRKCI CCN3 ITGB1BP1 ROBO2 BMP2K FGF10 SRC HES5 ASCL1 ZMIZ1 NOTCH1 MFNG KIT POGLUT1 JAG2 WNT1</t>
  </si>
  <si>
    <t>GOBP_POSITIVE_REGULATION_OF_NUCLEAR_CELL_CYCLE_DNA_REPLICATION</t>
  </si>
  <si>
    <t>ATRX CDC7 INO80 WIZ DBF4B</t>
  </si>
  <si>
    <t>GOBP_POSITIVE_REGULATION_OF_NUCLEAR_DIVISION</t>
  </si>
  <si>
    <t>SMPD3 PDGFB EDN3 IGF2 IGF1 TGFA LRP5 ANAPC7 PRAP1 SIRT2 MAD2L1BP</t>
  </si>
  <si>
    <t>GOBP_POSITIVE_REGULATION_OF_NUCLEAR_TRANSCRIBED_MRNA_CATABOLIC_PROCESS_DEADENYLATION_DEPENDENT_DECAY</t>
  </si>
  <si>
    <t>DHX36 ZFP36 ZFP36L1 TNRC6C CPEB3 CNOT1</t>
  </si>
  <si>
    <t>GOBP_POSITIVE_REGULATION_OF_NUCLEASE_ACTIVITY</t>
  </si>
  <si>
    <t>HMGB2 RPS3</t>
  </si>
  <si>
    <t>GOBP_POSITIVE_REGULATION_OF_NUCLEOBASE_CONTAINING_COMPOUND_TRANSPORT</t>
  </si>
  <si>
    <t>KHDRBS1 NCBP2 NRDE2 CPSF6 DHX9</t>
  </si>
  <si>
    <t>GOBP_POSITIVE_REGULATION_OF_NUCLEOCYTOPLASMIC_TRANSPORT</t>
  </si>
  <si>
    <t>BAG3 YWHAE CTDSPL2 JAK2 ANP32B UBR5 IPO5 XPO4 NEDD4 PIK3R1 ZIC1 KHDRBS1 NCBP2 NRDE2 RIOK2 PPM1A MAPK14 EP300 TPR EFCAB7</t>
  </si>
  <si>
    <t>GOBP_POSITIVE_REGULATION_OF_NUCLEOTIDE_BINDING_OLIGOMERIZATION_DOMAIN_CONTAINING_SIGNALING_PATHWAY</t>
  </si>
  <si>
    <t>NAGK SLC15A3</t>
  </si>
  <si>
    <t>GOBP_POSITIVE_REGULATION_OF_NUCLEOTIDE_BIOSYNTHETIC_PROCESS</t>
  </si>
  <si>
    <t>PINK1 PID1 NOS1 NOS2 TREM2</t>
  </si>
  <si>
    <t>GOBP_POSITIVE_REGULATION_OF_NUCLEOTIDE_METABOLIC_PROCESS</t>
  </si>
  <si>
    <t>PINK1 TIGAR PID1 MTOR NOS1 NOS2 TREM2 MLST8</t>
  </si>
  <si>
    <t>GOBP_POSITIVE_REGULATION_OF_ODONTOGENESIS</t>
  </si>
  <si>
    <t>PRKCB</t>
  </si>
  <si>
    <t>GOBP_POSITIVE_REGULATION_OF_OLIGODENDROCYTE_DIFFERENTIATION</t>
  </si>
  <si>
    <t>MYRF IL34 NKX2-2 MTOR OLIG2</t>
  </si>
  <si>
    <t>GOBP_POSITIVE_REGULATION_OF_OPSONIZATION</t>
  </si>
  <si>
    <t>GOBP_POSITIVE_REGULATION_OF_ORGANELLE_ASSEMBLY</t>
  </si>
  <si>
    <t>DZIP1 STIL MNS1 SDC4 CNOT6L CEP120 SPAG5 CEP295 PLK4 SH3GLB1 CEP135 CCDC88A HAP1 STX18 CAPG CNOT6 TAPT1 G3BP1 SNX7 CNOT2 RHOA MSN PIP4K2A SDCBP CCP110 CAPRIN1</t>
  </si>
  <si>
    <t>GOBP_POSITIVE_REGULATION_OF_ORGANELLE_ORGANIZATION</t>
  </si>
  <si>
    <t>CX3CL1 SEMA5A SMAD3 FSCN1 CDC42EP2 ENDOG SMPD3 PDXP PINK1 PDGFB MCOLN1 BAD SYNPO2 DOC2A EDN3 IGF2 INO80E IGF1 SYNPO ARPC2 RALA TAL1 ADCK1 KCTD17 GRN HRK MOAP1 TGFA CCN2 BAIAP2 PLA2G5 LRP5 CDC42EP1 CYFIP1 HTRA2 PPM1E ANAPC7 PRKCQ GIT1 NCKAP1L EVL PYCARD MTOR TENM1 MTSS1 ADRB2 ACTN2 BRK1 NFRKB CAMKK2 GSK3A LIG4 TESK1 PRAP1 PDCD5 CDC42 PRKD1 SIRT2 MAPK9 NEK2 MAD2L1BP CERS1 AKT2 DCTN1 DCN ITGB1BP1 TNFSF10 PRKN ZMYND10 PLEK MLLT11 PGAM5 TREM2 CDK5R1 PAK1 WDR1 MAPK15 CDK1 BAK1 MLST8 NAV3 NCAPD2 VDAC1 ERCC1 SNCA ARHGAP35 BAX LIMK1 DDHD2 CCT5 DNM1L MAPK8 MCU PPP3CB NPM2 MCRS1 MAPT PRRT2 RAPGEF3 PLXNA3 PLCB1</t>
  </si>
  <si>
    <t>GOBP_POSITIVE_REGULATION_OF_ORGANIC_ACID_TRANSPORT</t>
  </si>
  <si>
    <t>FABP3 PSEN1 GABBR1 SLC6A1 SYT4 SLC17A8 SLC12A2 ERFE ACSL1 P2RX4</t>
  </si>
  <si>
    <t>GOBP_POSITIVE_REGULATION_OF_ORGAN_GROWTH</t>
  </si>
  <si>
    <t>FGF2 PIM1 YAP1 SERP1 YBX3 ZFPM2 EDN1</t>
  </si>
  <si>
    <t>GOBP_POSITIVE_REGULATION_OF_OSSIFICATION</t>
  </si>
  <si>
    <t>SMAD3 ACVR1 RXRB KL WNT10B ADRB2 SOX11 TMEM119 PKDCC TENT5A ATP2B1</t>
  </si>
  <si>
    <t>GOBP_POSITIVE_REGULATION_OF_OSTEOBLAST_DIFFERENTIATION</t>
  </si>
  <si>
    <t>GDF10 CEBPD FGF2 FERMT2 SMAD1 CEBPB IFITM1 ACVR2B YAP1 SMAD5 IL6ST</t>
  </si>
  <si>
    <t>GOBP_POSITIVE_REGULATION_OF_OSTEOBLAST_PROLIFERATION</t>
  </si>
  <si>
    <t>LRP5 TMEM119 SOX8</t>
  </si>
  <si>
    <t>GOBP_POSITIVE_REGULATION_OF_OSTEOCLAST_DIFFERENTIATION</t>
  </si>
  <si>
    <t>TMEM64 KLF10 TREM2 CCR1 TYROBP CREB1 GPR68</t>
  </si>
  <si>
    <t>GOBP_POSITIVE_REGULATION_OF_OXIDATIVE_STRESS_INDUCED_INTRINSIC_APOPTOTIC_SIGNALING_PATHWAY</t>
  </si>
  <si>
    <t>MCL1 PARK7 ADCY10 VNN1 SOD1</t>
  </si>
  <si>
    <t>GOBP_POSITIVE_REGULATION_OF_OXIDOREDUCTASE_ACTIVITY</t>
  </si>
  <si>
    <t>HIF1A PARK7 ABL2 EDN1 TERF2 S100A1 FGF23</t>
  </si>
  <si>
    <t>GOBP_POSITIVE_REGULATION_OF_P38MAPK_CASCADE</t>
  </si>
  <si>
    <t>MAP3K5 GADD45B MAP3K4 GADD45A MFHAS1 GADD45G RELL1 OPRK1 BMP4 SASH1</t>
  </si>
  <si>
    <t>GOBP_POSITIVE_REGULATION_OF_PATTERN_RECOGNITION_RECEPTOR_SIGNALING_PATHWAY</t>
  </si>
  <si>
    <t>ZNRF1 TRIM3 TLR6 ZDHHC5 PLCG2 NAGK CD36 PRKD1 LRCH4 TLR1 CYBA SLC15A3 FLOT1 NINJ1 MAPK8</t>
  </si>
  <si>
    <t>GOBP_POSITIVE_REGULATION_OF_PEPTIDASE_ACTIVITY</t>
  </si>
  <si>
    <t>SMAD3 GRAMD4 HIP1 PINK1 BAD CYCS GRN PDCD6 HTRA2 ROBO1 PYCARD PDCD5 SYK TNFSF10 GRIN1 ATP2A3 EFNA3 LAPTM5 TTBK1 BAK1 PSME3 PRR7 DLC1 CARD8 SNCA BAX AIFM1 MTCH1 MAPT LGMN MAPK12 DDRGK1 CASP10 TBC1D10A BID CTSL PSME2 IFT57 NLRP3 CARD9 GRIN2A HIP1R APH1A PDCD2 BOK LGALS9 PPM1F CYFIP2</t>
  </si>
  <si>
    <t>GOBP_POSITIVE_REGULATION_OF_PEPTIDE_SECRETION</t>
  </si>
  <si>
    <t>SOX4 PRKCB NNAT BAD CRH SELENOT AACS GABBR1 C2CD2L RASL10B ADORA1 PRKD1 MPC2 CAPN10 FFAR4 ACSL4 CFTR PFKFB2 SNAP25 MCU PPP3CB GRP PLCB1 TM7SF3 PLA2G6 GPR68</t>
  </si>
  <si>
    <t>GOBP_POSITIVE_REGULATION_OF_PEPTIDYL_LYSINE_ACETYLATION</t>
  </si>
  <si>
    <t>GOBP_POSITIVE_REGULATION_OF_PEPTIDYL_SERINE_PHOSPHORYLATION</t>
  </si>
  <si>
    <t>RAMP3 PINK1 BDNF MAPKAP1 IFNK TENM1 NOS1 GSK3A PRKD1 EIF4G1 STK4 TNKS1BP1 PAK1 SNCA SH2D3C SPRY2 HDAC6</t>
  </si>
  <si>
    <t>GOBP_POSITIVE_REGULATION_OF_PEPTIDYL_SERINE_PHOSPHORYLATION_OF_STAT_PROTEIN</t>
  </si>
  <si>
    <t>RET</t>
  </si>
  <si>
    <t>GOBP_POSITIVE_REGULATION_OF_PEPTIDYL_THREONINE_PHOSPHORYLATION</t>
  </si>
  <si>
    <t>CALM1 CALM3 GSK3A CEMIP TNKS1BP1</t>
  </si>
  <si>
    <t>GOBP_POSITIVE_REGULATION_OF_PEPTIDYL_TYROSINE_PHOSPHORYLATION</t>
  </si>
  <si>
    <t>LRP8 IL34 PDGFB ACVR1 IGF2 ADRA2A ERBB3 IGF1 DLG3 ARHGEF2 TGFA SRCIN1 PTPRJ HTR2A MTOR PLCG2 CD36 ENPP2 CSF1R SYK SEMA4D FBXW7 DLG4 TREM2 MLST8 TNFRSF18 DGKQ EHD4 FGFR3 CD4 IL18 FGF10 SRC HES5 NCF1</t>
  </si>
  <si>
    <t>GOBP_POSITIVE_REGULATION_OF_PEROXISOME_PROLIFERATOR_ACTIVATED_RECEPTOR_SIGNALING_PATHWAY</t>
  </si>
  <si>
    <t>PTGIS LMO3 GPS2 BMP2 ASXL2</t>
  </si>
  <si>
    <t>GOBP_POSITIVE_REGULATION_OF_PHAGOCYTOSIS</t>
  </si>
  <si>
    <t>ABCA7 PTPRJ PLA2G5 CALR NCKAP1L PYCARD PLCG2 CD36 DOCK2 TREM2 TUB BCR CYBA</t>
  </si>
  <si>
    <t>GOBP_POSITIVE_REGULATION_OF_PHOSPHATASE_ACTIVITY</t>
  </si>
  <si>
    <t>CALM1 MTOR CALM3 CD33 PTPA PLEK MTMR9</t>
  </si>
  <si>
    <t>GOBP_POSITIVE_REGULATION_OF_PHOSPHATIDYLINOSITOL_3_KINASE_ACTIVITY</t>
  </si>
  <si>
    <t>P2RY12 PRKD1 PDGFRA</t>
  </si>
  <si>
    <t>GOBP_POSITIVE_REGULATION_OF_PHOSPHATIDYLINOSITOL_3_KINASE_PROTEIN_KINASE_B_SIGNAL_TRANSDUCTION</t>
  </si>
  <si>
    <t>CX3CL1 SEMA5A RAMP3 HIP1 MEIS3 PINK1 PDGFB IGF2 UNC5B ERBB3 IGF1 P2RY12 PIK3R5 MAZ C1QTNF1 PTPRJ PLXNB1 TPBG MTOR CX3CR1 ARRB2 PDGFRA CSF1R EXTL3 SEMA4D DCN ITGB1BP1 MUSK</t>
  </si>
  <si>
    <t>GOBP_POSITIVE_REGULATION_OF_PHOSPHOLIPASE_A2_ACTIVITY</t>
  </si>
  <si>
    <t>PLAA</t>
  </si>
  <si>
    <t>GOBP_POSITIVE_REGULATION_OF_PHOSPHOLIPASE_ACTIVITY</t>
  </si>
  <si>
    <t>P2RY12 ADRA1A PLA2G5 HTR2A HRAS EDNRA PDGFRA GNA15 CD86 PLCB2 LPAR2 FGFR3</t>
  </si>
  <si>
    <t>GOBP_POSITIVE_REGULATION_OF_PHOSPHOLIPID_BIOSYNTHETIC_PROCESS</t>
  </si>
  <si>
    <t>FABP3 HTR2A CHP1</t>
  </si>
  <si>
    <t>GOBP_POSITIVE_REGULATION_OF_PHOSPHOLIPID_METABOLIC_PROCESS</t>
  </si>
  <si>
    <t>FABP3 PRKCD HTR2A CHP1</t>
  </si>
  <si>
    <t>GOBP_POSITIVE_REGULATION_OF_PHOSPHOLIPID_TRANSLOCATION</t>
  </si>
  <si>
    <t>ABCB4</t>
  </si>
  <si>
    <t>GOBP_POSITIVE_REGULATION_OF_PHOSPHOPROTEIN_PHOSPHATASE_ACTIVITY</t>
  </si>
  <si>
    <t>CALM1 MTOR CALM3 CD33 PTPA</t>
  </si>
  <si>
    <t>GOBP_POSITIVE_REGULATION_OF_PHOSPHORUS_METABOLIC_PROCESS</t>
  </si>
  <si>
    <t>CX3CL1 MMD MMD2 DGKZ RASGRP1 CCND2 CCNY TF INHBA CALM1 DIRAS2 LRP8 IL34 CAMK1 RAMP3 PINK1 SLC8A2 PDGFB BAD LMO4 ACVR1 EDN3 CCND1 IGF2 MARK2 ADRA2A ERBB3 IGF1 HSPA2 DLG3 P2RY12 FZD1 BDNF EGR1 ARHGEF2 FABP3 NPTN NSMF PIK3R5 PSEN1 TIGAR TGFA SRCIN1 PTPRJ PRR5 PRKCD FAXDC2 ROBO1 HTR2A TLR6 ADRA2C MAPKAP1 CHP1 PTAFR IFNK NCKAP1L DAB2 PID1 MTOR MOB3B TENM1 PLCG2 HRAS CX3CR1 ADRB2 TAOK2 CALM3 NOS1 TRAF2 CD33 CAMKK2 SEMA7A MOB2 IRAK1 CDK2AP1 GSK3A ADORA1 TESK1 PTPA CD36 ARRB2 ENPP2 PRKD1 PPP2R5D DVL3 BRAT1 PDGFRA EIF4G1 AGAP2 NAB2 CSF1R SYK DIRAS1 STK4 NOS2 KNDC1 SEMA4D CEMIP FBXW7 AKT2 FZD8 CLIP3 MAP2K2 ITGB1BP1 MUSK TMEM119 FBH1 CD86 TGFBR2 DLG4 EPHA7 PLEK TNKS1BP1 TREM2 TYRO3 SYAP1 DAB2IP</t>
  </si>
  <si>
    <t>GOBP_POSITIVE_REGULATION_OF_PHOSPHORYLATION</t>
  </si>
  <si>
    <t>CX3CL1 MMD MMD2 DGKZ RASGRP1 CCND2 CCNY TF INHBA CALM1 DIRAS2 LRP8 IL34 CAMK1 RAMP3 PINK1 SLC8A2 PDGFB BAD LMO4 ACVR1 EDN3 CCND1 IGF2 MARK2 ADRA2A ERBB3 IGF1 HSPA2 DLG3 P2RY12 FZD1 BDNF EGR1 ARHGEF2 NPTN PIK3R5 PSEN1 TIGAR TGFA SRCIN1 PTPRJ PRR5 PRKCD FAXDC2 ROBO1 HTR2A TLR6 ADRA2C MAPKAP1 IFNK NCKAP1L DAB2 MTOR MOB3B TENM1 PLCG2 HRAS CX3CR1 ADRB2 TAOK2 CALM3 NOS1 TRAF2 CAMKK2 SEMA7A MOB2 IRAK1 CDK2AP1 GSK3A TESK1 CD36 ARRB2 ENPP2 PRKD1 DVL3 BRAT1 PDGFRA EIF4G1 AGAP2 NAB2 CSF1R SYK DIRAS1 STK4 KNDC1 SEMA4D CEMIP FBXW7 AKT2 FZD8 CLIP3 MAP2K2 ITGB1BP1 MUSK TMEM119 FBH1 CD86 TGFBR2 DLG4 EPHA7 TNKS1BP1 TREM2 TYRO3 SYAP1 DAB2IP</t>
  </si>
  <si>
    <t>GOBP_POSITIVE_REGULATION_OF_PINOCYTOSIS</t>
  </si>
  <si>
    <t>CDC42 AXL</t>
  </si>
  <si>
    <t>GOBP_POSITIVE_REGULATION_OF_PLASMA_MEMBRANE_BOUNDED_CELL_PROJECTION_ASSEMBLY</t>
  </si>
  <si>
    <t>FSCN1 CDC42EP2 AGRN NEURL1 SRF ARPC2 P2RY12 RALA TWF2 KCTD17 PLPPR5 CDC42EP1 CYFIP1 FAM98A MTOR TENM1 HRAS BRK1 CDC42 ANLN WASHC1 ZMYND10 ARAP1 FNBP1L DEF8 APC ARHGAP35</t>
  </si>
  <si>
    <t>GOBP_POSITIVE_REGULATION_OF_PLASMINOGEN_ACTIVATION</t>
  </si>
  <si>
    <t>CLEC3B PLGRKT MELTF HPN</t>
  </si>
  <si>
    <t>GOBP_POSITIVE_REGULATION_OF_PLATELET_ACTIVATION</t>
  </si>
  <si>
    <t>GP1BB PLEK</t>
  </si>
  <si>
    <t>GOBP_POSITIVE_REGULATION_OF_PLATELET_AGGREGATION</t>
  </si>
  <si>
    <t>IL6ST JAK2 GP6 F11R</t>
  </si>
  <si>
    <t>GOBP_POSITIVE_REGULATION_OF_PLATELET_DERIVED_GROWTH_FACTOR_RECEPTOR_SIGNALING_PATHWAY</t>
  </si>
  <si>
    <t>HIP1 SRC HIP1R</t>
  </si>
  <si>
    <t>GOBP_POSITIVE_REGULATION_OF_PODOSOME_ASSEMBLY</t>
  </si>
  <si>
    <t>FSCN1 MAPK9 SRC</t>
  </si>
  <si>
    <t>GOBP_POSITIVE_REGULATION_OF_POST_TRANSCRIPTIONAL_GENE_SILENCING</t>
  </si>
  <si>
    <t>RIPK1 ZFP36 WTIP FMR1 PUM2 BMP4 FXR1 TIAL1</t>
  </si>
  <si>
    <t>GOBP_POSITIVE_REGULATION_OF_POST_TRANSLATIONAL_PROTEIN_MODIFICATION</t>
  </si>
  <si>
    <t>FANCI PSMD10 NPM1 ARRDC3 FBXO4 PHF20 KDM1A PIAS1 GABARAP DCUN1D2 RNF111 SKP1 WFS1 FAM107A TOPORS RWDD3 NOP53 DEK RNF180 NHLRC1 BCL10 CHFR CDK5RAP3 BMI1 CDC14B UBQLN1 CBLB PTTG1IP RRP8 XIAP SUV39H1 PPARGC1A SENP2 KANSL2 BIRC3 SF3B1 BAZ1B PLK1 RIPK2</t>
  </si>
  <si>
    <t>GOBP_POSITIVE_REGULATION_OF_POTASSIUM_ION_TRANSMEMBRANE_TRANSPORT</t>
  </si>
  <si>
    <t>ATP1B1 EDN3 KCNH2 NPPA RGS7 ACTN2 ATP1B3 TREM2 LRRC55</t>
  </si>
  <si>
    <t>GOBP_POSITIVE_REGULATION_OF_POTASSIUM_ION_TRANSMEMBRANE_TRANSPORTER_ACTIVITY</t>
  </si>
  <si>
    <t>ATP1B1 NPPA ACTN2 ATP1B3 TREM2 LRRC55</t>
  </si>
  <si>
    <t>GOBP_POSITIVE_REGULATION_OF_POTASSIUM_ION_TRANSPORT</t>
  </si>
  <si>
    <t>ATP1B1 EDN3 KCNH2 ADRA2A NPPA DRD1 RGS7 ACTN2 ADORA1 ATP1B3 TREM2 LRRC55</t>
  </si>
  <si>
    <t>GOBP_POSITIVE_REGULATION_OF_PRODUCTION_OF_MOLECULAR_MEDIATOR_OF_IMMUNE_RESPONSE</t>
  </si>
  <si>
    <t>EPHB2 NR4A3 PRKCZ CAMK4 HK1 PYCARD PLCG2 TRAF2 SASH3 SEMA7A CD36 SYK TLR7 SPON2 CD86 LAPTM5 INAVA IL18 TP53BP1 TLR3 NLRP3 CARD9 KIT MAVS PTPRC LACC1 PANX1 KLK5 STX4 KMT5C TFRC BTK CD74 MAD2L2</t>
  </si>
  <si>
    <t>GOBP_POSITIVE_REGULATION_OF_PROGRAMMED_CELL_DEATH</t>
  </si>
  <si>
    <t>NUPR1 ZBTB16 FAF1 CLU RPS7 JMY ZNF268 TSC22D1 BCL2 CAPN2 NEUROD1 BTG1 MAP3K5 AIFM2 S100A8 GADD45B FOXO3 MCL1 SOD2 RIPK1 TXNIP TP53BP2 PPARG GADD45A SAP18 RPS6 PARK7 RPL26 S100A9 TFAP4 TNFRSF1A DAPK1 FNIP1 STK3 MAP3K20 PAK2 TPD52L1 SQSTM1 AKAP12 SIAH1 CCAR1 CFLAR C3orf38 IGFBP3 RET NCOA1 STK17B JAK2 ADCY10 VNN1 CD160 SRPK2 TGFB2 ZC3H8 PNMA2 BCL2A1 ING5 NSMAF ZNF622 CDKN1A PRNP BARD1 IGF2R PTPN2 PLAGL2 GADD45G BCLAF1 BCAP31 FAP PTRH2 TGFB3 BCL10 PDCD4 SMAD4 IP6K2 GSDME RPS3 NCK1 LTBR BMPR1B BCL6 FOXO1 MYC CCL2 TRPV1 OMA1 KLF11 FAS ARL6IP5 TNFRSF10B CSRNP3 INCA1 ITGA1 ALDH1A3 LATS1 TP53 ANO6 BMP4 FANK1 ITGA4 TGM2 SOD1</t>
  </si>
  <si>
    <t>GOBP_POSITIVE_REGULATION_OF_PROGRAMMED_NECROTIC_CELL_DEATH</t>
  </si>
  <si>
    <t>RIPK1 TP53 CASP6</t>
  </si>
  <si>
    <t>GOBP_POSITIVE_REGULATION_OF_PROSTAGLANDIN_BIOSYNTHETIC_PROCESS</t>
  </si>
  <si>
    <t>PTGS2 CD74 ANXA1</t>
  </si>
  <si>
    <t>GOBP_POSITIVE_REGULATION_OF_PROTEASOMAL_PROTEIN_CATABOLIC_PROCESS</t>
  </si>
  <si>
    <t>NUPR1 RNF19A CLU PSMD10 RNF144A PIAS1 GABARAP SH3RF2 USP13 NUB1 TAF1 PSMC5 WFS1 NOP53 RNF185 FBXW8 RNF180 BCAP31 FMR1 CHFR PSMC2 UBQLN1 DET1 NFE2L2</t>
  </si>
  <si>
    <t>GOBP_POSITIVE_REGULATION_OF_PROTEASOMAL_UBIQUITIN_DEPENDENT_PROTEIN_CATABOLIC_PROCESS</t>
  </si>
  <si>
    <t>RNF19A CLU PSMD10 RNF144A PIAS1 GABARAP SH3RF2 NUB1 TAF1 NOP53 FBXW8 RNF180 BCAP31 CHFR UBQLN1 DET1 NFE2L2</t>
  </si>
  <si>
    <t>GOBP_POSITIVE_REGULATION_OF_PROTEIN_ACETYLATION</t>
  </si>
  <si>
    <t>FAM161A ARID5A DEK CEP295 PPARGC1A SF3B1 BAZ1B</t>
  </si>
  <si>
    <t>GOBP_POSITIVE_REGULATION_OF_PROTEIN_AUTOPHOSPHORYLATION</t>
  </si>
  <si>
    <t>CALM1 PDGFB TAOK2 CALM3 TNKS1BP1 RASSF2 RAP2B GREM1</t>
  </si>
  <si>
    <t>GOBP_POSITIVE_REGULATION_OF_PROTEIN_BINDING</t>
  </si>
  <si>
    <t>TCF7L2 PPP2CB STK3 EPB41 NMD3 DTX3L NVL TAF1 AMFR</t>
  </si>
  <si>
    <t>GOBP_POSITIVE_REGULATION_OF_PROTEIN_CATABOLIC_PROCESS</t>
  </si>
  <si>
    <t>NUPR1 FAF1 RNF19A CLU PSMD10 RNF144A PIAS1 GABARAP TIPARP CDKN1B SH3RF2 SOX9 USP13 NUB1 HAMP TAF1 PSMC5 WFS1 FBXL5 SEC22B NOP53 RNF185 FBXW8 BARD1 RNF180 NEDD4 BCAP31 FMR1 CHFR PSMC2 FOXO1 CUL4A UBQLN1 DET1 NFE2L2 CBLB</t>
  </si>
  <si>
    <t>GOBP_POSITIVE_REGULATION_OF_PROTEIN_CATABOLIC_PROCESS_IN_THE_VACUOLE</t>
  </si>
  <si>
    <t>RNF128 LRP1 LRP2 LDLR CD81</t>
  </si>
  <si>
    <t>GOBP_POSITIVE_REGULATION_OF_PROTEIN_CONTAINING_COMPLEX_ASSEMBLY</t>
  </si>
  <si>
    <t>FSCN1 CDC42EP2 PINK1 ARPC2 P2RY12 TAL1 HRK BAIAP2 WNT10B CDC42EP1 PIEZO1 TLR6 GIT1 NCKAP1L EVL PYCARD MTOR TENM1 FERMT1 PLCG2 BRK1 CD36 PRKD1 EIF4G1 SYK MAPK9 DCTN1 ABCA3 PPP2R5B PLEK CDK5R1 DAB2IP PAK1 TTBK1 BAK1 MLST8 NAV3</t>
  </si>
  <si>
    <t>GOBP_POSITIVE_REGULATION_OF_PROTEIN_CONTAINING_COMPLEX_DISASSEMBLY</t>
  </si>
  <si>
    <t>SEMA5A PDXP ADRB2 ACTN2 SLN PLEK WDR1</t>
  </si>
  <si>
    <t>GOBP_POSITIVE_REGULATION_OF_PROTEIN_DEACETYLATION</t>
  </si>
  <si>
    <t>RRP8 SUV39H1 SIRT1 SMARCA5 DYRK1A BAZ2A FNTA</t>
  </si>
  <si>
    <t>GOBP_POSITIVE_REGULATION_OF_PROTEIN_DEPHOSPHORYLATION</t>
  </si>
  <si>
    <t>CALM1 PINK1 NSMF PRKCD MTOR CALM3 CD33 ADORA1 PTPA PPP2R5D</t>
  </si>
  <si>
    <t>GOBP_POSITIVE_REGULATION_OF_PROTEIN_DEPOLYMERIZATION</t>
  </si>
  <si>
    <t>SEMA5A PDXP ACTN2 SLN PLEK WDR1 KATNB1 STMN2 CARMIL2 SPAST</t>
  </si>
  <si>
    <t>GOBP_POSITIVE_REGULATION_OF_PROTEIN_DEUBIQUITINATION</t>
  </si>
  <si>
    <t>NOP53 TANK TNIP1</t>
  </si>
  <si>
    <t>GOBP_POSITIVE_REGULATION_OF_PROTEIN_EXIT_FROM_ENDOPLASMIC_RETICULUM</t>
  </si>
  <si>
    <t>EDEM1 BCAP31 TMEM30A SEC16B CD81 SAR1A SAR1B</t>
  </si>
  <si>
    <t>GOBP_POSITIVE_REGULATION_OF_PROTEIN_EXPORT_FROM_NUCLEUS</t>
  </si>
  <si>
    <t>BAG3 YWHAE CTDSPL2 ANP32B XPO4</t>
  </si>
  <si>
    <t>GOBP_POSITIVE_REGULATION_OF_PROTEIN_GLYCOSYLATION</t>
  </si>
  <si>
    <t>POMT1 CHP1 GOLGA2</t>
  </si>
  <si>
    <t>GOBP_POSITIVE_REGULATION_OF_PROTEIN_IMPORT_INTO_NUCLEUS</t>
  </si>
  <si>
    <t>SMAD3 PSEN1 PRKCD PIK3R2 PRKD1</t>
  </si>
  <si>
    <t>GOBP_POSITIVE_REGULATION_OF_PROTEIN_K63_LINKED_UBIQUITINATION</t>
  </si>
  <si>
    <t>UBE2V1 UBE2N</t>
  </si>
  <si>
    <t>GOBP_POSITIVE_REGULATION_OF_PROTEIN_KINASE_ACTIVITY</t>
  </si>
  <si>
    <t>MMD MMD2 RASGRP1 CCND2 CCNY CALM1 DIRAS2 LRP8 IL34 CAMK1 PINK1 SLC8A2 PDGFB EDN3 CCND1 MARK2 ADRA2A ERBB3 IGF1 DLG3 EGR1 PIK3R5 SRCIN1 PRKCD ROBO1 TLR6 ADRA2C TENM1 HRAS ADRB2 TAOK2 CALM3 TRAF2 CAMKK2 IRAK1 DVL3 AGAP2 NAB2 CSF1R DIRAS1 CEMIP FBXW7 MAP2K2 ITGB1BP1 CD86 TGFBR2 DLG4 SYAP1 DAB2IP PAK1 TTBK1</t>
  </si>
  <si>
    <t>GOBP_POSITIVE_REGULATION_OF_PROTEIN_KINASE_A_SIGNALING</t>
  </si>
  <si>
    <t>RAMP3 ADRB2 TCIM</t>
  </si>
  <si>
    <t>GOBP_POSITIVE_REGULATION_OF_PROTEIN_KINASE_C_SIGNALING</t>
  </si>
  <si>
    <t>ADRA1A</t>
  </si>
  <si>
    <t>GOBP_POSITIVE_REGULATION_OF_PROTEIN_LOCALIZATION</t>
  </si>
  <si>
    <t>SOX4 SMAD3 WNT7A PARD6A CDK5 RHOG EPHB2 CAMK1 RAMP3 ZDHHC8 PINK1 PRKCB NNAT CLSTN3 BAD AKAP5 EXPH5 HPCA ABLIM3 RIPOR1 MYH10 IGF1 ABCA7 APBB1 PLS1 FRMD4A SREBF2 APBB3 PRKCZ PSEN1 AACS PRKCD CORO2B HTRA2 MYO1C PRKCI ATP2C1 ZDHHC5 SNX33 CHP1 PRKG2 TMEM132A ITGAM C2CD2L PIK3R2 TENM1 HRAS CD33 GSK3A PARP1 TESK1 PDCD5 PRKD1 MPC2 ATP13A2 EIF4G1 CAPN10 CEMIP FBXW7 AKT2 CLIP3 ITGB1BP1 PRKN TREM2 CHRM1 CDK5R1 NECAB2 RER1 CDK1 ACSL4 PINX1 TYROBP CFTR SAE1 PFKFB2 DVL1 BAP1 SNAP25 EDEM2 VAMP2 SPTBN1 APC SNCA CCT5 DNM1L MAPK8 ITGA3 MCU PPP3CB MCRS1 PCSK1 MAPT RAPGEF3 PLCB1 TM7SF3 GSK3B PLA2G6 RHOU GPR68 SRC TOMM70 DDRGK1</t>
  </si>
  <si>
    <t>GOBP_POSITIVE_REGULATION_OF_PROTEIN_LOCALIZATION_TO_CELL_CORTEX</t>
  </si>
  <si>
    <t>EPB41 NUMA1</t>
  </si>
  <si>
    <t>GOBP_POSITIVE_REGULATION_OF_PROTEIN_LOCALIZATION_TO_CELL_PERIPHERY</t>
  </si>
  <si>
    <t>RHOG EPHB2 RAMP3 ZDHHC8 AKAP5 PLS1 PRKCI ATP2C1 ZDHHC5 EIF4G1 CLIP3 TREM2 RER1 SPTBN1 SNCA ITGA3</t>
  </si>
  <si>
    <t>GOBP_POSITIVE_REGULATION_OF_PROTEIN_LOCALIZATION_TO_CELL_SURFACE</t>
  </si>
  <si>
    <t>EPHB2 ABCA7 SNX33</t>
  </si>
  <si>
    <t>GOBP_POSITIVE_REGULATION_OF_PROTEIN_LOCALIZATION_TO_CENTROSOME</t>
  </si>
  <si>
    <t>PARD6A APC GSK3B MARK4 BICD1</t>
  </si>
  <si>
    <t>GOBP_POSITIVE_REGULATION_OF_PROTEIN_LOCALIZATION_TO_CILIUM</t>
  </si>
  <si>
    <t>DZIP1 CCDC88A EFCAB7</t>
  </si>
  <si>
    <t>GOBP_POSITIVE_REGULATION_OF_PROTEIN_LOCALIZATION_TO_EARLY_ENDOSOME</t>
  </si>
  <si>
    <t>DTX3L MSN EGF</t>
  </si>
  <si>
    <t>GOBP_POSITIVE_REGULATION_OF_PROTEIN_LOCALIZATION_TO_MEMBRANE</t>
  </si>
  <si>
    <t>CDK5 RHOG EPHB2 RAMP3 ZDHHC8 AKAP5 HPCA PLS1 MYO1C PRKCI ATP2C1 ZDHHC5 CHP1 ITGAM HRAS PDCD5 CEMIP AKT2 CLIP3 ITGB1BP1 PRKN TREM2 CDK5R1 NECAB2 RER1</t>
  </si>
  <si>
    <t>GOBP_POSITIVE_REGULATION_OF_PROTEIN_LOCALIZATION_TO_NUCLEOLUS</t>
  </si>
  <si>
    <t>NPM1 NMD3</t>
  </si>
  <si>
    <t>GOBP_POSITIVE_REGULATION_OF_PROTEIN_LOCALIZATION_TO_NUCLEUS</t>
  </si>
  <si>
    <t>LIMK2 FERMT2 TCF7L2 NPM1 BAG3 YAP1 PARK7 PARP9 KAT7 NMD3 DTX3L JAK2 UBR5 IPO5 WWTR1 PIK3R1 IPO7 CDK5RAP3 ZIC1 LARP7 BMP4 SESN2 GLIS2 JAK1 PLK1 MAPK14 MEPCE EP300 TPR</t>
  </si>
  <si>
    <t>GOBP_POSITIVE_REGULATION_OF_PROTEIN_LOCALIZATION_TO_PLASMA_MEMBRANE</t>
  </si>
  <si>
    <t>RHOG EPHB2 RAMP3 ZDHHC8 AKAP5 PLS1 PRKCI ATP2C1 ZDHHC5</t>
  </si>
  <si>
    <t>GOBP_POSITIVE_REGULATION_OF_PROTEIN_LOCALIZATION_TO_SYNAPSE</t>
  </si>
  <si>
    <t>WNT7A CLSTN3 DVL1 MAPT</t>
  </si>
  <si>
    <t>GOBP_POSITIVE_REGULATION_OF_PROTEIN_MATURATION</t>
  </si>
  <si>
    <t>SOX4 CNTN2 CLEC3B PLGRKT MYH9 MELTF SRC HPN</t>
  </si>
  <si>
    <t>GOBP_POSITIVE_REGULATION_OF_PROTEIN_METABOLIC_PROCESS</t>
  </si>
  <si>
    <t>CX3CL1 MMD MMD2 RASGRP1 CCND2 CCNY SOX4 INHBA SMAD3 CALM1 WNT7A DIRAS2 LRP8 IL34 GRAMD4 CAMK1 TRIB2 POMT1 RAMP3 HIP1 PINK1 SH3RF1 SLC8A2 PDGFB BAD SMURF1 LPCAT1 ACVR1 RASSF5 SLC6A9 HSPBP1 EDN3 CCND1 IGF2 MARK2 ADRA2A PACSIN3 ERBB3 TOLLIP IGF1 HSPA2 DLG3 FZD1 BDNF MTPN CYCS EGR1 ARHGEF2 NPTN NSMF GRN PIK3R5 PSEN1 TMEM259 CCDC22 CNTN2 TGFA SRCIN1 PTPRJ PRR5 CLEC3B TRIM67 PRKCD FAXDC2 SLC2A13 GGA3 TRAF7 PLK2 NKD1 PDCD6 HTRA2 ROBO1 HTR2A TLR6 ADRA2C SNX33 MAPKAP1 CHP1 PTAFR IFNK DAB2 UBE2S PYCARD MYLIP MTOR MUSTN1 RNFT2 MOB3B PAWR TENM1 PLCG2 HRAS CX3CR1 ADRB2 TAOK2 CALM3 NOS1 TRAF2 EGLN2 PLGRKT CD33 CAMKK2 SEMA7A MOB2 IRAK1 CDK2AP1 GSK3A ADORA1 TESK1 PTPA CD36 PDCD5 ARRB2 ENPP2 GGA1 IER3 PRKD1 PPP2R5D DVL3 SIRT2 BRAT1 EIF4G1 AGAP2 NAB2 SGSM3 CSF1R KRT17 SYK DIRAS1 STK4 MAPK9 KNDC1 KLF4 VGLL4 SEMA4D PHF23 CEMIP FBXW7 AKT2 PLD1 FZD8 CLIP3 MAP2K2 SAMD4A ITGB1BP1 MUSK TNFSF10 TMEM119 PRKN FBH1 FURIN CD86 TGFBR2 GRIN1 ATP2A3 MTA1 DLG4 BTRC EPHA7 PIAS4 TNKS1BP1 KLF2 BRMS1 EFNA3 TREM2 SYAP1 DAB2IP LAPTM5 TRIB3 PAK1 MYH9 USP5 DIP2A EIF4G3 TTBK1 BAK1 RAB1B PRICKLE1 MLST8 PSME3 TNFRSF18 KRAS SAE1 TCIM MELTF GOLGA2 DVL1 RHBDD3 PRR7 DGKQ DLC1 ELAVL1 CARD8 YTHDF3 APC CEBPA SNCA NDFIP1 FLOT1 RGMA POLDIP3 BAX VIP MAP2K4 EHD4 RASSF2 AIFM1 MAPK8 MTCH1 SH3RF3 ASPSCR1 SH2D3C MAP4K2 JMJD4 MCRS1 FGFR3 RAP2B PEF1 MAPT CD4 UBE2V1 PLCB1 LGMN BBS7 PIH1D1 EIF6 FGF22 NDFIP2 SPRY2 INAVA GSK3B NEDD4L PIN1 HDAC6 PASK IL18 TRMT10C FGF10 SRC MAPK12 PPP1R7 HES5 CASP3 CSNK1D DDRGK1 NCF1 HPN ABCA2 EDNRB CASP10 C3 MAPRE3 ARRB1 MAP3K12 TGFB1I1 RPUSD3 GREM1 MAP2K1 TBC1D10A UQCC2 SORL1 OAZ1 IL6R RNF14 DACT1 CRY1 THBS1 BID KDR CTSL TLR3 RNF19B PPP2CA TELO2 PSME2 FXR2 NSF EIF4G2 IFT57 NLRP3 FZR1 CARD9 UBE2N ABL1 GRIN2A TRIB1 HIP1R UBB KIT APH1A</t>
  </si>
  <si>
    <t>GOBP_POSITIVE_REGULATION_OF_PROTEIN_MODIFICATION_BY_SMALL_PROTEIN_CONJUGATION_OR_REMOVAL</t>
  </si>
  <si>
    <t>FANCI PSMD10 NPM1 ARRDC3 FBXO4 KDM1A PIAS1 GABARAP DCUN1D2 RNF111 SKP1 WFS1 FAM107A TOPORS RWDD3 NOP53 RNF180 NHLRC1 BCL10 CHFR CDK5RAP3 BMI1 CDC14B UBQLN1 CBLB PTTG1IP XIAP</t>
  </si>
  <si>
    <t>GOBP_POSITIVE_REGULATION_OF_PROTEIN_MODIFICATION_PROCESS</t>
  </si>
  <si>
    <t>CX3CL1 MMD MMD2 RASGRP1 CCND2 CCNY SOX4 INHBA CALM1 DIRAS2 LRP8 IL34 CAMK1 POMT1 RAMP3 PINK1 SLC8A2 PDGFB ACVR1 RASSF5 HSPBP1 EDN3 CCND1 IGF2 MARK2 ADRA2A ERBB3 TOLLIP IGF1 HSPA2 DLG3 FZD1 BDNF EGR1 ARHGEF2 NPTN NSMF PIK3R5 PSEN1 TGFA SRCIN1 PTPRJ PRR5 PRKCD FAXDC2 PDCD6 ROBO1 HTR2A TLR6 ADRA2C MAPKAP1 CHP1 IFNK DAB2 UBE2S MTOR MOB3B TENM1 PLCG2 HRAS CX3CR1 ADRB2 TAOK2 CALM3 NOS1 TRAF2 CD33 CAMKK2 SEMA7A MOB2 IRAK1 CDK2AP1 GSK3A ADORA1 TESK1 PTPA CD36 ARRB2 ENPP2 PRKD1 PPP2R5D DVL3 BRAT1 EIF4G1 AGAP2 NAB2 CSF1R SYK DIRAS1 STK4 MAPK9 KNDC1 SEMA4D PHF23 CEMIP FBXW7 AKT2 FZD8 CLIP3 MAP2K2 ITGB1BP1 MUSK TMEM119 PRKN FBH1 CD86 TGFBR2 MTA1 DLG4 BTRC EPHA7 PIAS4 TNKS1BP1 BRMS1 TREM2 SYAP1 DAB2IP LAPTM5 TRIB3 PAK1 DIP2A TTBK1 PRICKLE1 MLST8 TNFRSF18 KRAS SAE1 TCIM GOLGA2 DVL1 DGKQ DLC1</t>
  </si>
  <si>
    <t>GOBP_POSITIVE_REGULATION_OF_PROTEIN_MONOUBIQUITINATION</t>
  </si>
  <si>
    <t>PDCD6 PEF1 UBB</t>
  </si>
  <si>
    <t>GOBP_POSITIVE_REGULATION_OF_PROTEIN_NEDDYLATION</t>
  </si>
  <si>
    <t>DCUN1D2 DCUN1D4 DCUN1D1</t>
  </si>
  <si>
    <t>GOBP_POSITIVE_REGULATION_OF_PROTEIN_POLYMERIZATION</t>
  </si>
  <si>
    <t>CDC42EP2 PINK1 ARPC2 BAIAP2 CDC42EP1 GIT1 NCKAP1L EVL PYCARD MTOR TENM1 DCTN1 CDK5R1 PAK1 TTBK1 MLST8 NAV3</t>
  </si>
  <si>
    <t>GOBP_POSITIVE_REGULATION_OF_PROTEIN_POLYUBIQUITINATION</t>
  </si>
  <si>
    <t>FBXO4 GABARAP XIAP RIPK2</t>
  </si>
  <si>
    <t>GOBP_POSITIVE_REGULATION_OF_PROTEIN_SECRETION</t>
  </si>
  <si>
    <t>SOX4 PARD6A PRKCB NNAT BAD EXPH5 MYH10 IGF1 APBB1 FRMD4A APBB3 AACS TMEM132A C2CD2L CD33 MPC2 ATP13A2 CAPN10 TREM2 ACSL4 CFTR PFKFB2 SNAP25 DNM1L MCU PPP3CB PCSK1 PLCB1 TM7SF3 PLA2G6 GPR68</t>
  </si>
  <si>
    <t>GOBP_POSITIVE_REGULATION_OF_PROTEIN_SERINE_THREONINE_KINASE_ACTIVITY</t>
  </si>
  <si>
    <t>RASGRP1 CCND2 CCNY CALM1 DIRAS2 IL34 CAMK1 SLC8A2 PDGFB EDN3 CCND1 ADRA2A PIK3R5 ROBO1 TLR6 TENM1 HRAS ADRB2 CALM3 TRAF2 IRAK1 DVL3 DIRAS1 CEMIP MAP2K2 SYAP1 DAB2IP PAK1</t>
  </si>
  <si>
    <t>GOBP_POSITIVE_REGULATION_OF_PROTEIN_SUMOYLATION</t>
  </si>
  <si>
    <t>TOLLIP PIAS4 SAE1</t>
  </si>
  <si>
    <t>GOBP_POSITIVE_REGULATION_OF_PROTEIN_TARGETING_TO_MEMBRANE</t>
  </si>
  <si>
    <t>CDK5 HPCA MYO1C CHP1 ITGAM HRAS CEMIP AKT2 ITGB1BP1 CDK5R1</t>
  </si>
  <si>
    <t>GOBP_POSITIVE_REGULATION_OF_PROTEIN_TYROSINE_KINASE_ACTIVITY</t>
  </si>
  <si>
    <t>LRP8 IL34 ADRA2A ERBB3 DLG3 SRCIN1 CSF1R FBXW7 DLG4</t>
  </si>
  <si>
    <t>GOBP_POSITIVE_REGULATION_OF_PROTEIN_UBIQUITINATION</t>
  </si>
  <si>
    <t>FANCI PSMD10 NPM1 ARRDC3 FBXO4 KDM1A GABARAP RNF111 SKP1 WFS1 FAM107A TOPORS RNF180 NHLRC1 BCL10 CHFR CDK5RAP3 BMI1 CDC14B UBQLN1 CBLB PTTG1IP XIAP</t>
  </si>
  <si>
    <t>GOBP_POSITIVE_REGULATION_OF_PROTEOGLYCAN_BIOSYNTHETIC_PROCESS</t>
  </si>
  <si>
    <t>TCF7L2 PXYLP1 CTNNB1</t>
  </si>
  <si>
    <t>GOBP_POSITIVE_REGULATION_OF_PROTEOLYSIS</t>
  </si>
  <si>
    <t>NUPR1 PTK2B RNF19A CLU BCL2L13 PSMD10 ACER2 ASPH RHBDD1 MAP3K5 S100A8 RNF144A PIAS1 GABARAP PPARG S100A9 SH3RF2 DAPK1 USP13 CLN6 RPS27L NUB1 SENP1 PTK2 JAK2 TAF1 PSMC5 WFS1 ANP32B APH1B EFNA1 NOP53 RNF185 FBXW8 RNF180 F3 BCAP31 FMR1 BCL10 CHFR PSMC2 STAT3 RCN3 CR1 RPS3 CDK5RAP3 UBQLN1 MYC DET1 NFE2L2</t>
  </si>
  <si>
    <t>GOBP_POSITIVE_REGULATION_OF_PROTEOLYSIS_INVOLVED_IN_PROTEIN_CATABOLIC_PROCESS</t>
  </si>
  <si>
    <t>NUPR1 PTK2B RNF19A CLU PSMD10 RNF144A PIAS1 GABARAP SH3RF2 USP13 NUB1 PTK2 TAF1 PSMC5 WFS1 NOP53 RNF185 FBXW8 RNF180 BCAP31 FMR1 CHFR PSMC2 CDK5RAP3 UBQLN1 DET1 NFE2L2</t>
  </si>
  <si>
    <t>GOBP_POSITIVE_REGULATION_OF_PSEUDOPODIUM_ASSEMBLY</t>
  </si>
  <si>
    <t>CDC42EP2 CDC42EP1 CDC42 WASHC1 APC</t>
  </si>
  <si>
    <t>GOBP_POSITIVE_REGULATION_OF_PYROPTOSIS</t>
  </si>
  <si>
    <t>CASP3 GBP3 GBP2 GBP1</t>
  </si>
  <si>
    <t>GOBP_POSITIVE_REGULATION_OF_RAC_PROTEIN_SIGNAL_TRANSDUCTION</t>
  </si>
  <si>
    <t>ALS2 PIK3CB</t>
  </si>
  <si>
    <t>GOBP_POSITIVE_REGULATION_OF_REACTIVE_OXYGEN_SPECIES_BIOSYNTHETIC_PROCESS</t>
  </si>
  <si>
    <t>ADGRB1 TLR6 PLCG2 CD36 GRIN1 CYBA</t>
  </si>
  <si>
    <t>GOBP_POSITIVE_REGULATION_OF_REACTIVE_OXYGEN_SPECIES_METABOLIC_PROCESS</t>
  </si>
  <si>
    <t>ADGRB1 PDGFB PRKCD TLR6 ITGAM PID1 PLCG2 CD36 SYK TGFBR2 GRIN1 AKR1C1 DHRS4 CYBA TYROBP SNCA MAPT NNT</t>
  </si>
  <si>
    <t>GOBP_POSITIVE_REGULATION_OF_RECEPTOR_BINDING</t>
  </si>
  <si>
    <t>GOBP_POSITIVE_REGULATION_OF_RECEPTOR_CATABOLIC_PROCESS</t>
  </si>
  <si>
    <t>DTX3L ITCH</t>
  </si>
  <si>
    <t>GOBP_POSITIVE_REGULATION_OF_RECEPTOR_CLUSTERING</t>
  </si>
  <si>
    <t>ZDHHC2 MESD SSH1 CD81</t>
  </si>
  <si>
    <t>GOBP_POSITIVE_REGULATION_OF_RECEPTOR_INTERNALIZATION</t>
  </si>
  <si>
    <t>SFRP4 AP2M1 PLCG2 ARRB2 SYK</t>
  </si>
  <si>
    <t>GOBP_POSITIVE_REGULATION_OF_RECEPTOR_MEDIATED_ENDOCYTOSIS</t>
  </si>
  <si>
    <t>TF HIP1 SFRP4 AP2M1 LDLRAP1 DAB2 PLCG2 ARRB2 SYK AP2A1</t>
  </si>
  <si>
    <t>GOBP_POSITIVE_REGULATION_OF_RECEPTOR_RECYCLING</t>
  </si>
  <si>
    <t>RAMP3 PSEN1 ARAP1 SNCA BVES NSF</t>
  </si>
  <si>
    <t>GOBP_POSITIVE_REGULATION_OF_RECEPTOR_SIGNALING_PATHWAY_VIA_STAT</t>
  </si>
  <si>
    <t>PTK2B USP1 PIBF1 JAK2 GHR</t>
  </si>
  <si>
    <t>GOBP_POSITIVE_REGULATION_OF_REGULATED_SECRETORY_PATHWAY</t>
  </si>
  <si>
    <t>RAB15 CDK5 CDK5R2 STX1A RAB3A RAB3D SCAMP5 PTAFR ITGAM SYT4 SYT7 HYAL3 SYK</t>
  </si>
  <si>
    <t>GOBP_POSITIVE_REGULATION_OF_REGULATORY_T_CELL_DIFFERENTIATION</t>
  </si>
  <si>
    <t>FOXO3 CR1 BCL6 VSIR</t>
  </si>
  <si>
    <t>GOBP_POSITIVE_REGULATION_OF_RELEASE_OF_CYTOCHROME_C_FROM_MITOCHONDRIA</t>
  </si>
  <si>
    <t>PINK1 BAD HRK MOAP1 PYCARD PDCD5 TNFSF10 MLLT11 BAK1 BAX DNM1L</t>
  </si>
  <si>
    <t>GOBP_POSITIVE_REGULATION_OF_RELEASE_OF_SEQUESTERED_CALCIUM_ION_INTO_CYTOSOL</t>
  </si>
  <si>
    <t>CX3CL1 THY1 CALM1 DRD1 CALM3 PLCG1 CEMIP SNCA BAX</t>
  </si>
  <si>
    <t>GOBP_POSITIVE_REGULATION_OF_REPRODUCTIVE_PROCESS</t>
  </si>
  <si>
    <t>CACNA1H INHBA PDE5A PTAFR PDE3A HYAL3 DHX37 SIRT2 INHBB MAPK15 BAX VIP NPM2 PLCB1 SRC EDNRB AR NPR2</t>
  </si>
  <si>
    <t>GOBP_POSITIVE_REGULATION_OF_RESPIRATORY_BURST</t>
  </si>
  <si>
    <t>RPS19 INSR</t>
  </si>
  <si>
    <t>GOBP_POSITIVE_REGULATION_OF_RESPONSE_TO_BIOTIC_STIMULUS</t>
  </si>
  <si>
    <t>ZNRF1 RFTN1 RASGRP1 KLRK1 GRAMD4 TRIM3 TRAF3 PTPRS CLPB RNF125 GRN RPS6KA3 SFPQ PLA2G5 TLR6 ZDHHC5 TLR10 IFNK PYCARD NLRC3 PLCG2 NAGK IRAK1 TRIL CD36 ARRB2 PRKD1 MNDA SIRT2 HEXIM1 SYK TLR7 CPTP TARBP2 LRCH4 FLOT2 TLR1 TREM2 SARM1 ECSIT TYRO3 DAB2IP PAK1 TNIP3 CYBA HAVCR2 SLC15A3 TYROBP KCNJ8 TKFC OAS1 CARD8 FLOT1 IKBKB NINJ1 MAPK8 LY86</t>
  </si>
  <si>
    <t>GOBP_POSITIVE_REGULATION_OF_RESPONSE_TO_CYTOKINE_STIMULUS</t>
  </si>
  <si>
    <t>HIF1A AGPAT2 TXK RIPK1 PARP9 EDN1 IL1R1 TAF9 TICAM2 NLRC5 RNF185 IRF7 CSF1 LRRC70</t>
  </si>
  <si>
    <t>GOBP_POSITIVE_REGULATION_OF_RESPONSE_TO_ENDOPLASMIC_RETICULUM_STRESS</t>
  </si>
  <si>
    <t>USP13 WFS1 RNF185 PTPN2 PIK3R1 BCAP31 NCK1 UBQLN1 NFE2L2 UBQLN2 BCL2L11 SIRT1</t>
  </si>
  <si>
    <t>GOBP_POSITIVE_REGULATION_OF_RESPONSE_TO_EXTERNAL_STIMULUS</t>
  </si>
  <si>
    <t>CX3CL1 ZNRF1 RFTN1 SEMA5A RASGRP1 KLRK1 SMAD3 IL34 GRAMD4 TRIM3 NPY TRAF3 CXCL12 PTPRS CLPB PDGFB STK24 EDN3 RNF125 PDE2A P2RY12 CNR1 PTGER3 GRN RPS6KA3 SFPQ FKBP1B PLA2G5 TLR6 CALR ZDHHC5 TLR10 IFNK TPBG NCKAP1L PYCARD NLRC3 PLCG2 CX3CR1 NAGK SCARF1 IRAK1 TRIL CD36 ARRB2 PRKD1 MNDA SIRT2 C3AR1 PDGFRA HEXIM1 CSF1R SYK TLR7 CPTP ETS1 TARBP2 LRCH4 FLOT2 TLR1 TREM2 SARM1 ECSIT TYRO3 DAB2IP MEGF8 PAK1 CCR1 TTBK1 VAMP7 TNIP3 CYBA HAVCR2 SLC15A3 TYROBP KCNJ8 TKFC IL17RA OAS1 AIF1 CARD8 CEBPA SNCA SMOC2 FLOT1 IKBKB NINJ1 DNM1L MAPK8 LY86 MCU IL16 TRIM62 LGMN STK39 MOSPD2 INAVA VAV1 ZNF580 UNC93B1 IL18 FGF10 ABCC1 SRC TOMM70 POLR3B</t>
  </si>
  <si>
    <t>GOBP_POSITIVE_REGULATION_OF_RESPONSE_TO_TUMOR_CELL</t>
  </si>
  <si>
    <t>GOBP_POSITIVE_REGULATION_OF_RESPONSE_TO_TYPE_II_INTERFERON</t>
  </si>
  <si>
    <t>TXK PARP9 NLRC5</t>
  </si>
  <si>
    <t>GOBP_POSITIVE_REGULATION_OF_RESPONSE_TO_WOUNDING</t>
  </si>
  <si>
    <t>CLDN1 STK24 ADRA2A GRN FKBP1B MTOR FERMT1 HRAS SCARF1 CD36 ST3GAL4</t>
  </si>
  <si>
    <t>GOBP_POSITIVE_REGULATION_OF_RETINOIC_ACID_RECEPTOR_SIGNALING_PATHWAY</t>
  </si>
  <si>
    <t>NR2C1 CTBP2 ASXL1</t>
  </si>
  <si>
    <t>GOBP_POSITIVE_REGULATION_OF_RHO_PROTEIN_SIGNAL_TRANSDUCTION</t>
  </si>
  <si>
    <t>LPAR6 COL3A1 GPR17 RTN4R ROBO1 PRAG1 ADGRG1 LPAR2 ABRA ARRB1 LPAR4</t>
  </si>
  <si>
    <t>GOBP_POSITIVE_REGULATION_OF_RIG_I_SIGNALING_PATHWAY</t>
  </si>
  <si>
    <t>PUM2 USP15 ANKRD17 USP17L2 DDX60 DHX58 ZCCHC3 PUM1</t>
  </si>
  <si>
    <t>GOBP_POSITIVE_REGULATION_OF_RNA_BINDING</t>
  </si>
  <si>
    <t>EIF3E EIF3D FMR1 EIF3C</t>
  </si>
  <si>
    <t>GOBP_POSITIVE_REGULATION_OF_RNA_EXPORT_FROM_NUCLEUS</t>
  </si>
  <si>
    <t>GOBP_POSITIVE_REGULATION_OF_RNA_METABOLIC_PROCESS</t>
  </si>
  <si>
    <t>HMGB2 ELF2 CNBP JADE1 NUPR1 ZBTB16 ADIRF ARID5B TADA2B EAPP NR1D1 NFATC3 CEBPD FGF2 GLIS1 HIF1A ATAD2 CLNS1A JMY PARN ZNF268 ERBB2 TCF7L2 PCBD1 NPM1 KMT2A RPS6KA5 SMAD1 CREBRF METTL14 PLSCR1 ZC3HAV1 RBBP7 NEUROD1 STAT4 GLIS3 MAP3K5 IKZF3 BICRAL HNRNPK RFX4 RIDA CHD6 CREB3L4 CITED4 MGA FTO CNOT8 MDK HSF2 TNRC6A CEBPB PHF20 TNIP2 EXOSC8 RERE FOXO3 FZD5 PAIP1 DIS3 SLC11A1 PLAC8 MED21 TXK KDM1A CBFB CDK13 RLF RIPK1 CCDC62 PIAS1 PIM1 SMARCA1 PCBP2 PPARG YAP1 ROCK1 ZNF345 STAT1 MID2 MLIP CDC5L SMAD5 ARID5A HNRNPD NUP98 ZFX LPIN1 PARK7 CKAP2 EXOSC7 ZFPM1 TFAP4 IFT74 SOX9 TNFRSF1A WBP2NL TUT4 PSRC1 MED9 RNF111 CSDE1 RRN3 ZNF227 NPAT PARP9 MED6 NAA16 KAT7 ZFPM2 SUPT16H DHX36 MAP2K5 SP1 PRDM5 EDN1 UHRF1 YTHDF1 SF3B3 ASH2L NMD3 RFXAP KLF15 TRIM25 SNW1 PCGF5 SQSTM1 ARID4B CNOT6L CDK5RAP2 CCAR1 HAMP KDM5A RFC1 HMGN5 HNRNPR ZNF606 DTX3L PNLDC1 KAT6A MED12L ZNF197 SENP1 RET TAF9 NRF1 ZNF267 DCP1A NAMPT ZNF292 NCOA1 RORA JAK2 ZNF107 NCL NR1D2 TAF1 EZH1 PSMC5 CEBPZ KAT6B MORF4L1 ZFP36 WASL TGFB2 SBNO2 ZC3H8 TAF7 NLRC5 KDM4C ZNF395 TOPORS NDP SETD3 ZNF398 TNKS WBP2 ZNF225 IGF2BP1 RSF1 MAPK3 BACH1 PKN1 YEATS4 MED17 ASH1L ZNF43 SATB2 MYRFL RBPMS RC3H1 ZNF287 TCEA1 TDRD3 ZFP36L1 ZNF658 HNRNPLL ICE2 BRD8 ELL3 GRHL2 NFYA ZNF841 PBXIP1 MDC1 GTF2A1 ZNF746 RORB MLXIPL IRF7 HGF DEK CNOT11 TRIM52 SMAD9 ZNF224 WWTR1 RC3H2 XRCC6 NFIL3 SP100 ID4 PLAGL2 NCOA7 GPBP1 PIK3R1 BCLAF1 PRRX1 TAF4B ZNF407 EXOSC2 TAF3 PPP1R12A ATAD2B NPAS3 ZNF496 KAT2B TGFB3 ZNF770 BCL10 ING1 NR6A1 STAT3 SMAD4 TNRC6C TFR2 ELL2 ZNF600 SUPV3L1 SUPT3H ZNF516 NCK1 TMF1 BMPR1B CDK5RAP3 FOXO1 ZBTB49 TRIM24 ARID1B ZNF721 CDC73 ZNF304 NFKBIA IRF1 ZIC1 LARP7 IPPK NFATC2IP MYC SS18L2 NFE2L2 ATF2 DNAJC2 ZNF148 SNX5 POGZ WDR75 RELA NCBP2 FGF23 CRTC1</t>
  </si>
  <si>
    <t>GOBP_POSITIVE_REGULATION_OF_RNA_SPLICING</t>
  </si>
  <si>
    <t>CLNS1A NUP98 SNW1 NCL HNRNPLL PIK3R1 RBMX SF3B4 THRAP3 DYRK1A ERN1 TRA2B PRPF19 PRDX6 DAZAP1 RBMXL1 HABP4 CIRBP RBM3 SETX RBM22 STH TRA2A NCBP1</t>
  </si>
  <si>
    <t>GOBP_POSITIVE_REGULATION_OF_RRNA_PROCESSING</t>
  </si>
  <si>
    <t>WDR75 RIOK2 HEATR1 WDR43 DIMT1 TRMT112</t>
  </si>
  <si>
    <t>GOBP_POSITIVE_REGULATION_OF_RUFFLE_ASSEMBLY</t>
  </si>
  <si>
    <t>P2RY12 CYFIP1 FAM98A HRAS DEF8 COBL CARMIL2 PFN1 NDEL1</t>
  </si>
  <si>
    <t>GOBP_POSITIVE_REGULATION_OF_RYANODINE_SENSITIVE_CALCIUM_RELEASE_CHANNEL_ACTIVITY</t>
  </si>
  <si>
    <t>CALM1 CALM3</t>
  </si>
  <si>
    <t>GOBP_POSITIVE_REGULATION_OF_SARCOMERE_ORGANIZATION</t>
  </si>
  <si>
    <t>MYLK3 EDN1 PROX1</t>
  </si>
  <si>
    <t>GOBP_POSITIVE_REGULATION_OF_SECONDARY_METABOLITE_BIOSYNTHETIC_PROCESS</t>
  </si>
  <si>
    <t>TYRP1 APPL1 ATP7A ZEB2</t>
  </si>
  <si>
    <t>GOBP_POSITIVE_REGULATION_OF_SECRETION</t>
  </si>
  <si>
    <t>RAB15 SOX4 INHBA PARD6A CDK5 SMPD3 CXCL12 PINK1 PRKCB NNAT BAD CDK5R2 EXPH5 CRH EDN3 MYH10 IGF1 STX1A APBB1 FRMD4A RAB3A GPR158 SELENOT RAB3D APBB3 GRK2 C1QTNF1 AACS GABBR1 SCAMP5 SLC6A1 PTAFR TMEM132A DAB2 ITGAM SYT4 C2CD2L SYT7 CHRNB2 CD33 RASL10B ADORA1 HYAL3 PRKD1 MPC2 CLASP2 ATP13A2 CAPN10 SOX11 SYK FFAR4 TREM2 INHBB VAMP7 CYBA ACSL4 RAB27B CFTR PFKFB2 SNAP25 CREB1 SNCA SLC12A2 VIP DNM1L MCU PPP3CB GRP PCSK1</t>
  </si>
  <si>
    <t>GOBP_POSITIVE_REGULATION_OF_SEQUESTERING_OF_CALCIUM_ION</t>
  </si>
  <si>
    <t>GOBP_POSITIVE_REGULATION_OF_SEQUESTERING_OF_TRIGLYCERIDE</t>
  </si>
  <si>
    <t>PLIN2 LPL OSBPL11 PLIN5 APOC4</t>
  </si>
  <si>
    <t>GOBP_POSITIVE_REGULATION_OF_SIGNALING</t>
  </si>
  <si>
    <t>CX3CL1 ZNRF1 HOMER1 MMD2 SYT12 SEMA5A RASGRP1 SCUBE1 TMEM198 SOX4 INHBA HTR6 SMAD3 ADRA1B CALM1 RGS4 GPR37 CACNG3 CACNG4 WNT7A DIRAS2 LPAR6 PDE9A KLK6 IL34 EPHB2 STIMATE CSNK1G2 ULK3 TRIM3 EPN2 SULF1 GPR137 HMGCR RAMP3 HIP1 SFRP4 MEIS3 PINK1 PRKCB RNF165 SH3RF1 NNAT SLC8A2 WWC1 PDGFB CLSTN3 WNT7B LARGE1 NDRG4 BAD AKAP5 ACVR1 RASGRF1 CARD11 CRH NOG DOK6 EDN3 IGFBP6 IGF2 ADRA2A PPP1CA UNC5B RXRB COL3A1 ERBB3 MN1 IGF1 SCUBE3 DOK5 PAFAH1B1 CNTN6 ABCA7 KL GPR17 P2RY12 STX1A BDNF SLC8A3 RALA NMU GPR158 SELENOT GPR183 GPR62 SERINC3 P2RX5 NPTN SULF2 RTN4R PRKCZ ADRA1A EFNB3 PIK3R5 PSEN1 CCDC22 MAZ C1QTNF1 SFPQ CNTN2 TGFA JCAD AACS NLGN3 PTPRJ CCN2 LANCL2 GABBR1 BAIAP2 NPNT COL1A1 PLA2G5 CXXC5 PRKCD DRD1 RUNDC3A ARC SLC1A1 SPRED1 GRIN2D TRAF7 IQSEC2 PLK2 WNT10B NKD1 CYFIP1 GPR61 HTRA2 ROBO1 HTR2A MYO1C ING2 RIT2 DAAM2 SLC39A10 PRKCI ATP2C1 TLR6 CALR ADRA2C PLXNB1 LRRTM1 ZDHHC5 RASGEF1A TPBG ACTN4 NCKAP1L TMEM132A DAB2 PYCARD C2CD2L MTOR LOXL3 TENM1 FERMT1 DLX5 PLCG2 HRAS PPP5C CX3CR1 CORO7 ADRB2 TAOK2 NAGK DOK4 TRAF2 LEF1 RASL10B SEMA7A ATP6AP2 IRAK1 CLSTN1 CCN3 GSK3A ADORA1 PARP1 S100A4 CD36 ARRB2 MPP2 SLC35B2 SPRED2 NPPC CDC42 PRKD1 MPC2 CRK DVL3 PRKCG ZNF385A PDGFRA HEXIM1 PTGIS CAPN10 PRAG1 AGPAT1 TEDC1 RELL2 SOX11 SHANK2 DYNC1LI1 CSF1R BAMBI SYK EXTL3 DIRAS1 STK4 TXNDC15 TLR7 MAPK9 GPR37L1 SEMA4D GRM4 STK25 FFAR4 GPR3 DLG5 LIPA FBXW7 PTK7 MAP2K2 DCN ITGB1BP1 MUSK TNFSF10 PRKN IL7R FBH1 BMPER CD86 TGFBR2 GRIN1 MADD SLC7A10 PPP2R5B DLG4 LRCH4 CCL3L1 UBE2O LYPD6 PIAS4 KLF2 SKIL CCAR2 TLR1 TREM2 FKBP1A GRIN2C DKK2 DAB2IP NECAB2 LAPTM5 NDST1 HHEX LAMTOR3 ARAP1 PAK1 INHBB CCR1 CA2 SEMA3E LIMS2 BAK1 SLC20A1 VAMP7 ADGRA2 MAPK8IP1 CYBA ACSL4 DOK1 MLST8 WNT5B EEF1E1 HAVCR2 ROBO2 SLC15A3 TYROBP CFTR KRAS TCIM PFKFB2 OTUB1 DVL1 TMEM106A RIMS4 WNT16 LAMA1 SNAP25 CMTM3 PRKAR1B VAMP2 CREB1 SNCA SMOC2 ADGRG1 MAGED1 NACC2 NDFIP1 CBL FLOT1 LPAR2 IKBKB BAX MAP2K4 USP32 MYORG NINJ1 JMJD8 RASSF2 DNM1L MAPK8 CANT1 TNFRSF19 LY86 PIM2 RIMS1 MCU PPP3CB SH3RF3 EVC GRP MAP4K2 FGFR3 CD4 MGAT5 UBE2V1 PLCB1 TRIM62 LGMN PIH1D1 TM7SF3 STK39 NDFIP2 NFAM1 PIK3CD SPRY2 INAVA ZC3H3 SH2B1 GSK3B PLA2G6 WNK2 PIN1 SALL1 HDAC6 GUCY1A1 SRPX LAMTOR4 NETO1 IL18 CYP46A1 GPR68 BMP2K FGF10 ABRA ERFE PPP2R1A SRC OTUD5 NENF HES5 ASCL1 CSNK1D FCGR2B ADA NCF1 MARK4 SHISA7 STX1B CASP10 C3 CALB1 ARRB1 MAP3K12 ZMIZ1 ZBTB7B TGFB1I1 GREM1 MAP2K1 NOTCH1 RXRA SORL1 RNF220 C1QTNF4 IL6R LMO3 LPAR4 DACT1 IL10RA THBS1 BID KDR TRIM41 FGFBP3 MFNG BVES CTSL TLR3 NFATC4 PPP2CA P2RX4 MAL TELO2 GSKIP PDIA3 NSF JUP AKR1C2 AR NLRP3 LRRTM2 MAPK8IP3 CARD9 UBE2N ABL1 NLE1 NPY5R GRIN2A HIP1R UBB MAPRE2 KIT</t>
  </si>
  <si>
    <t>GOBP_POSITIVE_REGULATION_OF_SIGNALING_RECEPTOR_ACTIVITY</t>
  </si>
  <si>
    <t>EPHB2 ADRA2A NLGN3 ARC ADRA2C ADRB2 FBXW7</t>
  </si>
  <si>
    <t>GOBP_POSITIVE_REGULATION_OF_SIGNAL_TRANSDUCTION_BY_P53_CLASS_MEDIATOR</t>
  </si>
  <si>
    <t>RPS7 RPS15 RPS20 RPL26 RPL37 DDX5 CDK5RAP3 MYC RPL23 ANKRD1</t>
  </si>
  <si>
    <t>GOBP_POSITIVE_REGULATION_OF_SISTER_CHROMATID_COHESION</t>
  </si>
  <si>
    <t>GOBP_POSITIVE_REGULATION_OF_SKELETAL_MUSCLE_CELL_DIFFERENTIATION</t>
  </si>
  <si>
    <t>CYP26B1 GPC1</t>
  </si>
  <si>
    <t>GOBP_POSITIVE_REGULATION_OF_SKELETAL_MUSCLE_FIBER_DEVELOPMENT</t>
  </si>
  <si>
    <t>BCL2 LMOD3</t>
  </si>
  <si>
    <t>GOBP_POSITIVE_REGULATION_OF_SKELETAL_MUSCLE_TISSUE_DEVELOPMENT</t>
  </si>
  <si>
    <t>MTM1 BCL2 RPS6KB1</t>
  </si>
  <si>
    <t>GOBP_POSITIVE_REGULATION_OF_SKELETAL_MUSCLE_TISSUE_GROWTH</t>
  </si>
  <si>
    <t>MTM1 RPS6KB1</t>
  </si>
  <si>
    <t>GOBP_POSITIVE_REGULATION_OF_SKELETAL_MUSCLE_TISSUE_REGENERATION</t>
  </si>
  <si>
    <t>HOPX SOX15</t>
  </si>
  <si>
    <t>GOBP_POSITIVE_REGULATION_OF_SMAD_PROTEIN_SIGNAL_TRANSDUCTION</t>
  </si>
  <si>
    <t>INHBA ACVR1 DAB2 PARP1 TGFBR2</t>
  </si>
  <si>
    <t>GOBP_POSITIVE_REGULATION_OF_SMALL_GTPASE_MEDIATED_SIGNAL_TRANSDUCTION</t>
  </si>
  <si>
    <t>MMD2 RASGRP1 LPAR6 RASGRF1 COL3A1 IGF1 GPR17 RTN4R ROBO1 RASGEF1A PRAG1 KRAS ADGRG1 LPAR2 FGF10 ABRA SRC ARRB1 NOTCH1 LPAR4</t>
  </si>
  <si>
    <t>GOBP_POSITIVE_REGULATION_OF_SMALL_MOLECULE_METABOLIC_PROCESS</t>
  </si>
  <si>
    <t>STARD4 ARPP19 PINK1 IGF2 SCAP IGF1 GPD1 NR4A3 SREBF2 PSEN1 TIGAR LDLRAP1 SLC45A3 DYRK2 ABCD1 HTR2A PTAFR DAB2 PID1 MTOR ABCG4 ABCD2 NOS1 SIRT2 PPP1R3G NOS2 AKT2</t>
  </si>
  <si>
    <t>GOBP_POSITIVE_REGULATION_OF_SMOOTHENED_SIGNALING_PATHWAY</t>
  </si>
  <si>
    <t>SCUBE1 ULK3 TEDC1 TXNDC15 DLG5 NDST1</t>
  </si>
  <si>
    <t>GOBP_POSITIVE_REGULATION_OF_SMOOTH_MUSCLE_CELL_APOPTOTIC_PROCESS</t>
  </si>
  <si>
    <t>SOD2 PPARG ADCY10 PDCD4</t>
  </si>
  <si>
    <t>GOBP_POSITIVE_REGULATION_OF_SMOOTH_MUSCLE_CELL_DIFFERENTIATION</t>
  </si>
  <si>
    <t>SOD2 PIAS1 CTH GPER1 SIRT1</t>
  </si>
  <si>
    <t>GOBP_POSITIVE_REGULATION_OF_SMOOTH_MUSCLE_CELL_MIGRATION</t>
  </si>
  <si>
    <t>PDGFB IGF1 NR4A3</t>
  </si>
  <si>
    <t>GOBP_POSITIVE_REGULATION_OF_SMOOTH_MUSCLE_CELL_PROLIFERATION</t>
  </si>
  <si>
    <t>CX3CL1 MMP2 DNMT1 SMPD3 PDGFB IGF1 NR4A3 LDLRAP1 MEF2D PTAFR IRAK1</t>
  </si>
  <si>
    <t>GOBP_POSITIVE_REGULATION_OF_SMOOTH_MUSCLE_CONTRACTION</t>
  </si>
  <si>
    <t>SRF NMU ADRA1A NPNT PTAFR</t>
  </si>
  <si>
    <t>GOBP_POSITIVE_REGULATION_OF_SODIUM_ION_TRANSMEMBRANE_TRANSPORT</t>
  </si>
  <si>
    <t>ATP1B1 TESC CHP1 ACTN4 NOS1 ATP1B3</t>
  </si>
  <si>
    <t>GOBP_POSITIVE_REGULATION_OF_SODIUM_ION_TRANSMEMBRANE_TRANSPORTER_ACTIVITY</t>
  </si>
  <si>
    <t>ATP1B1 TESC CHP1 ACTN4</t>
  </si>
  <si>
    <t>GOBP_POSITIVE_REGULATION_OF_SODIUM_ION_TRANSPORT</t>
  </si>
  <si>
    <t>ATP1B1 SCN3B TESC CHP1 ACTN4 NOS1 ATP1B3</t>
  </si>
  <si>
    <t>GOBP_POSITIVE_REGULATION_OF_SODIUM_PROTON_ANTIPORTER_ACTIVITY</t>
  </si>
  <si>
    <t>TESC CHP1 ACTN4</t>
  </si>
  <si>
    <t>GOBP_POSITIVE_REGULATION_OF_SPHINGOLIPID_BIOSYNTHETIC_PROCESS</t>
  </si>
  <si>
    <t>PRKCD PLA2G6</t>
  </si>
  <si>
    <t>GOBP_POSITIVE_REGULATION_OF_SPINDLE_ASSEMBLY</t>
  </si>
  <si>
    <t>STIL SPAG5 NUMA1 CENPJ</t>
  </si>
  <si>
    <t>GOBP_POSITIVE_REGULATION_OF_SPROUTING_ANGIOGENESIS</t>
  </si>
  <si>
    <t>FGF2 SMAD1 FUT1 S100A1 JAK1</t>
  </si>
  <si>
    <t>GOBP_POSITIVE_REGULATION_OF_STEM_CELL_DIFFERENTIATION</t>
  </si>
  <si>
    <t>FGF2 SOX9 DHX36 TGFB2</t>
  </si>
  <si>
    <t>GOBP_POSITIVE_REGULATION_OF_STEM_CELL_POPULATION_MAINTENANCE</t>
  </si>
  <si>
    <t>RBBP7 BICRAL YAP1 SIN3A ARID4B BCL7A ING1 SAP30 SAP30L PHF10 BRD9 REST DPF2 RBBP4</t>
  </si>
  <si>
    <t>GOBP_POSITIVE_REGULATION_OF_STEM_CELL_PROLIFERATION</t>
  </si>
  <si>
    <t>FGF2 FERMT2 KDM1A SOX9 N4BP2L2 KAT7 ELL3 PRRX1 KITLG</t>
  </si>
  <si>
    <t>GOBP_POSITIVE_REGULATION_OF_STEROID_HORMONE_SECRETION</t>
  </si>
  <si>
    <t>GOBP_POSITIVE_REGULATION_OF_STEROID_METABOLIC_PROCESS</t>
  </si>
  <si>
    <t>STARD4 SCAP SREBF2 LDLRAP1 DAB2 ABCG4</t>
  </si>
  <si>
    <t>GOBP_POSITIVE_REGULATION_OF_STEROL_TRANSPORT</t>
  </si>
  <si>
    <t>ZDHHC8 ABCA7 LDLRAP1 ABCG4 ABCB4 ABCA3 TREM2</t>
  </si>
  <si>
    <t>GOBP_POSITIVE_REGULATION_OF_STORE_OPERATED_CALCIUM_CHANNEL_ACTIVITY</t>
  </si>
  <si>
    <t>STIMATE STIM1</t>
  </si>
  <si>
    <t>GOBP_POSITIVE_REGULATION_OF_STRESS_ACTIVATED_PROTEIN_KINASE_SIGNALING_CASCADE</t>
  </si>
  <si>
    <t>PTK2B MAP3K5 GADD45B RIPK1 MAP3K4 GADD45A MFHAS1 SH3RF2 STK3 TPD52L1 TGFB2 ZNF622 SEMA3A GADD45G EIF2AK2 RELL1 LTBR OPRK1 XIAP ARL6IP5 BMP4</t>
  </si>
  <si>
    <t>GOBP_POSITIVE_REGULATION_OF_STRESS_FIBER_ASSEMBLY</t>
  </si>
  <si>
    <t>SMAD3 CCN2 PPM1E EVL MTOR TESK1 CDC42 ITGB1BP1 PAK1 LIMK1 RAPGEF3</t>
  </si>
  <si>
    <t>GOBP_POSITIVE_REGULATION_OF_STRIATED_MUSCLE_CELL_APOPTOTIC_PROCESS</t>
  </si>
  <si>
    <t>CAPN2 MAP3K5 ADCY10 SMAD4 TP53</t>
  </si>
  <si>
    <t>GOBP_POSITIVE_REGULATION_OF_STRIATED_MUSCLE_CELL_DIFFERENTIATION</t>
  </si>
  <si>
    <t>CYP26B1 IGF1 PIEZO1 MTOR ARRB2 PRKD1</t>
  </si>
  <si>
    <t>GOBP_POSITIVE_REGULATION_OF_STRIATED_MUSCLE_CONTRACTION</t>
  </si>
  <si>
    <t>GOBP_POSITIVE_REGULATION_OF_SUBSTRATE_ADHESION_DEPENDENT_CELL_SPREADING</t>
  </si>
  <si>
    <t>MYADM ARPC2 CSPG5 ARHGEF7 CALR DAB2 TESK1 RAC3 CDC42 CRK PREX1</t>
  </si>
  <si>
    <t>GOBP_POSITIVE_REGULATION_OF_SULFUR_METABOLIC_PROCESS</t>
  </si>
  <si>
    <t>TCF7L2 SP1 ABCB7 PXYLP1 CTNNB1</t>
  </si>
  <si>
    <t>GOBP_POSITIVE_REGULATION_OF_SUPEROXIDE_ANION_GENERATION</t>
  </si>
  <si>
    <t>PRKCD ITGAM SYK TYROBP MAPT ITGB2</t>
  </si>
  <si>
    <t>GOBP_POSITIVE_REGULATION_OF_SYNAPSE_ASSEMBLY</t>
  </si>
  <si>
    <t>ADGRB1 LRRN1 WNT7A EPHB2 EPHB3 AGRN THBS2 SYNDIG1 CLSTN3 LRTM2 BDNF NLGN3 SEMA4A SLITRK1 ASIC2 LRRTM1 TPBG CLSTN1 LRRC24 SEMA4D DLG5</t>
  </si>
  <si>
    <t>GOBP_POSITIVE_REGULATION_OF_SYNAPSE_MATURATION</t>
  </si>
  <si>
    <t>NEURL1 CAMK2B ANAPC2 DAB2IP ADGRL1</t>
  </si>
  <si>
    <t>GOBP_POSITIVE_REGULATION_OF_SYNAPTIC_PLASTICITY</t>
  </si>
  <si>
    <t>EPHB2 ANAPC2 DBN1 PTGS2</t>
  </si>
  <si>
    <t>GOBP_POSITIVE_REGULATION_OF_SYNAPTIC_TRANSMISSION</t>
  </si>
  <si>
    <t>SYT12 CACNG3 CACNG4 PDE9A EPHB2 HMGCR PINK1 SLC8A2 CLSTN3 LARGE1 AKAP5 NOG STX1A SLC8A3 NMU GPR158 NPTN PRKCZ ADRA1A EFNB3 NLGN3 DRD1 ARC SLC1A1 GRIN2D IQSEC2 PLK2 LRRTM1 CX3CR1 CLSTN1 ADORA1 ARRB2 MPP2 PRKCG SHANK2 GRIN1 SLC7A10 DLG4 GRIN2C CA2 TYROBP RIMS4 SNAP25 PRKAR1B VAMP2 SNCA FLOT1 RIMS1 LGMN GSK3B HDAC6 CYP46A1 SHISA7 STX1B CALB1</t>
  </si>
  <si>
    <t>GOBP_POSITIVE_REGULATION_OF_SYNAPTIC_TRANSMISSION_CHOLINERGIC</t>
  </si>
  <si>
    <t>NALCN TACR2 LAMA2</t>
  </si>
  <si>
    <t>GOBP_POSITIVE_REGULATION_OF_SYNAPTIC_TRANSMISSION_GABAERGIC</t>
  </si>
  <si>
    <t>OXTR NALCN KIF5B HAP1</t>
  </si>
  <si>
    <t>GOBP_POSITIVE_REGULATION_OF_SYNAPTIC_TRANSMISSION_GLUTAMATERGIC</t>
  </si>
  <si>
    <t>CACNG3 CACNG4 NLGN3 DRD1 GRIN2D IQSEC2</t>
  </si>
  <si>
    <t>GOBP_POSITIVE_REGULATION_OF_SYNAPTIC_VESICLE_ENDOCYTOSIS</t>
  </si>
  <si>
    <t>AP2M1</t>
  </si>
  <si>
    <t>GOBP_POSITIVE_REGULATION_OF_SYNAPTIC_VESICLE_FUSION_TO_PRESYNAPTIC_ACTIVE_ZONE_MEMBRANE</t>
  </si>
  <si>
    <t>DOC2A PRRT2 ERC2</t>
  </si>
  <si>
    <t>GOBP_POSITIVE_REGULATION_OF_SYNAPTIC_VESICLE_RECYCLING</t>
  </si>
  <si>
    <t>GOBP_POSITIVE_REGULATION_OF_SYNCYTIUM_FORMATION_BY_PLASMA_MEMBRANE_FUSION</t>
  </si>
  <si>
    <t>ADGRB1 CAMK1 NFATC2 EHD1 TREM2 TYROBP FLOT1 RAPGEF3 EHD2</t>
  </si>
  <si>
    <t>GOBP_POSITIVE_REGULATION_OF_SYSTEMIC_ARTERIAL_BLOOD_PRESSURE</t>
  </si>
  <si>
    <t>ADORA1 NR2F2</t>
  </si>
  <si>
    <t>GOBP_POSITIVE_REGULATION_OF_TAU_PROTEIN_KINASE_ACTIVITY</t>
  </si>
  <si>
    <t>CLU DKK1</t>
  </si>
  <si>
    <t>GOBP_POSITIVE_REGULATION_OF_TELOMERASE_ACTIVITY</t>
  </si>
  <si>
    <t>PARN XRCC5 MAP3K4 PARM1 POT1 NVL TNKS MAPK3 GRHL2</t>
  </si>
  <si>
    <t>GOBP_POSITIVE_REGULATION_OF_TELOMERASE_RNA_LOCALIZATION_TO_CAJAL_BODY</t>
  </si>
  <si>
    <t>CCT5 NOP10 NHP2 RUVBL1 RUVBL2 CCT2 TCP1 DKC1 CCT3 NAF1 CCT7 CCT4 CCT8 SHQ1 CCT6A</t>
  </si>
  <si>
    <t>GOBP_POSITIVE_REGULATION_OF_TELOMERE_CAPPING</t>
  </si>
  <si>
    <t>MAP3K4 HNRNPD TNKS MAPK3</t>
  </si>
  <si>
    <t>GOBP_POSITIVE_REGULATION_OF_TELOMERE_MAINTENANCE</t>
  </si>
  <si>
    <t>PARN XRCC5 FBXO4 MAP3K4 HNRNPD DHX36 POT1 TNKS MAPK3 TERF2 TERF2IP HNRNPA1</t>
  </si>
  <si>
    <t>GOBP_POSITIVE_REGULATION_OF_TELOMERE_MAINTENANCE_VIA_TELOMERE_LENGTHENING</t>
  </si>
  <si>
    <t>PARN XRCC5 FBXO4 MAP3K4 DHX36 POT1 TNKS MAPK3 HNRNPA1</t>
  </si>
  <si>
    <t>GOBP_POSITIVE_REGULATION_OF_THE_FORCE_OF_HEART_CONTRACTION</t>
  </si>
  <si>
    <t>NOS1 SLC9A1</t>
  </si>
  <si>
    <t>GOBP_POSITIVE_REGULATION_OF_THYROID_HORMONE_GENERATION</t>
  </si>
  <si>
    <t>HPN CTNS</t>
  </si>
  <si>
    <t>GOBP_POSITIVE_REGULATION_OF_TISSUE_REMODELING</t>
  </si>
  <si>
    <t>ROCK1 TMBIM1 IL15</t>
  </si>
  <si>
    <t>GOBP_POSITIVE_REGULATION_OF_TOLERANCE_INDUCTION</t>
  </si>
  <si>
    <t>TGFBR2 CD274 LILRB4</t>
  </si>
  <si>
    <t>GOBP_POSITIVE_REGULATION_OF_TOLL_LIKE_RECEPTOR_2_SIGNALING_PATHWAY</t>
  </si>
  <si>
    <t>MFHAS1 PJA2</t>
  </si>
  <si>
    <t>GOBP_POSITIVE_REGULATION_OF_TOLL_LIKE_RECEPTOR_3_SIGNALING_PATHWAY</t>
  </si>
  <si>
    <t>TRIM3 FLOT1</t>
  </si>
  <si>
    <t>GOBP_POSITIVE_REGULATION_OF_TOLL_LIKE_RECEPTOR_4_SIGNALING_PATHWAY</t>
  </si>
  <si>
    <t>ZNRF1</t>
  </si>
  <si>
    <t>GOBP_POSITIVE_REGULATION_OF_TOLL_LIKE_RECEPTOR_9_SIGNALING_PATHWAY</t>
  </si>
  <si>
    <t>RSAD2 PTPN22 SLC15A4 HMGB1</t>
  </si>
  <si>
    <t>GOBP_POSITIVE_REGULATION_OF_TOOTH_MINERALIZATION</t>
  </si>
  <si>
    <t>GOBP_POSITIVE_REGULATION_OF_TORC1_SIGNALING</t>
  </si>
  <si>
    <t>PIM1 STAMBPL1 FNIP1 WDR59 RRAGC FNIP2 SLC38A9 GPR137B CASTOR1 MIOS RPS6KB1 GPR155 GPR137C RRAGD SESN2 USP4 EP300 RRAGB WAC</t>
  </si>
  <si>
    <t>GOBP_POSITIVE_REGULATION_OF_TORC2_SIGNALING</t>
  </si>
  <si>
    <t>NCKAP1L OTUD5 TELO2 SIK3</t>
  </si>
  <si>
    <t>GOBP_POSITIVE_REGULATION_OF_TOR_SIGNALING</t>
  </si>
  <si>
    <t>PIM1 STAMBPL1 SMCR8 FNIP1 WDR59 RRAGC FNIP2 RICTOR SLC38A9 GPR137B CASTOR1 MIOS RPS6KB1 GPR155 GPR137C RRAGD SESN2</t>
  </si>
  <si>
    <t>GOBP_POSITIVE_REGULATION_OF_TRANSCRIPTION_BY_GLUCOSE</t>
  </si>
  <si>
    <t>GOBP_POSITIVE_REGULATION_OF_TRANSCRIPTION_BY_RNA_POLYMERASE_I</t>
  </si>
  <si>
    <t>ERBB2 NCL DEK IPPK WDR75 SF3B1 BAZ1B HEATR1 WDR43 ACTR6 SMARCA5</t>
  </si>
  <si>
    <t>GOBP_POSITIVE_REGULATION_OF_TRANSCRIPTION_BY_RNA_POLYMERASE_II</t>
  </si>
  <si>
    <t>HMGB2 CNBP ZBTB16 ADIRF EAPP NR1D1 NFATC3 CEBPD FGF2 GLIS1 HIF1A ATAD2 ZNF268 TCF7L2 NPM1 KMT2A RPS6KA5 SMAD1 CREBRF PLSCR1 NEUROD1 STAT4 GLIS3 IKZF3 HNRNPK RFX4 CHD6 CREB3L4 HSF2 CEBPB TNIP2 FOXO3 FZD5 SLC11A1 PLAC8 MED21 TXK KDM1A CBFB CDK13 RLF RIPK1 CCDC62 SMARCA1 PCBP2 PPARG YAP1 ZNF345 STAT1 MLIP CDC5L SMAD5 ARID5A ZFX LPIN1 PARK7 CKAP2 ZFPM1 TFAP4 IFT74 SOX9 TNFRSF1A MED9 ZNF227 NPAT MED6 KAT7 ZFPM2 DHX36 MAP2K5 SP1 PRDM5 EDN1 UHRF1 ASH2L RFXAP KLF15 SNW1 PCGF5 SQSTM1 ARID4B HAMP ZNF606 KAT6A MED12L ZNF197 SENP1 TAF9 NRF1 ZNF267 NAMPT ZNF292 NCOA1 RORA JAK2 ZNF107 NCL NR1D2 TAF1 EZH1 CEBPZ KAT6B WASL SBNO2 TAF7 NLRC5 KDM4C ZNF395 SETD3 TNKS WBP2 ZNF225 MAPK3 BACH1 MED17 ASH1L ZNF43 SATB2 TCEA1 ZNF658 BRD8 ELL3 GRHL2 NFYA ZNF841 MDC1 GTF2A1 ZNF746 RORB MLXIPL IRF7 HGF DEK SMAD9 ZNF224 WWTR1 XRCC6 ID4 PLAGL2 NCOA7 GPBP1 PIK3R1 BCLAF1 PRRX1 TAF4B ZNF407 TAF3 PPP1R12A ATAD2B KAT2B TGFB3 ZNF770 NR6A1 STAT3 SMAD4 TFR2 ELL2 ZNF600 NCK1 TMF1 BMPR1B CDK5RAP3 FOXO1 ZBTB49 ZNF721 CDC73 ZNF304 NFKBIA IRF1 ZIC1 LARP7 NFATC2IP MYC NFE2L2 ATF2 ZNF148 POGZ RELA NCBP2 CRTC1 ZNF507 ZFAT ZNF33A PHIP SPIB JAG1 ZNF175 CSRNP3 BCLAF3 PPARGC1A SIX4 TP53 SMAD2 BMP4 ZNF71 CCPG1 PCBP1 ZNF484 MED28 TAF2 SUPT6H PKD2 STAT2 ATRX IRF3 GLIS2 RBMX ZBTB38 RPRD1B NFKBIZ IRF9 HELZ2 MED19 ITGA6 HEY2 CTBP2 MBTPS2 SF3B1 JUN ATF7 BAZ1B TTC5 MLLT10 SP3 RIPK2</t>
  </si>
  <si>
    <t>GOBP_POSITIVE_REGULATION_OF_TRANSCRIPTION_BY_RNA_POLYMERASE_III</t>
  </si>
  <si>
    <t>INHBA MTOR BRF1 ZNF143</t>
  </si>
  <si>
    <t>GOBP_POSITIVE_REGULATION_OF_TRANSCRIPTION_ELONGATION_BY_RNA_POLYMERASE_II</t>
  </si>
  <si>
    <t>EAPP MED21 CDK13 MED9 MED6 MED17 ELL3 ELL2 CDC73 NCBP2 MED28 SUPT6H MED19 PWWP2A CCNT1 MED23 MED10 CTNNB1 MED14 MED7 CDK12 MED16</t>
  </si>
  <si>
    <t>GOBP_POSITIVE_REGULATION_OF_TRANSCRIPTION_FROM_RNA_POLYMERASE_II_PROMOTER_INVOLVED_IN_CELLULAR_RESPONSE_TO_CHEMICAL_STIMULUS</t>
  </si>
  <si>
    <t>HIF1A SMAD1 SMAD5 SMAD9 SMAD4 NFE2L2 ATF2 RELA TP53</t>
  </si>
  <si>
    <t>GOBP_POSITIVE_REGULATION_OF_TRANSCRIPTION_FROM_RNA_POLYMERASE_II_PROMOTER_IN_RESPONSE_TO_ENDOPLASMIC_RETICULUM_STRESS</t>
  </si>
  <si>
    <t>CEBPB TP53 MBTPS2 ATF3 ATF6 DDIT3</t>
  </si>
  <si>
    <t>GOBP_POSITIVE_REGULATION_OF_TRANSCRIPTION_FROM_RNA_POLYMERASE_II_PROMOTER_IN_RESPONSE_TO_HYPOXIA</t>
  </si>
  <si>
    <t>HIF1A NFE2L2 TP53 RBPJ</t>
  </si>
  <si>
    <t>GOBP_POSITIVE_REGULATION_OF_TRANSCRIPTION_FROM_RNA_POLYMERASE_II_PROMOTER_IN_RESPONSE_TO_STRESS</t>
  </si>
  <si>
    <t>HIF1A CEBPB NFE2L2 TP53 MBTPS2 ATF3 RBPJ</t>
  </si>
  <si>
    <t>GOBP_POSITIVE_REGULATION_OF_TRANSCRIPTION_OF_NOTCH_RECEPTOR_TARGET</t>
  </si>
  <si>
    <t>MAML3 NOTCH1 MAML2 NOTCH4 RBM15 RBPJ MAML1</t>
  </si>
  <si>
    <t>GOBP_POSITIVE_REGULATION_OF_TRANSCRIPTION_OF_NUCLEOLAR_LARGE_RRNA_BY_RNA_POLYMERASE_I</t>
  </si>
  <si>
    <t>NCL IPPK</t>
  </si>
  <si>
    <t>GOBP_POSITIVE_REGULATION_OF_TRANSCRIPTION_REGULATORY_REGION_DNA_BINDING</t>
  </si>
  <si>
    <t>NEUROD1 PARK7 EP300 PAX6 DAZAP2 LAMTOR5 GTF2B</t>
  </si>
  <si>
    <t>GOBP_POSITIVE_REGULATION_OF_TRANSFERASE_ACTIVITY</t>
  </si>
  <si>
    <t>MMD MMD2 DGKZ RASGRP1 CCND2 CCNY CALM1 DIRAS2 LRP8 IL34 CAMK1 PINK1 SLC8A2 PDGFB BAD LMO4 EDN3 CCND1 IGF2 MARK2 ADRA2A ERBB3 IGF1 DLG3 P2RY12 EGR1 PIK3R5 TIGAR SRCIN1 PRKCD ROBO1 TLR6 ADRA2C PRKCQ UBE2S TENM1 HRAS ADRB2 TAOK2 CALM3 TRAF2 CAMKK2 IRAK1 GSK3A PRKD1 DVL3 PDGFRA AGAP2 NAB2 CSF1R DIRAS1 KLF4 NEK2 CEMIP FBXW7 MAP2K2 ITGB1BP1 MUSK CD86 TGFBR2 DLG4 BTRC TREM2 TYRO3 SYAP1 DAB2IP TRIB3 PAK1 MAPK15 TTBK1</t>
  </si>
  <si>
    <t>GOBP_POSITIVE_REGULATION_OF_TRANSFORMING_GROWTH_FACTOR_BETA1_PRODUCTION</t>
  </si>
  <si>
    <t>CX3CL1 LUM ATP6AP2</t>
  </si>
  <si>
    <t>GOBP_POSITIVE_REGULATION_OF_TRANSFORMING_GROWTH_FACTOR_BETA_PRODUCTION</t>
  </si>
  <si>
    <t>CX3CL1 SMAD3 LUM FERMT1 ATP6AP2</t>
  </si>
  <si>
    <t>GOBP_POSITIVE_REGULATION_OF_TRANSLATION</t>
  </si>
  <si>
    <t>CNBP PTK2B ERBB2 NPM1 METTL14 EIF3E RPL5 PAIP1 SSB SERP1 HNRNPD RPL26 SH3BGRL YBX3 CSDE1 RPS27L DHX36 IMPACT YTHDF1 EIF3D IGF2BP1 DHX29 FMR1 EIF5A2 RMND1 NCK1 VIM KHDRBS1 RPS6KB1 LARP4 FXR1 EIF3C C1QBP RPUSD4 FASTKD2 METTL5 FASTKD3 PCIF1 CPEB3 RPS4X NGRN PRKDC UPF3B</t>
  </si>
  <si>
    <t>GOBP_POSITIVE_REGULATION_OF_TRANSLATIONAL_INITIATION</t>
  </si>
  <si>
    <t>SH3BGRL IMPACT YTHDF1 DHX29 NCK1 KHDRBS1 RPS6KB1</t>
  </si>
  <si>
    <t>GOBP_POSITIVE_REGULATION_OF_TRANSLATION_IN_RESPONSE_TO_ENDOPLASMIC_RETICULUM_STRESS</t>
  </si>
  <si>
    <t>EIF4G1</t>
  </si>
  <si>
    <t>GOBP_POSITIVE_REGULATION_OF_TRANSLATION_IN_RESPONSE_TO_STRESS</t>
  </si>
  <si>
    <t>IMPACT NCK1 NCK2 DDX3X</t>
  </si>
  <si>
    <t>GOBP_POSITIVE_REGULATION_OF_TRANSMEMBRANE_RECEPTOR_PROTEIN_SERINE_THREONINE_KINASE_SIGNALING_PATHWAY</t>
  </si>
  <si>
    <t>INHBA SULF1 RNF165 ACVR1 SCUBE3 NPNT ING2 DAB2 FERMT1 PARP1 SOX11 TGFBR2 UBE2O</t>
  </si>
  <si>
    <t>GOBP_POSITIVE_REGULATION_OF_TRANSMEMBRANE_TRANSPORT</t>
  </si>
  <si>
    <t>CX3CL1 GJC2 THY1 CALM1 CACNB3 ARPP19 EPHB2 STIMATE RAMP3 ATP1B1 AKAP5 EDN3 KCNH2 IGF1 NPPA NR4A3 P2RX5 TESC PLP1 PSEN1 NLGN3 DRD1 ARC AZIN2 PRKCI CHP1 STIM1 ACTN4 RGS7 ADRB2 ACTN2 CALM3 NOS1 PLCG1 EDNRA CAPN10 TRPC3 ATP1B3 CEMIP AKT2 CLIP3 GRIN1 TREM2 SLC17A8 LRRC55 CA2 BAK1 CFTR</t>
  </si>
  <si>
    <t>GOBP_POSITIVE_REGULATION_OF_TRANSMISSION_OF_NERVE_IMPULSE</t>
  </si>
  <si>
    <t>CARTPT ITGA2 CHRNB4</t>
  </si>
  <si>
    <t>GOBP_POSITIVE_REGULATION_OF_TRANSPORT</t>
  </si>
  <si>
    <t>CX3CL1 HOMER1 GJC2 SYNGR3 RAB15 SOX4 TF THY1 INHBA SMAD3 CALM1 CACNB3 PARD6A ARPP19 MCHR1 CDK5 EPHB2 STIMATE CAMK1 SMPD3 RAMP3 HIP1 SFRP4 CXCL12 ZDHHC8 PINK1 PRKCB NNAT ATP1B1 PDGFB TRIM46 BAD AKAP5 CDK5R2 EXPH5 HPCA CRH ABLIM3 DOC2A EDN3 KCNH2 ADRA2A RIPOR1 FEZ1 MYH10 SCN3B IGF1 NPPA ABCA7 P2RY12 STX1A APBB1 FRMD4A RAB3A NR4A3 GPR158 FABP3 SELENOT P2RX5 SREBF2 RAB3D APBB3 PRKCZ TESC PLP1 PSEN1 AP2M1 GRK2 C1QTNF1 LDLRAP1 AACS CD151 NLGN3 PTPRJ GABBR1 PLA2G5 PRKCD DRD1 ARC AZIN2 HTRA2 SCAMP5 MYO1C PRKCI ATP2C1 TRPV2 CALR CHP1 STIM1 SLC6A1 PTAFR ACTN4 NCKAP1L TMEM132A DAB2 PYCARD ITGAM SYT4 C2CD2L RGS7 SYT7 ABCG4 PIK3R2 CHRNB2 TENM1 PLCG2 HRAS ADRB2 ACTN2 CALM3 NOS1 EHD1 CD33 RASL10B PLCG1 GSK3A ADORA1 PRAP1 CD36 HYAL3 PDCD5 ARRB2 CASK EDNRA CDC42 PRKD1 MPC2 CLASP2 ATP13A2 CAPN10 TRPC3 SOX11 SYK DOCK2 ABCB4 ATP1B3 FFAR4 CEMIP FBXW7 AKT2 CLIP3 ITGB1BP1 ABCA3 PRKN AP2A1 SLC30A3 ATP2C2 GRIN1 SGK2 ATF4 TREM2 CHRM1 TUB CDK5R1 BCR SLC17A8 INHBB LRRC55 CCR1 CA2 CDK1 BAK1 VAMP7 CYBA ACSL4 RAB27B KCTD7 CFTR SAE1 PFKFB2 BAP1 RAB3B SNAP25 EDEM2 VAMP2 CREB1 ATP2B1 SNCA SLC12A2 CBL FLOT1</t>
  </si>
  <si>
    <t>GOBP_POSITIVE_REGULATION_OF_TRANSPORTER_ACTIVITY</t>
  </si>
  <si>
    <t>SYNGR3 CALM1 CACNB3 EPHB2 STIMATE ATP1B1 NPPA TESC NLGN3 PRKCD ARC CHP1 STIM1 ACTN4 ADRB2 ACTN2 CALM3 EDNRA ATP1B3 SGK2 TREM2 LRRC55 KCTD7 CFTR</t>
  </si>
  <si>
    <t>GOBP_POSITIVE_REGULATION_OF_TRIGLYCERIDE_BIOSYNTHETIC_PROCESS</t>
  </si>
  <si>
    <t>PLIN5 RGN GPLD1 LDLR NR1H2</t>
  </si>
  <si>
    <t>GOBP_POSITIVE_REGULATION_OF_TRIGLYCERIDE_CATABOLIC_PROCESS</t>
  </si>
  <si>
    <t>DAGLB ABHD5 PNPLA2</t>
  </si>
  <si>
    <t>GOBP_POSITIVE_REGULATION_OF_TRIGLYCERIDE_LIPASE_ACTIVITY</t>
  </si>
  <si>
    <t>APOC2 NR1H3 GPIHBP1 NR1H2</t>
  </si>
  <si>
    <t>GOBP_POSITIVE_REGULATION_OF_TRIGLYCERIDE_METABOLIC_PROCESS</t>
  </si>
  <si>
    <t>PLIN5 DAGLB ABHD5 RGN PNPLA2 GPLD1 LDLR NR1H2</t>
  </si>
  <si>
    <t>GOBP_POSITIVE_REGULATION_OF_TROPHOBLAST_CELL_MIGRATION</t>
  </si>
  <si>
    <t>C1QBP SYDE1 ACVR1B SMURF2 APELA</t>
  </si>
  <si>
    <t>GOBP_POSITIVE_REGULATION_OF_TUMOR_NECROSIS_FACTOR_MEDIATED_SIGNALING_PATHWAY</t>
  </si>
  <si>
    <t>TRAF2 PRKN LAPTM5</t>
  </si>
  <si>
    <t>GOBP_POSITIVE_REGULATION_OF_TUMOR_NECROSIS_FACTOR_SUPERFAMILY_CYTOKINE_PRODUCTION</t>
  </si>
  <si>
    <t>RASGRP1 EPHB2 ARHGEF2 PSEN1 PTPRJ PTAFR PYCARD CD84 PLCG2 SASH3 CD36 SYK SPON2 CD86 TLR1 CYBB CYBA HAVCR2 TYROBP TMEM106A OAS1 TWIST1</t>
  </si>
  <si>
    <t>GOBP_POSITIVE_REGULATION_OF_TYPE_2_IMMUNE_RESPONSE</t>
  </si>
  <si>
    <t>PRKCZ RARA CD86 IL18 NLRP3 CD74</t>
  </si>
  <si>
    <t>GOBP_POSITIVE_REGULATION_OF_TYPE_II_INTERFERON_PRODUCTION</t>
  </si>
  <si>
    <t>FZD5 SLC11A1 TXK ARID5A ZFPM1 IL1R1 JAK2 CD160</t>
  </si>
  <si>
    <t>GOBP_POSITIVE_REGULATION_OF_TYPE_I_INTERFERON_MEDIATED_SIGNALING_PATHWAY</t>
  </si>
  <si>
    <t>NLRC5 RNF185 IRF7 IRF3 LSM14A TRIM56 WNT5A</t>
  </si>
  <si>
    <t>GOBP_POSITIVE_REGULATION_OF_TYPE_I_INTERFERON_PRODUCTION</t>
  </si>
  <si>
    <t>HMGB2 ZC3HAV1 STAT1 RIOK3 POLR3F DHX36 TICAM2 SETD2 IRF7 IRF1 XIAP IRF3 POLR3C RIPK2 G3BP1</t>
  </si>
  <si>
    <t>GOBP_POSITIVE_REGULATION_OF_TYROSINE_PHOSPHORYLATION_OF_STAT_PROTEIN</t>
  </si>
  <si>
    <t>IL6ST TNFRSF1A PARP9 PIBF1 JAK2 GHR TNFSF18</t>
  </si>
  <si>
    <t>GOBP_POSITIVE_REGULATION_OF_T_CELL_APOPTOTIC_PROCESS</t>
  </si>
  <si>
    <t>ZC3H8 TP53 BCL2L11 WNT5A PRELID1</t>
  </si>
  <si>
    <t>GOBP_POSITIVE_REGULATION_OF_T_CELL_CYTOKINE_PRODUCTION</t>
  </si>
  <si>
    <t>FZD5 ARID5A IL1R1 RSAD2</t>
  </si>
  <si>
    <t>GOBP_POSITIVE_REGULATION_OF_T_CELL_DIFFERENTIATION_IN_THYMUS</t>
  </si>
  <si>
    <t>RASGRP1 EGR3</t>
  </si>
  <si>
    <t>GOBP_POSITIVE_REGULATION_OF_T_CELL_MEDIATED_CYTOTOXICITY</t>
  </si>
  <si>
    <t>MR1 TAP2 HLA-C</t>
  </si>
  <si>
    <t>GOBP_POSITIVE_REGULATION_OF_T_CELL_MEDIATED_IMMUNE_RESPONSE_TO_TUMOR_CELL</t>
  </si>
  <si>
    <t>MR1 FBXO38</t>
  </si>
  <si>
    <t>GOBP_POSITIVE_REGULATION_OF_T_CELL_MEDIATED_IMMUNITY</t>
  </si>
  <si>
    <t>MR1 FZD5 ARID5A IL1R1 RSAD2 TAP2 HLA-C TNFSF4 ZBTB1 FBXO38</t>
  </si>
  <si>
    <t>GOBP_POSITIVE_REGULATION_OF_T_CELL_MIGRATION</t>
  </si>
  <si>
    <t>CORO1A CXCL12 DOCK8 PYCARD</t>
  </si>
  <si>
    <t>GOBP_POSITIVE_REGULATION_OF_T_CELL_PROLIFERATION</t>
  </si>
  <si>
    <t>CORO1A CARD11 IGF2 IGF1 IGFBP2 EFNB1 PRKCQ NCKAP1L PYCARD SASH3 TNFRSF13C SYK CD86 TGFBR2 TMIGD2 HAVCR2 AIF1 HLA-DMB IL18 VCAM1 ICOSLG CD274 PTPRC CD24 LGALS9 TYK2</t>
  </si>
  <si>
    <t>GOBP_POSITIVE_REGULATION_OF_T_CELL_RECEPTOR_SIGNALING_PATHWAY</t>
  </si>
  <si>
    <t>CARD11 LIPA</t>
  </si>
  <si>
    <t>GOBP_POSITIVE_REGULATION_OF_T_CELL_TOLERANCE_INDUCTION</t>
  </si>
  <si>
    <t>TGFBR2 LILRB4</t>
  </si>
  <si>
    <t>GOBP_POSITIVE_REGULATION_OF_T_HELPER_17_CELL_DIFFERENTIATION</t>
  </si>
  <si>
    <t>NFKBIZ MALT1 IL12RB1</t>
  </si>
  <si>
    <t>GOBP_POSITIVE_REGULATION_OF_T_HELPER_17_TYPE_IMMUNE_RESPONSE</t>
  </si>
  <si>
    <t>ARID5A JAK2 NFKBIZ</t>
  </si>
  <si>
    <t>GOBP_POSITIVE_REGULATION_OF_T_HELPER_1_CELL_DIFFERENTIATION</t>
  </si>
  <si>
    <t>RIPK2 ANXA1 SOCS5</t>
  </si>
  <si>
    <t>GOBP_POSITIVE_REGULATION_OF_T_HELPER_1_TYPE_IMMUNE_RESPONSE</t>
  </si>
  <si>
    <t>SLC11A1 ARID5A IL1R1 RIPK2</t>
  </si>
  <si>
    <t>GOBP_POSITIVE_REGULATION_OF_T_HELPER_2_CELL_CYTOKINE_PRODUCTION</t>
  </si>
  <si>
    <t>PRKCZ</t>
  </si>
  <si>
    <t>GOBP_POSITIVE_REGULATION_OF_T_HELPER_2_CELL_DIFFERENTIATION</t>
  </si>
  <si>
    <t>PRKCZ RARA CD86 IL18 NLRP3</t>
  </si>
  <si>
    <t>GOBP_POSITIVE_REGULATION_OF_T_HELPER_CELL_DIFFERENTIATION</t>
  </si>
  <si>
    <t>PRKCZ RARA CD86 IL18 NLRP3 SHB</t>
  </si>
  <si>
    <t>GOBP_POSITIVE_REGULATION_OF_UBIQUITIN_DEPENDENT_PROTEIN_CATABOLIC_PROCESS</t>
  </si>
  <si>
    <t>PTK2B RNF19A CLU PSMD10 RNF144A PIAS1 GABARAP SH3RF2 NUB1 PTK2 TAF1 NOP53 FBXW8 RNF180 BCAP31 CHFR CDK5RAP3 UBQLN1 DET1 NFE2L2</t>
  </si>
  <si>
    <t>GOBP_POSITIVE_REGULATION_OF_UBIQUITIN_PROTEIN_LIGASE_ACTIVITY</t>
  </si>
  <si>
    <t>SKP1 CDC14B PLK1</t>
  </si>
  <si>
    <t>GOBP_POSITIVE_REGULATION_OF_UBIQUITIN_PROTEIN_TRANSFERASE_ACTIVITY</t>
  </si>
  <si>
    <t>ARRDC3 SKP1 TOPORS BMI1 CDC14B PLK1</t>
  </si>
  <si>
    <t>GOBP_POSITIVE_REGULATION_OF_UNSATURATED_FATTY_ACID_BIOSYNTHETIC_PROCESS</t>
  </si>
  <si>
    <t>ABCD1 ABCD2 PTGS2 CD74</t>
  </si>
  <si>
    <t>GOBP_POSITIVE_REGULATION_OF_URINE_VOLUME</t>
  </si>
  <si>
    <t>EDN1 OPRL1 BTC</t>
  </si>
  <si>
    <t>GOBP_POSITIVE_REGULATION_OF_UTERINE_SMOOTH_MUSCLE_CONTRACTION</t>
  </si>
  <si>
    <t>OXTR GPER1 TACR2</t>
  </si>
  <si>
    <t>GOBP_POSITIVE_REGULATION_OF_VACUOLE_ORGANIZATION</t>
  </si>
  <si>
    <t>MCOLN1 GRN MOAP1 PPP3CB PIP4K2B LRSAM1 SNX4 RAB3GAP2</t>
  </si>
  <si>
    <t>GOBP_POSITIVE_REGULATION_OF_VASCULAR_ASSOCIATED_SMOOTH_MUSCLE_CELL_APOPTOTIC_PROCESS</t>
  </si>
  <si>
    <t>GOBP_POSITIVE_REGULATION_OF_VASCULAR_ASSOCIATED_SMOOTH_MUSCLE_CELL_DIFFERENTIATION</t>
  </si>
  <si>
    <t>SOD2 CTH GPER1</t>
  </si>
  <si>
    <t>GOBP_POSITIVE_REGULATION_OF_VASCULAR_ASSOCIATED_SMOOTH_MUSCLE_CELL_MIGRATION</t>
  </si>
  <si>
    <t>PDGFB NR4A3</t>
  </si>
  <si>
    <t>GOBP_POSITIVE_REGULATION_OF_VASCULAR_ASSOCIATED_SMOOTH_MUSCLE_CELL_PROLIFERATION</t>
  </si>
  <si>
    <t>MMP2 DNMT1 PDGFB IGF1 NR4A3 LDLRAP1 MEF2D</t>
  </si>
  <si>
    <t>GOBP_POSITIVE_REGULATION_OF_VASCULAR_ENDOTHELIAL_CELL_PROLIFERATION</t>
  </si>
  <si>
    <t>FGF2 MDK SP1 STAT3 ITGA4</t>
  </si>
  <si>
    <t>GOBP_POSITIVE_REGULATION_OF_VASCULAR_ENDOTHELIAL_GROWTH_FACTOR_PRODUCTION</t>
  </si>
  <si>
    <t>HIF1A IL6ST RORA HPSE RELA</t>
  </si>
  <si>
    <t>GOBP_POSITIVE_REGULATION_OF_VASCULAR_ENDOTHELIAL_GROWTH_FACTOR_RECEPTOR_SIGNALING_PATHWAY</t>
  </si>
  <si>
    <t>PRKCB ROBO1</t>
  </si>
  <si>
    <t>GOBP_POSITIVE_REGULATION_OF_VASCULAR_ENDOTHELIAL_GROWTH_FACTOR_SIGNALING_PATHWAY</t>
  </si>
  <si>
    <t>JCAD ROBO1 MYO1C</t>
  </si>
  <si>
    <t>GOBP_POSITIVE_REGULATION_OF_VASCULAR_PERMEABILITY</t>
  </si>
  <si>
    <t>PDE2A PDE3A TJP3 FGFBP3 OCLN ANGPT1 TJP1 APOE TACR1</t>
  </si>
  <si>
    <t>GOBP_POSITIVE_REGULATION_OF_VASCULAR_WOUND_HEALING</t>
  </si>
  <si>
    <t>SMOC2 CXCR4</t>
  </si>
  <si>
    <t>GOBP_POSITIVE_REGULATION_OF_VASCULATURE_DEVELOPMENT</t>
  </si>
  <si>
    <t>PTK2B ANGPTL4 FGF2 HIF1A SMAD1 BTG1 MDK ITGB8 VASH2 EMP2 CHI3L1 SP1 ANXA3 AQP1 FUT1 F3 ANGPT2 STAT3 ZNF304 S100A1 NFE2L2</t>
  </si>
  <si>
    <t>GOBP_POSITIVE_REGULATION_OF_VASCULOGENESIS</t>
  </si>
  <si>
    <t>ASB4 TMEM100 RAPGEF2 ADM CEACAM1</t>
  </si>
  <si>
    <t>GOBP_POSITIVE_REGULATION_OF_VASOCONSTRICTION</t>
  </si>
  <si>
    <t>ADRA1D ADRA1A HTR2A TBXAS1 HRH2</t>
  </si>
  <si>
    <t>GOBP_POSITIVE_REGULATION_OF_VESICLE_FUSION</t>
  </si>
  <si>
    <t>DOC2A AKT2 SNCA PRRT2 ERC2</t>
  </si>
  <si>
    <t>GOBP_POSITIVE_REGULATION_OF_VESICLE_TRANSPORT_ALONG_MICROTUBULE</t>
  </si>
  <si>
    <t>GOBP_POSITIVE_REGULATION_OF_VIRAL_GENOME_REPLICATION</t>
  </si>
  <si>
    <t>TARBP2 ADARB1 NOTCH1 TRIM38 PPIA PPIH CCL5 RAD23A LARP1</t>
  </si>
  <si>
    <t>GOBP_POSITIVE_REGULATION_OF_VIRAL_LIFE_CYCLE</t>
  </si>
  <si>
    <t>FURIN KPNA2 TYRO3 KPNA6 CD4 VPS37B TRIM38 LGALS9 AXL CD74 LGALS1</t>
  </si>
  <si>
    <t>GOBP_POSITIVE_REGULATION_OF_VIRAL_PROCESS</t>
  </si>
  <si>
    <t>TMEM250 FURIN TARBP2 KPNA2 TYRO3 KPNA6 CD4 VPS37B ADARB1 NOTCH1 TBC1D20 TRIM38 LGALS9 PPIA PPIH AXL CD74 LGALS1 CCL5 RAD23A</t>
  </si>
  <si>
    <t>GOBP_POSITIVE_REGULATION_OF_VITAMIN_D_RECEPTOR_SIGNALING_PATHWAY</t>
  </si>
  <si>
    <t>RXRB MN1</t>
  </si>
  <si>
    <t>GOBP_POSITIVE_REGULATION_OF_VOLTAGE_GATED_CALCIUM_CHANNEL_ACTIVITY</t>
  </si>
  <si>
    <t>CACNB3</t>
  </si>
  <si>
    <t>GOBP_POSITIVE_REGULATION_OF_VOLTAGE_GATED_POTASSIUM_CHANNEL_ACTIVITY</t>
  </si>
  <si>
    <t>NPPA TREM2 LRRC55</t>
  </si>
  <si>
    <t>GOBP_POSITIVE_REGULATION_OF_WNT_SIGNALING_PATHWAY</t>
  </si>
  <si>
    <t>SEMA5A TMEM198 SOX4 SMAD3 CSNK1G2 SULF1 SFRP4 SULF2 COL1A1 WNT10B NKD1 DAAM2 TMEM132A DAB2 DLX5 LEF1 ATP6AP2 BAMBI PTK7 LYPD6 CCAR2 DKK2 HHEX ADGRA2 WNT5B</t>
  </si>
  <si>
    <t>GOBP_POSITIVE_REGULATION_OF_WNT_SIGNALING_PATHWAY_PLANAR_CELL_POLARITY_PATHWAY</t>
  </si>
  <si>
    <t>NKD1 DAB2</t>
  </si>
  <si>
    <t>GOBP_POSITIVE_REGULATION_OF_WOUND_HEALING</t>
  </si>
  <si>
    <t>CLDN1 ADRA2A MTOR FERMT1 HRAS CD36 ST3GAL4 DMTN SMOC2</t>
  </si>
  <si>
    <t>GOBP_POSITIVE_REGULATION_OF_WOUND_HEALING_SPREADING_OF_EPIDERMAL_CELLS</t>
  </si>
  <si>
    <t>FERMT2</t>
  </si>
  <si>
    <t>GOBP_POSITIVE_THYMIC_T_CELL_SELECTION</t>
  </si>
  <si>
    <t>TOX ITPKB PTPN2</t>
  </si>
  <si>
    <t>GOBP_POSITIVE_T_CELL_SELECTION</t>
  </si>
  <si>
    <t>TOX SOCS3 BCL2 ITPKB ZFPM1 PTPN2 TNFSF18 STAT3</t>
  </si>
  <si>
    <t>GOBP_POSTREPLICATION_REPAIR</t>
  </si>
  <si>
    <t>USP1 POLE2 POLI PRIMPOL WDR33 POLK REV3L ZBTB1 RCHY1 REV1 RAD18 POLD3 PCLAF USP10</t>
  </si>
  <si>
    <t>GOBP_POSTSYNAPSE_ASSEMBLY</t>
  </si>
  <si>
    <t>WNT7A EPHB2 LRFN4 PTPRS NTNG2 NRXN2 NLGN3 LZTS1 SPTBN2 NPTX1 CRK</t>
  </si>
  <si>
    <t>GOBP_POSTSYNAPSE_ORGANIZATION</t>
  </si>
  <si>
    <t>HOMER1 ITPKA WNT7A CDK5 LRP8 EPHB2 EPHB3 LRFN4 PTPRS NTNG2 CAMK2B NRXN2 LRRC4 ARHGAP44 PAFAH1B1 SYNGAP1 NGEF ACTN1 PSEN1 ASAP1 SRCIN1 NLGN3 BAIAP2 ARC LZTS1 CNTNAP1 SPTBN2 RAC3 NPTX1 CDC42 CRK SHANK2 DLG5 MUSK DBNL DLG4 EPHA7 TREM2 CDK5R1 ARHGAP22 FRRS1L LHFPL4 RER1 DIP2A CBLN1 DVL1 EPHB1 CTNND2 ITGA3 GAP43 ARHGEF9 LGMN HDAC6 NLGN4X FCGR2B CPNE6 SHISA7</t>
  </si>
  <si>
    <t>GOBP_POSTSYNAPSE_TO_NUCLEUS_SIGNALING_PATHWAY</t>
  </si>
  <si>
    <t>JAK2 RELA</t>
  </si>
  <si>
    <t>GOBP_POSTSYNAPTIC_CYTOSKELETON_ORGANIZATION</t>
  </si>
  <si>
    <t>SRCIN1 RAC3 DBNL CPNE6</t>
  </si>
  <si>
    <t>GOBP_POSTSYNAPTIC_DENSITY_ASSEMBLY</t>
  </si>
  <si>
    <t>LRFN4 PTPRS NRXN2 NPTX1 CBLN1 LRRTM2 ZDHHC12 LRRC4B PTPRD NLGN2 ABI3 C1QL3 GRID2</t>
  </si>
  <si>
    <t>GOBP_POSTSYNAPTIC_DENSITY_PROTEIN_95_CLUSTERING</t>
  </si>
  <si>
    <t>NRXN2 LRRC4</t>
  </si>
  <si>
    <t>GOBP_POSTSYNAPTIC_MEMBRANE_ASSEMBLY</t>
  </si>
  <si>
    <t>EPHB2 NRXN2 NLGN3</t>
  </si>
  <si>
    <t>GOBP_POSTSYNAPTIC_MEMBRANE_ORGANIZATION</t>
  </si>
  <si>
    <t>EPHB2 NRXN2 LRRC4 NLGN3 MUSK DLG4 FRRS1L LHFPL4 RER1 DVL1</t>
  </si>
  <si>
    <t>GOBP_POSTSYNAPTIC_MODULATION_OF_CHEMICAL_SYNAPTIC_TRANSMISSION</t>
  </si>
  <si>
    <t>PTK2B RNF19A NGDN</t>
  </si>
  <si>
    <t>GOBP_POSTSYNAPTIC_NEUROTRANSMITTER_RECEPTOR_INTERNALIZATION</t>
  </si>
  <si>
    <t>HIP1 HPCA RALA AP2M1 ARC GSG1L AP2A1 AP2A2</t>
  </si>
  <si>
    <t>GOBP_POSTSYNAPTIC_SIGNAL_TRANSDUCTION</t>
  </si>
  <si>
    <t>CHRM2 AGRN PRKCB LARGE1 RGS8 LYPD1 GRK2 RGS10 CHRNB2 ARRB2 GNA15 CHRM1 CDK5R1 PRR7</t>
  </si>
  <si>
    <t>GOBP_POSTSYNAPTIC_SPECIALIZATION_ASSEMBLY</t>
  </si>
  <si>
    <t>LRFN4 PTPRS NTNG2 NRXN2 SPTBN2 NPTX1 CRK CBLN1 GAP43 ARHGEF9 LRRTM2 ZDHHC12 LRRC4B PTPRD NLGN2 ABI3 C1QL3 GRID2</t>
  </si>
  <si>
    <t>GOBP_POSTSYNAPTIC_SPECIALIZATION_ORGANIZATION</t>
  </si>
  <si>
    <t>LRFN4 PTPRS NTNG2 NRXN2 LRRC4 SYNGAP1 CNTNAP1 SPTBN2 NPTX1 CRK SHANK2</t>
  </si>
  <si>
    <t>GOBP_POST_ANAL_TAIL_MORPHOGENESIS</t>
  </si>
  <si>
    <t>DCHS1 PRICKLE1 NPR2 FZD3 SFRP2 AXIN1</t>
  </si>
  <si>
    <t>GOBP_POST_CHAPERONIN_TUBULIN_FOLDING_PATHWAY</t>
  </si>
  <si>
    <t>TBCA TBCE RP2 TBCB</t>
  </si>
  <si>
    <t>GOBP_POST_EMBRYONIC_ANIMAL_MORPHOGENESIS</t>
  </si>
  <si>
    <t>EFEMP1 CDH23 VPS54 ATRX BCL2L11 MYO7A HMGN1</t>
  </si>
  <si>
    <t>GOBP_POST_EMBRYONIC_ANIMAL_ORGAN_DEVELOPMENT</t>
  </si>
  <si>
    <t>FZD5 EFEMP1 JAK2 CDH23 BCL2L11 MYO7A HMGN1</t>
  </si>
  <si>
    <t>GOBP_POST_EMBRYONIC_ANIMAL_ORGAN_MORPHOGENESIS</t>
  </si>
  <si>
    <t>EFEMP1 CDH23 BCL2L11 MYO7A HMGN1</t>
  </si>
  <si>
    <t>GOBP_POST_EMBRYONIC_CAMERA_TYPE_EYE_DEVELOPMENT</t>
  </si>
  <si>
    <t>BCL11B KLF4 BAK1 BAX KDR</t>
  </si>
  <si>
    <t>GOBP_POST_EMBRYONIC_DEVELOPMENT</t>
  </si>
  <si>
    <t>ARID5B KMT2A BCL2 FZD5 SOD2 PLEKHA1 ACVR2B TIPARP SERP1 ZFX MMUT EFEMP1 JAK2 CCDC47 ACADM ALDH5A1 ASH1L CDH23 IGF2R RC3H2 PLAGL2 GABRG2 PPP1R13L MORC3 VPS54 SMAD2 BMP4 ATRX SZT2 C12orf57 BCL2L11 MYO7A SCN9A HMGN1 SLC4A10 TBCE</t>
  </si>
  <si>
    <t>GOBP_POST_EMBRYONIC_EYE_MORPHOGENESIS</t>
  </si>
  <si>
    <t>BAK1 BAX KDR</t>
  </si>
  <si>
    <t>GOBP_POST_FERTILIZATION_EPIGENETIC_REGULATION_OF_GENE_EXPRESSION</t>
  </si>
  <si>
    <t>DNMT1 TET3 DNMT3A</t>
  </si>
  <si>
    <t>GOBP_POST_GOLGI_VESICLE_MEDIATED_TRANSPORT</t>
  </si>
  <si>
    <t>LYPLA1 AP4M1 CCDC22 GGA3 CSK ATP2C1 RAB26 LLGL1 CORO7 MYO1B AP3S1 GGA1 SYS1 AP2A1 RABIF AP1AR EXOC6 OSBPL5 LAPTM5 PKDCC DNM2 MYO5A AP3D1 VAMP2 SPTBN1 GAK ARFRP1 AP1G1 GBF1 SORL1 DOP1B EHD3 SCAMP3 NSF LAMP1 CCDC93 VPS52</t>
  </si>
  <si>
    <t>GOBP_POST_TRANSCRIPTIONAL_REGULATION_OF_GENE_EXPRESSION</t>
  </si>
  <si>
    <t>CNBP TRAF3IP2 DDX6 PTK2B SHMT1 PARN ERBB2 NPM1 EIF1 METTL14 ELP2 ALKBH1 XRN1 EIF3E RIDA FTO CNOT8 RPL5 FBXO4 TNRC6A EPB41L5 PAIP2 EXOSC8 FOXO3 PAIP1 DIS3 SLC11A1 EEF2K EIF2A RIPK1 SSB EIF3H ROCK1 SERP1 HNRNPD EIF1B RPL26 EIF4B EXOSC7 SH3BGRL TUT4 DAPK1 YBX3 CSDE1 CPEB4 PARP9 RPS27L DDX25 DHX36 IMPACT YTHDF1 YTHDC1 CNOT6L NGDN TRNAU1AP HNRNPR PNLDC1 CPEB1 EIF3D DCP1A NCL NSUN3 FOCAD ZFP36 HNRNPC WFS1 SRP9 PTCD3 MATR3 IGF2BP1 DHX29 RC3H1 MTIF2 ZFP36L1 SECISBP2 EIF4EBP3 BANK1 WTIP CNOT11 IGF2BP3 RC3H2 EIF5 SARNP PUS7 EIF2AK2 FMR1 NHLRC1 EIF5A2 EXOSC2 RMND1 MALSU1 STAT3 TNRC6C RPS3 NCK1 VIM HBS1L KHDRBS1 ZC3H14 UNK NCBP2 PHAX ATG14 DNAJC1 PUM3 RPS14 EIF4EBP2 MTG2 RPS6KB1 PUM2 SEPSECS TP53 BMP4 DCP2 SESN2 HSPB1 ALKBH5 NRDE2 ANGEL2 RPL10 HELZ2 ELP3 PCID2 LARP4 MEIOC CNOT6 GRM5 TRAF5 FXR1 ELP4 LSM14A EIF3C C1QBP RPUSD4 MAPK14 FASTKD2 CNOT2 METTL5 FASTKD3 AGO4 PIWIL4 DDX1 PCIF1 TPR CPEB3 RPS4X NGRN PRKDC DICER1 PURA UPF3B SAMD4B PDE12 EIF4E1B THRAP3 CNOT9</t>
  </si>
  <si>
    <t>GOBP_POST_TRANSLATIONAL_PROTEIN_MODIFICATION</t>
  </si>
  <si>
    <t>TRAF3IP2 ZBTB16 HERC5 TADA2B RNF19A SETDB2 FANCI SOCS3 RPS7 HIF1A HERC6 PSMD10 UBXN2A NPM1 KMT2A RPS6KA5 BCL2 NFX1 BSPRY NSMCE2 RHBDD1 ZC3HAV1 RBBP7 UBE2Q2 COPS9 RPS27A ARRDC3 FEM1C USP1 CRBN RPL5 FBXO4 SENP6 PHF20 MED21 GAN CUL1 KDM1A CBFB BRAP USP45 SUMF1 RNF144A PIAS1 GABARAP STAMBPL1 ASB3 DCAF16 MID2 USP49 KLHDC1 PARK7 RBBP5 ASB4 SH3RF2 UBE3D DCUN1D2 ANAPC13 USP13 RNF111 PARP11 RBBP6 PARP9 VIPAS39 MED6 HMG20A NUB1 SPATA2 COPS2 UHRF1 ASH2L ANAPC16 TRIM25 PCGF5 SQSTM1 CCNF DCAF10 SIAH1 CCAR1 DTX3L USP25 RNF146 KLHL9 EIF3F SENP1 TAF9 SKP1 SETD2 UBE4B PCNP JAK2 TRIM7 TAF1 BAG5 MORF4L1 RNF113A WFS1 FBXL5 KIAA1586 FAM107A ERCC8 TRAF1 USP30 TOPORS NDP TNKS RPGR KDM6A KLHL41 UBR5 RNF169 RNF133 PKN1 YEATS4 MED17 NAE1 ASH1L RWDD3 AMFR RC3H1 ABRAXAS1 CDC27 UBE2L6 NOP53 BRD8 UHRF2 RNF185 NFYA FBXW8 PDZRN3 MIER1 TRIP12 KLHL7 UFL1 ZRANB1 BARD1 DEK RNF180 TRIM52 NEDD4 ESCO2 BRCC3 WWTR1 RC3H2 SMC5 TRIM4 UBE2G2 UBE2E2 CCNB1IP1 HERC3 SHPRH USP48 SENP8 KLHL24 NHLRC1 CUL5 UBA5 KAT2B PADI4 HERC4 BCL10 ZNF451 DAW1 CHFR DDB2 RPS3 SUPT3H CDK5RAP3 UBE2R2 FBXO6 CUL4A TRIM24 BMI1 CDC14B AURKC UBQLN1 NFATC2IP RNF168 DET1 NFE2L2 PRMT3 FBXL3 CAMLG CDC23 RELA CBLB PTTG1IP MOCS3 RNF227 RRP8 XIAP RLIM PEX2 PCMTD1 UBC VCPIP1 RNF149 KLHDC2 USP42 TRIM61 SUV39H1 PPARGC1A TULP4 AGBL4 COPS6 PARP3 CUL4B FBXO22 HDAC8 NEURL2 ZC3HC1 FEM1B MDM4 ANAPC4 KLHL15 SETDB1 RNF34 RNF122</t>
  </si>
  <si>
    <t>GOBP_POST_TRANSLATIONAL_PROTEIN_TARGETING_TO_ENDOPLASMIC_RETICULUM_MEMBRANE</t>
  </si>
  <si>
    <t>SEC61A2 SGTB UBL4A SEC61A1</t>
  </si>
  <si>
    <t>GOBP_POST_TRANSLATIONAL_PROTEIN_TARGETING_TO_MEMBRANE_TRANSLOCATION</t>
  </si>
  <si>
    <t>SEC61A2 SEC61A1</t>
  </si>
  <si>
    <t>GOBP_POTASSIUM_ION_EXPORT_ACROSS_PLASMA_MEMBRANE</t>
  </si>
  <si>
    <t>KCNH2 NPPA</t>
  </si>
  <si>
    <t>GOBP_POTASSIUM_ION_HOMEOSTASIS</t>
  </si>
  <si>
    <t>ATP1B1 ATP1A3 KCNH2 ATP1B3 KCNJ10 SLC12A4 KCTD7 SLC12A2</t>
  </si>
  <si>
    <t>GOBP_POTASSIUM_ION_IMPORT_ACROSS_PLASMA_MEMBRANE</t>
  </si>
  <si>
    <t>KCNJ16 ATP1B1 ATP1A3 KCNH2 KCNJ12 KCNJ9 KCNJ14 ATP1B3 KCNJ10 SLC12A4 KCNJ8 SLC12A2</t>
  </si>
  <si>
    <t>GOBP_POTASSIUM_ION_TRANSPORT</t>
  </si>
  <si>
    <t>KCNK1 TMEM38A KCNF1 KCNIP3 KCNS3 RGS4 SLC24A3 KCNK4 ABCB8 KCNJ16 KCNA1 ATP1B1 KCNG2 LARGE1 ATP1A3 KCNK2 EDN3 KCNH2 ADRA2A KCNK12 NPPA KCNH3 KCNG1 KCNN1 KCNC3 SLC17A7 KCNK3 KCNV1 KCNJ12 KCNJ9 DRD1 HTR2A KCNJ14 CHP1 LETM1 RGS7 ACTN2 NOS1 ADORA1 KCNAB1 KCNQ2 ATP1B3 KCNJ10 KCNIP1 ATF4 TREM2 SLC12A4</t>
  </si>
  <si>
    <t>GOBP_PREASSEMBLY_OF_GPI_ANCHOR_IN_ER_MEMBRANE</t>
  </si>
  <si>
    <t>PIGA PIGB PIGL</t>
  </si>
  <si>
    <t>GOBP_PRENYLATION</t>
  </si>
  <si>
    <t>RABGGTA FNTB RCE1 MUSK</t>
  </si>
  <si>
    <t>GOBP_PREPULSE_INHIBITION</t>
  </si>
  <si>
    <t>DRD1 BACE1 DVL1 GRIN3A</t>
  </si>
  <si>
    <t>GOBP_PRESYNAPSE_ORGANIZATION</t>
  </si>
  <si>
    <t>MDGA1 WNT7A LRFN4 CLSTN3 CAP2 NTNG2 FZD1 EFNB3 PCDH17 NLGN3 SLITRK1 CHD4 LRFN3 EIF4G1 CBLN1 DVL1 SNCA BSN</t>
  </si>
  <si>
    <t>GOBP_PRESYNAPTIC_ACTIVE_ZONE_ORGANIZATION</t>
  </si>
  <si>
    <t>RAB3A PCDH17 BSN ERC1 ERC2</t>
  </si>
  <si>
    <t>GOBP_PRESYNAPTIC_MEMBRANE_ORGANIZATION</t>
  </si>
  <si>
    <t>CNTN2 NLGN3</t>
  </si>
  <si>
    <t>GOBP_PRESYNAPTIC_MODULATION_OF_CHEMICAL_SYNAPTIC_TRANSMISSION</t>
  </si>
  <si>
    <t>SYT12 CHRM2 HIP1 PRKCB NOG ADRA2A APBA2 RAB3A GRM2 DRD1 HTR2A GIT1 BACE1 PRKCG YWHAH</t>
  </si>
  <si>
    <t>GOBP_PREVENTION_OF_POLYSPERMY</t>
  </si>
  <si>
    <t>MYH9</t>
  </si>
  <si>
    <t>GOBP_PRE_MIRNA_PROCESSING</t>
  </si>
  <si>
    <t>TUT4 DROSHA AGO4 DICER1 ADAR LIN28A TUT7 AGO3</t>
  </si>
  <si>
    <t>GOBP_PRIMARY_ALCOHOL_BIOSYNTHETIC_PROCESS</t>
  </si>
  <si>
    <t>CACNA1H DAB2 DGKQ</t>
  </si>
  <si>
    <t>GOBP_PRIMARY_ALCOHOL_CATABOLIC_PROCESS</t>
  </si>
  <si>
    <t>ALDH2 SULT1C4 AKR1C3 SULT1A3</t>
  </si>
  <si>
    <t>GOBP_PRIMARY_ALCOHOL_METABOLIC_PROCESS</t>
  </si>
  <si>
    <t>DHRS7 DHRS3 NAAA ALDH3A2 ADH1B LRAT PARK7 PNPLA4 ALDH2 RDH5 TPK1 ADH5 DKK3 SULT1C4 BCO1 CYP27C1 ADH4 ALDH1A3 AKR1B15 CYP3A4</t>
  </si>
  <si>
    <t>GOBP_PRIMARY_AMINO_COMPOUND_BIOSYNTHETIC_PROCESS</t>
  </si>
  <si>
    <t>GOBP_PRIMARY_AMINO_COMPOUND_METABOLIC_PROCESS</t>
  </si>
  <si>
    <t>BTBD9 ALDH2 TPH1 RNF180</t>
  </si>
  <si>
    <t>GOBP_PRIMARY_MIRNA_PROCESSING</t>
  </si>
  <si>
    <t>SMAD1 DROSHA STAT3 DDX5 NCBP2 SMAD2 BMP4</t>
  </si>
  <si>
    <t>GOBP_PRIMITIVE_ERYTHROCYTE_DIFFERENTIATION</t>
  </si>
  <si>
    <t>ZFPM1 HSCB</t>
  </si>
  <si>
    <t>GOBP_PRIMITIVE_HEMOPOIESIS</t>
  </si>
  <si>
    <t>ZFPM1 STK3 HSCB</t>
  </si>
  <si>
    <t>GOBP_PRIMITIVE_STREAK_FORMATION</t>
  </si>
  <si>
    <t>SRF ETS2 PRICKLE1</t>
  </si>
  <si>
    <t>GOBP_PROCESS_UTILIZING_AUTOPHAGIC_MECHANISM</t>
  </si>
  <si>
    <t>RUBCNL CCNY EI24 CALM1 RNF152 ATP6V0B CDK5 EPHB2 ULK3 ENDOG GPR137 PINK1 C19orf12 MCOLN1 BAD SMURF1 ATG16L1 MARK2 FEZ1 TOLLIP AP4M1 TEX264 SREBF2 ADRA1A PSEN1 EFNB1 TIGAR MOAP1 CDK16 RNF166 VPS26B MTMR4 NRBP2 LZTS1 PLK2 HTRA2 VPS37C ATP2A2 MAP1LC3A CALR AUP1 WDFY4 PYCARD MTOR PIK3R2 CD84 ADRB2 TP53INP1 CAMKK2 GSK3A PIK3C2B ATP6V0D1 TP53INP2 PRKD1 RAB39A SIRT2 ATP6V0A1 ATP13A2 EIF4G1 ATG16L2 ATG4D HK2 ATG101 TBC1D25 CPTP RETREG2 PHF23 FBXW7 TECPR1 CERS1 NPC1 ATG9A DCN WASHC1 PRKN TMEM74 GABARAPL1 ATP6V0E2 VPS36 PEX5 SNRNP70 SH3BP4 VPS18 PGAM5 TREM2 CDK5R1 ATG4B EPM2A TRIB3 TRIM17 EIF4G3 MAPK15 UBXN2B GPSM1 VAMP7 RAB1B IRF8 MLST8 CISD2 EHMT2 FNBP1L VDAC1 GOLGA2 MTMR9 MVB12A MFN2 SNCA DEPTOR ATG4A RGS19 UBXN6 WDR47 TBC1D12</t>
  </si>
  <si>
    <t>GOBP_PRODUCTION_OF_MOLECULAR_MEDIATOR_INVOLVED_IN_INFLAMMATORY_RESPONSE</t>
  </si>
  <si>
    <t>EPHB2 PLD4 GRN PLD3 ABCD1 TLR6 ADCY7 PYCARD ABCD2 NLRC3 CD36 SYK EXTL3 NOS2 MAPK9 LIPA TREM2 KPNA6 VAMP7 BAP1 IL17RA VAMP2</t>
  </si>
  <si>
    <t>GOBP_PRODUCTION_OF_MOLECULAR_MEDIATOR_OF_IMMUNE_RESPONSE</t>
  </si>
  <si>
    <t>TRAF3IP2 POLQ FZD5 HMCES TREX1 ARID5A ATAD5 DHX36 UNG IL1R1 JAK3 TICAM2 CD160 SAMHD1 TGFB2 RSAD2 FCRL3 IL4R PKN1 MSH6 TGFB3 BCL10 TNFSF13 CR1 BCL6 RNF168 PARP3 BST2 FFAR2 SUPT6H TNFSF4 SCIMP NFKBIZ RIPK2 XRCC4 RIF1 TMBIM6 DDX1</t>
  </si>
  <si>
    <t>GOBP_PROGESTERONE_BIOSYNTHETIC_PROCESS</t>
  </si>
  <si>
    <t>EGR1 DGKQ</t>
  </si>
  <si>
    <t>GOBP_PROGESTERONE_METABOLIC_PROCESS</t>
  </si>
  <si>
    <t>SRD5A1 EGR1 DHRS9 AKR1C1 DGKQ CYP46A1 AKR1C2</t>
  </si>
  <si>
    <t>GOBP_PROGESTERONE_RECEPTOR_SIGNALING_PATHWAY</t>
  </si>
  <si>
    <t>YAP1 WBP2 UBR5 NEDD4</t>
  </si>
  <si>
    <t>GOBP_PROGRAMMED_CELL_DEATH_INVOLVED_IN_CELL_DEVELOPMENT</t>
  </si>
  <si>
    <t>FGF2 BCL2 YBX3 SYCP2 KITLG SOD1 CNTF PRKDC</t>
  </si>
  <si>
    <t>GOBP_PROGRAMMED_CELL_DEATH_IN_RESPONSE_TO_REACTIVE_OXYGEN_SPECIES</t>
  </si>
  <si>
    <t>PINK1 PAWR STK25 MAP2K4</t>
  </si>
  <si>
    <t>GOBP_PROGRAMMED_NECROTIC_CELL_DEATH</t>
  </si>
  <si>
    <t>NUPR1 MAP3K5 RIPK1 YBX3 SPATA2 PYGL CFLAR</t>
  </si>
  <si>
    <t>GOBP_PROLACTIN_SECRETION</t>
  </si>
  <si>
    <t>VIP UBE2Q1</t>
  </si>
  <si>
    <t>GOBP_PROLINE_IMPORT_ACROSS_PLASMA_MEMBRANE</t>
  </si>
  <si>
    <t>SLC36A4 CLTRN SLC38A2</t>
  </si>
  <si>
    <t>GOBP_PROLINE_METABOLIC_PROCESS</t>
  </si>
  <si>
    <t>PYCR3 PYCR1 PYCR2 OAT ALDH18A1 DAO NOXRED1 PRODH ALDH4A1</t>
  </si>
  <si>
    <t>GOBP_PROLINE_TRANSMEMBRANE_TRANSPORT</t>
  </si>
  <si>
    <t>SLC36A1 SLC7A8 SLC6A7 SLC6A20</t>
  </si>
  <si>
    <t>GOBP_PROLINE_TRANSPORT</t>
  </si>
  <si>
    <t>SLC36A1 SLC6A17 SLC6A7 SLC6A20</t>
  </si>
  <si>
    <t>GOBP_PRONEPHROS_DEVELOPMENT</t>
  </si>
  <si>
    <t>SEC61A1</t>
  </si>
  <si>
    <t>GOBP_PROPIONATE_METABOLIC_PROCESS</t>
  </si>
  <si>
    <t>MMUT</t>
  </si>
  <si>
    <t>GOBP_PROPRIOCEPTION</t>
  </si>
  <si>
    <t>TMEM150C FXN MECP2</t>
  </si>
  <si>
    <t>GOBP_PROSTAGLANDIN_SECRETION</t>
  </si>
  <si>
    <t>EDN1 IL1B MIF</t>
  </si>
  <si>
    <t>GOBP_PROSTAGLANDIN_TRANSPORT</t>
  </si>
  <si>
    <t>SLCO2A1 NOS2 SLC22A6 SLCO2B1 P2RX4 PTGS2</t>
  </si>
  <si>
    <t>GOBP_PROSTANOID_BIOSYNTHETIC_PROCESS</t>
  </si>
  <si>
    <t>PTGS1 HPGDS PTGES2 TBXAS1 PTGIS</t>
  </si>
  <si>
    <t>GOBP_PROSTANOID_METABOLIC_PROCESS</t>
  </si>
  <si>
    <t>PTGS1 HPGDS PTGES2 TBXAS1 PTGIS GSTA1 AKR1C1</t>
  </si>
  <si>
    <t>GOBP_PROSTATE_GLANDULAR_ACINUS_DEVELOPMENT</t>
  </si>
  <si>
    <t>WDR77 NOTCH1 ESR1 SFRP1</t>
  </si>
  <si>
    <t>GOBP_PROSTATE_GLANDULAR_ACINUS_MORPHOGENESIS</t>
  </si>
  <si>
    <t>FRS2 HOXB13 FGFR2 SFRP1 ESR1</t>
  </si>
  <si>
    <t>GOBP_PROSTATE_GLAND_DEVELOPMENT</t>
  </si>
  <si>
    <t>MMP2 SULF1 NOG RARG WDR77 TNC RARA</t>
  </si>
  <si>
    <t>GOBP_PROSTATE_GLAND_GROWTH</t>
  </si>
  <si>
    <t>SOX9 PSAP PLAG1</t>
  </si>
  <si>
    <t>GOBP_PROSTATE_GLAND_MORPHOGENESIS</t>
  </si>
  <si>
    <t>MMP2 SULF1 NOG RARG TNC</t>
  </si>
  <si>
    <t>GOBP_PROSTATIC_BUD_FORMATION</t>
  </si>
  <si>
    <t>GOBP_PROSTHETIC_GROUP_METABOLIC_PROCESS</t>
  </si>
  <si>
    <t>MOCS3 MOCS1 GPHN MOCS2</t>
  </si>
  <si>
    <t>GOBP_PROTEASOMAL_PROTEIN_CATABOLIC_PROCESS</t>
  </si>
  <si>
    <t>MTM1 NUPR1 UBXN10 FAF1 RNF19A NR1D1 CLU RHOBTB3 PSMD10 UBXN2A PSMB1 FBXO17 RHBDD1 FEM1C CRBN FBXO4 CUL1 FBXL13 RNF144A PIAS1 GABARAP EIF3H PCBP2 PPP2CB KLHDC1 PARK7 GABARAPL2 SH3RF2 UBE3D SH3BGRL ATE1 ANAPC13 USP13 MAN1A2 UBXN4 NUB1 SVIP ANAPC16 ZNF418 TRIM25 CCNF GNA12 SIAH1 USP25 TAF9 UBXN7 SKP1 NEMF UBE4B EDEM1 PCNP TAF1 CCDC47 BAG5 PSMC5 STYX WFS1 FBXL5 FBXL8 ERCC8 TOPORS PSMD4 TMEM67 FHIT AMFR CLGN CDC27 NOP53 RNF185 FBXW8 CANX TRIP12 UFL1 RNF180 WWTR1 UBE2G2 BCAP31 FMR1 NHLRC1 CUL5 FBXO48 CHFR PSMC2 RCN3 TMF1 FBXO6 ERLEC1 CUL4A UBQLN1 DET1 NFE2L2 FBXL3 CAMLG CDC23</t>
  </si>
  <si>
    <t>GOBP_PROTEASOME_ASSEMBLY</t>
  </si>
  <si>
    <t>PSMD10 POMP PSMG2 PSMD5 PSMG4</t>
  </si>
  <si>
    <t>GOBP_PROTECTION_FROM_NATURAL_KILLER_CELL_MEDIATED_CYTOTOXICITY</t>
  </si>
  <si>
    <t>SERPINB9 HLA-E</t>
  </si>
  <si>
    <t>GOBP_PROTECTION_FROM_NON_HOMOLOGOUS_END_JOINING_AT_TELOMERE</t>
  </si>
  <si>
    <t>ERCC4 TERF2 TERF2IP</t>
  </si>
  <si>
    <t>GOBP_PROTEIN_ACETYLATION</t>
  </si>
  <si>
    <t>FAM161A TADA2B NAA35 PHF20 ARID5A PARK7 NAA16 KAT7 HAT1 KLF15 KAT6A TAF9 MORF4L1 ING5 YEATS4 BRD8 NFYA DEK ESCO2 KAT2B SUPT3H FOXO1 CEP295 PPARGC1A KANSL2 ESCO1 SF3B1 BAZ1B MORF4L2 EP300 SIRT1 SMARCA5 YEATS2 NAA30 NAA15 NAA25</t>
  </si>
  <si>
    <t>GOBP_PROTEIN_ACTIVATION_CASCADE</t>
  </si>
  <si>
    <t>GOBP_PROTEIN_ACYLATION</t>
  </si>
  <si>
    <t>FAM161A TADA2B NAA35 CDYL PHF20 HHAT ARID5A PARK7 ZDHHC15 NAA16 KAT7 HAT1 KLF15 KAT6A TAF9 ZDHHC2 MORF4L1 ING5 YEATS4 SELENOK BRD8 NFYA DEK ESCO2 KAT2B SUPT3H FOXO1 CEP295 ZDHHC13 PPARGC1A KANSL2 ESCO1 PPM1A SF3B1 BAZ1B</t>
  </si>
  <si>
    <t>GOBP_PROTEIN_AUTOPHOSPHORYLATION</t>
  </si>
  <si>
    <t>STK26 CALM1 ULK3 EPHB3 PINK1 PDGFB STK24 MARK2 CAMK2B CAMK4 CHP1 GRK5 MTOR TAOK2 CALM3 CAMKK2 IRAK1 TESK1 STK10 PRKD1 PDGFRA ATP13A2 CSF1R STK4 NEK2 PIM3 STK25 MAP2K2 MUSK MEX3B PPP2R5B EPHA7 TNKS1BP1 TYRO3 PAK1 MAPK15 EPHB1 SIK2 RASSF2 PIM2 FGFR3 RAP2B STK39 GSK3B WNK2 PASK SRC MAP3K9</t>
  </si>
  <si>
    <t>GOBP_PROTEIN_AUTOPROCESSING</t>
  </si>
  <si>
    <t>MYRF PCSK2 KLK6 HTRA2 FAM111A PARP1</t>
  </si>
  <si>
    <t>GOBP_PROTEIN_AUTOUBIQUITINATION</t>
  </si>
  <si>
    <t>NFX1 ASB4 SH3RF2 UBE3D UHRF1 DTX3L RNF146 TAF1 ERCC8 AMFR UHRF2 RNF185 TRIM52 KLHL24 DDB2</t>
  </si>
  <si>
    <t>GOBP_PROTEIN_AUTO_ADP_RIBOSYLATION</t>
  </si>
  <si>
    <t>PARP11 TNKS PARP3 PARP8 PARP16 PARP12</t>
  </si>
  <si>
    <t>GOBP_PROTEIN_CATABOLIC_PROCESS</t>
  </si>
  <si>
    <t>MTM1 NUPR1 HERC5 OGA UBXN10 FAF1 PTK2B RNF19A NR1D1 CLU RPS7 HERC6 RHOBTB3 PSMD10 UBXN2A FBXO8 FBXO21 PSMB1 TSG101 FBXO17 CAPN2 BAG3 RHBDD1 TPP1 RPS27A FEM1C CRBN RPL5 FBXO4 CUL1 FBXL13 RIPK1 RNF144A PIAS1 GABARAP EIF3H PCBP2 ROCK1 FMN2 TIPARP PPP2CB MANBA KLHDC1 CDKN1B PARK7 GABARAPL2 SH3RF2 UBE3D SGSH SH3BGRL ATE1 SOX9 ANAPC13 USP13 RNF111 CLN6 RBBP6 MAN1A2 UBXN4 EEF1A1 NUB1 UHRF1 SF3B3 SVIP ANAPC16 ZNF418 TRIM25 SQSTM1 CCNF GNA12 SIAH1 CCAR1 HAMP DTX3L USP25 CASP7 RNF146 TAF9 UBXN7 PTK2 SKP1 NEMF UBE4B EDEM1 PCNP ZDHHC2 TAF1 CCDC47 BAG5 PSMC5 STYX WFS1 FBXL5 FBXL8 CHMP4A ERCC8 DENND3 TOPORS PSMD4 RPGR TMEM67 EFNA1 RNF133 FHIT VPS37A NAE1 AMFR RNF148 RC3H1 CLGN LRIG2 CDC27 SEC22B UBE2L6 NOP53 RNF185 FBXW8 CANX TRIP12 UFL1 ZRANB1 BARD1 RNF180 LAPTM4B NEDD4 LYPLAL1 WWTR1 RC3H2 UBE2G2 BCAP31 HERC3 FAP FMR1 NHLRC1 HPSE CUL5 HERC4 FBXO48 CHFR PSMC2 SMAD4 RCN3 CLPX MFSD8 TMF1 CDK5RAP3 UBE2R2 FOXO1 FBXO6 ERLEC1 CUL4A TRIM24 UBAP1L UBQLN1 RNF168 DET1 NFE2L2 FBXL3 CAMLG SNX5 CDC23 RELA OMA1 CBLB</t>
  </si>
  <si>
    <t>GOBP_PROTEIN_CATABOLIC_PROCESS_IN_THE_VACUOLE</t>
  </si>
  <si>
    <t>TPP1 LAPTM4B MFSD8 CCDC115 TMEM106B USP8 VPS13A DPP7 CD81 LDLR LAMP2</t>
  </si>
  <si>
    <t>GOBP_PROTEIN_COMPLEX_OLIGOMERIZATION</t>
  </si>
  <si>
    <t>HOMER1 RNF112 KCNF1 KCNS3 ASIC1 CALHM1 KCNA1 KCNG2 MCOLN1 CARD11 CLDN1 KCNG1 KCNC3 KCTD17 LRRC8C TNFAIP1 KCNV1 KCNJ12 ARC COL1A2 HGSNAT LETM1 ATL1 EVL PYCARD EHD1 ACACA LRRC8D MPP2 SAMD1 SHMT2 STK4 ABCA3 GRIN1 TMEM70 SGTB KCTD7 GOLGA2 KCTD10 ELAVL1 KCTD11 SNCA NACC2 TRPM2 NINJ1 EHD4 DNM1L ALDH1A2 MCU WDCP KCTD12 FARSA SIGMAR1 MOSPD2 KCTD1 KCTD21</t>
  </si>
  <si>
    <t>GOBP_PROTEIN_CONTAINING_COMPLEX_ASSEMBLY</t>
  </si>
  <si>
    <t>HMGB2 NUPR1 FAF1 PTK2B CLU GMNN LPXN SLU7 CLNS1A SHMT1 XRCC5 FERMT2 PSMD10 CEP57 NPM1 PARD3 KMT2A FMN1 FCHO2 SSH3 POLQ CHAF1B CENPC EIF3E CRBN AHCTF1 RPL5 RRM1 SENP6 RPS15 HP1BP3 RBMX2 RPS19 MED21 RPL23A SOD2 RIPK1 TSPAN33 PIAS1 TRAPPC2 EIF3H YAP1 RPL24 PSTPIP2 HAUS6 SDHAF2 RIOK3 NUP98 ROM1 CDKN1B PARK7 UVRAG ARHGAP18 RPS5 TFAP4 SOX9 PSRC1 MED9 RRN3 POMP TDO2 MNAT1 TGS1 FNIP1 MED6 TMOD1 RAMAC RPS27L STK3 COX20 EPB41 HAT1 CLASP1 SUPT16H CLIP1 SMIM20 THG1L IMMP2L ALS2 PCDHGA3 SF3B3 SVIP COA1 PYDC2 YTHDC1 SCO1 AIDA EIF2S2 CDK5RAP2 KCNS1 EIF2S3 PXN LIN7A SLAIN2 RHOC CEP192 DDX46 DUT RPSA KAT6A EIF3D KCTD3 EIF3F TAF9 PTK2 NEMF STEAP4 COA5 JAK2 PSIP1 POLR1E WDR19 TAF1 DRC1 KRIT1 RPL6 CALY SAMHD1 KAT6B RANBP9 LUC7L2 KCTD8 WASL SRPK2 FAM107A ANP32B CHMP4A MSRB2 TRAF1 TAF7 SPAG1 DNAAF5 ALDH9A1 RSF1 DHX29 HIGD1A EIF3L MAP7D3 MED17 LGALS3 TSPYL2 CLGN CHCHD7 TMED10 HSCB SF3A3 AQP4 ALDOB NOP53 FNIP2 HAUS8 COX7A2L GTF2A1 KCNA5 ZNF746 UPB1 PRNP SSBP1 LAMC1 SRP54 MICU1 RICTOR BRCC3 MDN1 EIF5 ORC4 PLAGL2 CUTC SHPRH EIF2AK2 DRG1 TAF4B HLA-DQB1 TNFSF18 BRIX1 TAF3 KCNC4 C9orf24 KCNS2 UNC13C NDUFAF2 PADI4 EIF3M FER BCL10 KNTC1 DAW1 TGFBR3 POLE3 SNAP23 ZNHIT3 NUP107 RPS3 NCK1 NUP205 PARD6B SRSF5 ACSL3 CTH NAP1L4 CDC73 PSMG2 ZNF207 HAUS3 MEGF9 CPSF7 VAMP1 DET1 RASA1 PSMD5 TRPV1 MCM2 POGZ SCAF11 OMA1 CRTC1 FCHSD1 HAUS1 HTATSF1 STXBP6 ZNHIT6 FAS HPRT1 PYDC1 RPS14 RIC3 SNIP1 CAMSAP2 COIL PPARGC1A ALDH1A3 ADD3 SNRPD3 LATS1 TP53 ANO6 GCFC2 TMEM126B SMN1 NDUFB5 KCND3 TMEM35A VPS39 SH3GLB1 MED28 LMOD1 TAF2 MDM4 EIF3J PKD2 RPLP0 PFDN5 GFAP VPS33A ATRX KCTD19 RBMX</t>
  </si>
  <si>
    <t>GOBP_PROTEIN_CONTAINING_COMPLEX_DISASSEMBLY</t>
  </si>
  <si>
    <t>SH3BP1 RUBCNL SEMA5A CALM1 PDXP MCOLN1 APEH FLII PPP1CA MTPN TWF2 SPEF1 ARHGEF2 SH3GL1 MICAL2 ATP2A2 MAP1LC3A SPTBN2 VILL STMN3 ADRB2 ACTN2 HMGA1 CLASP2 NAPA SLN TBC1D25 PHF23 TECPR1 PEX5 PLEK WDR1 VAMP7 NAV3 GRWD1 MICAL1 DMTN SSRP1 NCKAP5L SPTBN1 APC WDR47 JMJD4 LIMA1 GAK DNAJC17 GSK3B HDAC6 CHMP7 KLC1 CHMP1A SPTB</t>
  </si>
  <si>
    <t>GOBP_PROTEIN_CONTAINING_COMPLEX_LOCALIZATION</t>
  </si>
  <si>
    <t>NETO2 CACNG3 CACNG4 NDC1 HIP1 HPCA ARHGAP44 DLG3 RALA NPTN PRKCZ AP2M1 ARC SLC1A1 IQSEC2 GSG1L KIF5C HRAS KIF3B CLSTN1 NPTX1 AP2A1 GRIP2 AP2A2 DLG4 TUB LHFPL4 NOP9 TYROBP RABL2B SNAP25 AP3D1 NACC2 IFT27</t>
  </si>
  <si>
    <t>GOBP_PROTEIN_CONTAINING_COMPLEX_REMODELING</t>
  </si>
  <si>
    <t>PCSK6 PLA2G5 APOC1 FURIN SCARB1 LCAT</t>
  </si>
  <si>
    <t>GOBP_PROTEIN_C_LINKED_GLYCOSYLATION</t>
  </si>
  <si>
    <t>DPY19L3 DPY19L4 DPY19L2 DPM3</t>
  </si>
  <si>
    <t>GOBP_PROTEIN_DEACETYLATION</t>
  </si>
  <si>
    <t>SPRED1 SPRED2 SIRT2 DR1 MTA1 BRMS1 CCAR2 HDAC9 HDAC11 KAT2A TADA3 MAPT HDAC6</t>
  </si>
  <si>
    <t>GOBP_PROTEIN_DEGLUTAMYLATION</t>
  </si>
  <si>
    <t>AGBL2 AGBL4 AGTPBP1</t>
  </si>
  <si>
    <t>GOBP_PROTEIN_DEGLYCOSYLATION</t>
  </si>
  <si>
    <t>OGA PARK7 MAN1A2 EDEM1</t>
  </si>
  <si>
    <t>GOBP_PROTEIN_DELIPIDATION</t>
  </si>
  <si>
    <t>ATG4D ATG4B ATG4A</t>
  </si>
  <si>
    <t>GOBP_PROTEIN_DEMETHYLATION</t>
  </si>
  <si>
    <t>PPME1 FBXL19 ALKBH4 KDM7A KDM2A</t>
  </si>
  <si>
    <t>GOBP_PROTEIN_DENEDDYLATION</t>
  </si>
  <si>
    <t>COPS2 SENP8 COPS6</t>
  </si>
  <si>
    <t>GOBP_PROTEIN_DEPALMITOYLATION</t>
  </si>
  <si>
    <t>GOBP_PROTEIN_DEPHOSPHORYLATION</t>
  </si>
  <si>
    <t>CALM1 PPP6R1 PTPRE PPEF1 ARPP19 PDXP PINK1 PTPRS PPP1CA TIPRL NSMF PTPRN2 PTPRJ DUSP6 NUAK1 FKBP1B PPP2R5C PRKCD MTMR4 PPM1E DUSP3 UBASH3B PPM1G NCKAP1L MTOR PPP5C CALM3 CD33 ADORA1 PTPA PPP2R5D ENSA PPP4R4 PPP2R5B BTRC PGAM5 FKBP1A YWHAB PPM1H PPP6R2 PPP2R3B DLC1 PTPN3 IKBKB DUSP1 PTPRG PPP3CB MGAT5 GSK3B PIN1 DUSP7 PPP2R1A PPP1R7</t>
  </si>
  <si>
    <t>GOBP_PROTEIN_DEPOLYMERIZATION</t>
  </si>
  <si>
    <t>SH3BP1 SEMA5A PDXP FLII MTPN TWF2 SPEF1 ARHGEF2 SH3GL1 MICAL2 SPTBN2 VILL STMN3 ACTN2 CLASP2 SLN PLEK WDR1 NAV3 MICAL1 DMTN NCKAP5L SPTBN1 APC WDR47 LIMA1 GAK HDAC6 SPTB KATNB1 STMN2 SYNJ1 SPTBN4 TMOD2 CARMIL2 HSPA8 NCKAP5 MAP6D1 SPAST SWAP70 PPP1R9B FGF13 CFL1 SVIL MAP1A</t>
  </si>
  <si>
    <t>GOBP_PROTEIN_DESTABILIZATION</t>
  </si>
  <si>
    <t>NR1D1 FBXO4 PRNP CHFR CDC73 FBXL3 PEX2 SENP2 PLK1 EP300 PRKDC SIRT1 DAZAP2 UTP25 FBXW11 MDM2</t>
  </si>
  <si>
    <t>GOBP_PROTEIN_DESUMOYLATION</t>
  </si>
  <si>
    <t>SENP6 SENP1 SENP2</t>
  </si>
  <si>
    <t>GOBP_PROTEIN_DEUBIQUITINATION_INVOLVED_IN_UBIQUITIN_DEPENDENT_PROTEIN_CATABOLIC_PROCESS</t>
  </si>
  <si>
    <t>ZRANB1 OTUD7B USP28 USP17L24</t>
  </si>
  <si>
    <t>GOBP_PROTEIN_DE_ADP_RIBOSYLATION</t>
  </si>
  <si>
    <t>MACROD1 OARD1</t>
  </si>
  <si>
    <t>GOBP_PROTEIN_DNA_COMPLEX_ASSEMBLY</t>
  </si>
  <si>
    <t>HMGB2 GMNN NPM1 CHAF1B CENPC SENP6 HP1BP3 MED21 PIAS1 SOX9 MED9 RRN3 MED6 HAT1 SUPT16H KAT6A TAF9 POLR1E TAF1 KAT6B ANP32B TAF7 RSF1 MED17 TSPYL2 GTF2A1 SHPRH TAF4B TAF3 PADI4 KNTC1 POLE3 NAP1L4 MCM2 POGZ TP53 MED28 TAF2 ATRX DMC1 NFKBIZ MED19 HEY2 ASF1A</t>
  </si>
  <si>
    <t>GOBP_PROTEIN_DNA_COMPLEX_DISASSEMBLY</t>
  </si>
  <si>
    <t>SUPT16H MYC SMARCD2 RPL23 ARID2</t>
  </si>
  <si>
    <t>GOBP_PROTEIN_DNA_COMPLEX_ORGANIZATION</t>
  </si>
  <si>
    <t>HMGB2 JADE1 TOX LMNB1 TADA2B CDYL SETDB2 GMNN NPM1 EIF1 KMT2A RPS6KA5 NSMCE2 L3MBTL4 RBBP7 BICRAL CHAF1B CENPC CHD6 ZRANB3 SENP6 RCBTB1 PHF20 HMGN2 RERE HP1BP3 MED21 KDM1A PIAS1 HELLS SMARCA1 RBL1 USP49 RBBP5 SOX9 ANP32E MED9 RRN3 SIN3A MED6 PHF19 HMG20A KAT7 HAT1 SUPT16H HMGN3 SUV39H2 PRDM5 UHRF1 ASH2L PCGF5 YTHDC1 ARID4B VRK1 KDM5A AEBP2 HMGN5 RSBN1 DTX3L PPHLN1 ZNF274 KAT6A TAF9 RAD54L2 SKP1 NCOA1 SETD2 JAK2 PSIP1 POLR1E TAF1 PHF21A EZH1 KAT6B PRIMPOL MORF4L1 HNRNPC SRPK2 LOXL2 ANP32B TAF7 KDM4C ATF7IP2 SETD3 ING5 WBP2 CHD2 KDM6A BAZ2B UBR5 RSF1 PKN1 YEATS4 RBL2 MED17 ASH1L SATB2 SELENOF TSPYL2 TDRD3 ABRAXAS1 BCL7A BRD8 GTF2A1 MIER1 TRIP12 PICK1 DEK UIMC1 TASOR BRCC3 EZH2 JARID2 SMC5 SHPRH TAF4B TAF3 EEF1AKMT3 RESF1 MPHOSPH8 KAT2B PADI4 KNTC1 POLE3 SMYD5 BCL6 BMI1 ARID1B NAP1L4 ZNF304 MYC RNF168 PRDM9 ZZEF1 ATF2 RIOX2 DNAJC2 MCM2 POGZ RELA HPF1 RRP8 TLK2 RLIM CHD9 KDM4D SMARCD2 SUV39H1 RAD21 TONSL TP53 CBX3 TGM2 HDAC8 NSD3 MED28 TAF2 SUPT6H GATAD1 SETDB1 SUZ12 ATRX NRDE2 DMC1 KANSL2 NFKBIZ RPL23 MED19 PCID2 CBX1 HEY2 SRPK1 ASF1A SF3B1 USP51 BAZ1B FAM47E ZDBF2 ZBTB1 USP15 RIF1 MLLT6 BANF1 BAZ1A PSMC6 MORF4L2 MBTD1 EP300 BPTF TPR PHF10 SMCHD1 SART3 SOX15 SUPT4H1 BRD9 PWWP2A CREBZF CHD1 PAX6 EPC2 HMGN1 EMSY UBR2 SIRT1 L3MBTL3 NAP1L1 MED23 ACTR5 NCOR1 TTF2 MED10 BRCA2 REST ATG5 TRRAP SLF1 WAC ACTR6 BRF2 TASOR2 SDR16C5 DPF2 M1AP SMARCA5 DYRK1A SYCP1 TAF8 USP16 MBD2 YEATS2 HCFC2</t>
  </si>
  <si>
    <t>GOBP_PROTEIN_DNA_COVALENT_CROSS_LINKING_REPAIR</t>
  </si>
  <si>
    <t>TEX264 FAM111A</t>
  </si>
  <si>
    <t>GOBP_PROTEIN_EXIT_FROM_ENDOPLASMIC_RETICULUM</t>
  </si>
  <si>
    <t>RHBDD1 LMAN1 SVIP EDEM1 UBE2G2 BCAP31 ERLEC1</t>
  </si>
  <si>
    <t>GOBP_PROTEIN_EXPORT_FROM_NUCLEUS</t>
  </si>
  <si>
    <t>AHCYL1 BAG3 YWHAE CTDSPL2 PARK7 STRADA NXT1 STYX ANP32B XPO4 FRAT1 BARD1 SP100</t>
  </si>
  <si>
    <t>GOBP_PROTEIN_FOLDING</t>
  </si>
  <si>
    <t>CCT6B CLU PPIL6 FKBP5 BAG3 LMAN1 ANP32E PEX19 ST13 PPIG PFDN2 CCDC47 BAG5 WFS1 PFDN4 TTC1 SELENOF CLGN PPIAL4G CANX VAPA GRPEL2 CLPX DNAJC2 DNAJC7 PPIE CWC27 DNAJC1 RIC3 HSPB1 HSPA4L PFDN5 MESD NKTR</t>
  </si>
  <si>
    <t>GOBP_PROTEIN_FOLDING_IN_ENDOPLASMIC_RETICULUM</t>
  </si>
  <si>
    <t>CANX VAPA ERO1A PDIA2 HSP90B1</t>
  </si>
  <si>
    <t>GOBP_PROTEIN_GERANYLGERANYLATION</t>
  </si>
  <si>
    <t>RABGGTA MUSK</t>
  </si>
  <si>
    <t>GOBP_PROTEIN_HETEROOLIGOMERIZATION</t>
  </si>
  <si>
    <t>RRM1 ROM1 ZNF746 CPSF7 PKD2</t>
  </si>
  <si>
    <t>GOBP_PROTEIN_HETEROTETRAMERIZATION</t>
  </si>
  <si>
    <t>RRM1 CPSF7 PKD2 CBR4 RRM2 KRT10 CPSF6</t>
  </si>
  <si>
    <t>GOBP_PROTEIN_HEXAMERIZATION</t>
  </si>
  <si>
    <t>LRRC8C LETM1 LRRC8D</t>
  </si>
  <si>
    <t>GOBP_PROTEIN_HISTIDYL_MODIFICATION_TO_DIPHTHAMIDE</t>
  </si>
  <si>
    <t>DPH6 DPH1 DPH5</t>
  </si>
  <si>
    <t>GOBP_PROTEIN_HOMOOLIGOMERIZATION</t>
  </si>
  <si>
    <t>RNF112 KCNF1 KCNS3 ASIC1 CALHM1 KCNA1 KCNG2 MCOLN1 CARD11 KCNG1 KCNC3 KCTD17 TNFAIP1 KCNV1 KCNJ12 ARC LETM1 ATL1 EVL PYCARD EHD1 ACACA MPP2 SAMD1 SHMT2 ABCA3 TMEM70 SGTB KCTD7 GOLGA2 KCTD10 ELAVL1 KCTD11 NACC2 TRPM2 NINJ1 EHD4 ALDH1A2 KCTD12 SIGMAR1 MOSPD2 KCTD1 KCTD21 PRMT8 TP53BP1 KCTD4 KCNB2 ALAD EHD3 NLRP3 CARD9 IKZF4</t>
  </si>
  <si>
    <t>GOBP_PROTEIN_HOMOTETRAMERIZATION</t>
  </si>
  <si>
    <t>SHMT1 SOD2 TDO2 THG1L SAMHD1 ALDH9A1 AQP4 UPB1 SSBP1 CTH TRPV1 CRTC1 HPRT1 ALDH1A3 PKD2 CRTC2 ACOT13 SYCP1 USP16 CBR4 CRYZ CRTC3 PKD2L1 ME1</t>
  </si>
  <si>
    <t>GOBP_PROTEIN_HYDROXYLATION</t>
  </si>
  <si>
    <t>ASPH VIPAS39 PLOD2 P4HA1 P3H1 EGLN3 P4HA3 CRTAP EGLN1 OGFOD1 P3H2</t>
  </si>
  <si>
    <t>GOBP_PROTEIN_IMPORT</t>
  </si>
  <si>
    <t>CLU LAMP2</t>
  </si>
  <si>
    <t>GOBP_PROTEIN_IMPORT_INTO_MITOCHONDRIAL_MATRIX</t>
  </si>
  <si>
    <t>TIMM17A TOMM40L TIMM44</t>
  </si>
  <si>
    <t>GOBP_PROTEIN_IMPORT_INTO_PEROXISOME_MATRIX</t>
  </si>
  <si>
    <t>PEX1 PEX7 PEX2 PEX26 PEX12 LONP2 PEX16 TRIM37 PEX14</t>
  </si>
  <si>
    <t>GOBP_PROTEIN_IMPORT_INTO_PEROXISOME_MATRIX_RECEPTOR_RECYCLING</t>
  </si>
  <si>
    <t>PEX1 PEX2 PEX12</t>
  </si>
  <si>
    <t>GOBP_PROTEIN_IMPORT_INTO_PEROXISOME_MATRIX_SUBSTRATE_RELEASE</t>
  </si>
  <si>
    <t>PEX5</t>
  </si>
  <si>
    <t>GOBP_PROTEIN_IMPORT_INTO_PEROXISOME_MEMBRANE</t>
  </si>
  <si>
    <t>PEX19 PEX3 PEX26 PEX16</t>
  </si>
  <si>
    <t>GOBP_PROTEIN_INSERTION_INTO_ER_MEMBRANE</t>
  </si>
  <si>
    <t>EMC4 CCDC47 TMCO1 EMC7 EMC2 CAMLG NOMO2 TRAM1</t>
  </si>
  <si>
    <t>GOBP_PROTEIN_INSERTION_INTO_ER_MEMBRANE_BY_STOP_TRANSFER_MEMBRANE_ANCHOR_SEQUENCE</t>
  </si>
  <si>
    <t>EMC4 EMC7 EMC2 WNK1 EMC1</t>
  </si>
  <si>
    <t>GOBP_PROTEIN_INSERTION_INTO_MEMBRANE</t>
  </si>
  <si>
    <t>REEP1 MOAP1 TIMM13 RTP1 PDCD5 MTX2 NCLN UBL4A BCS1L TMEM147 BAX SEC61A1 MAPK8 MTCH1 HSPA4 EMC10 TOMM22 TOMM70 MAL EMC9 RTP4 TRAM1L1 MTX1</t>
  </si>
  <si>
    <t>GOBP_PROTEIN_INSERTION_INTO_MITOCHONDRIAL_INNER_MEMBRANE</t>
  </si>
  <si>
    <t>TIMM9 TIMM29</t>
  </si>
  <si>
    <t>GOBP_PROTEIN_INSERTION_INTO_MITOCHONDRIAL_MEMBRANE_INVOLVED_IN_APOPTOTIC_SIGNALING_PATHWAY</t>
  </si>
  <si>
    <t>MOAP1 BAX MAPK8</t>
  </si>
  <si>
    <t>GOBP_PROTEIN_K11_LINKED_DEUBIQUITINATION</t>
  </si>
  <si>
    <t>USP30 VCPIP1 OTUD7B</t>
  </si>
  <si>
    <t>GOBP_PROTEIN_K11_LINKED_UBIQUITINATION</t>
  </si>
  <si>
    <t>AREL1 ANAPC7 UBE2S UBE2T ANAPC2 PRKN UBE2A</t>
  </si>
  <si>
    <t>GOBP_PROTEIN_K27_LINKED_UBIQUITINATION</t>
  </si>
  <si>
    <t>UBE2S UBE2T PRKN TRIM62</t>
  </si>
  <si>
    <t>GOBP_PROTEIN_K29_LINKED_DEUBIQUITINATION</t>
  </si>
  <si>
    <t>USP13 ZRANB1 TNFAIP3 YOD1</t>
  </si>
  <si>
    <t>GOBP_PROTEIN_K29_LINKED_UBIQUITINATION</t>
  </si>
  <si>
    <t>UBE2S UBE3C UBE2T PRKN</t>
  </si>
  <si>
    <t>GOBP_PROTEIN_K48_LINKED_DEUBIQUITINATION</t>
  </si>
  <si>
    <t>PARK7 USP25 VCPIP1 OTUD7B USP8 USP34 USP33 USP17L2 USP20 OTUD3 UBXN1 MINDY2 OTUD4 USP27X TNFAIP3</t>
  </si>
  <si>
    <t>GOBP_PROTEIN_K48_LINKED_UBIQUITINATION</t>
  </si>
  <si>
    <t>ZNRF1 RNF152 CDC34 UBE2D2 UBE3C UBE2T PRKN RFFL UBE2A</t>
  </si>
  <si>
    <t>GOBP_PROTEIN_K63_LINKED_DEUBIQUITINATION</t>
  </si>
  <si>
    <t>STAMBPL1 USP13 SPATA2 USP25 ABRAXAS1 NOP53 ZRANB1 BRCC3 ABRAXAS2 OTUD7B STAMBP PSMD14 USP8</t>
  </si>
  <si>
    <t>GOBP_PROTEIN_K63_LINKED_UBIQUITINATION</t>
  </si>
  <si>
    <t>RNF152 TRAF3 UBE2S TRAF2 UBE2T PRKN UBE2O PARP10 UBE2V1 PELI3 MAGEL2 UBE2N ZNF598</t>
  </si>
  <si>
    <t>GOBP_PROTEIN_K6_LINKED_UBIQUITINATION</t>
  </si>
  <si>
    <t>UBE2S UBE2T PRKN</t>
  </si>
  <si>
    <t>GOBP_PROTEIN_KINASE_A_SIGNALING</t>
  </si>
  <si>
    <t>RAMP3 AKAP5 ADRB2 EDNRA</t>
  </si>
  <si>
    <t>GOBP_PROTEIN_KINASE_C_ACTIVATING_G_PROTEIN_COUPLED_RECEPTOR_SIGNALING_PATHWAY</t>
  </si>
  <si>
    <t>PARD3 PRKD3 EDN1 PICK1 DGKG</t>
  </si>
  <si>
    <t>GOBP_PROTEIN_KINASE_C_SIGNALING</t>
  </si>
  <si>
    <t>MYADM SEZ6 PDGFB PRKCZ ADRA1A SEZ6L2 PLVAP PLEK DGKQ ADGRG1 FLOT1</t>
  </si>
  <si>
    <t>GOBP_PROTEIN_LINEAR_POLYUBIQUITINATION</t>
  </si>
  <si>
    <t>PRKN</t>
  </si>
  <si>
    <t>GOBP_PROTEIN_LIPID_COMPLEX_ASSEMBLY</t>
  </si>
  <si>
    <t>ZDHHC8 DGAT1 ABCA7 APOC1</t>
  </si>
  <si>
    <t>GOBP_PROTEIN_LIPID_COMPLEX_ORGANIZATION</t>
  </si>
  <si>
    <t>PCSK6 ZDHHC8 DGAT1 ABCA7 PLA2G5 APOC1 FURIN SCARB1 LCAT LPCAT3</t>
  </si>
  <si>
    <t>GOBP_PROTEIN_LIPOYLATION</t>
  </si>
  <si>
    <t>NNAT NDUFAB1</t>
  </si>
  <si>
    <t>GOBP_PROTEIN_LOCALIZATION_TO_ADHERENS_JUNCTION</t>
  </si>
  <si>
    <t>DLG5 TJP1 SCRIB ACTB VCL</t>
  </si>
  <si>
    <t>GOBP_PROTEIN_LOCALIZATION_TO_AXON</t>
  </si>
  <si>
    <t>UGT8 TRIM46 CNTN2 CNTNAP1</t>
  </si>
  <si>
    <t>GOBP_PROTEIN_LOCALIZATION_TO_BASOLATERAL_PLASMA_MEMBRANE</t>
  </si>
  <si>
    <t>LIN7A RAB10 LIN7C</t>
  </si>
  <si>
    <t>GOBP_PROTEIN_LOCALIZATION_TO_BICELLULAR_TIGHT_JUNCTION</t>
  </si>
  <si>
    <t>F11R ACTG1 CDH5 FLNA</t>
  </si>
  <si>
    <t>GOBP_PROTEIN_LOCALIZATION_TO_CELL_CELL_JUNCTION</t>
  </si>
  <si>
    <t>MAPK9 DLG5 TJP3 LSR DSP CGNL1 ZDHHC7</t>
  </si>
  <si>
    <t>GOBP_PROTEIN_LOCALIZATION_TO_CELL_CORTEX</t>
  </si>
  <si>
    <t>EPB41 PLK1</t>
  </si>
  <si>
    <t>GOBP_PROTEIN_LOCALIZATION_TO_CELL_JUNCTION</t>
  </si>
  <si>
    <t>NETO2 HOMER1 CACNG3 WNT7A CDK5 NECTIN1 CLSTN3 NRXN2 ARHGAP44 NECTIN3 PRKCZ BAIAP2 IQSEC2 ASIC2 LRRTM1 KIF5C HRAS CLSTN1 NPTX1 MAPK9 DLG5 HEG1 GRIP2 DLG4 GRIN2C LAMTOR3 LHFPL4 RAB27B DVL1 TJP3 SNAP25 BSN LSR MAPT NETO1 RAB11A DSP KIF3A STX1B</t>
  </si>
  <si>
    <t>GOBP_PROTEIN_LOCALIZATION_TO_CELL_LEADING_EDGE</t>
  </si>
  <si>
    <t>RAB13</t>
  </si>
  <si>
    <t>GOBP_PROTEIN_LOCALIZATION_TO_CELL_PERIPHERY</t>
  </si>
  <si>
    <t>NETO2 KCNIP3 LYPLA1 CACNG3 CACNB3 EFR3B CDK5 RHOG EPHB2 RAMP3 RAB40C ZDHHC8 MYADM ATP1B1 LARGE1 AKAP5 SMURF1 SCN3B ARHGAP44 AP4M1 PLS1 RAB3A LYPD1 GPR158 NECTIN3 RAB3D PRKCZ TESC AP2M1 RAB3C LDLRAP1 GGA3 SLC1A1 CSK IQSEC2 PRKCI ATP2C1 ZDHHC5 PRKG2 RAB26 TPBG DAB2 PID1 PIK3R2 HRAS ACTN2 RILPL2 EHD1 CLSTN1 PACSIN1 PPIL2 GGA1 NPTX1 CLASP2 EIF4G1 SYS1 ATP1B3 DCHS1 AKT2 CLIP3 ITGB1BP1 GRIP2 ATP2C2 DLG4 GORASP1 RAMP2 FLOT2 TREM2 TUB GRIN2C TSPAN15 LHFPL4 RER1 ZDHHC23 PKDCC RAB3B SNAP25 MYO5A VAMP2 SPTBN1 SNCA FLOT1 IKBKB SAPCD2 EHD4 ITGA3</t>
  </si>
  <si>
    <t>GOBP_PROTEIN_LOCALIZATION_TO_CELL_SURFACE</t>
  </si>
  <si>
    <t>EPHB2 ABCA7 BDNF GGA3 SNX33 ACTN2 GGA1 ASTN2 TYROBP NEDD4L FGF10 RAB11A ABCA2 GBF1 TM9SF4 PRRT1 STX4 ANGPT1 NLGN2 MAP1A RANGRF AKT1 RAB11B</t>
  </si>
  <si>
    <t>GOBP_PROTEIN_LOCALIZATION_TO_CHROMATIN</t>
  </si>
  <si>
    <t>MRNIP MCM9 LEMD2 WAPL VRK1 PPHLN1 SETD2 WBP2 TASOR ESCO2 EZH2 JARID2 VCPIP1 RAD21 TONSL PLK1 FAM47E</t>
  </si>
  <si>
    <t>GOBP_PROTEIN_LOCALIZATION_TO_CHROMOSOME</t>
  </si>
  <si>
    <t>RPA1 XRCC5 MRNIP TPP1 MCM9 LEMD2 POT1 WAPL VRK1 PPHLN1 SETD2 TNKS WBP2 BOD1 TERF2 TERF2IP TASOR ESCO2 EZH2 JARID2 SMC5 KNTC1 VCPIP1 RAD21 TONSL PARP3 BUB3 CENPQ ATRX PLK1 FAM47E XRCC4</t>
  </si>
  <si>
    <t>GOBP_PROTEIN_LOCALIZATION_TO_CHROMOSOME_CENTROMERIC_REGION</t>
  </si>
  <si>
    <t>BOD1 JARID2 SMC5 KNTC1 BUB3 CENPQ MTBP TRAPPC12 SPDL1</t>
  </si>
  <si>
    <t>GOBP_PROTEIN_LOCALIZATION_TO_CHROMOSOME_TELOMERIC_REGION</t>
  </si>
  <si>
    <t>XRCC5 TPP1 POT1 TNKS TERF2 TERF2IP</t>
  </si>
  <si>
    <t>GOBP_PROTEIN_LOCALIZATION_TO_CILIARY_MEMBRANE</t>
  </si>
  <si>
    <t>WDR19 ARL13B EFCAB7 BBIP1</t>
  </si>
  <si>
    <t>GOBP_PROTEIN_LOCALIZATION_TO_CILIARY_TRANSITION_ZONE</t>
  </si>
  <si>
    <t>TCTN1 SPATA7 TMEM107 NPHP4 TCTN2 CC2D2B</t>
  </si>
  <si>
    <t>GOBP_PROTEIN_LOCALIZATION_TO_CILIUM</t>
  </si>
  <si>
    <t>DZIP1 TTC21A ROM1 BBS1 TCTN1 CCDC66 WDR19 TTC26 DYNC2H1 GDI2 WDR35 TULP3 INVS TTC21B CCDC88A ARL13B SPATA7 EFCAB7 BBIP1 CCDC39 BBS9</t>
  </si>
  <si>
    <t>GOBP_PROTEIN_LOCALIZATION_TO_CONDENSED_CHROMOSOME</t>
  </si>
  <si>
    <t>KNTC1 BUB3 CENPQ MTBP TRAPPC12 SPDL1</t>
  </si>
  <si>
    <t>GOBP_PROTEIN_LOCALIZATION_TO_CYTOPLASMIC_STRESS_GRANULE</t>
  </si>
  <si>
    <t>SSB DCP1A DDX1 DHX9 DDX3X</t>
  </si>
  <si>
    <t>GOBP_PROTEIN_LOCALIZATION_TO_CYTOSKELETON</t>
  </si>
  <si>
    <t>MID2 STIL PCM1 TTBK2 CEP192 GOLGB1 PIBF1 CEP350</t>
  </si>
  <si>
    <t>GOBP_PROTEIN_LOCALIZATION_TO_EARLY_ENDOSOME</t>
  </si>
  <si>
    <t>GOBP_PROTEIN_LOCALIZATION_TO_ENDOPLASMIC_RETICULUM</t>
  </si>
  <si>
    <t>BTF3 SRP68 GABARAPL2 KDELR3 EDEM1 CHMP4A SRP9 RAB10 SRP54 VAPA BCAP31 SEC63 SSR3 VPS54 SRP14 SEC62 MIA3 SPCS2 TRAM1 OS9</t>
  </si>
  <si>
    <t>GOBP_PROTEIN_LOCALIZATION_TO_ENDOPLASMIC_RETICULUM_EXIT_SITE</t>
  </si>
  <si>
    <t>BCAP31 MIA3 SEC16B BCAP29 LRRK2</t>
  </si>
  <si>
    <t>GOBP_PROTEIN_LOCALIZATION_TO_ENDOSOME</t>
  </si>
  <si>
    <t>MICALL1 TOLLIP RAB35</t>
  </si>
  <si>
    <t>GOBP_PROTEIN_LOCALIZATION_TO_EXTRACELLULAR_REGION</t>
  </si>
  <si>
    <t>ARL4D NECAB3 SOX4 PARD6A GNPTAB HMGCR PDIA4 PRKCB NNAT BAD EXPH5 CPLX3 ADRA2A SLC25A22 MYH10 IGF1 MON1A PAFAH1B1 STX1A APBB1 FRMD4A RAB3A SELENOT CNR1 RAB3D APBB3 PTPRN2 NBL1 RAB3C AACS CDK16 FKBP1B PREB LRP5 PTPRN EPHA5 ILDR2 RAB11FIP3 LLGL1 TMEM132A OLFM2 SYT4 C2CD2L SYT7 CD33 AP1S1 RAP1GDS1 CAVIN1 CCN3 MPC2 ATP13A2 CAPN10 GNAZ NOS2 PIM3 CYP51A1 PRKN AP1B1 ENSA BRSK2 PLEK VGF TREM2 CAMK2G INHBB KLF7 UCP2 ACSL4 PER2 CFTR CBLN1 PFKFB2 RHBDD3 KCNJ8 RAB3B SNAP25 SLC12A2 SNX19 NRROS VIP PORCN DNM1L MCU PPP3CB PCSK1 UBE2Q1 PLCB1 TM7SF3 PLA2G6 SVBP GPR68</t>
  </si>
  <si>
    <t>GOBP_PROTEIN_LOCALIZATION_TO_GOLGI_APPARATUS</t>
  </si>
  <si>
    <t>RIPOR1 SYS1 RAB6B GAK CSNK1D ARFRP1 GBF1 SORL1</t>
  </si>
  <si>
    <t>GOBP_PROTEIN_LOCALIZATION_TO_GOLGI_MEMBRANE</t>
  </si>
  <si>
    <t>RAB6B ARL5A</t>
  </si>
  <si>
    <t>GOBP_PROTEIN_LOCALIZATION_TO_LYSOSOME</t>
  </si>
  <si>
    <t>CACNG3 CACNG4 GNPTAB AP4M1 KPTN GGA3</t>
  </si>
  <si>
    <t>GOBP_PROTEIN_LOCALIZATION_TO_MEMBRANE_RAFT</t>
  </si>
  <si>
    <t>RFTN1 MYADM REEP2 ATP1B1</t>
  </si>
  <si>
    <t>GOBP_PROTEIN_LOCALIZATION_TO_MICROTUBULE</t>
  </si>
  <si>
    <t>MID2 TTBK2 ABHD17C DIAPH1 MID1 KIF20B</t>
  </si>
  <si>
    <t>GOBP_PROTEIN_LOCALIZATION_TO_MICROTUBULE_ORGANIZING_CENTER</t>
  </si>
  <si>
    <t>STIL PCM1 CEP192 GOLGB1 PIBF1 CEP350</t>
  </si>
  <si>
    <t>GOBP_PROTEIN_LOCALIZATION_TO_MITOCHONDRION</t>
  </si>
  <si>
    <t>PINK1 ABLIM3 RALA SREBF2 TIMM17A MOAP1 TOMM40L TIMM44 SIAH3 HTRA2 TIMM13 HK1 GSK3A PDCD5 MTX2 HK2 FBXW7 PRKN SARM1 SAE1 BAP1 BCS1L MFN2 BAX DNM1L AIFM1 MAPK8 MTCH1 HSPA4 MAPT TOMM22 RHOU TOMM70</t>
  </si>
  <si>
    <t>GOBP_PROTEIN_LOCALIZATION_TO_NON_MOTILE_CILIUM</t>
  </si>
  <si>
    <t>ROM1 TTC21B ARL13B SPATA7 BBIP1 BBS4</t>
  </si>
  <si>
    <t>GOBP_PROTEIN_LOCALIZATION_TO_NUCLEAR_BODY</t>
  </si>
  <si>
    <t>LARP7 MEPCE CCT6A CCT8 CCT4 CCT7</t>
  </si>
  <si>
    <t>GOBP_PROTEIN_LOCALIZATION_TO_NUCLEAR_ENVELOPE</t>
  </si>
  <si>
    <t>LMNB1 NUP155 TOR1AIP2 PLK1 TOR1AIP1</t>
  </si>
  <si>
    <t>GOBP_PROTEIN_LOCALIZATION_TO_NUCLEOLUS</t>
  </si>
  <si>
    <t>NPM1 NMD3 NVL NOL8 NOP53 WRN</t>
  </si>
  <si>
    <t>GOBP_PROTEIN_LOCALIZATION_TO_NUCLEOPLASM</t>
  </si>
  <si>
    <t>NOP53 LARP7 MEPCE CCT6A CCT8 CCT4</t>
  </si>
  <si>
    <t>GOBP_PROTEIN_LOCALIZATION_TO_NUCLEUS</t>
  </si>
  <si>
    <t>TRAF3IP2 ZBTB16 LMNB1 LIMK2 FERMT2 TCF7L2 NPM1 BAG3 FBXO4 YWHAE TXNIP YAP1 MFHAS1 NUP98 PARK7 PKIA RGPD8 SOX9 SIN3A PARP9 STK3 KAT7 NMD3 XPA SQSTM1 GCKR DTX3L SKP1 JAK2 NVL TOPORS UBR5 IPO5 RGPD3 NOL8 NOP53 CDKN1A KPNA5 BARD1 KPNB1 WWTR1 SP100 NUP50 PIK3R1 IPO7 TAF3 ING1 STAT3 NUP155 NUP107 CDK5RAP3 TNPO3 NFKBIA ZIC1 LARP7 ATF2 TOR1AIP2 CBLB PTTG1IP MORC3 LATS1 SIX4 TP53 BMP4 WRN SESN2</t>
  </si>
  <si>
    <t>GOBP_PROTEIN_LOCALIZATION_TO_ORGANELLE</t>
  </si>
  <si>
    <t>TRAF3IP2 ZBTB16 LMNB1 BTF3 DZIP1 LIMK2 CLU HACL1 RPA1 XRCC5 FERMT2 ERBB2 TCF7L2 NPM1 TSG101 BAG3 MRNIP PEX1 TPP1 FBXO4 SRP68 MCM9 FZD5 TTC21A YWHAE TXNIP PMPCB SSB CNGB1 YAP1 MID2 LMAN1 MFHAS1 NUP98 ROM1 PARK7 GABARAPL2 BBS1 PKIA RGPD8 SOX9 TIMM9 ATG13 PEX19 TCTN1 CCDC66 STIL SIN3A ZDHHC15 PEX3 PARP9 LEMD2 STK3 KAT7 IMMP2L SORT1 POT1 NMD3 WAPL XPA SQSTM1 VRK1 PCM1 KDELR3 TTBK2 GCKR EMC4 DTX3L PPHLN1 CEP192 GOLGB1 TIMM29 PIBF1 DCP1A SKP1 SETD2 EDEM1 JAK2 NVL ADCY10 WDR19 CNTLN CCDC47 TTC26 CEP350 CHMP4A SRP9 TOPORS NDP TNKS DYNC2H1 WBP2 BOD1 GDI2 UBR5 RAB10 VPS37A RRAGC AKAP11 IPO5 MIPEP TERF2 RGPD3 TMED10 NOL8 TMCO1 NOP53 CDKN1A TERF2IP EMC7 KPNA5 SRP54 BARD1 EMC2 TASOR KPNB1 NEDD4 ESCO2 EZH2 WWTR1 SP100 JARID2 NUP50 VAPA SMC5 PIK3R1 PARL BCAP31 WDR35 CPE IPO7 GRPEL2 TAF3 TULP3 PEX7 TIMM23B KNTC1 INVS ING1 STAT3 NUP155 NUP107 GPR137B CDK5RAP3 TNPO3 BBS2 NFKBIA ZIC1 LARP7 ATF2 SPAG5 CAMLG TOR1AIP2 CBLB PTTG1IP MORC3 SEC63 PEX2 SSR3 VPS54 ATG14 VCPIP1 PAQR3 SRP14 RAD21 TONSL LATS1 SIX4 TP53 STAM2 PARP3 BMP4 BUB3 TTC21B HOOK3 WRN SEC62 TOMM20 SH3GLB1 SESN2 CCDC88A CENPQ MIA3 GCC2 RANBP17 ATRX GLIS2 SPCS2</t>
  </si>
  <si>
    <t>GOBP_PROTEIN_LOCALIZATION_TO_PERINUCLEAR_REGION_OF_CYTOPLASM</t>
  </si>
  <si>
    <t>SQSTM1 HOOK3 HOOK1 AKTIP</t>
  </si>
  <si>
    <t>GOBP_PROTEIN_LOCALIZATION_TO_PHAGOPHORE_ASSEMBLY_SITE</t>
  </si>
  <si>
    <t>ATG16L1 ATG4D ATG9A ATG4B MFN2</t>
  </si>
  <si>
    <t>GOBP_PROTEIN_LOCALIZATION_TO_PHOTORECEPTOR_OUTER_SEGMENT</t>
  </si>
  <si>
    <t>ROM1 SPATA7 BBS4</t>
  </si>
  <si>
    <t>GOBP_PROTEIN_LOCALIZATION_TO_PLASMA_MEMBRANE</t>
  </si>
  <si>
    <t>KCNIP3 LYPLA1 CACNB3 EFR3B CDK5 RHOG EPHB2 RAMP3 RAB40C ZDHHC8 ATP1B1 LARGE1 AKAP5 SMURF1 SCN3B ARHGAP44 PLS1 RAB3A LYPD1 GPR158 NECTIN3 RAB3D PRKCZ TESC AP2M1 RAB3C LDLRAP1 GGA3 CSK PRKCI ATP2C1 ZDHHC5 PRKG2 RAB26 TPBG DAB2 PID1 PIK3R2 ACTN2 RILPL2 EHD1 PACSIN1 PPIL2 GGA1 CLASP2 SYS1 ATP1B3 DCHS1 AKT2 CLIP3 ITGB1BP1 GRIP2 ATP2C2 GORASP1 RAMP2 FLOT2 TREM2 TSPAN15 RER1 ZDHHC23 PKDCC RAB3B MYO5A VAMP2 SPTBN1 FLOT1 IKBKB EHD4 ITGA3</t>
  </si>
  <si>
    <t>GOBP_PROTEIN_LOCALIZATION_TO_PLASMA_MEMBRANE_RAFT</t>
  </si>
  <si>
    <t>MYADM ATP1B1 FLOT2</t>
  </si>
  <si>
    <t>GOBP_PROTEIN_LOCALIZATION_TO_POSTSYNAPSE</t>
  </si>
  <si>
    <t>NETO2 CACNG3 ARHGAP44 PRKCZ IQSEC2 HRAS CLSTN1 NPTX1 GRIP2 DLG4 GRIN2C LHFPL4 SNAP25 NETO1 RAB11A STX1B</t>
  </si>
  <si>
    <t>GOBP_PROTEIN_LOCALIZATION_TO_PRESYNAPSE</t>
  </si>
  <si>
    <t>WNT7A KIF5C RAB27B DVL1 NETO1 MAPK8IP3</t>
  </si>
  <si>
    <t>GOBP_PROTEIN_LOCALIZATION_TO_SITE_OF_DOUBLE_STRAND_BREAK</t>
  </si>
  <si>
    <t>PARP3 XRCC4 SLF1 IFFO1 SLF2</t>
  </si>
  <si>
    <t>GOBP_PROTEIN_LOCALIZATION_TO_SYNAPSE</t>
  </si>
  <si>
    <t>NETO2 HOMER1 CACNG3 WNT7A CDK5 CLSTN3 NRXN2 ARHGAP44 PRKCZ BAIAP2 IQSEC2 ASIC2 LRRTM1 KIF5C HRAS CLSTN1 NPTX1 GRIP2 DLG4 GRIN2C LHFPL4 RAB27B DVL1 SNAP25 BSN MAPT NETO1 RAB11A STX1B</t>
  </si>
  <si>
    <t>GOBP_PROTEIN_LOCALIZATION_TO_VACUOLE</t>
  </si>
  <si>
    <t>CACNG3 CACNG4 GNPTAB SMURF1 MON1A AP4M1 KPTN GGA3 VPS37C</t>
  </si>
  <si>
    <t>GOBP_PROTEIN_MATURATION</t>
  </si>
  <si>
    <t>DHCR24 SOX4 MYRF PRSS3 PCSK6 PCSK2 KLK6 ADAM19 DNAJB5 PDIA4 NNAT SPCS3 BAD HSPBP1 NPPA HSPA2 GRN RNF123 TESC PSEN1 CNTN2 FKBP1B CLEC3B GP1BB GALNT2 HTRA2 DNAJB11 MOGS CALR METAP1 FAM111A BACE1 HYOU1 ALG12 PLGRKT RAP1GDS1 CHAC1 ATP6AP2 BCHE PARP1 PPIL2 PDCD5 NPPC NDUFAB1 FKBP2 RCE1 LDLRAD3 LTBP4 FURIN ZMYND10 SNRNP70 MAFB PSEN2 BOLA2B FKBP1A CIAO2B DNAJC5 TSPAN15 NAA80 MYH9 UGGT1 TBCD BAK1 MELTF CARD8 MPDU1 BAG1 DISP1 SLC30A5 IKBKB PDIA6 CCT5 FBLN1 PPIB HSPA4 UBAC1 PCSK1 APLF</t>
  </si>
  <si>
    <t>GOBP_PROTEIN_MATURATION_BY_4FE_4S_CLUSTER_TRANSFER</t>
  </si>
  <si>
    <t>YAE1 LTO1 ISCA2</t>
  </si>
  <si>
    <t>GOBP_PROTEIN_MATURATION_BY_IRON_SULFUR_CLUSTER_TRANSFER</t>
  </si>
  <si>
    <t>YAE1 NFU1 LTO1 BOLA2 ISCA2</t>
  </si>
  <si>
    <t>GOBP_PROTEIN_MATURATION_BY_PROTEIN_FOLDING</t>
  </si>
  <si>
    <t>FKBP1B CALR FKBP1A</t>
  </si>
  <si>
    <t>GOBP_PROTEIN_METHYLATION</t>
  </si>
  <si>
    <t>SETDB2 KMT2A PHF20 RBBP5 ASH2L SETD2 SETD3 ASH1L FAM86B1 EEF1AKMT3 SETD6 CSKMT SNRPD3 SETDB1 KANSL2 WDR5B ETFBKMT METTL21C</t>
  </si>
  <si>
    <t>GOBP_PROTEIN_MODIFICATION_BY_SMALL_PROTEIN_CONJUGATION</t>
  </si>
  <si>
    <t>TRAF3IP2 ZBTB16 HERC5 RNF19A FANCI SOCS3 RPS7 HIF1A HERC6 PSMD10 UBXN2A NPM1 BCL2 NFX1 BSPRY NSMCE2 UBE2Q2 COPS9 RPS27A ARRDC3 FEM1C CRBN RPL5 FBXO4 SENP6 MED21 GAN CUL1 KDM1A CBFB BRAP RNF144A PIAS1 GABARAP ASB3 DCAF16 MID2 KLHDC1 PARK7 ASB4 SH3RF2 UBE3D DCUN1D2 ANAPC13 RNF111 RBBP6 MED6 HMG20A NUB1 COPS2 UHRF1 ANAPC16 TRIM25 PCGF5 SQSTM1 CCNF DCAF10 SIAH1 CCAR1 DTX3L RNF146 KLHL9 SENP1 SKP1 UBE4B PCNP TRIM7 TAF1 BAG5 RNF113A WFS1 FBXL5 KIAA1586 FAM107A ERCC8 TRAF1 TOPORS NDP TNKS RPGR KLHL41 UBR5 RNF169 RNF133 MED17 NAE1 RWDD3 AMFR RC3H1 CDC27 UBE2L6 UHRF2 RNF185 FBXW8 PDZRN3 TRIP12 KLHL7 UFL1 BARD1 RNF180 TRIM52 NEDD4 WWTR1 RC3H2 SMC5 TRIM4 UBE2G2 UBE2E2 CCNB1IP1 HERC3 SHPRH KLHL24 NHLRC1 CUL5 UBA5 HERC4 BCL10 ZNF451 DAW1 CHFR DDB2 RPS3 CDK5RAP3 UBE2R2 FBXO6 CUL4A TRIM24 BMI1 CDC14B UBQLN1 NFATC2IP RNF168 DET1 NFE2L2 PRMT3 FBXL3 CAMLG CDC23 RELA CBLB PTTG1IP MOCS3 RNF227 XIAP RLIM PEX2 PCMTD1 UBC VCPIP1 RNF149 KLHDC2 TRIM61 TULP4 COPS6 CUL4B FBXO22 HDAC8 NEURL2 ZC3HC1 FEM1B MDM4 ANAPC4 KLHL15</t>
  </si>
  <si>
    <t>GOBP_PROTEIN_MODIFICATION_BY_SMALL_PROTEIN_REMOVAL</t>
  </si>
  <si>
    <t>USP1 SENP6 USP45 STAMBPL1 USP49 PARK7 USP13 SPATA2 COPS2 USP25 EIF3F SENP1 USP30 ABRAXAS1 NOP53 ZRANB1 BRCC3 USP48 SENP8 VCPIP1 USP42 COPS6 SENP2 USP51 USP9Y USP15 USP4 USP2 USP47 ABRAXAS2 OTUD7B STAMBP USP16 PSMD14 USP28 USP11 USP17L24 USP8 USP46 TANK</t>
  </si>
  <si>
    <t>GOBP_PROTEIN_MONOUBIQUITINATION</t>
  </si>
  <si>
    <t>RNF152 NEURL1 PDCD6 ZC4H2 UBE2T PRKN UBE2O MGRN1 PEF1 RNF220 TRIM41 UBB ZNF598</t>
  </si>
  <si>
    <t>GOBP_PROTEIN_NEDDYLATION</t>
  </si>
  <si>
    <t>HIF1A COPS9 RPL5 DCUN1D2 COPS2 NAE1</t>
  </si>
  <si>
    <t>GOBP_PROTEIN_NITROSYLATION</t>
  </si>
  <si>
    <t>S100A8 S100A9 NCOA7</t>
  </si>
  <si>
    <t>GOBP_PROTEIN_N_LINKED_GLYCOSYLATION</t>
  </si>
  <si>
    <t>MGAT4B GAL3ST1 DHDDS ST6GAL1 MOGS MLEC ALG12 STT3B ST3GAL1 UGGT1 OSTC NUDT14 DPAGT1 MPDU1 MGAT5 DAD1 TUSC3 KRTCAP2 ALG3 UBE2J1 SRD5A3 B4GALT7 RPN1 MGAT3 STT3A SLC39A8 MGAT1 DOLPP1</t>
  </si>
  <si>
    <t>GOBP_PROTEIN_N_LINKED_GLYCOSYLATION_VIA_ASPARAGINE</t>
  </si>
  <si>
    <t>ST6GAL1 STT3B UGGT1 OSTC NUDT14 MGAT5 DAD1 TUSC3 UBE2J1 RPN1 STT3A MGAT1</t>
  </si>
  <si>
    <t>GOBP_PROTEIN_OXIDATION</t>
  </si>
  <si>
    <t>SUMF1 LOXL2</t>
  </si>
  <si>
    <t>GOBP_PROTEIN_O_LINKED_GLYCOSYLATION</t>
  </si>
  <si>
    <t>B3GNT2 GALNT9 POMT1 LARGE1 GALNT14 POMGNT1 B3GNT7 GALNT6 GALNT8 GALNT11 B3GALT6 B3GNT5 SLC35C1 ST6GALNAC4 GALNTL6 GALNT2 ST6GAL1 PLOD3 GALNT1 ST3GAL2 B3GALT2 ST3GAL4 TET3 GALNT17</t>
  </si>
  <si>
    <t>GOBP_PROTEIN_O_LINKED_GLYCOSYLATION_VIA_SERINE</t>
  </si>
  <si>
    <t>GALNT16 GALNT3</t>
  </si>
  <si>
    <t>GOBP_PROTEIN_O_LINKED_GLYCOSYLATION_VIA_THREONINE</t>
  </si>
  <si>
    <t>GALNT6 GALNT11 GALNTL6 GALNT2 GALNT1</t>
  </si>
  <si>
    <t>GOBP_PROTEIN_O_LINKED_MANNOSYLATION</t>
  </si>
  <si>
    <t>GOBP_PROTEIN_PALMITOYLATION</t>
  </si>
  <si>
    <t>ZDHHC8 ZDHHC16 ZDHHC9 ZDHHC5 CLIP3 ZDHHC23 ZDHHC14 PORCN GOLGA7B ZDHHC12 ZDHHC11 ZDHHC7</t>
  </si>
  <si>
    <t>GOBP_PROTEIN_PEPTIDYL_PROLYL_ISOMERIZATION</t>
  </si>
  <si>
    <t>PPIL6 FKBP5 PPIG PPIAL4G PPWD1 PPIE NKTR</t>
  </si>
  <si>
    <t>GOBP_PROTEIN_PHOSPHORYLATION</t>
  </si>
  <si>
    <t>CX3CL1 GJC2 MMD MMD2 RASGRP1 CCND2 CCNY STK26 THY1 INHBA CALM1 DIRAS2 STK32C PARD6A CADM4 CDK5 SBK1 LRP8 IL34 EPHB2 CSNK1G2 ULK3 CAMK1 SAMSN1 TRIB2 DCLK1 SMPD3 EPHB3 RAMP3 PINK1 MYADM PRKCB MARK1 SLC8A2 PDGFB CDK5R2 DBNDD1 ACVR1 CCNA1 DMPK STK24 EDN3 CCND1 IGF2 MARK2 CAMK2B ADRA2A ERBB3 CDKN2D IGF1 NPPA HSPA2 DLG3 PAK5 FZD1 BDNF SLC8A3 EGR1 CDK8 ARHGEF2 NPTN PRKCZ PIK3R5 SPRY4 PSEN1 RPS6KA3 GRK2 TGFA SRCIN1 PTPRJ YWHAG DUSP6 CDK16 NUAK1 EPHA10 PRR5 PRKCD DRD1 FAXDC2 CCNI2 LRP5 INPP5J DYRK2 SLC1A1 SPRED1 CSK CAMK4 YWHAZ PLK2 EPHA5 ROBO1 STK32B ANKRD54 HTR2A RIT2 PRKCI PPM1E TLR6 DUSP3 ADRA2C SH3BP5L MAP3K1 MAPKAP1 CHP1 PRKG2 PRKCQ GRK5 UBASH3B PAK6 IFNK DAB2 DBNDD2 PYCARD PID1 MTOR RPS6KA4 MOB3B TENM1 STK17A PLCG2 HRAS LIPE CX3CR1 CCNE2 ADRB2 TAOK2 CALM3 NOS1 TRAF2 CAMKK2 SEMA7A MOB2 RARA IRAK1 CDK2AP1 GSK3A TESK1 CD36 STK10 ARRB2 ENPP2 SPRED2 PRKD1 FASTK PPP2R5D DVL3 BRD2 PRKCG SIRT2 BRAT1 PDGFRA HEXIM1 ATP13A2 EIF4G1 PRAG1 AGAP2 AKT1S1 NAB2 CSF1R SYK DIRAS1 STK4 TLR7 MAPK9 KNDC1 MAST3 NEK2 SEMA4D PIM3 CAMK2N2 STK25 CEMIP FBXW7 NR2F2 AKT2 FZD8 CLIP3 MAP2K2 EPHB6 HEG1 ITGB1BP1 MUSK TMEM119 PRKN FBH1 SPRY3 BRSK2 CD86 TARBP2 TGFBR2 MEX3B PPP2R5B DLG4 EPHA7 SGK2 TNKS1BP1 MATK TREM2 TYRO3 CDK5R1 SYAP1 BCR DAB2IP HHEX TRIB3 PAK1 MAPK15 TTBK1 CDK1 BAK1 MAPK8IP1 CDK14 MLST8 TNFRSF18 KRAS TCIM DVL1 PKDCC MICAL1 DMTN DGKQ MST1 BRSK1 PKMYT1 PRKAR1B CREB1 EPHB1 SIK2 APC CEBPA SNCA DEPTOR CBL FLOT1 CAMKV IKBKB BAX DUSP1 LIMK1 MAP2K4 ERC1 EHD4 RASSF2 MAPK8 PKIG PIM2 FBLN1 PPP3CB SH2D3C TADA3 MAP4K2 FGFR3 RAP2B ZNF592 CD4 NNT ROPN1B PIH1D1 CCNYL1 FGF22 STK39 PIK3CD SPRY2 GSK3B WNK2 MAST2 ADARB1 PIN1 HDAC6 PASK DUSP7 IL18 FGF10 PPP2R1A SRC MAP3K9 MAPK12</t>
  </si>
  <si>
    <t>GOBP_PROTEIN_POLYGLUTAMYLATION</t>
  </si>
  <si>
    <t>TTLL11 TTLL5 TTLL7 TPGS1 TTLL9 TTLL4 CFAP20 TTLL1 TTLL6 CEP41</t>
  </si>
  <si>
    <t>GOBP_PROTEIN_POLYMERIZATION</t>
  </si>
  <si>
    <t>INF2 CORO1A CDC42EP2 PINK1 MYADM FLII GBA2 ARPC2 MTPN TWF2 BAIAP2 FHOD3 PRKCD CDC42EP1 CYFIP1 DAAM2 SPTBN2 ARHGEF7 VILL CAMSAP1 GIT1 NCKAP1L UBE2S EVL PYCARD TUBA1A MTOR PIK3R2 ARPC5 TENM1 CORO7 TUBG1 ELN CLASP2 ARPC4 PREX1 KRT5 DCTN1 CLIP3 CAMSAP3 PRKN CDK5R1 PAK1 TTBK1 TBCD MLST8 NAV3 GOLGA2 DMTN AIF1 SPTBN1 SNCA ARPC3</t>
  </si>
  <si>
    <t>GOBP_PROTEIN_POLYUBIQUITINATION</t>
  </si>
  <si>
    <t>TRAF3IP2 RNF19A BCL2 UBE2Q2 FBXO4 CBFB RNF144A GABARAP UBE3D ANAPC13 DTX3L RNF146 SKP1 UBE4B TAF1 ERCC8 TRAF1 TOPORS TNKS UBR5 AMFR RC3H1 CDC27 UBE2L6 RNF185 TRIP12 BARD1 NEDD4 RC3H2 UBE2G2 UBE2E2 SHPRH NHLRC1 DAW1 DDB2 UBE2R2 RNF168 CDC23 XIAP FBXO22 ANAPC4 RNF34 ANAPC11 FBXL17 CDC26 ZNF738 RIPK2 HACE1 TRAF5 SASH1 RNF115</t>
  </si>
  <si>
    <t>GOBP_PROTEIN_POLYUFMYLATION</t>
  </si>
  <si>
    <t>UFL1 UBA5 UFC1</t>
  </si>
  <si>
    <t>GOBP_PROTEIN_POLY_ADP_RIBOSYLATION</t>
  </si>
  <si>
    <t>ZC3HAV1 PARP9 TNKS PARP3</t>
  </si>
  <si>
    <t>GOBP_PROTEIN_PROCESSING</t>
  </si>
  <si>
    <t>DHCR24 MYRF PRSS3 PCSK6 PCSK2 KLK6 ADAM19 SPCS3 BAD PSEN1 CNTN2 CLEC3B HTRA2 FAM111A BACE1 PLGRKT CHAC1 ATP6AP2 BCHE PARP1 RCE1 LDLRAD3 FURIN MAFB PSEN2 MYH9 BAK1 MELTF CARD8 DISP1 SLC30A5</t>
  </si>
  <si>
    <t>GOBP_PROTEIN_PROCESSING_INVOLVED_IN_PROTEIN_TARGETING_TO_MITOCHONDRION</t>
  </si>
  <si>
    <t>PMPCB IMMP2L MIPEP</t>
  </si>
  <si>
    <t>GOBP_PROTEIN_QUALITY_CONTROL_FOR_MISFOLDED_OR_INCOMPLETELY_SYNTHESIZED_PROTEINS</t>
  </si>
  <si>
    <t>RNF185 OMA1 UGGT2 ANKZF1 KLHL15 FBXL17 AKIRIN2 PEX12 LONP2 UFD1 CUL3 TOR1A</t>
  </si>
  <si>
    <t>GOBP_PROTEIN_REFOLDING</t>
  </si>
  <si>
    <t>HSPA2 FKBP1B SNRNP70 FKBP1A</t>
  </si>
  <si>
    <t>GOBP_PROTEIN_REPAIR</t>
  </si>
  <si>
    <t>PARK7 MSRB2 MSRB3 FN3K MSRA MSRB1</t>
  </si>
  <si>
    <t>GOBP_PROTEIN_RETENTION_IN_ER_LUMEN</t>
  </si>
  <si>
    <t>KDELR3 OS9 KDELR1 PDIA2</t>
  </si>
  <si>
    <t>GOBP_PROTEIN_RETENTION_IN_GOLGI_APPARATUS</t>
  </si>
  <si>
    <t>VPS13D VPS13A VPS13C</t>
  </si>
  <si>
    <t>GOBP_PROTEIN_RNA_COMPLEX_DISASSEMBLY</t>
  </si>
  <si>
    <t>ZFAND1 KIF5B</t>
  </si>
  <si>
    <t>GOBP_PROTEIN_RNA_COMPLEX_ORGANIZATION</t>
  </si>
  <si>
    <t>SLU7 CLNS1A XRCC5 EIF3E ZFAND1 RPL5 RPS15 RBMX2 RPS19 RPL23A EIF3H RPL24 RPS5 TGS1 RAMAC RPS27L SF3B3 YTHDC1 EIF2S2 EIF2S3 DDX46 RPSA EIF3D EIF3F TAF9 PSIP1 RPL6 LUC7L2 SRPK2 DHX29 EIF3L SF3A3 NOP53 MDN1 EIF5 BRIX1 EIF3M KIF5B ZNHIT3 SRSF5 CDC73 CPSF7 SCAF11 HTATSF1 ZNHIT6 RPS14 SNIP1 COIL SNRPD3 GCFC2 SMN1 EIF3J RPLP0 RPL10 SNRPD2 SRPK1 SF3B1 EIF3C FASTKD2 SF3B4 BUD13 AGO4 DDX1 USP4 SART3 PRPF8 EIF3A PRKDC DICER1 RPL13A SF3B2 SNRPA1 GEMIN8 ZRSR2 SFSWAP SHQ1 ISY1 SRPK3 PRPF3 PRPF6 ADAR PRPF19 PRPF39 ABT1 RRS1 USP39</t>
  </si>
  <si>
    <t>GOBP_PROTEIN_SIALYLATION</t>
  </si>
  <si>
    <t>ST3GAL2 ST3GAL4 ST3GAL1</t>
  </si>
  <si>
    <t>GOBP_PROTEIN_SIDE_CHAIN_DEGLUTAMYLATION</t>
  </si>
  <si>
    <t>GOBP_PROTEIN_STABILIZATION</t>
  </si>
  <si>
    <t>TTI2 CLU RPS7 NPM1 BAG3 RPL5 TNIP2 TAF9B PIM1 TREX1 PARK7 USP13 PEX19 NAA16 STK3 RAB21 TAF9 PFDN2 TAF1 BAG5 WFS1 SPAG1 EFNA1</t>
  </si>
  <si>
    <t>GOBP_PROTEIN_SULFATION</t>
  </si>
  <si>
    <t>TPST1 TPST2</t>
  </si>
  <si>
    <t>GOBP_PROTEIN_SUMOYLATION</t>
  </si>
  <si>
    <t>NSMCE2 SENP6 PIAS1 PARK7 HMG20A SENP1 KIAA1586 TOPORS RWDD3 UHRF2 SMC5 ZNF451 NFATC2IP RELA</t>
  </si>
  <si>
    <t>GOBP_PROTEIN_TARGETING</t>
  </si>
  <si>
    <t>CACNG3 CDK5 ICMT GNPTAB PINK1 LARGE1 SPCS3 SMURF1 HPCA ABLIM3 MICALL1 MAN1A1 MON1A HOMER3 AP4M1 NACAD SREBF2 YIF1B TIMM17A TOMM40L YWHAG SEC61A2 SYNGR1 TIMM44 SIAH3 ZDHHC9 GGA3 SLC1A1 HTRA2 VPS37C MYO1C PRKCI TIMM13 CHP1 ITGAM HRAS TAOK2 RTP1 GSK3A ADORA1 TRAK2 KIF13B PDCD5 MTX2 CEMIP FBXW7 AKT2 PEX6 ITGB1BP1 PRKN PEX5 CDK5R1 LAPTM5 YWHAB SGTB ZDHHC23 ZDHHC14 UBL4A SAE1 DMTN BAP1 AP3D1 MFN2</t>
  </si>
  <si>
    <t>GOBP_PROTEIN_TARGETING_TO_LYSOSOME</t>
  </si>
  <si>
    <t>CLU SORT1 NDP NEDD4 VPS54 ATG14 GCC2</t>
  </si>
  <si>
    <t>GOBP_PROTEIN_TARGETING_TO_MEMBRANE</t>
  </si>
  <si>
    <t>CDK5 ICMT LARGE1 HPCA MICALL1 NACAD YIF1B SEC61A2 ZDHHC9 SLC1A1 VPS37C MYO1C PRKCI CHP1 ITGAM HRAS TAOK2 RTP1 ADORA1 CEMIP AKT2 ITGB1BP1 PEX5 CDK5R1 SGTB ZDHHC23 ZDHHC14 UBL4A DMTN</t>
  </si>
  <si>
    <t>GOBP_PROTEIN_TARGETING_TO_MITOCHONDRION</t>
  </si>
  <si>
    <t>PINK1 ABLIM3 SREBF2 TIMM17A TOMM40L TIMM44 SIAH3 HTRA2 TIMM13 GSK3A PDCD5 MTX2 FBXW7 PRKN SAE1 BAP1 MFN2 AIFM1 MTCH1 HSPA4 TOMM22 RHOU TOMM70</t>
  </si>
  <si>
    <t>GOBP_PROTEIN_TARGETING_TO_PEROXISOME</t>
  </si>
  <si>
    <t>HACL1 PEX1 PEX19 PEX3 PEX7 PEX2 ZFAND6</t>
  </si>
  <si>
    <t>GOBP_PROTEIN_TARGETING_TO_VACUOLE</t>
  </si>
  <si>
    <t>GNPTAB SMURF1 MON1A AP4M1 GGA3 VPS37C</t>
  </si>
  <si>
    <t>GOBP_PROTEIN_TARGETING_TO_VACUOLE_INVOLVED_IN_AUTOPHAGY</t>
  </si>
  <si>
    <t>CLU SQSTM1</t>
  </si>
  <si>
    <t>GOBP_PROTEIN_TETRAMERIZATION</t>
  </si>
  <si>
    <t>SHMT1 RRM1 SOD2 TDO2 STK3 THG1L SAMHD1 ALDH9A1 AQP4 UPB1 SSBP1 CUTC CTH CPSF7 TRPV1 CRTC1 HPRT1 ALDH1A3 TP53 PKD2 TRPM7 CRTC2 ACOT13 SYCP1 USP16 CBR4 CRYZ RRM2 CRTC3 PKD2L1 ME1 KRT10</t>
  </si>
  <si>
    <t>GOBP_PROTEIN_TO_MEMBRANE_DOCKING</t>
  </si>
  <si>
    <t>PEX26 RAB7A PEX16</t>
  </si>
  <si>
    <t>GOBP_PROTEIN_TRANSMEMBRANE_IMPORT_INTO_INTRACELLULAR_ORGANELLE</t>
  </si>
  <si>
    <t>TIMM17A TOMM40L TIMM44 PEX6 PEX5</t>
  </si>
  <si>
    <t>GOBP_PROTEIN_TRANSMEMBRANE_TRANSPORT</t>
  </si>
  <si>
    <t>RTN2 AP4M1 TIMM17A TOMM40L SEC61A2 TIMM44 EDNRA AKT2 PEX6 PEX5 BCR AIFM1 SEC61A1 TOMM22 TOMM70 EDNRB</t>
  </si>
  <si>
    <t>GOBP_PROTEIN_TRANSPORT_INTO_MEMBRANE_RAFT</t>
  </si>
  <si>
    <t>RFTN1 REEP2 ATP1B1</t>
  </si>
  <si>
    <t>GOBP_PROTEIN_TRANSPORT_TO_VACUOLE_INVOLVED_IN_UBIQUITIN_DEPENDENT_PROTEIN_CATABOLIC_PROCESS_VIA_THE_MULTIVESICULAR_BODY_SORTING_PATHWAY</t>
  </si>
  <si>
    <t>TSG101 VPS37A STAM2</t>
  </si>
  <si>
    <t>GOBP_PROTEIN_TRANSPORT_WITHIN_LIPID_BILAYER</t>
  </si>
  <si>
    <t>RFTN1 REEP2 ATP1B1 RILPL2</t>
  </si>
  <si>
    <t>GOBP_PROTEIN_TRIMERIZATION</t>
  </si>
  <si>
    <t>ASIC1 COL1A2 SIGMAR1 ALOX5AP CD74 PXDN</t>
  </si>
  <si>
    <t>GOBP_PROTEIN_UFMYLATION</t>
  </si>
  <si>
    <t>UFL1 UBA5 CDK5RAP3 UFC1</t>
  </si>
  <si>
    <t>GOBP_PROTEIN_UNFOLDING</t>
  </si>
  <si>
    <t>ANGPTL4 PEX1 HSP90AA1</t>
  </si>
  <si>
    <t>GOBP_PROTEOGLYCAN_BIOSYNTHETIC_PROCESS</t>
  </si>
  <si>
    <t>UST GAL3ST4 EXTL1 CHST7 GLCE CYTL1 XYLT1 IGF1 B3GALT6 CHST8 HS3ST1 TM9SF2 MUSTN1 SLC35B2 NDST2 EXTL3 EXT1 NDST1 HS3ST5 CHST10 NDST4 HS3ST4 CANT1 EXT2 HS6ST2 CHSY3 HS3ST2 HS6ST3 GAL3ST3 B4GALT7 B3GAT1 CHPF</t>
  </si>
  <si>
    <t>GOBP_PROTEOGLYCAN_CATABOLIC_PROCESS</t>
  </si>
  <si>
    <t>GOBP_PROTEOGLYCAN_METABOLIC_PROCESS</t>
  </si>
  <si>
    <t>UST GAL3ST4 SULF1 EXTL1 CHST7 GLCE CYTL1 XYLT1 IGF1 B3GALT6 SULF2 CHST8 HS3ST1 TM9SF2 HGSNAT MUSTN1 SLC35B2 NDST2 IDUA EXTL3 COL11A1 EXT1 NDST1 HS3ST5 GPC1 CHST10 NDST4 HS3ST4 CANT1 EXT2 HS6ST2 CHSY3 HS3ST2 HS6ST3 GAL3ST3 B4GALT7 B3GAT1</t>
  </si>
  <si>
    <t>GOBP_PROTEOLYSIS</t>
  </si>
  <si>
    <t>MTM1 NUPR1 RHBDL3 HERC5 UBXN10 FAF1 PTK2B RNF19A NR1D1 GSAP CLU BCL2L13 RPS7 HERC6 RHOBTB3 PSMD10 UBXN2A SERPINA3 FBXO8 ADAMTS2 FBXO21 PSMB1 GGT5 ACER2 TSG101 FBXO17 CAPN2 ASPH RHBDD1 SERPING1 MAP3K5 TPP1 RPS27A FEM1C USP1 RFX4 CRBN CPB1 S100A8 RPL5 FBXO4 SENP6 SERPINB1 ARL6IP1 CUL1 VASH2 FBXL13 CD44 USP45 PMPCB RNF144A CPO PIAS1 GABARAP STAMBPL1 EIF3H PCBP2 PPARG HMCES ROCK1 INPP5B PPP2CB NUP98 USP49 KLHDC1 PARK7 GABARAPL2 S100A9 SH3RF2 UBE3D SH3BGRL ATE1 DAPK1 ANAPC13 USP13 RNF111 CLN6 RBBP6 MAN1A2 UBXN4 FNIP1 TLL2 TMPRSS3 RPS27L PAK2 NUB1 MAP2K5 SPATA2 IMMP2L COPS2 UHRF1 SVIP ANAPC16 ZNF418 TRIM25 SQSTM1 CCNF GNA12 SIAH1 CCAR1 CFLAR DTX3L USP25 CASP7 RNF146 SPPL2A EIF3F SENP1 RET TAF9 CFI UBXN7 PTK2 SKP1 NEMF UBE4B EDEM1 PCNP JAK2 TAF1 CCDC47 SERPINB6 BAG5 PSMC5 SERPINB9 STYX WFS1 FBXL5 C1RL CAPN8 FBXL8 ANP32B CHMP4A ERCC8 USP30 MINDY3 TOPORS PSMD4 AQP1 DYNC2H1 KLK2 RPGR APH1B TMEM67 EFNA1 RNF133 PM20D2 CPD FHIT VPS37A NAE1 MYRFL AMFR RNF148 RC3H1 MIPEP LTA4H CLGN ABRAXAS1 LRIG2 SERPINI2 CDC27 PRSS23 IGBP1 UBE2L6 LACTB NOP53 RNF185 FBXW8 XPNPEP1 CANX CAPN7 TRIP12 PRNP UFL1 HGF ZRANB1 RNF180 NEDD4 BRCC3 WWTR1 RC3H2 C1R F3 CORIN PARL UBE2G2 BCAP31 ADAM20 CPE HERC3 FAP USP48 FMR1 SENP8 NHLRC1 UFSP2 CUL5 ADAM32 FAM111B HERC4 FBXO48 BCL10 CHFR PSMC2 NAALAD2 STAT3 RCN3 TYSND1 CLPX CR1 RPS3 TMF1 CDK5RAP3 UBE2R2 FBXO6 ERLEC1 CUL4A SERPINB8 UBAP1L UBQLN1 MYC RNF168 DET1 NFE2L2 PGK1 FBXL3 CAMLG CDC23 AGBL2 OMA1 PREPL DPP8 TLK2 XIAP RLIM ADAMTS9 UGGT2 FAS UBC DNAJC1 VCPIP1 RNF149 ARL6IP5 RSPRY1 KLHDC2 USP42 PLAUR AGBL4 ANKZF1 LATS1 COPS6 TP53 STAM2 CUL4B FBXO22 TGM2 F12 GGT1 FEM1B ANAPC4 KLHL15 RNF34 CTSZ VSIR RNF122 ECE1 SENP2 RBMX SPCS2 TLL1 NLN TIMP1 FBXL20</t>
  </si>
  <si>
    <t>GOBP_PROTEOLYSIS_INVOLVED_IN_PROTEIN_CATABOLIC_PROCESS</t>
  </si>
  <si>
    <t>MTM1 NUPR1 HERC5 UBXN10 FAF1 PTK2B RNF19A NR1D1 CLU RPS7 HERC6 RHOBTB3 PSMD10 UBXN2A FBXO8 FBXO21 PSMB1 TSG101 FBXO17 CAPN2 RHBDD1 RPS27A FEM1C CRBN RPL5 FBXO4 CUL1 FBXL13 RNF144A PIAS1 GABARAP EIF3H PCBP2 PPP2CB KLHDC1 PARK7 GABARAPL2 SH3RF2 UBE3D SH3BGRL ATE1 ANAPC13 USP13 RNF111 RBBP6 MAN1A2 UBXN4 NUB1 UHRF1 SVIP ANAPC16 ZNF418 TRIM25 SQSTM1 CCNF GNA12 SIAH1 CCAR1 DTX3L USP25 RNF146 TAF9 UBXN7 PTK2 SKP1 NEMF UBE4B EDEM1 PCNP TAF1 CCDC47 BAG5 PSMC5 STYX WFS1 FBXL5 FBXL8 CHMP4A ERCC8 TOPORS PSMD4 RPGR TMEM67 EFNA1 RNF133 FHIT VPS37A NAE1 AMFR RNF148 RC3H1 CLGN CDC27 UBE2L6 NOP53 RNF185 FBXW8 CANX TRIP12 UFL1 ZRANB1 RNF180 NEDD4 WWTR1 RC3H2 UBE2G2 BCAP31 HERC3 FAP FMR1 NHLRC1 CUL5 HERC4 FBXO48 CHFR PSMC2 RCN3 CLPX TMF1 CDK5RAP3 UBE2R2 FBXO6 ERLEC1 CUL4A UBAP1L UBQLN1 RNF168 DET1 NFE2L2 FBXL3 CAMLG CDC23 OMA1 TLK2 RLIM UGGT2 UBC RNF149 RSPRY1 KLHDC2 AGBL4 ANKZF1 LATS1 STAM2 CUL4B FBXO22</t>
  </si>
  <si>
    <t>GOBP_PROTON_MOTIVE_FORCE_DRIVEN_ATP_SYNTHESIS</t>
  </si>
  <si>
    <t>NDUFS3 MT-ATP8 NDUFAB1 ATP5MC3 NDUFS2 NDUFS6 NDUFA3 ATP5ME MT-ND4L NDUFB6 NDUFS8 ATP5F1D NDUFA9 ATP5MF MT-ATP6 ATP5F1B NDUFV1 MT-ND3 NDUFB2 NDUFC2 ATP5MC1 ATP5F1E NDUFB1 STOML2 NDUFB11 NDUFC1 NDUFV3 VPS9D1</t>
  </si>
  <si>
    <t>GOBP_PROTON_TRANSMEMBRANE_TRANSPORT</t>
  </si>
  <si>
    <t>ATP6V0B ATP1B1 ATP1A3 SLC25A22 CYC1 SLC32A1 SLC17A7 TESC UQCRFS1 CHP1 ACTN4 LETM1 MT-CO3 UQCRC1 MT-ATP8 ATP6AP2 SLC36A1 ATP6V0D1 ATP6V0A1 ATP5MC3 SLC25A3 ATP6V0E2 ATP5ME UCP2 SLC15A3 SLC25A13 NNT ATP5F1D MT-CO2 ATP5MF MT-ATP6 SLC9A8 ATP5F1B MT-CYB ATP5MC1 MT-CO1 ATP5F1E SLC47A1 TMCO3 SLC9A1 COX8A COX5A COX6B1 CLCN3 SLC25A14 ATP1A1</t>
  </si>
  <si>
    <t>GOBP_PROTON_TRANSPORTING_TWO_SECTOR_ATPASE_COMPLEX_ASSEMBLY</t>
  </si>
  <si>
    <t>VMA21 TMEM70 ATP5F1D TM9SF4 PIP4P1</t>
  </si>
  <si>
    <t>GOBP_PROTON_TRANSPORTING_V_TYPE_ATPASE_COMPLEX_ASSEMBLY</t>
  </si>
  <si>
    <t>VMA21 TM9SF4 PIP4P1</t>
  </si>
  <si>
    <t>GOBP_PROTOPORPHYRINOGEN_IX_BIOSYNTHETIC_PROCESS</t>
  </si>
  <si>
    <t>ALAS2 CPOX IREB2</t>
  </si>
  <si>
    <t>GOBP_PROTOPORPHYRINOGEN_IX_METABOLIC_PROCESS</t>
  </si>
  <si>
    <t>ALAS2 CPOX EIF2AK1 IREB2</t>
  </si>
  <si>
    <t>GOBP_PROXIMAL_DISTAL_PATTERN_FORMATION</t>
  </si>
  <si>
    <t>CYP26B1 DLX2 PBX2 ALDH1A2 FGF10 HES5 GREM1 DLX1</t>
  </si>
  <si>
    <t>GOBP_PROXIMAL_DISTAL_PATTERN_FORMATION_INVOLVED_IN_NEPHRON_DEVELOPMENT</t>
  </si>
  <si>
    <t>GOBP_PROXIMAL_TUBULE_DEVELOPMENT</t>
  </si>
  <si>
    <t>GOBP_PRO_B_CELL_DIFFERENTIATION</t>
  </si>
  <si>
    <t>SOX4 LIG4 HES5 NOTCH1</t>
  </si>
  <si>
    <t>GOBP_PSEUDOPODIUM_ORGANIZATION</t>
  </si>
  <si>
    <t>SRGAP2 CDC42EP2 CDC42EP1 CDC42 WASHC1 APC</t>
  </si>
  <si>
    <t>GOBP_PSEUDOURIDINE_SYNTHESIS</t>
  </si>
  <si>
    <t>RPUSD1 GAR1 RPUSD3 PUSL1 TSR3 TRUB1 NOP10 TRUB2 NHP2</t>
  </si>
  <si>
    <t>GOBP_PSYCHOMOTOR_BEHAVIOR</t>
  </si>
  <si>
    <t>GRPR GRP KCNQ3 DPP4</t>
  </si>
  <si>
    <t>GOBP_PTERIDINE_CONTAINING_COMPOUND_BIOSYNTHETIC_PROCESS</t>
  </si>
  <si>
    <t>PCBD1 MTHFS ATIC SPR</t>
  </si>
  <si>
    <t>GOBP_PTERIDINE_CONTAINING_COMPOUND_METABOLIC_PROCESS</t>
  </si>
  <si>
    <t>SHMT1 PCBD1 MTHFD2L MTHFS MTHFD2 PM20D2 ATIC FTCD MTHFD1 ALDH1L2 SPR</t>
  </si>
  <si>
    <t>GOBP_PULMONARY_ARTERY_MORPHOGENESIS</t>
  </si>
  <si>
    <t>SEC24B JAG1 HEY2</t>
  </si>
  <si>
    <t>GOBP_PULMONARY_VALVE_DEVELOPMENT</t>
  </si>
  <si>
    <t>TNFRSF1A TGFB2 JAG1 SMAD2 BMP4 HEY2 SLIT2 RBPJ</t>
  </si>
  <si>
    <t>GOBP_PULMONARY_VALVE_MORPHOGENESIS</t>
  </si>
  <si>
    <t>TGFB2 JAG1 SMAD2 BMP4 HEY2 SLIT2</t>
  </si>
  <si>
    <t>GOBP_PURINERGIC_NUCLEOTIDE_RECEPTOR_SIGNALING_PATHWAY</t>
  </si>
  <si>
    <t>P2RY13 P2RY12 P2RX5 CNTN2 PTAFR ADORA1 GPR34 NECAB2 ADA ADORA3 P2RX4</t>
  </si>
  <si>
    <t>GOBP_PURINE_CONTAINING_COMPOUND_CATABOLIC_PROCESS</t>
  </si>
  <si>
    <t>PDE9A ACOT7 PDE2A ABCD1 PDE5A GDA NUDT15 NUDT4 SUCLA2 NT5E PDE7B SARM1</t>
  </si>
  <si>
    <t>GOBP_PURINE_CONTAINING_COMPOUND_METABOLIC_PROCESS</t>
  </si>
  <si>
    <t>MVD HMGCS1 ICMT PDE9A ACOT7 HMGCR PINK1 ATP1B1 ELOVL1 BAD CARD11 PPT2 DGAT1 PDE2A NPPA GPD1 PDHB IMPDH1 TIGAR PANK1 PANK3 NDUFS3 ABCD1 PDE5A ABCG2 GUK1 IDH1 PGM2 ADCY7 PTHLH PID1 MTOR GDA MT-ATP8 NOS1 ACACA PARP1 CASK NPPC PANK2 NUDT15 MPC2 NDUFAB1 ACSL6 PTGIS ATP5MC3 NDUFS2 ACLY NDUFS6 SHMT2 NOS2 LIPA ADSL NDUFA3 NUDT4 SUCLA2 ACOT8 ACSS1 AK4 ATP5ME NT5E TP53I3 PDE7B TREM2 SARM1 DIP2A MT-ND4L ACSL4 MLST8 ACSF2 PIPOX MVK PDHA1 GPAT4 SULT1A4 RPIA SNCA APRT NAPRT SLC25A13 DNM1L ENTPD7 ADCY3 NDUFB6 PARP10 ACSS2 NNT DLAT NDUFS8 ATP5F1D TTR NDUFA9 GUCY1A1 ATP5MF MT-ATP6 OGDH ATP5F1B ACSL1 NDUFV1 ADA</t>
  </si>
  <si>
    <t>GOBP_PURINE_CONTAINING_COMPOUND_SALVAGE</t>
  </si>
  <si>
    <t>PGM2 ADSL APRT NAPRT ADA AMPD2</t>
  </si>
  <si>
    <t>GOBP_PURINE_CONTAINING_COMPOUND_TRANSMEMBRANE_TRANSPORT</t>
  </si>
  <si>
    <t>LRRC8C SLC25A42 LRRC8D SLC35B2 SLC29A2 AQP9 SLC25A23 SLC25A53 SLC22A3 SLC29A3 SLC29A1 SLC19A1 SLC25A4</t>
  </si>
  <si>
    <t>GOBP_PURINE_DEOXYRIBONUCLEOSIDE_METABOLIC_PROCESS</t>
  </si>
  <si>
    <t>GOBP_PURINE_DEOXYRIBONUCLEOSIDE_MONOPHOSPHATE_CATABOLIC_PROCESS</t>
  </si>
  <si>
    <t>GOBP_PURINE_DEOXYRIBONUCLEOSIDE_MONOPHOSPHATE_METABOLIC_PROCESS</t>
  </si>
  <si>
    <t>GOBP_PURINE_DEOXYRIBONUCLEOSIDE_TRIPHOSPHATE_METABOLIC_PROCESS</t>
  </si>
  <si>
    <t>GOBP_PURINE_DEOXYRIBONUCLEOTIDE_BIOSYNTHETIC_PROCESS</t>
  </si>
  <si>
    <t>GUK1</t>
  </si>
  <si>
    <t>GOBP_PURINE_DEOXYRIBONUCLEOTIDE_CATABOLIC_PROCESS</t>
  </si>
  <si>
    <t>NUDT16 SAMHD1</t>
  </si>
  <si>
    <t>GOBP_PURINE_DEOXYRIBONUCLEOTIDE_METABOLIC_PROCESS</t>
  </si>
  <si>
    <t>GUK1 GDA NUDT15</t>
  </si>
  <si>
    <t>GOBP_PURINE_NUCLEOBASE_BIOSYNTHETIC_PROCESS</t>
  </si>
  <si>
    <t>SHMT1 PAICS PPAT HPRT1 GMPS PRTFDC1</t>
  </si>
  <si>
    <t>GOBP_PURINE_NUCLEOBASE_METABOLIC_PROCESS</t>
  </si>
  <si>
    <t>SHMT1 PAICS KDM1A DPYD GMPR PPAT GMPR2</t>
  </si>
  <si>
    <t>GOBP_PURINE_NUCLEOBASE_TRANSMEMBRANE_TRANSPORT</t>
  </si>
  <si>
    <t>SLC29A2 AQP9 SLC29A3 SLC29A1</t>
  </si>
  <si>
    <t>GOBP_PURINE_NUCLEOSIDE_BIOSYNTHETIC_PROCESS</t>
  </si>
  <si>
    <t>PGM2 NT5E APRT ADA</t>
  </si>
  <si>
    <t>GOBP_PURINE_NUCLEOSIDE_CATABOLIC_PROCESS</t>
  </si>
  <si>
    <t>GDA ADA NUDT1 ADA2</t>
  </si>
  <si>
    <t>GOBP_PURINE_NUCLEOSIDE_DIPHOSPHATE_BIOSYNTHETIC_PROCESS</t>
  </si>
  <si>
    <t>GOBP_PURINE_NUCLEOSIDE_DIPHOSPHATE_CATABOLIC_PROCESS</t>
  </si>
  <si>
    <t>NT5E ENTPD4 NUDT18</t>
  </si>
  <si>
    <t>GOBP_PURINE_NUCLEOSIDE_DIPHOSPHATE_METABOLIC_PROCESS</t>
  </si>
  <si>
    <t>BAD CARD11 GUK1 CASK AK4 NT5E</t>
  </si>
  <si>
    <t>GOBP_PURINE_NUCLEOSIDE_METABOLIC_PROCESS</t>
  </si>
  <si>
    <t>ICMT PGM2 GDA NT5E APRT ADA</t>
  </si>
  <si>
    <t>GOBP_PURINE_NUCLEOSIDE_MONOPHOSPHATE_BIOSYNTHETIC_PROCESS</t>
  </si>
  <si>
    <t>PAICS PPAT ATIC NUDT2 HPRT1 GMPS</t>
  </si>
  <si>
    <t>GOBP_PURINE_NUCLEOSIDE_MONOPHOSPHATE_CATABOLIC_PROCESS</t>
  </si>
  <si>
    <t>GDA NT5E ADA</t>
  </si>
  <si>
    <t>GOBP_PURINE_NUCLEOSIDE_MONOPHOSPHATE_METABOLIC_PROCESS</t>
  </si>
  <si>
    <t>PAICS AK3 PPAT GMPR2 ATIC NUDT2 MAGI3 AK2 HPRT1 DLG1 GMPS</t>
  </si>
  <si>
    <t>GOBP_PURINE_NUCLEOSIDE_TRANSMEMBRANE_TRANSPORT</t>
  </si>
  <si>
    <t>SLC25A26</t>
  </si>
  <si>
    <t>GOBP_PURINE_NUCLEOSIDE_TRIPHOSPHATE_CATABOLIC_PROCESS</t>
  </si>
  <si>
    <t>GOBP_PURINE_NUCLEOTIDE_SALVAGE</t>
  </si>
  <si>
    <t>ADSL APRT NAPRT ADA AMPD2</t>
  </si>
  <si>
    <t>GOBP_PURINE_NUCLEOTIDE_TRANSPORT</t>
  </si>
  <si>
    <t>GOBP_PURINE_RIBONUCLEOSIDE_CATABOLIC_PROCESS</t>
  </si>
  <si>
    <t>GOBP_PURINE_RIBONUCLEOSIDE_METABOLIC_PROCESS</t>
  </si>
  <si>
    <t>ICMT PGM2 NT5E APRT ADA</t>
  </si>
  <si>
    <t>GOBP_PURINE_RIBONUCLEOSIDE_SALVAGE</t>
  </si>
  <si>
    <t>MTAP HPRT1 PRTFDC1 ADK</t>
  </si>
  <si>
    <t>GOBP_PURINE_RIBONUCLEOTIDE_SALVAGE</t>
  </si>
  <si>
    <t>ADSL APRT ADA AMPD2</t>
  </si>
  <si>
    <t>GOBP_PURKINJE_MYOCYTE_TO_VENTRICULAR_CARDIAC_MUSCLE_CELL_COMMUNICATION</t>
  </si>
  <si>
    <t>RYR2 SCN1B TRPM4 CASQ2</t>
  </si>
  <si>
    <t>GOBP_PUTRESCINE_BIOSYNTHETIC_PROCESS</t>
  </si>
  <si>
    <t>AZIN2 AZIN1 AGMAT</t>
  </si>
  <si>
    <t>GOBP_PUTRESCINE_METABOLIC_PROCESS</t>
  </si>
  <si>
    <t>AZIN2 SAT2 AZIN1 AGMAT</t>
  </si>
  <si>
    <t>GOBP_PYRAMIDAL_NEURON_DEVELOPMENT</t>
  </si>
  <si>
    <t>FOXG1 PLXNA3 OGDH ZMIZ1 UQCRQ</t>
  </si>
  <si>
    <t>GOBP_PYRAMIDAL_NEURON_DIFFERENTIATION</t>
  </si>
  <si>
    <t>GOBP_PYRIDINE_CONTAINING_COMPOUND_BIOSYNTHETIC_PROCESS</t>
  </si>
  <si>
    <t>PARP9 NAMPT QPRT NMRK1 PNPO PDXK NADK2 KMO PARP16 PSAT1 NMNAT2 NMNAT3 AFMID</t>
  </si>
  <si>
    <t>GOBP_PYRIDINE_CONTAINING_COMPOUND_CATABOLIC_PROCESS</t>
  </si>
  <si>
    <t>PDXP SARM1</t>
  </si>
  <si>
    <t>GOBP_PYRIDINE_CONTAINING_COMPOUND_METABOLIC_PROCESS</t>
  </si>
  <si>
    <t>RBKS ALDH1L1 DERA PARP9 MTAP NAMPT ALDOB DCXR QPRT NMRK1 TP53 ALDH1L2 RPE NQO1 NUDT17 PNPO PDXK GPD1L GCK NADK2 KMO PARP16 PSAT1 ME1 LDHB</t>
  </si>
  <si>
    <t>GOBP_PYRIDINE_NUCLEOTIDE_BIOSYNTHETIC_PROCESS</t>
  </si>
  <si>
    <t>PARP9 NAMPT QPRT NMRK1 NADK2 KMO PARP16 NMNAT2 NMNAT3 AFMID</t>
  </si>
  <si>
    <t>GOBP_PYRIMIDINE_CONTAINING_COMPOUND_BIOSYNTHETIC_PROCESS</t>
  </si>
  <si>
    <t>NME9 SHMT1 CTPS2 CMPK2 DUT UMPS TPK1 UPP1 TK2</t>
  </si>
  <si>
    <t>GOBP_PYRIMIDINE_CONTAINING_COMPOUND_CATABOLIC_PROCESS</t>
  </si>
  <si>
    <t>ALDH6A1 DPYD MBD4 UNG DUT UPP1 DPYSL2 UPB1</t>
  </si>
  <si>
    <t>GOBP_PYRIMIDINE_CONTAINING_COMPOUND_METABOLIC_PROCESS</t>
  </si>
  <si>
    <t>NME9 ALDH6A1 SHMT1 CTPS2 AK3 RRM1 CMPK2 DPYD MBD4 UNG ENPP3 DUT UMPS TPK1 UPP1 DPYSL2 UPB1 TK2</t>
  </si>
  <si>
    <t>GOBP_PYRIMIDINE_CONTAINING_COMPOUND_SALVAGE</t>
  </si>
  <si>
    <t>GOBP_PYRIMIDINE_CONTAINING_COMPOUND_TRANSMEMBRANE_TRANSPORT</t>
  </si>
  <si>
    <t>SLC29A2 AQP9 SLC25A19 SLC47A1 SLC29A3 SLC29A1 SLC25A33</t>
  </si>
  <si>
    <t>GOBP_PYRIMIDINE_DEOXYRIBONUCLEOSIDE_METABOLIC_PROCESS</t>
  </si>
  <si>
    <t>DPYD TK2 DHFR2</t>
  </si>
  <si>
    <t>GOBP_PYRIMIDINE_DEOXYRIBONUCLEOSIDE_MONOPHOSPHATE_METABOLIC_PROCESS</t>
  </si>
  <si>
    <t>SHMT1 DPYD DUT UPP1 UPB1 UPP2</t>
  </si>
  <si>
    <t>GOBP_PYRIMIDINE_DEOXYRIBONUCLEOSIDE_TRIPHOSPHATE_METABOLIC_PROCESS</t>
  </si>
  <si>
    <t>CMPK2 DUT TBPL1</t>
  </si>
  <si>
    <t>GOBP_PYRIMIDINE_DEOXYRIBONUCLEOTIDE_BIOSYNTHETIC_PROCESS</t>
  </si>
  <si>
    <t>SHMT1 CMPK2 DUT</t>
  </si>
  <si>
    <t>GOBP_PYRIMIDINE_DEOXYRIBONUCLEOTIDE_METABOLIC_PROCESS</t>
  </si>
  <si>
    <t>SHMT1 CMPK2 DPYD MBD4 UNG DUT UPP1 UPB1</t>
  </si>
  <si>
    <t>GOBP_PYRIMIDINE_DIMER_REPAIR</t>
  </si>
  <si>
    <t>DDB2 HMGN1 SIRT1 XPC POLH</t>
  </si>
  <si>
    <t>GOBP_PYRIMIDINE_NUCLEOBASE_BIOSYNTHETIC_PROCESS</t>
  </si>
  <si>
    <t>CTPS2 UMPS DHODH</t>
  </si>
  <si>
    <t>GOBP_PYRIMIDINE_NUCLEOBASE_CATABOLIC_PROCESS</t>
  </si>
  <si>
    <t>GOBP_PYRIMIDINE_NUCLEOBASE_METABOLIC_PROCESS</t>
  </si>
  <si>
    <t>ALDH6A1 CTPS2 RRM1 DPYD UMPS DPYSL2</t>
  </si>
  <si>
    <t>GOBP_PYRIMIDINE_NUCLEOSIDE_BIOSYNTHETIC_PROCESS</t>
  </si>
  <si>
    <t>UCKL1</t>
  </si>
  <si>
    <t>GOBP_PYRIMIDINE_NUCLEOSIDE_CATABOLIC_PROCESS</t>
  </si>
  <si>
    <t>DPYD UPP1 UPB1 UPP2 APOBEC3G</t>
  </si>
  <si>
    <t>GOBP_PYRIMIDINE_NUCLEOSIDE_DIPHOSPHATE_BIOSYNTHETIC_PROCESS</t>
  </si>
  <si>
    <t>CMPK2 UMPS DHODH</t>
  </si>
  <si>
    <t>GOBP_PYRIMIDINE_NUCLEOSIDE_DIPHOSPHATE_METABOLIC_PROCESS</t>
  </si>
  <si>
    <t>GOBP_PYRIMIDINE_NUCLEOSIDE_METABOLIC_PROCESS</t>
  </si>
  <si>
    <t>DPYD UPP1 UPB1 TK2 UPP2 APOBEC3G TYMP</t>
  </si>
  <si>
    <t>GOBP_PYRIMIDINE_NUCLEOSIDE_MONOPHOSPHATE_BIOSYNTHETIC_PROCESS</t>
  </si>
  <si>
    <t>SHMT1 DUT UMPS UPP1 DHODH UPP2</t>
  </si>
  <si>
    <t>GOBP_PYRIMIDINE_NUCLEOSIDE_MONOPHOSPHATE_CATABOLIC_PROCESS</t>
  </si>
  <si>
    <t>DPYD UPP1 UPB1 UPP2 TYMP NT5M</t>
  </si>
  <si>
    <t>GOBP_PYRIMIDINE_NUCLEOSIDE_MONOPHOSPHATE_METABOLIC_PROCESS</t>
  </si>
  <si>
    <t>SHMT1 DPYD DUT UMPS UPP1 UPB1 DHODH UPP2</t>
  </si>
  <si>
    <t>GOBP_PYRIMIDINE_NUCLEOSIDE_TRANSPORT</t>
  </si>
  <si>
    <t>SLC29A2 SLC29A3 SLC29A1</t>
  </si>
  <si>
    <t>GOBP_PYRIMIDINE_NUCLEOSIDE_TRIPHOSPHATE_BIOSYNTHETIC_PROCESS</t>
  </si>
  <si>
    <t>NME9 CTPS2 CMPK2</t>
  </si>
  <si>
    <t>GOBP_PYRIMIDINE_NUCLEOSIDE_TRIPHOSPHATE_METABOLIC_PROCESS</t>
  </si>
  <si>
    <t>NME9 CTPS2 AK3 CMPK2 DUT</t>
  </si>
  <si>
    <t>GOBP_PYRIMIDINE_NUCLEOTIDE_BIOSYNTHETIC_PROCESS</t>
  </si>
  <si>
    <t>NME9 SHMT1 CTPS2 CMPK2 DUT UMPS UPP1</t>
  </si>
  <si>
    <t>GOBP_PYRIMIDINE_NUCLEOTIDE_CATABOLIC_PROCESS</t>
  </si>
  <si>
    <t>DPYD MBD4 UNG DUT UPP1 UPB1</t>
  </si>
  <si>
    <t>GOBP_PYRIMIDINE_NUCLEOTIDE_METABOLIC_PROCESS</t>
  </si>
  <si>
    <t>NME9 SHMT1 CTPS2 AK3 CMPK2 DPYD MBD4 UNG ENPP3 DUT UMPS UPP1 UPB1</t>
  </si>
  <si>
    <t>GOBP_PYRIMIDINE_RIBONUCLEOSIDE_DIPHOSPHATE_METABOLIC_PROCESS</t>
  </si>
  <si>
    <t>GOBP_PYRIMIDINE_RIBONUCLEOSIDE_MONOPHOSPHATE_BIOSYNTHETIC_PROCESS</t>
  </si>
  <si>
    <t>GOBP_PYRIMIDINE_RIBONUCLEOSIDE_MONOPHOSPHATE_METABOLIC_PROCESS</t>
  </si>
  <si>
    <t>DPYD UMPS UPP1 UPB1 DHODH UPP2</t>
  </si>
  <si>
    <t>GOBP_PYRIMIDINE_RIBONUCLEOSIDE_TRIPHOSPHATE_BIOSYNTHETIC_PROCESS</t>
  </si>
  <si>
    <t>NME9 CTPS2</t>
  </si>
  <si>
    <t>GOBP_PYRIMIDINE_RIBONUCLEOSIDE_TRIPHOSPHATE_METABOLIC_PROCESS</t>
  </si>
  <si>
    <t>NME9 CTPS2 AK3</t>
  </si>
  <si>
    <t>GOBP_PYRIMIDINE_RIBONUCLEOTIDE_BIOSYNTHETIC_PROCESS</t>
  </si>
  <si>
    <t>NME9 CTPS2 UMPS UPP1 DHODH UPP2</t>
  </si>
  <si>
    <t>GOBP_PYRIMIDINE_RIBONUCLEOTIDE_CATABOLIC_PROCESS</t>
  </si>
  <si>
    <t>DPYD UPP1 UPB1</t>
  </si>
  <si>
    <t>GOBP_PYRIMIDINE_RIBONUCLEOTIDE_METABOLIC_PROCESS</t>
  </si>
  <si>
    <t>NME9 CTPS2 AK3 DPYD UMPS UPP1 UPB1 DHODH UPP2</t>
  </si>
  <si>
    <t>GOBP_PYROPTOSIS</t>
  </si>
  <si>
    <t>PYCARD DPP9 TREM2 IFI27 NINJ1 CASP3 NLRP3</t>
  </si>
  <si>
    <t>GOBP_PYRUVATE_FAMILY_AMINO_ACID_METABOLIC_PROCESS</t>
  </si>
  <si>
    <t>GPT DAO GPT2</t>
  </si>
  <si>
    <t>GOBP_PYRUVATE_METABOLIC_PROCESS</t>
  </si>
  <si>
    <t>IGF1 GPD1 PDHB NR4A3 SLC2A6 PSEN1 TIGAR HTR2A HK1 GIT1 MTOR IER3 MPC2 HK2 LIPA UCP2 MLST8 VDAC1 PFKFB2 PDHA1 JMJD8 DLAT EIF6</t>
  </si>
  <si>
    <t>GOBP_PYRUVATE_TRANSPORT</t>
  </si>
  <si>
    <t>MPC2</t>
  </si>
  <si>
    <t>GOBP_P_BODY_ASSEMBLY</t>
  </si>
  <si>
    <t>DDX6 CNOT6L RC3H1 CNOT6 LSM14A CNOT2 EIF4ENIF1 PATL2 CNOT1 LSM3</t>
  </si>
  <si>
    <t>GOBP_QUATERNARY_AMMONIUM_GROUP_TRANSPORT</t>
  </si>
  <si>
    <t>SLC44A3 SEC14L1 SLC22A16 SLC22A1 SLC16A9 SLC22A4 PDZK1 SLC22A5</t>
  </si>
  <si>
    <t>GOBP_QUINOLINATE_METABOLIC_PROCESS</t>
  </si>
  <si>
    <t>QPRT KMO KYNU</t>
  </si>
  <si>
    <t>GOBP_QUINONE_METABOLIC_PROCESS</t>
  </si>
  <si>
    <t>AIFM2 PDSS1 CYP4F11 COQ3 SULT1C4 ADH4 CRYZL1 NQO1 PPTC7</t>
  </si>
  <si>
    <t>GOBP_RAB_PROTEIN_SIGNAL_TRANSDUCTION</t>
  </si>
  <si>
    <t>DENND4C DENND4A RAB21 RAB4A DENND3</t>
  </si>
  <si>
    <t>GOBP_RAC_PROTEIN_SIGNAL_TRANSDUCTION</t>
  </si>
  <si>
    <t>SH3BP1 CADM4 RHOG RASGRF1 ARHGAP44 CYFIP1 STMN3 BRK1 RAC3 CRK DBNL KRAS AIF1</t>
  </si>
  <si>
    <t>GOBP_RADIAL_GLIAL_CELL_DIFFERENTIATION</t>
  </si>
  <si>
    <t>METTL14 STAT3 RHOA</t>
  </si>
  <si>
    <t>GOBP_RADIAL_GLIA_GUIDED_PYRAMIDAL_NEURON_MIGRATION</t>
  </si>
  <si>
    <t>PAFAH1B1 DAB1 FOXG1 ZMIZ1</t>
  </si>
  <si>
    <t>GOBP_RAP_PROTEIN_SIGNAL_TRANSDUCTION</t>
  </si>
  <si>
    <t>PLK2 SGSM3 RAPGEF1 CBL RAP2B RAPGEF3</t>
  </si>
  <si>
    <t>GOBP_RAS_PROTEIN_SIGNAL_TRANSDUCTION</t>
  </si>
  <si>
    <t>DHCR24 SH3BP1 MMD2 RAB15 RASGRP1 ARHGAP20 CADM4 CDC42EP2 LPAR6 RHOG EPHB2 CELSR1 RASGRF1 DOK6 RHOBTB2 RASAL1 ADRA2A RIPOR1 COL3A1 IGF1 ARHGAP44 DOK5 TAGAP GPR17 SYNGAP1 RALA RAB35 ARHGEF2 RTN4R TNFAIP1 SPRY4 CYTH4 NTN1 TRIM67 ARHGDIG RACGAP1 IQSEC2 PLK2 IQSEC1 RASGRP3 CDC42EP1 COL1A2 CYFIP1 ROBO1 RIT2 STMN3 MAPKAP1 RASGEF1A GIT1 HRAS BRK1 DOK4 PSD SCAI RAC3 CDC42 CRK RGL2 RAB39A ARHGDIA PRAG1 IQSEC3 SGSM3 RAPGEF1 ARFGAP1 PLD1 HEG1 SPRY3 DBNL MADD BCR DAB2IP LZTR1 RASGEF1C DOK1 KRAS DLC1 KCTD10 AIF1 MFN2 ADGRG1 CBL ARHGAP35 FLOT1 LPAR2 MRAS LIMK1 ITGA3 CDC42SE1 RHOV RAP2B RAPGEFL1 RAPGEF3 ROPN1B RASA4B SPRY2 SYNJ2BP ARHGEF11 ARHGDIB RHOU FGF10 ABRA SRC CYTH3 MYO9B ARFGEF3 PSD2 NKIRAS2</t>
  </si>
  <si>
    <t>GOBP_REACTIVE_GLIOSIS</t>
  </si>
  <si>
    <t>LARGE1 POMGNT1 KCNJ8</t>
  </si>
  <si>
    <t>GOBP_REACTIVE_NITROGEN_SPECIES_METABOLIC_PROCESS</t>
  </si>
  <si>
    <t>KLRK1 SMAD3 TLR6 CX3CR1 NOS1 CD36 ARG2 PTGIS NOS2 KLF4 GCH1 KLF2</t>
  </si>
  <si>
    <t>GOBP_REACTIVE_OXYGEN_SPECIES_BIOSYNTHETIC_PROCESS</t>
  </si>
  <si>
    <t>ADGRB1 ABCD1 TLR6 ABCD2 PLCG2 CD36 ARG2 LIPA GRIN1 CYBB CYBA SNCA INAVA NCF1 GBF1</t>
  </si>
  <si>
    <t>GOBP_REACTIVE_OXYGEN_SPECIES_METABOLIC_PROCESS</t>
  </si>
  <si>
    <t>ADGRB1 RFK PINK1 PDGFB TIGAR CCN2 PRKCD NDUFS3 SLC1A1 ABCD1 TLR6 TUSC2 ITGAM PID1 HBQ1 ABCD2 STK17A PLCG2 CD36 IER3 SIRT2 ARG2 PREX1 SYK HK2 NOS2 LIPA PRKN GCH1 DRD5 TGFBR2 GRIN1 BCR AKR1C1 DHRS4 CYBB CYBA UCP2 DHFR TYROBP VDAC1 SNCA NRROS MAPT NNT EIF6 INAVA VAV1 PRDX5 HDAC6</t>
  </si>
  <si>
    <t>GOBP_RECEPTOR_CATABOLIC_PROCESS</t>
  </si>
  <si>
    <t>SNX25 CDK5 SMURF1 MYLIP FURIN LAPTM5 MVB12A RNF43 LGMN ABCA2</t>
  </si>
  <si>
    <t>GOBP_RECEPTOR_CLUSTERING</t>
  </si>
  <si>
    <t>THY1 CDK5 AGRN NRXN2 SYNGAP1 DLG3 ITGB1BP1 MUSK DLG4 FRRS1L LHFPL4 RER1 DVL1</t>
  </si>
  <si>
    <t>GOBP_RECEPTOR_DIFFUSION_TRAPPING</t>
  </si>
  <si>
    <t>GOBP_RECEPTOR_GUANYLYL_CYCLASE_SIGNALING_PATHWAY</t>
  </si>
  <si>
    <t>GNG7 NPPA NPPC</t>
  </si>
  <si>
    <t>GOBP_RECEPTOR_INTERNALIZATION</t>
  </si>
  <si>
    <t>CACNG3 CACNG4 RAMP3 HIP1 SFRP4 HPCA RALA AP2M1 GRK2 LDLRAP1 CNTN2 ANKRD13B ANKRD13D ARC GSG1L SNX1 LRRTM1 PLCG2 CD36 ARRB2 SYK AP2A1 DNM1 AP2A2 DLG4 RAMP2 NECAB2 SNAP25 DNM2 SNCA FLOT1</t>
  </si>
  <si>
    <t>GOBP_RECEPTOR_LOCALIZATION_TO_NON_MOTILE_CILIUM</t>
  </si>
  <si>
    <t>ARL13B BBIP1 IFT80</t>
  </si>
  <si>
    <t>GOBP_RECEPTOR_LOCALIZATION_TO_SYNAPSE</t>
  </si>
  <si>
    <t>NETO2 CACNG3 CACNG4 ARHGAP44 DLG3 NPTN PRKCZ IQSEC2 KIF5C HRAS KIF3B CLSTN1 NPTX1 GRIP2 DLG4 LHFPL4 TYROBP SNAP25</t>
  </si>
  <si>
    <t>GOBP_RECEPTOR_MEDIATED_ENDOCYTOSIS</t>
  </si>
  <si>
    <t>TF CACNG3 CACNG4 RAMP3 HIP1 SFRP4 HPCA MICALL1 RALA MRC1 PSEN1 AP2M1 GRK2 LDLRAP1 CNTN2 NLGN3 ANKRD13B PIP5K1C ANKRD13D ARC LRP3 CLEC9A GSG1L SNX1 LRRTM1 DAB2 ARHGAP27 ITGAM STON1 PLCG2 ADRB2 SCARF1 AP1S1 APOC1 SNAP91 CD36 ARRB2 SYK LDLRAD3 CLTB LYVE1 CAP1 AP2A1 DNM1 RABEPK AP2A2 DLG4 RAMP2 NECAB2 FNBP1L SNAP25 DNM2 SNCA STAB1 CBL FLOT1</t>
  </si>
  <si>
    <t>GOBP_RECEPTOR_MEDIATED_ENDOCYTOSIS_INVOLVED_IN_CHOLESTEROL_TRANSPORT</t>
  </si>
  <si>
    <t>LDLRAP1 ABCA2</t>
  </si>
  <si>
    <t>GOBP_RECEPTOR_MEDIATED_ENDOCYTOSIS_OF_VIRUS_BY_HOST_CELL</t>
  </si>
  <si>
    <t>CAV2 TPCN2 EPS15</t>
  </si>
  <si>
    <t>GOBP_RECEPTOR_MEDIATED_VIRION_ATTACHMENT_TO_HOST_CELL</t>
  </si>
  <si>
    <t>ICAM1 GAS6 DPP4</t>
  </si>
  <si>
    <t>GOBP_RECEPTOR_METABOLIC_PROCESS</t>
  </si>
  <si>
    <t>SNX25 CDK5 RAMP3 SMURF1 PSEN1 MYLIP PLEKHJ1 PEX6 FURIN AP1AR PEX5 LAPTM5 ARAP1 MVB12A SNCA RNF43 LGMN REP15 ABCA2 SORL1 BVES EHD3 NSF</t>
  </si>
  <si>
    <t>GOBP_RECEPTOR_RECYCLING</t>
  </si>
  <si>
    <t>RAMP3 PSEN1 PLEKHJ1 PEX6 AP1AR PEX5 ARAP1 SNCA REP15 SORL1 BVES EHD3 NSF</t>
  </si>
  <si>
    <t>GOBP_RECEPTOR_SIGNALING_PATHWAY_VIA_STAT</t>
  </si>
  <si>
    <t>PTK2B GGNBP2 SOCS3 ELP2 NEUROD1 STAT4 USP1 PIAS1 PPARG GADD45A STAT1 IL6ST TNFRSF1A PARP9 HAMP PTPRT JAK3 RET PIBF1 JAK2 GHR IFNAR2 PTPN2 TNFSF18 FER IFNAR1 STAT3 OCIAD1 CCL2</t>
  </si>
  <si>
    <t>GOBP_RECEPTOR_TRANSACTIVATION</t>
  </si>
  <si>
    <t>GOBP_RECOGNITION_OF_APOPTOTIC_CELL</t>
  </si>
  <si>
    <t>GOBP_RECOMBINATIONAL_REPAIR</t>
  </si>
  <si>
    <t>RPA1 XRCC5 NSMCE2 MRNIP POLQ MCM9 KDM1A MCM6 ERCC4 RMI1 UHRF1 ZNF365 SETD2 SAMHD1 MORF4L1 GINS2 PALB2 HELQ RNF169 YEATS4 BRD8 TERF2IP XRCC6 SMC5 ERCC5 NABP1 MCM2 POGZ KDM4D SFR1 REV3L RAD21 TONSL WRN RAD51B XRCC2 KLHL15 PARPBP DMC1 USP51 PPP4R2 RIF1 MORF4L2 MBTD1 HELB SMCHD1 MCM4 EPC2 LIG3 MCM8 RAD51AP1 RAD51D RECQL5 BRCA2 TRRAP MRE11 SLF1 SHLD1 FANCM PSMD14 FAN1 ARID2 EPC1 SPIDR RNF138 RAD54B ACTR2 RADX NIPBL NUCKS1 WDR48 UBQLN4 ZFYVE26 RBBP8 SHLD2 INIP MMS22L SLF2 MCMDC2 POLL CDC7 ING3 EP400 CHEK1</t>
  </si>
  <si>
    <t>GOBP_REDUCTION_OF_FOOD_INTAKE_IN_RESPONSE_TO_DIETARY_EXCESS</t>
  </si>
  <si>
    <t>RMI1 NMUR2</t>
  </si>
  <si>
    <t>GOBP_REELIN_MEDIATED_SIGNALING_PATHWAY</t>
  </si>
  <si>
    <t>LRP8 PAFAH1B1 CRK</t>
  </si>
  <si>
    <t>GOBP_REFLEX</t>
  </si>
  <si>
    <t>ADRA1A NPNT SLC1A1</t>
  </si>
  <si>
    <t>GOBP_REGENERATION</t>
  </si>
  <si>
    <t>THY1 WNT7A MMP2 KLK6 CXCL12 PTPRS LARGE1 CLDN1 STK24 CCND1 MAG IGF1 MTPN CSPG5 NR4A3 NREP SULF2 RTN4R GRN RTN4RL2 FKBP1B WNT10B TNC CERS2 MUSTN1 SCARF1 CCN3 NINJ2 RTN4RL1 GUCD1 KLF4 MAP2K2 CDK1 BAK1 UCP2 DHFR NFIB PTPN3</t>
  </si>
  <si>
    <t>GOBP_REGULATED_EXOCYTOSIS</t>
  </si>
  <si>
    <t>CBARP SYT12 SYNGR3 RAB15 RASGRP1 SYT6 CORO1A WNT7A CDK5 SYT5 SYP PRKCB CRHBP CDK5R2 CPLX3 SYT3 DOC2A ADRA2A STX1A RAB3A CSPG5 NR4A3 RPH3A MILR1 RAB3D SYNGR2 PSEN1 SV2A PIP5K1C SYNGR1 SYT15 PPFIA3 ATP2A2 SCAMP5 RAB26 PTAFR GIT1 NCKAP1L ITGAM SYT4 SYT7 CD84 HYAL3 CASK PRKCG NAPA UNC13A SYK TSPAN18 SYN2 PLEK VPS18 BCR DNAJC5 MYH9 VAMP7 DVL1 GRIK5 MICAL1 RIMS4 SNAP25 VAMP2 SNCA CBL RIMS1 PPP3CB GRP</t>
  </si>
  <si>
    <t>GOBP_REGULATION_BY_VIRUS_OF_VIRAL_PROTEIN_LEVELS_IN_HOST_CELL</t>
  </si>
  <si>
    <t>STAT1 DYNLT1 IFIT1 DDB1 HACD3 STAU1</t>
  </si>
  <si>
    <t>GOBP_REGULATION_OF_3_UTR_MEDIATED_MRNA_STABILIZATION</t>
  </si>
  <si>
    <t>ELAVL4 TENT4A RBM24 LARP4B METTL16 TENT4B</t>
  </si>
  <si>
    <t>GOBP_REGULATION_OF_ACROSOME_REACTION</t>
  </si>
  <si>
    <t>GOBP_REGULATION_OF_ACTIN_FILAMENT_BASED_MOVEMENT</t>
  </si>
  <si>
    <t>SRI ADCY10 DSC2 PDE4D DLG1 PDE4B RYR2</t>
  </si>
  <si>
    <t>GOBP_REGULATION_OF_ACTIN_FILAMENT_BASED_PROCESS</t>
  </si>
  <si>
    <t>CX3CL1 SH3BP1 SEMA5A SMAD3 RGS4 FSCN1 CORO1A CDC42EP2 RHOG CARMIL3 CXCL12 CELSR1 PDXP MYADM SYNPO2 FLII ARHGAP44 GBA2 SYNPO ARPC2 RALA MTPN TWF2 ABRACL TMEFF2 CCN2 BAIAP2 FHOD3 PRKCD CORO2B CDC42EP1 EPHA5 CYFIP1 ATP2A2 DAAM2 SPTBN2 PPM1E SLC4A2 VILL IQGAP2 NCKAP1L EVL PYCARD MTOR PIK3R2 ARPC5 TENM1 MTSS1 HRAS ACTN2 BRK1 TAOK2 ADORA1 TESK1 RAC3 ELN CDC42 PRKD1 CRK CLASP2 PDGFRA PREX1 CAPN10 CSF1R ITGB1BP1 WASHC1 PRKN AP1AR PLEK RNH1 CDK5R1 NAA80 ARAP1 PAK1 MYH9 WDR1 PHLDB2</t>
  </si>
  <si>
    <t>GOBP_REGULATION_OF_ACTIN_FILAMENT_BUNDLE_ASSEMBLY</t>
  </si>
  <si>
    <t>CX3CL1 SMAD3 SYNPO2 SYNPO TMEFF2 CCN2 CORO2B PPM1E EVL MTOR PIK3R2 MTSS1 TESK1 CDC42 CLASP2 ITGB1BP1 PRKN PLEK ARAP1 PAK1 PHLDB2</t>
  </si>
  <si>
    <t>GOBP_REGULATION_OF_ACTIN_FILAMENT_LENGTH</t>
  </si>
  <si>
    <t>SH3BP1 SEMA5A CORO1A CDC42EP2 CXCL12 PDXP MYADM FLII GBA2 ARPC2 MTPN TWF2 BAIAP2 FHOD3 PRKCD CDC42EP1 CYFIP1 DAAM2 SPTBN2 VILL NCKAP1L EVL PYCARD MTOR PIK3R2 ARPC5 TENM1 ACTN2 BRK1 ELN PREX1</t>
  </si>
  <si>
    <t>GOBP_REGULATION_OF_ACTIN_FILAMENT_ORGANIZATION</t>
  </si>
  <si>
    <t>CX3CL1 SH3BP1 SEMA5A SMAD3 RGS4 CORO1A CDC42EP2 CARMIL3 CXCL12 PDXP MYADM SYNPO2 FLII GBA2 SYNPO ARPC2 MTPN TWF2 TMEFF2 CCN2 BAIAP2 FHOD3 PRKCD CORO2B CDC42EP1 CYFIP1 DAAM2 SPTBN2 PPM1E VILL NCKAP1L EVL PYCARD MTOR PIK3R2 ARPC5 TENM1 MTSS1 ACTN2 BRK1 TESK1 ELN CDC42 CLASP2 PREX1 ITGB1BP1 WASHC1 PRKN AP1AR PLEK RNH1 NAA80 ARAP1 PAK1 WDR1 PHLDB2 MLST8 DMTN DLC1 SPTBN1 ARHGAP35 ARPC3 LIMK1</t>
  </si>
  <si>
    <t>GOBP_REGULATION_OF_ACTIN_NUCLEATION</t>
  </si>
  <si>
    <t>CORO1A CARMIL3 CYFIP1 BRK1 WASHC1 AP1AR RNH1 WASHC5 MAGEL2 FCHSD2 HIP1R CORO1B CARMIL2</t>
  </si>
  <si>
    <t>GOBP_REGULATION_OF_ACTION_POTENTIAL</t>
  </si>
  <si>
    <t>CALM1 CACNB3 CXADR SLC8A2 CNR1 ADRA1A TBX18 ATP2A2 CHRNB2 SLC4A3 CALM3 CD36</t>
  </si>
  <si>
    <t>GOBP_REGULATION_OF_ACTIVATION_OF_JANUS_KINASE_ACTIVITY</t>
  </si>
  <si>
    <t>IL6R CCL5</t>
  </si>
  <si>
    <t>GOBP_REGULATION_OF_ACTIVIN_RECEPTOR_SIGNALING_PATHWAY</t>
  </si>
  <si>
    <t>SMURF1 ACVR1 IGSF1 FKBP1A ZC3H3 FGF10 DACT1</t>
  </si>
  <si>
    <t>GOBP_REGULATION_OF_ACTOMYOSIN_STRUCTURE_ORGANIZATION</t>
  </si>
  <si>
    <t>FERMT2 ROCK1 PPFIA1 MYLK3 SDC4 CLASP1 PAK2 EDN1 PXN RHOC TTC8 ASAP3 PIK3R1 TGFB3 SMAD4 SORBS3 ALMS1</t>
  </si>
  <si>
    <t>GOBP_REGULATION_OF_ACUTE_INFLAMMATORY_RESPONSE</t>
  </si>
  <si>
    <t>OSMR IL6ST PARK7 ASH1L FFAR2 F12</t>
  </si>
  <si>
    <t>GOBP_REGULATION_OF_ACUTE_INFLAMMATORY_RESPONSE_TO_ANTIGENIC_STIMULUS</t>
  </si>
  <si>
    <t>CNR1 FCGR2B C3 NPY5R BTK</t>
  </si>
  <si>
    <t>GOBP_REGULATION_OF_ACYL_COA_BIOSYNTHETIC_PROCESS</t>
  </si>
  <si>
    <t>GOBP_REGULATION_OF_ADAPTIVE_IMMUNE_RESPONSE</t>
  </si>
  <si>
    <t>IL1RL1 MR1 FZD5 TNFSF13B SLC11A1 HMCES ARID5A IL6ST ATAD5 IL1R1 JAK3 JAK2 CD160 RSAD2 IL4R PKN1 RC3H1 SVEP1 IRF7 RC3H2 TNFSF18 TNFSF13 CR1 BCL6 IRF1 TAP2 HLA-C PARP3 SUPT6H TNFSF4 NFKBIZ RIPK2 KLRD1 ZBTB1 RIF1</t>
  </si>
  <si>
    <t>GOBP_REGULATION_OF_ADENYLATE_CYCLASE_ACTIVATING_G_PROTEIN_COUPLED_RECEPTOR_SIGNALING_PATHWAY</t>
  </si>
  <si>
    <t>GOBP_REGULATION_OF_ADENYLATE_CYCLASE_ACTIVITY</t>
  </si>
  <si>
    <t>AKAP5 CAP2 GRM2 DRD1 CRHR1 GABBR2 STIM1 GRM3 ADRB2 EDNRA CAP1 DRD5 RXFP1 EDNRB PALM ADORA3 ORAI1 ADGRV1 GALR1</t>
  </si>
  <si>
    <t>GOBP_REGULATION_OF_ADHERENS_JUNCTION_ORGANIZATION</t>
  </si>
  <si>
    <t>RDX VEGFA BMP6 PTPN23 ADD1</t>
  </si>
  <si>
    <t>GOBP_REGULATION_OF_ADIPONECTIN_SECRETION</t>
  </si>
  <si>
    <t>PPARG RAB11FIP1 IL1B</t>
  </si>
  <si>
    <t>GOBP_REGULATION_OF_ADIPOSE_TISSUE_DEVELOPMENT</t>
  </si>
  <si>
    <t>LPL PPARG NCOA1</t>
  </si>
  <si>
    <t>GOBP_REGULATION_OF_AEROBIC_RESPIRATION</t>
  </si>
  <si>
    <t>NUPR1 HIF1A PARK7 NOP53 COX7A2L MLXIPL</t>
  </si>
  <si>
    <t>GOBP_REGULATION_OF_ALCOHOL_BIOSYNTHETIC_PROCESS</t>
  </si>
  <si>
    <t>SCAP SREBF2 PTAFR DAB2 ABCG4 PLEK DGKQ SNCA HRH1 LPCAT3 ABCA2 SEC14L2 MAS1</t>
  </si>
  <si>
    <t>GOBP_REGULATION_OF_ALDOSTERONE_METABOLIC_PROCESS</t>
  </si>
  <si>
    <t>DAB2</t>
  </si>
  <si>
    <t>GOBP_REGULATION_OF_ALPHA_BETA_T_CELL_ACTIVATION</t>
  </si>
  <si>
    <t>SH3RF1 CARD11 PRKCZ SLC4A2 PRKCQ NCKAP1L LOXL3 SASH3 RARA ARG2 SYK CD86 TGFBR2 MAPK8IP1 AP3D1 NDFIP1 KLHL25 PRDM1 IL18 ADA ZBTB7B CD274 NLRP3 PTPRC LGALS9 SHB TYK2 LILRB4 HLA-DRA</t>
  </si>
  <si>
    <t>GOBP_REGULATION_OF_ALPHA_BETA_T_CELL_DIFFERENTIATION</t>
  </si>
  <si>
    <t>ZBTB16 ITPKB CBFB JAK3 IL4R RC3H1 RC3H2 TNFSF18 BCL6 TNFSF4 NFKBIZ RIPK2 NKAP CD83 RHOA</t>
  </si>
  <si>
    <t>GOBP_REGULATION_OF_ALTERNATIVE_MRNA_SPLICING_VIA_SPLICEOSOME</t>
  </si>
  <si>
    <t>SAP18 YTHDC1 WTAP HNRNPA1 FMR1 KHDRBS2 HNRNPL DDX5 KHDRBS1 RBMX RBM7 RBM11 FXR1 NOVA1 THRAP3 REST MAGOH TRA2B RBM15 HNRNPU SMU1 NSRP1 RBM25 SRSF12 KHDRBS3 RBFOX1 PTBP1</t>
  </si>
  <si>
    <t>GOBP_REGULATION_OF_AMACRINE_CELL_DIFFERENTIATION</t>
  </si>
  <si>
    <t>GDF11 DLX2 DLX1 TGIF2</t>
  </si>
  <si>
    <t>GOBP_REGULATION_OF_AMIDE_METABOLIC_PROCESS</t>
  </si>
  <si>
    <t>CNBP DDX6 PTK2B GSAP CLU SHMT1 PDK4 PARN ERBB2 NPM1 EIF1 METTL14 ELP2 ALKBH1 XRN1 EIF3E RIDA FTO CNOT8 RPL5 TNRC6A PAIP2 EXOSC8 FOXO3 PAIP1 DIS3 EEF2K EIF2A SSB EIF3H ROCK1 SERP1 HNRNPD EIF1B RPL26 EIF4B EXOSC7 SH3BGRL TUT4 DAPK1 YBX3 CSDE1 PDK1 CPEB4 RPS27L DDX25 DHX36 SP1 IMPACT YTHDF1 CNOT6L NGDN TRNAU1AP HNRNPR PNLDC1 CPEB1 EIF3D DCP1A NCL NSUN3 ZFP36 WFS1 SRP9 PTCD3 IGF2BP1 DHX29 EFNA1 RC3H1 TMED10 MTIF2 ZFP36L1 ALDOB SECISBP2 EIF4EBP3 BANK1 WTIP PRNP CNOT11 IGF2BP3 RC3H2 EIF5 SARNP PUS7 EIF2AK2 FMR1 NHLRC1 EIF5A2 EXOSC2 RMND1 MALSU1 TNRC6C RPS3 NCK1 NTRK2 VIM HBS1L NFE2L2 KHDRBS1 RELA UNK NCBP2 DNAJC1 PUM3 RPS14 EIF4EBP2 MTG2 RPS6KB1 PUM2 SEPSECS TP53 DCP2 SESN2 HSPB1 SAMD8 HAP1 RPL10 ELP3 LARP4 CNOT6 GRM5 FXR1 ELP4 LSM14A EIF3C C1QBP RPUSD4 FASTKD2 CNOT2 METTL5 FASTKD3 AGO4 PIWIL4 DDX1 PCIF1 TPR CPEB3 RPS4X NGRN PRKDC PURA UPF3B LRRTM3 SAMD4B PDE12</t>
  </si>
  <si>
    <t>GOBP_REGULATION_OF_AMINE_METABOLIC_PROCESS</t>
  </si>
  <si>
    <t>GPR37 NR4A2 DRD1 ITGAM CHRNB2 PRKN ATCAY</t>
  </si>
  <si>
    <t>GOBP_REGULATION_OF_AMINO_ACID_TRANSMEMBRANE_TRANSPORT</t>
  </si>
  <si>
    <t>RGS4 PSEN1 SLC17A8 PER2</t>
  </si>
  <si>
    <t>GOBP_REGULATION_OF_AMINO_ACID_TRANSPORT</t>
  </si>
  <si>
    <t>RGS4 PSEN1 SV2A GRM2 GABBR1 SLC6A1 SYT4 ADORA1 SLC17A8 PER2 SNCA SLC12A2</t>
  </si>
  <si>
    <t>GOBP_REGULATION_OF_AMPA_RECEPTOR_ACTIVITY</t>
  </si>
  <si>
    <t>CNIH2 CACNG3 CACNG4 NLGN3 ARC GSG1L ADRB2</t>
  </si>
  <si>
    <t>GOBP_REGULATION_OF_AMYLOID_BETA_CLEARANCE</t>
  </si>
  <si>
    <t>HMGCR SRF ABCA7 CYP51A1 TREM2</t>
  </si>
  <si>
    <t>GOBP_REGULATION_OF_AMYLOID_FIBRIL_FORMATION</t>
  </si>
  <si>
    <t>CLU PFDN2 PFDN4 PFDN5 PFDN1 USP8</t>
  </si>
  <si>
    <t>GOBP_REGULATION_OF_AMYLOID_PRECURSOR_PROTEIN_CATABOLIC_PROCESS</t>
  </si>
  <si>
    <t>GSAP CLU ROCK1 SP1 RANBP9 EFNA1 TMED10 PRNP NTRK2 RELA</t>
  </si>
  <si>
    <t>GOBP_REGULATION_OF_ANAPHASE_PROMOTING_COMPLEX_DEPENDENT_CATABOLIC_PROCESS</t>
  </si>
  <si>
    <t>PLK1 CDK2 CDC20B</t>
  </si>
  <si>
    <t>GOBP_REGULATION_OF_ANATOMICAL_STRUCTURE_MORPHOGENESIS</t>
  </si>
  <si>
    <t>FMNL1 ADGRB1 SEMA5A THY1 SEMA3G ITPKA ADGRB2 UST INF2 CORO1A WNT7A CDC42EP2 CDK5 RHOG LRP8 EPHB2 DPYSL5 EPN2 SULF1 EPHB3 CXCL12 CELSR1 THBS2 PINK1 PRKCB PTPRS VANGL1 PLXNA1 TRIM46 SMURF1 FGD3 CPNE5 BCL11A NOG SYT3 NTNG2 MAG MARK2 RASAL1 CAMK2B SRF FGD1 MYH10 ARHGAP44 PAFAH1B1 SYNGAP1 STRIP2 FZD1 YJEFN3 BDNF NGEF RALA VASH1 TWF2 SPEF1 ISLR2 ADCK1 RTN4R NSMF GRN EFNB3 PLXNA4 PSEN1 CREB3L1 CNTN2 JCAD SRCIN1 NTN1 BAIAP2 TBX18 MINAR1 SEMA4A BCL9L MAP6 ARC SPRED1 PARP6 DMRT2 LZTS1 PLK2 NKD1 ITGAX CDC42EP1 PDCD6 CYFIP1 ROBO1 SLITRK1 TRPV2 ARHGEF7 PLXNA2 PLXNB1 ERMN SEMA5B CAMSAP1 RNF157 STIM1 SEMA6B DAB2 PID1 SYT4 CHRNB2 OSTN CX3CR1 TAOK2 SEMA7A PLCG1 CCM2 RAC3 KIF13B SLC23A2 ENPP2 CDC42 PRKD1 CRK DVL3 CLASP2 CPNE9 C3AR1 TBCCD1 FGD5 PTGIS PRAG1 UNC13A CSF1R BAMBI YWHAH HK2 KNDC1 KLF4 SEMA4D PLXND1 STK25 DAB1 PTK7 SLIT1 MAP2K2 DCN ANAPC2 PRKN TSPAN18 ETS1 SPRY3 BMPER BRSK2 TGFBR2 DLG4 EPHA7 GORASP1 RAMP2 TMIGD2 KLF2 RNH1 SKIL SOX8 PGAM5 EFNA3 SARM1 CDK5R1 BCR STRIP1 WNT10A DAB2IP MEGF8 HHEX MPL ARAP1 PAK1 MYH9 WDR1 PHLDB2 SEMA3E CYBB ADGRA2 PRICKLE1 WNT5B WNT2 MYO10 SPINK5 ROBO2 DVL1 PLEKHO1 DMTN MYL12B DLC1 BRSK1 PALMD SMOC2 STAB1 SLC12A2 MAGED1 ARHGAP35 TWIST1 AGO1 ANKRD27 RGMA TSPAN12 LIMK1 SAPCD2 DDHD2 NINJ1 CFDP1 JMJD8 FAM171A1 DNM1L FOXC1 CDC42SE1 RIMS1 MCU MAPT EMC10 RAPGEF3 PLXNA3 PIK3CD SPRY2 GSK3B NEDD4L HDAC6 SYNJ2BP RHOU FGF10 VAT1 CELSR2 SRC PRICKLE2 DRAXIN ADA CPNE6 HPN FOXJ2 SEMA6C C3 TENM4 PALM MIEF1 RHOJ GREM1 MAP2K1 NOTCH1 ITGB2 MOV10 DACT1 SEMA4G DBN1 THBS1 KDR SYT17 SEMA6A ZFYVE27 BVES HCK TLR3 NFATC4 TGIF2 JUP EIF4G2 AR</t>
  </si>
  <si>
    <t>GOBP_REGULATION_OF_ANATOMICAL_STRUCTURE_SIZE</t>
  </si>
  <si>
    <t>OLFM1 SH3BP1 ADRA1D SEMA5A SEMA3G ADRA1B CORO1A WNT7A CDC42EP2 CDK5 MMP2 ABCB8 CXCL12 PDXP MYADM PTPRS WNT7B TRIM46 SMURF1 VAV2 FLII EDN3 MAG ADRA2A PPP1CA SRF NPPA GBA2 PAFAH1B1 ARPC2 PLS1 BDNF MTPN TWF2 RARG ISLR2 RTN4R ADRA1A PLXNA4 AP2M1 RAP1GAP2 CNTN2 NTN1 BAIAP2 FHOD3 PRKCD SEMA4A DRD1 TTL CDC42EP1 CYFIP1 PLOD3 HTR2A DAAM2 SPTBN2 TRPV2 VILL ADRA2C ASIC2 SEMA5B SEMA6B NCKAP1L TBXAS1 EVL PYCARD MTOR PIK3R2 ARPC5 TENM1 ADRB2 ACTN2 BRK1 NOS1 RAP1GDS1 SEMA7A ADORA1 HRH2 ELN NPPC EDNRA PRKD1 ATP13A2 PREX1 AKT1S1 EXT1 SEMA4D SLIT1 ITGB1BP1 HTR7 ANAPC2 PEX11B IL7R GCH1 DRD5 GRIP2 EPHA7 PLEK KLF2 SLC12A4 NAA80 MEGF8 WDR1 SEMA3E MLST8 PER2 KCNJ8 DMTN RAB3B DNM2 SPTBN1 CREB1 ATP2B1 SLC12A2 DEPTOR ARHGAP35 ARPC3 RGMA LIMK1 HRH1 FOXC1 LIMA1 MAPT WASHC5 PLXNA3 E2F4 STK39 GSK3B VAV1 HDAC6 GUCY1A1 EXT2 LAMTOR4</t>
  </si>
  <si>
    <t>GOBP_REGULATION_OF_ANDROGEN_RECEPTOR_SIGNALING_PATHWAY</t>
  </si>
  <si>
    <t>KDM1A PARK7 KDM4C PKN1 DDX5 SAFB2 EP300 SIRT1 NCOR1 RNF6 FOXP1 HDAC1 PIAS2</t>
  </si>
  <si>
    <t>GOBP_REGULATION_OF_ANGIOTENSIN_LEVELS_IN_BLOOD</t>
  </si>
  <si>
    <t>ATP6AP2 NDST2</t>
  </si>
  <si>
    <t>GOBP_REGULATION_OF_ANIMAL_ORGAN_FORMATION</t>
  </si>
  <si>
    <t>SULF1 ROBO1 WNT2 ROBO2 FGF10 AR</t>
  </si>
  <si>
    <t>GOBP_REGULATION_OF_ANIMAL_ORGAN_MORPHOGENESIS</t>
  </si>
  <si>
    <t>WNT7A SULF1 CELSR1 PRKCB VANGL1 SMURF1 NOG FZD1 SPEF1 NKD1 ROBO1 DAB2 CDC42 DVL3 PTK7 SOX8 WNT10A PRICKLE1 WNT2 ROBO2 DVL1 MAGED1 SAPCD2</t>
  </si>
  <si>
    <t>GOBP_REGULATION_OF_ANOIKIS</t>
  </si>
  <si>
    <t>GOBP_REGULATION_OF_ANTIBACTERIAL_PEPTIDE_PRODUCTION</t>
  </si>
  <si>
    <t>GOBP_REGULATION_OF_ANTIFUNGAL_INNATE_IMMUNE_RESPONSE</t>
  </si>
  <si>
    <t>PLA2G5 TRIM62 SPI1 FAM3A</t>
  </si>
  <si>
    <t>GOBP_REGULATION_OF_ANTIGEN_PROCESSING_AND_PRESENTATION</t>
  </si>
  <si>
    <t>FGL2 PYCARD CD68 TREM2 FCGR2B THBS1</t>
  </si>
  <si>
    <t>GOBP_REGULATION_OF_ANTIGEN_PROCESSING_AND_PRESENTATION_OF_PEPTIDE_ANTIGEN</t>
  </si>
  <si>
    <t>PYCARD TREM2</t>
  </si>
  <si>
    <t>GOBP_REGULATION_OF_ANTIGEN_PROCESSING_AND_PRESENTATION_OF_PEPTIDE_OR_POLYSACCHARIDE_ANTIGEN_VIA_MHC_CLASS_II</t>
  </si>
  <si>
    <t>PYCARD TREM2 THBS1</t>
  </si>
  <si>
    <t>GOBP_REGULATION_OF_ANTIGEN_RECEPTOR_MEDIATED_SIGNALING_PATHWAY</t>
  </si>
  <si>
    <t>DGKZ PLCL2 THY1 PRKCB CARD11 PTPRJ SLC39A10 DUSP3 PAWR</t>
  </si>
  <si>
    <t>GOBP_REGULATION_OF_ANTIMICROBIAL_HUMORAL_RESPONSE</t>
  </si>
  <si>
    <t>GOBP_REGULATION_OF_ANTIMICROBIAL_PEPTIDE_PRODUCTION</t>
  </si>
  <si>
    <t>GOBP_REGULATION_OF_APOPTOTIC_CELL_CLEARANCE</t>
  </si>
  <si>
    <t>GOBP_REGULATION_OF_APOPTOTIC_DNA_FRAGMENTATION</t>
  </si>
  <si>
    <t>BAX AIFM1 DFFA</t>
  </si>
  <si>
    <t>GOBP_REGULATION_OF_APOPTOTIC_PROCESS_INVOLVED_IN_DEVELOPMENT</t>
  </si>
  <si>
    <t>TNFRSF1A TGFB2</t>
  </si>
  <si>
    <t>GOBP_REGULATION_OF_APOPTOTIC_PROCESS_IN_BONE_MARROW_CELL</t>
  </si>
  <si>
    <t>GOBP_REGULATION_OF_APOPTOTIC_SIGNALING_PATHWAY</t>
  </si>
  <si>
    <t>HMGB2 NUPR1 FAF1 CLU RPS7 HIF1A PSMD10 TCF7L2 BCL2 HNRNPK S100A8 MCL1 SOD2 KDM1A CD44 RIPK1 ACAA2 TAF9B HELLS YAP1 TMBIM1 ICAM1 PARK7 RPL26 S100A9 YBX3 RRN3 ATAD5 STK3 PAK2 TXNDC12 MAP2K5 TPD52L1 SIAH1 CFLAR RET TAF9 JAK2 ADCY10 VNN1 BAG5 WFS1 TRAF1 ING5 LGALS3 ELL3 HGF PTPN2 SP100 PLAGL2 PARL BCLAF1 ACKR3 BCAP31 BCL10 SGMS1 GSDME RPS3 NCK1 LTBR BMPR1B BMI1 CTH UBQLN1 MYC NFE2L2 RELA PTTG1IP FAS PHIP INCA1 PLAUR RPS6KB1 TP53 BMP4 SOD1 ZC3HC1 FEM1B RTKN2 HSPB1</t>
  </si>
  <si>
    <t>GOBP_REGULATION_OF_APPETITE</t>
  </si>
  <si>
    <t>CARTPT BBS2</t>
  </si>
  <si>
    <t>GOBP_REGULATION_OF_ARACHIDONIC_ACID_SECRETION</t>
  </si>
  <si>
    <t>SYK</t>
  </si>
  <si>
    <t>GOBP_REGULATION_OF_ARP2_3_COMPLEX_MEDIATED_ACTIN_NUCLEATION</t>
  </si>
  <si>
    <t>CARMIL3 CYFIP1 BRK1 WASHC1 AP1AR RNH1 WASHC5 FCHSD2 HIP1R CORO1B CARMIL2</t>
  </si>
  <si>
    <t>GOBP_REGULATION_OF_ARTERY_MORPHOGENESIS</t>
  </si>
  <si>
    <t>MDK AKT3</t>
  </si>
  <si>
    <t>GOBP_REGULATION_OF_ASPARTIC_TYPE_PEPTIDASE_ACTIVITY</t>
  </si>
  <si>
    <t>GRN EFNA3 SORL1</t>
  </si>
  <si>
    <t>GOBP_REGULATION_OF_ASTROCYTE_ACTIVATION</t>
  </si>
  <si>
    <t>GOBP_REGULATION_OF_ASTROCYTE_DIFFERENTIATION</t>
  </si>
  <si>
    <t>NOG MAG CNTN2 GPR37L1 DAB1 TREM2 TTBK1 HES5 NOTCH1 ID2</t>
  </si>
  <si>
    <t>GOBP_REGULATION_OF_ASYMMETRIC_CELL_DIVISION</t>
  </si>
  <si>
    <t>WNT9B PAX6 POU5F1</t>
  </si>
  <si>
    <t>GOBP_REGULATION_OF_ATPASE_COUPLED_CALCIUM_TRANSMEMBRANE_TRANSPORTER_ACTIVITY</t>
  </si>
  <si>
    <t>GOBP_REGULATION_OF_ATP_BIOSYNTHETIC_PROCESS</t>
  </si>
  <si>
    <t>PINK1 PID1 PARP1 TREM2</t>
  </si>
  <si>
    <t>GOBP_REGULATION_OF_ATP_DEPENDENT_ACTIVITY</t>
  </si>
  <si>
    <t>TNNT2 PLSCR1 GABARAPL2 MNAT1 UHRF1 POT1 MSH6 ALDOB FXYD2 SSBP1 VMP1 TOR1AIP2 TP53 TOR1AIP1 DNAJC24 RGN SIRT1 MSH3 RYR2</t>
  </si>
  <si>
    <t>GOBP_REGULATION_OF_ATP_METABOLIC_PROCESS</t>
  </si>
  <si>
    <t>PINK1 PID1 PARP1 TREM2 DNM1L</t>
  </si>
  <si>
    <t>GOBP_REGULATION_OF_ATRIAL_CARDIAC_MUSCLE_CELL_MEMBRANE_DEPOLARIZATION</t>
  </si>
  <si>
    <t>GOBP_REGULATION_OF_ATRIAL_CARDIAC_MUSCLE_CELL_MEMBRANE_REPOLARIZATION</t>
  </si>
  <si>
    <t>GOBP_REGULATION_OF_ATTACHMENT_OF_MITOTIC_SPINDLE_MICROTUBULES_TO_KINETOCHORE</t>
  </si>
  <si>
    <t>KAT2B HNRNPU KAT5 BECN1 INCENP</t>
  </si>
  <si>
    <t>GOBP_REGULATION_OF_ATTACHMENT_OF_SPINDLE_MICROTUBULES_TO_KINETOCHORE</t>
  </si>
  <si>
    <t>RACGAP1 CDC42 SIRT2 NEK2 APC KNSTRN ECT2 ZWILCH</t>
  </si>
  <si>
    <t>GOBP_REGULATION_OF_AUTOPHAGOSOME_ASSEMBLY</t>
  </si>
  <si>
    <t>MTM1 NUPR1 SMCR8 SEC22B FEZ2 C9orf72</t>
  </si>
  <si>
    <t>GOBP_REGULATION_OF_AUTOPHAGOSOME_MATURATION</t>
  </si>
  <si>
    <t>GOBP_REGULATION_OF_AUTOPHAGY</t>
  </si>
  <si>
    <t>MTM1 NUPR1 CALCOCO2 HIF1A SESN1 BCL2 ACER2 BAG3 HSPB8 FOXO3 MCL1 FZD5 ROCK1 ERCC4 MID2 PARK7 UVRAG ABL2 DAPK1 ATG13 USP13 SMCR8 EEF1A1 SVIP SQSTM1 TAB2 ATP6V1H SETD2 ADCY10 USP30 ATP6V1G1 MAPK3 RRAGC DEPP1 STK38L PSAP SEC22B FEZ2 UFL1 HGF C9orf72 NEDD4 PARL STAT3 ATP6V1C2 GPR137B MFSD8 FOXO1 UBQLN1 MTCL1 SNX5 TLK2 ATG14 ATP6V1E1 GNAI3 TP53 RAB39B RRAGD SH3GLB1 SESN2 EXOC8 HSPB1</t>
  </si>
  <si>
    <t>GOBP_REGULATION_OF_AUTOPHAGY_OF_MITOCHONDRION</t>
  </si>
  <si>
    <t>PINK1 SREBF2 TIGAR HTRA2 CAMKK2 GSK3A ATP13A2 FBXW7 CERS1 PRKN</t>
  </si>
  <si>
    <t>GOBP_REGULATION_OF_AUTOPHAGY_OF_MITOCHONDRION_IN_RESPONSE_TO_MITOCHONDRIAL_DEPOLARIZATION</t>
  </si>
  <si>
    <t>PINK1 HTRA2 HK2 PRKN VDAC1 MFN2 HDAC6</t>
  </si>
  <si>
    <t>GOBP_REGULATION_OF_AXONOGENESIS</t>
  </si>
  <si>
    <t>SEMA5A THY1 SEMA3G UST WNT7A CDK5 EPHB2 EPHB3 CXCL12 PTPRS PLXNA1 TRIM46 SMURF1 MAG MARK2 SRF PAFAH1B1 SYNGAP1 BDNF TWF2 ISLR2 RTN4R EFNB3 PLXNA4 PSEN1 CNTN2 NTN1 SEMA4A MAP6 CYFIP1 ROBO1 SLITRK1 TRPV2 PLXNA2 PLXNB1 SEMA5B SEMA6B SEMA7A KIF13B SEMA4D PLXND1 STK25 DAB1 SLIT1 MAP2K2 ANAPC2 BRSK2 EPHA7 SKIL MEGF8 PAK1 SEMA3E</t>
  </si>
  <si>
    <t>GOBP_REGULATION_OF_AXON_DIAMETER</t>
  </si>
  <si>
    <t>WNT7A CNTN2</t>
  </si>
  <si>
    <t>GOBP_REGULATION_OF_AXON_EXTENSION</t>
  </si>
  <si>
    <t>OLFM1 SEMA5A SEMA3G CDK5 CXCL12 PTPRS TRIM46 SMURF1 MAG SRF PAFAH1B1 TWF2 ISLR2 RTN4R PLXNA4 NTN1 SEMA4A TTL CYFIP1 TRPV2 SEMA5B SEMA6B SEMA7A SEMA4D SLIT1 ANAPC2 MEGF8 SEMA3E DNM2 LIMK1 MAPT PLXNA3 GSK3B HDAC6 DRAXIN SEMA6C SEMA4G SEMA6A ZFYVE27 EIF4G2 ABL1</t>
  </si>
  <si>
    <t>GOBP_REGULATION_OF_AXON_GUIDANCE</t>
  </si>
  <si>
    <t>ATOH7 FEZF2</t>
  </si>
  <si>
    <t>GOBP_REGULATION_OF_BARBED_END_ACTIN_FILAMENT_CAPPING</t>
  </si>
  <si>
    <t>MTPN</t>
  </si>
  <si>
    <t>GOBP_REGULATION_OF_BASEMENT_MEMBRANE_ORGANIZATION</t>
  </si>
  <si>
    <t>CLASP2 PHLDB2 LAMA1 PHLDB1 DAG1 LAMB2 LAMB1</t>
  </si>
  <si>
    <t>GOBP_REGULATION_OF_BEHAVIOR</t>
  </si>
  <si>
    <t>EPHB2 PENK CRH NMU NR4A3 CNR1 HCRTR2 ZFHX3 GRPR MTOR CHRNB2 ADORA1 PARP1</t>
  </si>
  <si>
    <t>GOBP_REGULATION_OF_BICELLULAR_TIGHT_JUNCTION_ASSEMBLY</t>
  </si>
  <si>
    <t>FZD5 ROCK1 NPHP1 F11R</t>
  </si>
  <si>
    <t>GOBP_REGULATION_OF_BILE_ACID_BIOSYNTHETIC_PROCESS</t>
  </si>
  <si>
    <t>NR1D1 STAR MALRD1</t>
  </si>
  <si>
    <t>GOBP_REGULATION_OF_BILE_ACID_METABOLIC_PROCESS</t>
  </si>
  <si>
    <t>GOBP_REGULATION_OF_BILE_ACID_SECRETION</t>
  </si>
  <si>
    <t>ABCB11 PRKAA1 SLC10A1</t>
  </si>
  <si>
    <t>GOBP_REGULATION_OF_BINDING</t>
  </si>
  <si>
    <t>HMGB2 GMNN TCF7L2 NEUROD1 EIF3E KDM1A PPARG ROCK1 ERCC4 PPP2CB PARK7 ZFPM1 TFAP4 PEX19 PARP9 STK3 EPB41 NMD3 WAPL TTBK2 DTX3L EIF3D JAK2 NVL TAF1 STYX TNKS RSF1 AMFR CDKN1A PBXIP1</t>
  </si>
  <si>
    <t>GOBP_REGULATION_OF_BINDING_OF_SPERM_TO_ZONA_PELLUCIDA</t>
  </si>
  <si>
    <t>OVGP1 ZP3</t>
  </si>
  <si>
    <t>GOBP_REGULATION_OF_BIOLOGICAL_PROCESS_INVOLVED_IN_SYMBIOTIC_INTERACTION</t>
  </si>
  <si>
    <t>GOBP_REGULATION_OF_BIOMINERAL_TISSUE_DEVELOPMENT</t>
  </si>
  <si>
    <t>SMAD3 ACVR1 RXRB KL ASPN WNT10B SLC4A2 ADRB2 TMEM119 ATF4 CCR1 CFTR PKDCC TENT5A ATP2B1 TWIST1 BCOR BMP2K GREM1 NOTCH1 RXRA MGP</t>
  </si>
  <si>
    <t>GOBP_REGULATION_OF_BLOOD_BRAIN_BARRIER_PERMEABILITY</t>
  </si>
  <si>
    <t>TJP3 OCLN ANGPT1 TJP1 VEGFA TJP2 ABCC8</t>
  </si>
  <si>
    <t>GOBP_REGULATION_OF_BLOOD_CIRCULATION</t>
  </si>
  <si>
    <t>TMEM38A ADRA1D CACNA1H ADRA1B CALM1 RGS4 CHRM2 MMP2 CXADR ATP1B1 SLC8A2 KCNG2 ATP1A3 CACNA1G DMPK EDN3 KCNH2 ADRA2A SCN3B NPPA SLC8A3 ATP2B2 ADRA1A GRK2 FKBP1B KCNJ12 TBX18 SLC1A1 PDE5A ATP2A2 HTR2A ADRA2C ASIC2 TBXAS1 SLC4A3 CALM3 NOS1 GSK3A ADORA1 HRH2 EDNRA</t>
  </si>
  <si>
    <t>GOBP_REGULATION_OF_BLOOD_PRESSURE</t>
  </si>
  <si>
    <t>SMAD3 ADRA1B NPY PDGFB EDN3 NPPA KL CNR1 ADRA1A PTGS1 CORO2B LRP5 COL1A2 ASIC2 PTAFR TAC3 ADRB2 NOS1 RASL10B ATP6AP2 GSK3A ADORA1 EDNRA IER3 NDST2 PLCB3 NOS2 EXT1 GPR37L1 NR2F2 GCH1 DRD5 GRIP2 RAMP2</t>
  </si>
  <si>
    <t>GOBP_REGULATION_OF_BLOOD_VESSEL_ENDOTHELIAL_CELL_MIGRATION</t>
  </si>
  <si>
    <t>SH3BP1 PDGFB VASH1 JCAD SPRED1 PLK2 PLCG1 PRKD1 KLF4 FBXW7 ITGB1BP1 ETS1</t>
  </si>
  <si>
    <t>GOBP_REGULATION_OF_BLOOD_VESSEL_REMODELING</t>
  </si>
  <si>
    <t>TMBIM1 CEACAM1</t>
  </si>
  <si>
    <t>GOBP_REGULATION_OF_BLOOD_VOLUME_BY_RENIN_ANGIOTENSIN</t>
  </si>
  <si>
    <t>RPS6KA2 AGT ACE TACR1</t>
  </si>
  <si>
    <t>GOBP_REGULATION_OF_BMP_SIGNALING_PATHWAY</t>
  </si>
  <si>
    <t>PCSK6 SULF1 SFRP4 RNF165 SMURF1 NOG SCUBE3 FZD1 NBL1 SOX11 BAMBI BMPER UBE2O SKIL GREM2 VWC2 FSTL5 RGMA ITGA3 HES5 GREM1 DLX1 NOTCH1 SORL1 KDR ABL1</t>
  </si>
  <si>
    <t>GOBP_REGULATION_OF_BODY_FLUID_LEVELS</t>
  </si>
  <si>
    <t>DGKZ SCUBE1 EPHB2 PDGFB NEURL1 VAV2 CCND1 ADRA2A SRF COL3A1 P2RY12 ACTN1 C1QTNF1 ENTPD1 NCOR2 PRKCD GP1BB CORO2B ADRA2C PRKCQ METAP1 UBASH3B SH2B3 AQP6 PLCG2 ADORA1 CD36 SOCS2 MYO5B ZNF385A PDGFRA SYK HK2 EXT1 MMRN1 ST3GAL4 HEG1 FLI1 TSPAN18 PLEK CHRM1 TYRO3 MYH9 CYBA PRICKLE1 CFTR DMTN DGKQ GPAT4 VAMP2 CREB1 VIP PABPC4 FBLN1 RAP2B MT-CO2 STK39 TLN1 HPS6 VAV1 EXT2 FGF10 CELSR2 SRC</t>
  </si>
  <si>
    <t>GOBP_REGULATION_OF_BONE_DEVELOPMENT</t>
  </si>
  <si>
    <t>TMEM119 KAT2A KDR GLI3</t>
  </si>
  <si>
    <t>GOBP_REGULATION_OF_BONE_MINERALIZATION</t>
  </si>
  <si>
    <t>SMAD3 ACVR1 RXRB KL WNT10B ADRB2 TMEM119 CCR1 PKDCC TENT5A ATP2B1 TWIST1 BCOR BMP2K GREM1 RXRA MGP ADGRV1 PTN PHOSPHO1</t>
  </si>
  <si>
    <t>GOBP_REGULATION_OF_BONE_MINERALIZATION_INVOLVED_IN_BONE_MATURATION</t>
  </si>
  <si>
    <t>RFLNB RFLNA</t>
  </si>
  <si>
    <t>GOBP_REGULATION_OF_BONE_REMODELING</t>
  </si>
  <si>
    <t>TF GPR137 CSK SLC4A2 UBASH3B INPP5D SYT7 CSF1R SYK TMEM64 TMEM119</t>
  </si>
  <si>
    <t>GOBP_REGULATION_OF_BRANCHING_INVOLVED_IN_LUNG_MORPHOGENESIS</t>
  </si>
  <si>
    <t>SOX9 BMP4 CTNNB1</t>
  </si>
  <si>
    <t>GOBP_REGULATION_OF_BRANCHING_INVOLVED_IN_PROSTATE_GLAND_MORPHOGENESIS</t>
  </si>
  <si>
    <t>BMP4 SFRP1 ESR1 BMP7</t>
  </si>
  <si>
    <t>GOBP_REGULATION_OF_BRANCHING_INVOLVED_IN_SALIVARY_GLAND_MORPHOGENESIS</t>
  </si>
  <si>
    <t>BTBD7 HGF</t>
  </si>
  <si>
    <t>GOBP_REGULATION_OF_BRANCHING_INVOLVED_IN_URETERIC_BUD_MORPHOGENESIS</t>
  </si>
  <si>
    <t>NOG SOX8 MAGED1 GREM1 SMO</t>
  </si>
  <si>
    <t>GOBP_REGULATION_OF_BRANCHING_MORPHOGENESIS_OF_A_NERVE</t>
  </si>
  <si>
    <t>GOBP_REGULATION_OF_BROWN_FAT_CELL_DIFFERENTIATION</t>
  </si>
  <si>
    <t>FTO PIM1 VSTM2A MAPK14 NAPEPLD SIRT1</t>
  </si>
  <si>
    <t>GOBP_REGULATION_OF_B_CELL_ACTIVATION</t>
  </si>
  <si>
    <t>INHBA EPHB2 SAMSN1 BAD CARD11 GPR183 SLC39A10 NFATC2 NCKAP1L INPP5D CHRNB2 PAWR SASH3 TNFRSF13C MNDA SYK LAPTM5 TYROBP ZFP36L2 NDFIP1 APLF NFAM1 CASP3 FCGR2B IL27RA TP53BP1 ADA</t>
  </si>
  <si>
    <t>GOBP_REGULATION_OF_B_CELL_APOPTOTIC_PROCESS</t>
  </si>
  <si>
    <t>BCL2 FNIP1 IRS2 BCL10 BCL6</t>
  </si>
  <si>
    <t>GOBP_REGULATION_OF_B_CELL_DIFFERENTIATION</t>
  </si>
  <si>
    <t>INHBA BAD CARD11 NCKAP1L INPP5D SYK</t>
  </si>
  <si>
    <t>GOBP_REGULATION_OF_B_CELL_MEDIATED_IMMUNITY</t>
  </si>
  <si>
    <t>HMCES ATAD5 SVEP1 TNFSF13 CR1 BCL6 PARP3 SUPT6H TNFSF4 RIF1 SHLD1 PMS2 THOC1 EXOSC6 CR2 C4BPB SHLD2</t>
  </si>
  <si>
    <t>GOBP_REGULATION_OF_B_CELL_PROLIFERATION</t>
  </si>
  <si>
    <t>EPHB2 CARD11 GPR183 SLC39A10 NFATC2 NCKAP1L INPP5D CHRNB2 PAWR SASH3 TNFRSF13C MNDA</t>
  </si>
  <si>
    <t>GOBP_REGULATION_OF_B_CELL_RECEPTOR_SIGNALING_PATHWAY</t>
  </si>
  <si>
    <t>PLCL2 PRKCB SLC39A10</t>
  </si>
  <si>
    <t>GOBP_REGULATION_OF_CALCIDIOL_1_MONOOXYGENASE_ACTIVITY</t>
  </si>
  <si>
    <t>NFKB1 IL1B</t>
  </si>
  <si>
    <t>GOBP_REGULATION_OF_CALCINEURIN_MEDIATED_SIGNALING</t>
  </si>
  <si>
    <t>STIMATE SLC8A2 AKAP5 ERBB3 IGF1 HOMER3 DYRK2 CHP1 MTOR PLCG2 FHL2</t>
  </si>
  <si>
    <t>GOBP_REGULATION_OF_CALCIUM_ION_DEPENDENT_EXOCYTOSIS</t>
  </si>
  <si>
    <t>CBARP SYT12 SYT6 CDK5 SYT5 CDK5R2 SYT3 DOC2A ADRA2A STX1A RAB3A RPH3A SYT15 ATP2A2 SCAMP5 SYT4 SYT7 HYAL3</t>
  </si>
  <si>
    <t>GOBP_REGULATION_OF_CALCIUM_ION_EXPORT_ACROSS_PLASMA_MEMBRANE</t>
  </si>
  <si>
    <t>GOBP_REGULATION_OF_CALCIUM_ION_IMPORT</t>
  </si>
  <si>
    <t>HOMER1 CXCL12 PDGFB TRPV2 CASK SLN ATP2C2</t>
  </si>
  <si>
    <t>GOBP_REGULATION_OF_CALCIUM_ION_IMPORT_ACROSS_PLASMA_MEMBRANE</t>
  </si>
  <si>
    <t>GOBP_REGULATION_OF_CALCIUM_ION_TRANSMEMBRANE_TRANSPORT</t>
  </si>
  <si>
    <t>CX3CL1 TMEM38A GJC2 CBARP THY1 CALM1 CORO1A CACNB3 CACNB1 STIMATE RAMP3 ATP1B1 AKAP5 HPCA ADRA2A NPPA P2RX5 PLP1 FKBP1B DRD1 CRHR1 UBASH3B STIM1 CALM3 NOS1 PLCG1 PRKD1 TRPC3 SLN CEMIP GRIN1 PSEN2 FKBP1A BAK1 CYBA VDAC1</t>
  </si>
  <si>
    <t>GOBP_REGULATION_OF_CALCIUM_ION_TRANSMEMBRANE_TRANSPORTER_ACTIVITY</t>
  </si>
  <si>
    <t>CBARP CALM1 CACNB3 CACNB1 STIMATE ATP1B1 HPCA ADRA2A NPPA FKBP1B CRHR1 STIM1 CALM3 NOS1 SLN</t>
  </si>
  <si>
    <t>GOBP_REGULATION_OF_CALCIUM_ION_TRANSPORT</t>
  </si>
  <si>
    <t>CX3CL1 HOMER1 TMEM38A GJC2 CBARP THY1 CALM1 RGS4 CORO1A CACNB3 MCHR1 CACNB1 STIMATE RAMP3 CXCL12 ATP1B1 PDGFB AKAP5 HPCA CAMK2B ADRA2A PACSIN3 NPPA HOMER3 P2RX5 PLP1 FKBP1B DRD1 TRPV2 CRHR1 UBASH3B STIM1 CD84 CALM3 NOS1 CD33 PLCG1 CASK PRKD1 TRPC3 SLN CEMIP ATP2C2 GRIN1 PSEN2 FKBP1A CAMK2G CCR1 BAK1 CYBA</t>
  </si>
  <si>
    <t>GOBP_REGULATION_OF_CALCIUM_ION_TRANSPORT_INTO_CYTOSOL</t>
  </si>
  <si>
    <t>P2RX5 NOS1 TRPC3 GRIN1 BAK1 BAX</t>
  </si>
  <si>
    <t>GOBP_REGULATION_OF_CALCIUM_MEDIATED_SIGNALING</t>
  </si>
  <si>
    <t>CALM1 STIMATE SLC8A2 AKAP5 JPT2 ERBB3 IGF1 HOMER3 P2RX5 DYRK2 RIT2 CHP1 MTOR PLCG2 CALM3 FHL2 PDGFRA SYK PLEK TREM2</t>
  </si>
  <si>
    <t>GOBP_REGULATION_OF_CAMP_DEPENDENT_PROTEIN_KINASE_ACTIVITY</t>
  </si>
  <si>
    <t>ADRB2 MST1 PRKAR1B PKIG</t>
  </si>
  <si>
    <t>GOBP_REGULATION_OF_CAMP_MEDIATED_SIGNALING</t>
  </si>
  <si>
    <t>PDE2A GPR62 CDC34 GPR61 PDE3A FFAR4 GPR3 MGRN1</t>
  </si>
  <si>
    <t>GOBP_REGULATION_OF_CANONICAL_WNT_SIGNALING_PATHWAY</t>
  </si>
  <si>
    <t>SEMA5A CCNY TMEM198 SOX4 SMAD3 CSNK1G2 SFRP4 NOG IGFBP6 PPP1CA SOX10 FZD1 EGR1 FRZB SULF2 IGFBP2 PSEN1 COL1A1 TBX18 WNT10B NKD1 DAAM2 TPBGL TPBG DAB2 FERMT1 DLX5 ATP6AP2 GSK3A BAMBI STK4 TMEM64 PTK7 PRKN MCC BTRC LYPD6 CCAR2 DKK2 DAB2IP HHEX LZTS2 ADGRA2 PRICKLE1 CDK14 CTNND1 SIAH2 APC CTNND2 TLE3 DACT3 AMER3 CCNYL1 GSK3B WNK2 PIN1 FGF10 SRC OTUD5 CSNK1D DRAXIN GREM1 NOTCH1 RNF220 RNF14 DACT1</t>
  </si>
  <si>
    <t>GOBP_REGULATION_OF_CARBOHYDRATE_BIOSYNTHETIC_PROCESS</t>
  </si>
  <si>
    <t>ARPP19 SMPD3 PDGFB IGF2 PPP1CA IGF1 PGP DYRK2 PTAFR GSK3A PPP1R3G AKT2 AP2A1 PLEK DGKQ MST1 SNCA HRH1 KAT2A GSK3B NR3C1 PASK ERFE</t>
  </si>
  <si>
    <t>GOBP_REGULATION_OF_CARBOHYDRATE_CATABOLIC_PROCESS</t>
  </si>
  <si>
    <t>PPP1CA IGF1 GPD1 SLC2A6 PSEN1 TIGAR HTR2A GIT1 MTOR GSK3A IER3</t>
  </si>
  <si>
    <t>GOBP_REGULATION_OF_CARBOHYDRATE_METABOLIC_PROCESS</t>
  </si>
  <si>
    <t>RUBCNL ARPP19 SMPD3 PDGFB BAD IGF2 PPP1CA IGF1 GPD1 SLC2A6 PGP PSEN1 TIGAR C1QTNF1 SLC45A3 DYRK2 HTR2A PTAFR GIT1 MTOR GSK3A IER3 PPP1R3G AKT2 PRKN AP2A1 PLEK MLST8 DGKQ MST1 SNCA HRH1 JMJD8 KAT2A EIF6 GSK3B NR3C1 PASK ERFE SRC</t>
  </si>
  <si>
    <t>GOBP_REGULATION_OF_CARDIAC_CONDUCTION</t>
  </si>
  <si>
    <t>SLC8A2 SLC8A3 ATP2B2 ATP2A2 ATP2A3 ATP2B1</t>
  </si>
  <si>
    <t>GOBP_REGULATION_OF_CARDIAC_EPITHELIAL_TO_MESENCHYMAL_TRANSITION</t>
  </si>
  <si>
    <t>ACVR1 NOG TGFBR2 TWIST1 NOTCH1 ENG</t>
  </si>
  <si>
    <t>GOBP_REGULATION_OF_CARDIAC_MUSCLE_ADAPTATION</t>
  </si>
  <si>
    <t>GOBP_REGULATION_OF_CARDIAC_MUSCLE_CELL_ACTION_POTENTIAL</t>
  </si>
  <si>
    <t>CALM1 CXADR TBX18 ATP2A2 SLC4A3 CALM3</t>
  </si>
  <si>
    <t>GOBP_REGULATION_OF_CARDIAC_MUSCLE_CELL_ACTION_POTENTIAL_INVOLVED_IN_REGULATION_OF_CONTRACTION</t>
  </si>
  <si>
    <t>ATP2A2 FGF13 RANGRF</t>
  </si>
  <si>
    <t>GOBP_REGULATION_OF_CARDIAC_MUSCLE_CELL_DIFFERENTIATION</t>
  </si>
  <si>
    <t>SMAD4 FRS2 BMP4 DKK1 FZD7</t>
  </si>
  <si>
    <t>GOBP_REGULATION_OF_CARDIAC_MUSCLE_CELL_MEMBRANE_POTENTIAL</t>
  </si>
  <si>
    <t>SLC8B1 FXYD1</t>
  </si>
  <si>
    <t>GOBP_REGULATION_OF_CARDIAC_MUSCLE_CELL_MEMBRANE_REPOLARIZATION</t>
  </si>
  <si>
    <t>GOBP_REGULATION_OF_CARDIAC_MUSCLE_CELL_PROLIFERATION</t>
  </si>
  <si>
    <t>FGF2 PIM1 YAP1 ZFPM2 JARID2 TGFBR3</t>
  </si>
  <si>
    <t>GOBP_REGULATION_OF_CARDIAC_MUSCLE_CONTRACTION</t>
  </si>
  <si>
    <t>TMEM38A ADRA1B CALM1 ATP1B1 NPPA ADRA1A FKBP1B PDE5A ATP2A2 CALM3 NOS1 ADORA1</t>
  </si>
  <si>
    <t>GOBP_REGULATION_OF_CARDIAC_MUSCLE_CONTRACTION_BY_CALCIUM_ION_SIGNALING</t>
  </si>
  <si>
    <t>TMEM38A CALM1 ATP1B1 FKBP1B ATP2A2 CALM3</t>
  </si>
  <si>
    <t>GOBP_REGULATION_OF_CARDIAC_MUSCLE_CONTRACTION_BY_REGULATION_OF_THE_RELEASE_OF_SEQUESTERED_CALCIUM_ION</t>
  </si>
  <si>
    <t>TMEM38A CALM1 FKBP1B CALM3</t>
  </si>
  <si>
    <t>GOBP_REGULATION_OF_CARDIAC_MUSCLE_TISSUE_DEVELOPMENT</t>
  </si>
  <si>
    <t>ERBB3 CREB1</t>
  </si>
  <si>
    <t>GOBP_REGULATION_OF_CARDIOBLAST_DIFFERENTIATION</t>
  </si>
  <si>
    <t>DHX36 TGFB2</t>
  </si>
  <si>
    <t>GOBP_REGULATION_OF_CARDIOCYTE_DIFFERENTIATION</t>
  </si>
  <si>
    <t>DHX36 TGFB2 SMAD4 FRS2 BMP4 DKK1 HEY2 GPER1</t>
  </si>
  <si>
    <t>GOBP_REGULATION_OF_CARTILAGE_DEVELOPMENT</t>
  </si>
  <si>
    <t>SMAD3 SMPD3 MAF NOG RARG FRZB CCN2 PRKG2 PTHLH MUSTN1 RARA SOX5</t>
  </si>
  <si>
    <t>GOBP_REGULATION_OF_CATABOLIC_PROCESS</t>
  </si>
  <si>
    <t>MTM1 TRAF3IP2 NUPR1 FAF1 PTK2B RNF19A CALCOCO2 CLU RPS7 HIF1A PARN PSMD10 UBXN2A NPM1 SESN1 BCL2 ACER2 BAG3 METTL14 ZC3HAV1 RIDA FTO CNOT8 RPL5 TNRC6A HSPB8 EXOSC8 FOXO3 PLIN5 MCL1 FZD5 PAIP1 DIS3 SLC11A1 RNF144A PIAS1 GABARAP EIF3H ROCK1 FMN2 TIPARP ERCC4 MID2 TREX1 HNRNPD CDKN1B PARK7 UVRAG GABARAPL2 SH3RF2 EXOSC7 SOX9 ABL2 TUT4 DAPK1 ATG13 USP13 YBX3 CSDE1 SMCR8 EEF1A1 DHX36 NUB1 YTHDF1 SF3B3 SVIP ZNF418 DDIT4 SQSTM1 GNA12 CNOT6L HAMP HNRNPR TAB2 ATP6V1H DTX3L USP25 PNLDC1 PPP1R3D TAF9 PTK2 DCP1A SETD2 ADCY10 ZDHHC2 TAF1 DFFB BAG5 PSMC5 STYX ZFP36 HNRNPC WFS1 FBXL5 USP30 ATP6V1G1 NBAS IGF2BP1 IRS2 MAPK3 FHIT RRAGC DEPP1 RC3H1 STK38L ZFP36L1 LRIG2 PSAP ALDOB SEC22B NOP53 RNF185 FBXW8 SECISBP2 FEZ2 MLXIPL UFL1 HGF BARD1 RNF180 LAPTM4B CNOT11 IGF2BP3 C9orf72 NEDD4 RC3H2 PARL BCAP31 FAP FMR1 EXOSC2 KAT2B CHFR PSMC2 PRXL2C STAT3 SMAD4 TNRC6C ATP6V1C2 TYSND1 GPR137B SUPV3L1 MFSD8 TMF1 CDK5RAP3 FOXO1 CUL4A UBQLN1 PPP1R3B VIM DET1 NFE2L2 CAMLG MTCL1 SNX5 RELA ZC3H14 CBLB PHAX MT3 PPP1CB TLK2 ATG14 ATP6V1E1 GNAI3 MAGOHB PUM2 AGBL4 LATS1 TP53 DCP2 RAB39B CUL4B FBXO22 RRAGD SH3GLB1 SESN2 EXOC8 HSPB1 MDM4</t>
  </si>
  <si>
    <t>GOBP_REGULATION_OF_CATALYTIC_ACTIVITY</t>
  </si>
  <si>
    <t>CX3CL1 DHCR24 SH3BP1 MMD MMD2 DGKZ RASGRP1 KLRK1 CCND2 CCNY THY1 SRGAP2 SMAD3 CALM1 PPP6R1 SLC27A4 DIRAS2 RHOG LRP8 IL34 EPHB2 TBC1D22B GRAMD4 CAMK1 TRIB2 EPHB3 HIP1 RFK AGRN PINK1 SH3RF1 SLC8A2 PDGFB PLXNA1 RAP1GAP BAD AKAP5 CDK5R2 DBNDD1 LMO4 RASGRF1 FGD3 CAP2 CCNA1 VAV2 EDN3 CCND1 IGF2 MARK2 ADRA2A LDB2 RGS8 FGD1 ERBB3 CDKN2D IGF1 ARHGAP44 NPPA DLG3 P2RY12 TBC1D9 SLC8A3 NGEF CYCS EGR1 ADAP1 TIPRL RTN4R GRN ADRA1A PIK3R5 SPRY4 PLXNA4 PSEN1 RPS6KA3 TIGAR RAP1GAP2 SRCIN1 PTPRJ YWHAG NUAK1 FKBP1B GRM2 PLA2G5 PRKCD EVI5L DRD1 CCNI2 LRP5 SPRED1 RASGRP3 AZIN2 EPHA5 PDCD6 ABR HTRA2 ROBO1 ANKRD54 HTR2A POR DOCK8 PPM1E TLR6 DUSP3 ARHGEF7 ADRA2C PLXNA2 STMN3 PLXNB1 SH3BP5L RGS10 CHP1 CRHR1 PRKCQ ARHGAP45 GABBR2 FICD UBASH3B STIM1 RASGEF1A PDE3A NCKAP1L UBE2S DBNDD2 ARHGAP27 PYCARD ITGAM ADAP2 RGS7 MTOR PIK3R2 GRM3 SIPA1 TENM1 RANGAP1 HRAS CCNE2 ADRB2 TAOK2 CALM3 NOS1 TRAF2 CD33 RAP1GDS1 APOC1 CAMKK2 IRAK1 GSK3A PARP1 TESK1 PTPA PDCD5 EDNRA PRKD1 CRK SPOCK3 DVL3 PDGFRA HEXIM1 ATP13A2 FGD5 CHN2 PREX1 AGAP2 AKT1S1 NAB2 SGSM3 CSF1R RAPGEF1 SYK SLN DIRAS1 NOS2 KLF4 NEK2 TBC1D25 SEMA4D PLXND1 CAMK2N2 AGAP3 CEMIP FBXW7 NR2F2 CERS1 MAP2K2 ARHGAP11A GNA15 HEG1 ITGB1BP1 MUSK WASHC1 TNFSF10 CAP1 PRKN GCH1 FURIN DRD5 SPRY3 CD86 TARBP2 TGFBR2 PPP4R4 GRIN1 ATP2A3 DLG4 BTRC EPHA7 CCL3L1 SH3BP4 PLEK PLCB2 PSEN2 CCAR2 EFNA3 TREM2 FKBP1A ECSIT TYRO3 CDK5R1 SYAP1 BCR RFFL DAB2IP LAPTM5 HHEX TRIB3 ARHGAP22 ARAP1 RASGEF1C PAK1 YWHAB GMIP MAPK15 TTBK1 GPSM1 BAK1 MAPK8IP1 PINX1 SPINK5 DHFR PSME3 ARHGAP25 PPP6R2 TCIM DVL1 XRCC1 PRR7 HDAC9 RXFP1 DLC1 MST1 PABPN1 RALGAPA2 PKMYT1 OAS1 MTMR9 SIAH2 PRKAR1B CARD8 APC CEBPA SNCA DEPTOR CBL LPAR2 IKBKB BAX TBC1D12 DUSP1 LIMK1 GLA SPINDOC RGS1 USP6NL JMJD8 RASSF2 AIFM1 MAPK8 PPP1R17 PRTN3 PKIG MTCH1 SCARB1 MAP4K2 FGFR3 RAP2B RAPGEFL1 EEF1A2 MAPT CD4 MGAT5 RAPGEF3 PLXNA3 LGMN CAAP1 SIPA1L2 PIH1D1 CCNYL1</t>
  </si>
  <si>
    <t>GOBP_REGULATION_OF_CATECHOLAMINE_METABOLIC_PROCESS</t>
  </si>
  <si>
    <t>GPR37 NR4A2 DRD1 ITGAM CHRNB2 PRKN</t>
  </si>
  <si>
    <t>GOBP_REGULATION_OF_CATECHOLAMINE_UPTAKE_INVOLVED_IN_SYNAPTIC_TRANSMISSION</t>
  </si>
  <si>
    <t>DRD1 RAB3B SNCA</t>
  </si>
  <si>
    <t>GOBP_REGULATION_OF_CATION_CHANNEL_ACTIVITY</t>
  </si>
  <si>
    <t>HOMER1 CBARP CALM1 CACNB3 CACNB1 STIMATE HPCA NPPA KCNG1 FKBP1B CRHR1 STIM1 ACTN2 CALM3 NOS1 EDNRA KCNAB1 TREM2 FKBP1A LRRC55</t>
  </si>
  <si>
    <t>GOBP_REGULATION_OF_CAVEOLIN_MEDIATED_ENDOCYTOSIS</t>
  </si>
  <si>
    <t>NEDD4L SRC</t>
  </si>
  <si>
    <t>GOBP_REGULATION_OF_CD40_SIGNALING_PATHWAY</t>
  </si>
  <si>
    <t>GOBP_REGULATION_OF_CD4_POSITIVE_ALPHA_BETA_T_CELL_ACTIVATION</t>
  </si>
  <si>
    <t>SH3RF1 CARD11 PRKCZ PRKCQ NCKAP1L LOXL3 SASH3 RARA ARG2 CD86 TGFBR2 NDFIP1 KLHL25 IL18 ZBTB7B CD274 NLRP3 LGALS9 SHB</t>
  </si>
  <si>
    <t>GOBP_REGULATION_OF_CD4_POSITIVE_ALPHA_BETA_T_CELL_DIFFERENTIATION</t>
  </si>
  <si>
    <t>SH3RF1 PRKCZ NCKAP1L LOXL3 SASH3 RARA CD86 KLHL25 IL18 ZBTB7B NLRP3 LGALS9 SHB HLA-DRA JUNB</t>
  </si>
  <si>
    <t>GOBP_REGULATION_OF_CD4_POSITIVE_CD25_POSITIVE_ALPHA_BETA_REGULATORY_T_CELL_DIFFERENTIATION</t>
  </si>
  <si>
    <t>KLHL25 LGALS9 HLA-DRA</t>
  </si>
  <si>
    <t>GOBP_REGULATION_OF_CD8_POSITIVE_ALPHA_BETA_T_CELL_ACTIVATION</t>
  </si>
  <si>
    <t>SH3RF1 SLC4A2 NCKAP1L MAPK8IP1 ZBTB7B CD274</t>
  </si>
  <si>
    <t>GOBP_REGULATION_OF_CD8_POSITIVE_ALPHA_BETA_T_CELL_DIFFERENTIATION</t>
  </si>
  <si>
    <t>SLC4A2 NCKAP1L</t>
  </si>
  <si>
    <t>GOBP_REGULATION_OF_CDC42_PROTEIN_SIGNAL_TRANSDUCTION</t>
  </si>
  <si>
    <t>RIT2</t>
  </si>
  <si>
    <t>GOBP_REGULATION_OF_CELLULAR_AMINO_ACID_METABOLIC_PROCESS</t>
  </si>
  <si>
    <t>PARK7 SLC7A11 ATP2B4 CLN3</t>
  </si>
  <si>
    <t>GOBP_REGULATION_OF_CELLULAR_CATABOLIC_PROCESS</t>
  </si>
  <si>
    <t>MTM1 TRAF3IP2 NUPR1 CALCOCO2 HIF1A PARN NPM1 SESN1 BCL2 ACER2 BAG3 METTL14 ZC3HAV1 RIDA FTO CNOT8 TNRC6A HSPB8 EXOSC8 FOXO3 PLIN5 MCL1 FZD5 PAIP1 DIS3 SLC11A1 ROCK1 ERCC4 MID2 HNRNPD PARK7 UVRAG EXOSC7 ABL2 TUT4 DAPK1 ATG13 USP13 YBX3 CSDE1 SMCR8 EEF1A1 DHX36 YTHDF1 SVIP SQSTM1 CNOT6L HNRNPR TAB2 ATP6V1H DTX3L PNLDC1 DCP1A SETD2 ADCY10 DFFB ZFP36 HNRNPC USP30 ATP6V1G1 NBAS IGF2BP1 IRS2 MAPK3 RRAGC DEPP1 RC3H1 STK38L ZFP36L1 LRIG2 PSAP SEC22B SECISBP2 FEZ2 MLXIPL UFL1 HGF CNOT11 IGF2BP3 C9orf72 NEDD4 RC3H2 PARL FMR1 EXOSC2 KAT2B PRXL2C STAT3 TNRC6C ATP6V1C2 TYSND1 GPR137B SUPV3L1 MFSD8 FOXO1 UBQLN1 VIM MTCL1 SNX5 ZC3H14 PHAX MT3 TLK2 ATG14 ATP6V1E1 GNAI3 MAGOHB PUM2 TP53 DCP2 RAB39B RRAGD SH3GLB1 SESN2 EXOC8 HSPB1 GFAP ALKBH5 NRDE2 TIMP1 ANGEL2 VPS26A PCID2 VPS13D TTC5 RIPK2 MEIOC CNOT6 TRAF5 FXR1 UBQLN2 MAPK14 DAGLB ABHD5 DCAF12 SNX7 HP FASTKD2 CNOT2 ETFBKMT FASTKD3 AGO4</t>
  </si>
  <si>
    <t>GOBP_REGULATION_OF_CELLULAR_COMPONENT_BIOGENESIS</t>
  </si>
  <si>
    <t>CX3CL1 MDGA1 ADGRB1 LRRN1 THY1 SMAD3 FSCN1 CORO1A WNT7A CDC42EP2 NECTIN1 RHOG EPHB2 TBC1D22B SMPD3 EPHB3 AGRN THBS2 PINK1 LRFN4 MYADM PTPRS SYNDIG1 CLSTN3 RAP1GAP LRTM2 LMO4 SYNPO2 NEURL1 CLDN1 FLII NTNG2 LDB2 SRF FEZ1 ARHGAP44 HSPA2 GBA2 SYNPO ARPC2 P2RY12 STX1A FZD1 BDNF RALA MTPN TAL1 TWF2 KCTD17 PRKCZ TMEFF2 EFNB3 PLPPR5 HRK CDC34 EFNB1 MOAP1 NLGN3 PTPRJ CCN2 NTN1 BAIAP2 FHOD3 PRKCD SEMA4A EVI5L CORO2B PREB LZTS1 PLK2 WNT10B CDC42EP1 CYFIP1 MYO1C DAAM2 SLITRK1 PIEZO1 SPTBN2 PPM1E TLR6 DUSP3 ARHGEF7 VILL CHD4 ASIC2 LRRTM1 FAM98A RAB11FIP3 CAMSAP1 GIT1 TPBG NCKAP1L EVL PYCARD MTOR PIK3R2 CHRNB2 ARPC5 TENM1 NLRC3 FERMT1 PLCG2 MTSS1 HRAS BRK1 TRAF2 KIF9 CLSTN1 TESK1 CD36 LRFN3 ELN CDC42 LRRC24 PRKD1 SIRT2 CLASP2 NAPA ATP13A2 EIF4G1 PREX1 SGSM3 RAPGEF1 SYK ANLN MAPK9 SEMA4D CPTP NCLN PHF23 DLG5 PLD1 SLIT1 DCTN1 CLIP3 ITGB1BP1 ABCA3 MUSK CAMSAP3 WASHC1 PRKN ZMYND10 PPP2R5B EPHA7 PEX5 PLEK VPS18 TREM2 CDK5R1 DAB2IP ARAP1 PAK1 LHFPL4 PHLDB2 MAPK15 TTBK1 TBCD BAK1 RAB1B MLST8 NAV3 MYO10 ROBO2 EHMT2 CBLN1 FNBP1L DMTN DLC1 DEF8 ERCC1 SNAP25 CARD8 SPTBN1 EPHB1 APC SNCA ORMDL2 ARHGAP35 FLOT1 ARPC3 ANKRD27 IKBKB BAX TBC1D12 LIMK1 TRPM2 ICAM5 USP6NL MAPK8 KAT2A</t>
  </si>
  <si>
    <t>GOBP_REGULATION_OF_CELLULAR_COMPONENT_SIZE</t>
  </si>
  <si>
    <t>OLFM1 SH3BP1 SEMA5A SEMA3G CORO1A WNT7A CDC42EP2 CDK5 ABCB8 CXCL12 PDXP MYADM PTPRS WNT7B TRIM46 SMURF1 VAV2 FLII MAG PPP1CA SRF GBA2 PAFAH1B1 ARPC2 PLS1 BDNF MTPN TWF2 RARG ISLR2 RTN4R PLXNA4 AP2M1 RAP1GAP2 CNTN2 NTN1 BAIAP2 FHOD3 PRKCD SEMA4A TTL CDC42EP1 CYFIP1 DAAM2 SPTBN2 TRPV2 VILL SEMA5B SEMA6B NCKAP1L EVL PYCARD MTOR PIK3R2 ARPC5 TENM1 ACTN2 BRK1 SEMA7A ELN PRKD1 ATP13A2 PREX1 AKT1S1 SEMA4D SLIT1 ANAPC2 PEX11B IL7R EPHA7 PLEK SLC12A4 NAA80 MEGF8 WDR1 SEMA3E MLST8 DMTN RAB3B DNM2 SPTBN1 CREB1 SLC12A2 DEPTOR ARHGAP35 ARPC3 RGMA LIMK1 LIMA1 MAPT WASHC5 PLXNA3 E2F4 STK39 GSK3B VAV1 HDAC6 LAMTOR4 RAB11A DRAXIN CLN8 SEMA6C SPTB KXD1 ESAM SEMA4G SEMA6A ZFYVE27 HCK CLCN6 EIF4G2 CCDC51 FCHSD2 ABL1 HIP1R</t>
  </si>
  <si>
    <t>GOBP_REGULATION_OF_CELLULAR_EXTRAVASATION</t>
  </si>
  <si>
    <t>THY1 CXCL12 PTAFR ST3GAL4 LYVE1 PLVAP BCR</t>
  </si>
  <si>
    <t>GOBP_REGULATION_OF_CELLULAR_KETONE_METABOLIC_PROCESS</t>
  </si>
  <si>
    <t>NR1D1 PDK4 PLIN5 PPARG TREX1 PARK7 SOX9 PDK1 SIRT5 PIBF1 ACADL STAR IRS2 COQ3 MLXIPL DKK3 MALRD1 KAT2B TYSND1</t>
  </si>
  <si>
    <t>GOBP_REGULATION_OF_CELLULAR_LOCALIZATION</t>
  </si>
  <si>
    <t>NETO2 MMD MMD2 SOX4 LYPLA1 SMAD3 WNT7A PARD6A CDK5 RHOG EPHB2 CAMK1 DCLK1 HMGCR RAMP3 ZDHHC8 PINK1 PRKCB REEP2 NNAT WWC1 CLSTN3 TRIM46 NDRG4 BAD AKAP5 EXPH5 HPCA RASSF5 ABLIM3 TRIM29 ADRA2A SLC25A22 RIPOR1 FEZ1 MYH10 IGF1 ARHGAP44 ABCA7 STX1A APBB1 PLS1 BDNF FRMD4A LYPD1 P2RX5 CNR1 SREBF2 APBB3 PRKCZ PSEN1 AP2M1 LDLRAP1 AACS CDK16 FKBP1B TRIM67 ARHGDIG PRKCD SIAH3 CORO2B LRP5 SLC1A1 CSK IQSEC2 YWHAZ EPHA5 HTRA2 MYO1C PRKCI ATP2C1 ZDHHC5 SNX33 CHP1 PRKG2 RAB11FIP3 LLGL1 TMEM132A DAB2 ITGAM PID1 SYT4 C2CD2L SYT7 MTOR PIK3R2 TENM1 FERMT1 RANGAP1 HRAS CCNE2 ACTN2 NOS1 STX10 EHD1 CD33 RAP1GDS1 CCN3 GSK3A PARP1 TESK1 CD36 PDCD5 EDNRA TP53INP2 IER3 PRKD1 MPC2 DVL3 ATP13A2 ARHGDIA EIF4G1 CAPN10 TRPC3 KRT5 GNAZ NOS2 ASTN2 PIM3 CEMIP FBXW7 AKT2 CLIP3 CYP51A1 MAP2K2 ITGB1BP1 PRKN INSIG1 BMPER ENSA BRSK2 GRIN1 PIAS4 ATCAY TREM2 FKBP1A AAAS CHRM1 CDK5R1 NECAB2 FRRS1L TRIM17 INHBB RER1 UBXN2B CDK1 BAK1 LZTS2 KLF7 UCP2 ACSL4 PINX1 TYROBP PER2 CFTR SAE1 PFKFB2 GPC1 DVL1 RHBDD3 PKDCC DMTN BAP1 SNAP25 EDEM2 VAMP2 SPTBN1 APC SNCA SLC12A2 MAGED1 NDFIP1 SUFU GPC2 IFI27 BAX VIP SAPCD2 CCT5 DNM1L MAPK8 ITGA3 PKIG MCU PPP3CB</t>
  </si>
  <si>
    <t>GOBP_REGULATION_OF_CELLULAR_PH_REDUCTION</t>
  </si>
  <si>
    <t>BCL2 UBE3A</t>
  </si>
  <si>
    <t>GOBP_REGULATION_OF_CELLULAR_RESPIRATION</t>
  </si>
  <si>
    <t>NUPR1 HIF1A TREX1 PARK7 NOP53 COX7A2L MLXIPL IFNAR1 PPARGC1A ISCU IDE RHOA</t>
  </si>
  <si>
    <t>GOBP_REGULATION_OF_CELLULAR_RESPONSE_TO_GROWTH_FACTOR_STIMULUS</t>
  </si>
  <si>
    <t>SNX25 LDLRAD4 SMAD3 PCSK6 CADM4 EPN2 SULF1 SFRP4 PRKCB RNF165 SMURF1 NOG SCUBE3 DOK5 TGFBR3L FZD1 NREP ASPN NPTN SULF2 SPRY4 NBL1 CREB3L1 JCAD NPNT BCL9L MTMR4 SPRED3 SPRED1 PDCD6 CYFIP1 ROBO1 MYO1C ING2 PMEPA1 FERMT1 CASK SPRED2 EID2 HHIP SOX11 BAMBI LTBP4 DCN SPRY3 BMPER FAM89B PPP2R5B UBE2O BRMS1 SKIL ADAMTSL2 FKBP1A DAB2IP HHEX ADGRA2 TET1 GPC1 GREM2 SMOC2 VWC2 FSTL5 NRROS SHISA2 RGMA</t>
  </si>
  <si>
    <t>GOBP_REGULATION_OF_CELLULAR_RESPONSE_TO_HEAT</t>
  </si>
  <si>
    <t>DNAJC2 DNAJC7 EP300 SIRT1</t>
  </si>
  <si>
    <t>GOBP_REGULATION_OF_CELLULAR_RESPONSE_TO_HYPOXIA</t>
  </si>
  <si>
    <t>PINK1 KCNK2 HYOU1 USP19 DNMT3A</t>
  </si>
  <si>
    <t>GOBP_REGULATION_OF_CELLULAR_RESPONSE_TO_INSULIN_STIMULUS</t>
  </si>
  <si>
    <t>SLC27A4 PTPRE PRKCB IGF2 NCOA5 PRKCZ PRKCD MYO1C PRKCQ PID1 GSK3A</t>
  </si>
  <si>
    <t>GOBP_REGULATION_OF_CELLULAR_RESPONSE_TO_MACROPHAGE_COLONY_STIMULATING_FACTOR_STIMULUS</t>
  </si>
  <si>
    <t>PTPN2 CSF1 TLR2</t>
  </si>
  <si>
    <t>GOBP_REGULATION_OF_CELLULAR_RESPONSE_TO_OSMOTIC_STRESS</t>
  </si>
  <si>
    <t>BAD ARHGEF2 LETM1</t>
  </si>
  <si>
    <t>GOBP_REGULATION_OF_CELLULAR_RESPONSE_TO_OXIDATIVE_STRESS</t>
  </si>
  <si>
    <t>PINK1 ABCD1 MAPKAP1 CD36 PRKN GCH1 DHFR</t>
  </si>
  <si>
    <t>GOBP_REGULATION_OF_CELLULAR_RESPONSE_TO_STRESS</t>
  </si>
  <si>
    <t>HIPK3 NUPR1 TTI2 PTK2B TADA2B CLU OPRM1 PSMD10 NPM1 BCL2 MRNIP POLQ MAP3K5 USP1 HNRNPK AIFM2 FBXO4 GADD45B PARG KDM1A CD44 RIPK1 TAF9B MAP3K4 GADD45A FMN2 ERCC4 MFHAS1 PARK7 RPL26 SH3RF2 USP13 YBX3 ATAD5 STK3 KAT7 MAP3K20 TXNDC12 TPD52L1 SF3B3 SVIP POT1 AIDA ZNF365 USP25 TAF9 SETD2 MORF4L1 WFS1 TGFB2 ERCC8 TAF7 HELQ MAPK3 RNF169 YEATS4 AMFR ZNF622 TERF2 ABRAXAS1 LRIG2 IGBP1 BCL7A BRD8 ELL3 RNF185 TERF2IP SEMA3A UFL1 HGF BARD1 DEK PTPN2 UIMC1 MICU1 BRCC3 NCOA7 PIK3R1 GADD45G ACKR3 BCAP31 PRRX1 EIF2AK2 ETAA1 KAT2B RELL1 PDCD4 TGFBR3 DDX5 RPS3 SUPT3H NCK1 LTBR OPRK1 FOXO1 CUL4A ARID1B UBQLN1 MYC RNF168 NFE2L2 PNPLA8 DNAJC2 DNAJC7 PTTG1IP XIAP PRDX1 FAS KDM4D ARL6IP5 SMARCD2 KIAA0319 PUM2 TP53 PARP3 BMP4 ULK4</t>
  </si>
  <si>
    <t>GOBP_REGULATION_OF_CELLULAR_RESPONSE_TO_TRANSFORMING_GROWTH_FACTOR_BETA_STIMULUS</t>
  </si>
  <si>
    <t>SNX25 LDLRAD4 SMAD3 SMURF1 TGFBR3L NREP ASPN NPNT BCL9L MTMR4 SPRED3 SPRED1 ING2 PMEPA1 FERMT1 SPRED2 EID2 SOX11 BAMBI LTBP4 FAM89B BRMS1 SKIL ADAMTSL2 FKBP1A</t>
  </si>
  <si>
    <t>GOBP_REGULATION_OF_CELLULAR_RESPONSE_TO_VASCULAR_ENDOTHELIAL_GROWTH_FACTOR_STIMULUS</t>
  </si>
  <si>
    <t>CADM4 JCAD ROBO1 MYO1C DCN DAB2IP ADGRA2 SMOC2 SPRY2 SEMA6A</t>
  </si>
  <si>
    <t>GOBP_REGULATION_OF_CELLULAR_SENESCENCE</t>
  </si>
  <si>
    <t>VASH1 NUAK1 PLK2 ING2 PAWR ARG2 EEF1E1 TWIST1</t>
  </si>
  <si>
    <t>GOBP_REGULATION_OF_CELL_ACTIVATION</t>
  </si>
  <si>
    <t>CX3CL1 CYP26B1 RASGRP1 KLRK1 SOX4 THY1 INHBA CORO1A EGR3 EPHB2 SAMSN1 SH3RF1 PDGFB BAD LMO4 RASSF5 CARD11 IGF2 IGF1 NR4A3 GPR183 CNR1 FGL2 MILR1 PRKCZ GRN EFNB3 IGFBP2 EFNB1 C1QTNF1 PLA2G5 SOX12 PRKCD GP1BB CSK CAMK4 WNT10B PDE5A DOCK8 SLC39A10 NFATC2 SLC4A2 TLR6 DUSP3 ILDR2 PRKCQ UBASH3B SH2B3 PTAFR NCKAP1L INPP5D PYCARD ITGAM ZBTB46 IL1RL2 MTOR CHRNB2 LOXL3 PAWR CD84 SASH3 LEF1 CD33 RARA TNFRSF13C MNDA ARG2 PDGFRA SOX11 SYK MMRN1 DLG5 IL7R ZNF335 CD86 TGFBR2 FLOT2 PLEK TMIGD2 TREM2 TYRO3 BCR LAPTM5 MPL TTBK1 VAMP7 MAPK8IP1 SPINK5 HAVCR2 TYROBP RHBDD3 ZFP36L2 AIF1 AP3D1 CEBPA SNCA HLA-DMB NDFIP1</t>
  </si>
  <si>
    <t>GOBP_REGULATION_OF_CELL_ADHESION</t>
  </si>
  <si>
    <t>CX3CL1 VIT MDGA1 SEMA5A FBLN2 RASGRP1 KLRK1 SOX4 THY1 SMAD3 CORO1A EGR3 MMP2 EPHB2 ADAM19 EPHB3 CXCL12 MYADM PDGFB PLXNA1 BAD CARD11 IGF2 SRF ERBB3 IGF1 ARPC2 P2RY12 CSPG5 NR4A3 FGL2 PRKCZ EFNB3 TESC IGFBP2 SPRY4 PLXNA4 EFNB1 C1QTNF1 MAGI1 PTPRJ NUAK1 NPNT COL1A1 PLA2G5 ARHGDIG SOX12 PRKCD CORO2B ZFHX3 CSK WNT10B ST6GAL1 PDE5A APBB1IP DOCK8 ECM2 PIEZO1 UTRN SLC4A2 DUSP3 ARHGEF7 ILDR2 CALR PLXNA2 PLXNB1 PRKCQ UBASH3B SH2B3 PTAFR TNC ACTN4 NCKAP1L DAB2 PYCARD IL1RL2 MTOR PIK3R2 LOXL3 SIPA1 PAWR FERMT1 KIF26B SASH3 LEF1 RARA IRAK1 TESK1 RAC3 CD36 TNFRSF13C LRFN3 CASK CDC42 CRK CLASP2 ARG2 PREX1 RELL2 SYK STK4 KLF4 MMRN1 SEMA4D PLXND1 CYTIP DLG5 ST3GAL4 DAB1 ITGB1BP1 COL26A1 CAMSAP3 IL7R ETS1 AP1AR CD86 TGFBR2 EPHA7 FLOT2 SPINT2 TMIGD2 LAPTM5 PHLDB2 SEMA3E LIMS2 TBCD MYO10 SPINK5 HAVCR2 TNFRSF18 MELTF DMTN DLC1 KIFAP3 LAMA1 AIF1 AP3D1 ADGRG1 VWC2 HLA-DMB NDFIP1 FLOT1</t>
  </si>
  <si>
    <t>GOBP_REGULATION_OF_CELL_ADHESION_MEDIATED_BY_INTEGRIN</t>
  </si>
  <si>
    <t>LPXN ACER2 IFT74 RET PTK2 TGFB2 EFNA1</t>
  </si>
  <si>
    <t>GOBP_REGULATION_OF_CELL_CELL_ADHESION</t>
  </si>
  <si>
    <t>CX3CL1 MDGA1 RASGRP1 KLRK1 SOX4 THY1 CORO1A EGR3 ADAM19 EPHB3 CXCL12 MYADM BAD CARD11 IGF2 IGF1 NR4A3 FGL2 PRKCZ EFNB3 IGFBP2 EFNB1 C1QTNF1 MAGI1 PLA2G5 SOX12 PRKCD CSK WNT10B PDE5A DOCK8 PIEZO1 SLC4A2 DUSP3 ILDR2 PRKCQ UBASH3B SH2B3 PTAFR NCKAP1L PYCARD IL1RL2 MTOR LOXL3 PAWR KIF26B SASH3 LEF1 RARA IRAK1 TNFRSF13C LRFN3 ARG2 SYK KLF4 MMRN1 DLG5 ST3GAL4 IL7R ETS1 CD86 TGFBR2 EPHA7 FLOT2 SPINT2 TMIGD2</t>
  </si>
  <si>
    <t>GOBP_REGULATION_OF_CELL_CELL_ADHESION_MEDIATED_BY_CADHERIN</t>
  </si>
  <si>
    <t>ADAM19 FLOT1 NOTCH1 PPM1F NEXMIF MAD2L2</t>
  </si>
  <si>
    <t>GOBP_REGULATION_OF_CELL_CELL_ADHESION_MEDIATED_BY_INTEGRIN</t>
  </si>
  <si>
    <t>PIEZO1 ADA DPP4 SWAP70 CCL5</t>
  </si>
  <si>
    <t>GOBP_REGULATION_OF_CELL_CHEMOTAXIS_TO_FIBROBLAST_GROWTH_FACTOR</t>
  </si>
  <si>
    <t>FGF2 FGF1</t>
  </si>
  <si>
    <t>GOBP_REGULATION_OF_CELL_COMMUNICATION_BY_ELECTRICAL_COUPLING</t>
  </si>
  <si>
    <t>GOBP_REGULATION_OF_CELL_COMMUNICATION_BY_ELECTRICAL_COUPLING_INVOLVED_IN_CARDIAC_CONDUCTION</t>
  </si>
  <si>
    <t>GOBP_REGULATION_OF_CELL_CYCLE</t>
  </si>
  <si>
    <t>BRIP1 JADE1 NUPR1 HERC5 TTI2 GMNN TIPIN CDKL1 FGF2 NEK11 PSMD10 ZNF268 NPM1 BCL2 TSG101 NSMCE2 MRNIP PLSCR1 BTG1 PTPRK KIF11 AHCTF1 FBXO4 RRM1 SENP6 GADD45B PRPF40A TTC28 YWHAE CDK13 TP53BP2 GADD45A STOX1 CDC5L TREX1 RBL1 CCNO CDKN1B UVRAG RPL26 CIT PKIA TFAP4 SOX9 ANAPC13 PSRC1 ATAD5 SON MNAT1 STIL SIN3A ZNF655 PARP9 LIN9 CCNG1 RPS27L GAS2 KAT7 MAP3K20 NEK9 EDN1 WAPL ANAPC16 PLK5 CCNF NUDT16 CDK5RAP2 DTX3L FHL1 KLHL9 RAE1 SETD2 TAF1 MORF4L1 CLSPN YY1AP1 SRPK2 TGFB2 FAM107A CHMP4A ZNF16 TNKS ING5 RPS15A TMEM67 YEATS4 RBL2 CEP120 NAE1 IPO5 TERF2 TSPYL2 ABRAXAS1 ZFP36L1 CDC27 DCDC1 NOP53 BCL7A BRD8 UHRF2 CDKN1A MDC1 KCNA5 PRNP UFL1 BARD1 UIMC1 CEP295NL CCNI BRCC3 EZH2 SMC5 GADD45G TRNP1 UBE2E2 FAP ETAA1 IPO7 DRG1 ZNF830 KAT2B CAV2 SND1 MX2 KNTC1 NABP1 CHFR TXLNG STAT3 PHACTR4 CDK5RAP3 BCL6 FBXO6 ZBTB49 CUL4A ARID1B CDC73 CDC14B AURKC PSMG2 ZNF207 IRF1 ALMS1 MYC CCL2 PRDM9 ATF2 WEE1 SPAG5 CDC23 CEP295 DNA2 EML3 RRP8 DONSON XIAP MYO19 THAP5 PHIP C9orf78 MASTL SMARCD2 CPSF3 SUV39H1 INCA1 RPS6KB1 PUM2 PLK4 RAD21 SPC25 LATS1 TP53 PARP3 BMP4 CUL4B BUB3 CCPG1 PRC1 RAD51B BTG3 SH3GLB1 FEM1B MDM4 CDKL3 INSM2 PKD2 ANAPC4 ATRX RPRD1B CDKN2C ANGEL2 RPL23 ANAPC11 RIOK2 PCID2 PPM1A BIRC3 DLG1 MBTPS2 JUN USP51 BAZ1B CDC26 PLK1 MEIOC HECW2 STK33 GPER1 FOXM1 CCDC8 MAPK14 MEPCE FAM83D DUX4 MBIP MORF4L2 MBTD1 CDKN3 USP2 TPR IQGAP1 MAP10 PHF10 HBP1 RHOA INSR SOX15 USP47 CEP63 BCL2L11 INSM1 RAD18 SPC24 PRKDC CCNT1 SDE2 EPC2 TTLL12 SIRT1 RNASEH2B NUGGC CRLF3 NCAPH SDCBP RAD51AP1 CCDC57 ACTR5 RAD51D BRCA2 YTHDF2 RPS6KA2 CHMP2A TRRAP KIF20B MRE11 CCP110 SLF1 WAC CDKN2B THOC5 PRR11 DPF2 SMARCA5 NUPR2 NKX3-1 USP16 YEATS2 IGF1R NEK10 FANCD2 ANAPC1 ARID2 CHMP4B EPC1 MDM2 CDKL4 ANAPC10 PHB2 BTC CGRRF1 ECD USP28 BTN2A2 RRM2 CTNNB1 MTBP</t>
  </si>
  <si>
    <t>GOBP_REGULATION_OF_CELL_CYCLE_CHECKPOINT</t>
  </si>
  <si>
    <t>TTI2 FBXO4 MAP3K20 CDK5RAP2 BARD1 BRCC3 ETAA1 CUL4A FEM1B PCID2 TPR RNASEH2B BRCA2 THOC5 USP44 THOC1 NDC80 MAD2L1</t>
  </si>
  <si>
    <t>GOBP_REGULATION_OF_CELL_CYCLE_G1_S_PHASE_TRANSITION</t>
  </si>
  <si>
    <t>JADE1 BCL2 RRM1 STOX1 TREX1 RBL1 CDKN1B RPL26 MNAT1 STIL ZNF655 RPS27L PLK5 FHL1 TAF1 FAM107A RBL2 BCL7A CDKN1A KCNA5 EZH2 UBE2E2 CUL4A ARID1B CDC73 CCL2 WEE1 SMARCD2 CPSF3 TP53 CUL4B PKD2</t>
  </si>
  <si>
    <t>GOBP_REGULATION_OF_CELL_CYCLE_G2_M_PHASE_TRANSITION</t>
  </si>
  <si>
    <t>NPM1 MRNIP RRM1 STOX1 PKIA ATAD5 SIN3A CCNG1 FHL1 CLSPN NAE1 ABRAXAS1 NOP53 CDKN1A BARD1 UIMC1 BRCC3 ZNF830 NABP1 CHFR CDK5RAP3 CDC14B DONSON RAD21 TP53 RAD51B</t>
  </si>
  <si>
    <t>GOBP_REGULATION_OF_CELL_CYCLE_PHASE_TRANSITION</t>
  </si>
  <si>
    <t>BRIP1 JADE1 TTI2 TIPIN NEK11 NPM1 BCL2 NSMCE2 MRNIP FBXO4 RRM1 STOX1 CDC5L TREX1 RBL1 CDKN1B RPL26 PKIA TFAP4 ATAD5 MNAT1 STIL SIN3A ZNF655 PARP9 CCNG1 RPS27L MAP3K20 PLK5 CDK5RAP2 DTX3L FHL1 TAF1 CLSPN FAM107A ZNF16 RBL2 NAE1 ABRAXAS1 ZFP36L1 NOP53 BCL7A CDKN1A MDC1 KCNA5 UFL1 BARD1 UIMC1 BRCC3 EZH2 UBE2E2 ETAA1 ZNF830 KNTC1 NABP1 CHFR CDK5RAP3 FBXO6 CUL4A ARID1B CDC73 CDC14B PSMG2 ZNF207 CCL2 ATF2 WEE1 CDC23 DNA2 DONSON SMARCD2 CPSF3 RAD21 SPC25 TP53 CUL4B BUB3 RAD51B FEM1B PKD2 ANAPC4 CDKN2C ANAPC11 RIOK2 PCID2 DLG1 MBTPS2 PLK1 HECW2 STK33</t>
  </si>
  <si>
    <t>GOBP_REGULATION_OF_CELL_CYCLE_PROCESS</t>
  </si>
  <si>
    <t>BRIP1 JADE1 TTI2 TIPIN NEK11 NPM1 BCL2 NSMCE2 MRNIP PLSCR1 KIF11 AHCTF1 FBXO4 RRM1 SENP6 PRPF40A STOX1 CDC5L TREX1 RBL1 CDKN1B UVRAG RPL26 CIT PKIA TFAP4 SOX9 PSRC1 ATAD5 MNAT1 STIL SIN3A ZNF655 PARP9 CCNG1 RPS27L MAP3K20 EDN1 WAPL PLK5 CCNF NUDT16 CDK5RAP2 DTX3L FHL1 KLHL9 RAE1 SETD2 TAF1 CLSPN FAM107A CHMP4A ZNF16 TNKS TMEM67 RBL2 CEP120 NAE1 TERF2 ABRAXAS1 ZFP36L1 CDC27 DCDC1 NOP53 BCL7A CDKN1A MDC1 KCNA5 UFL1 BARD1 UIMC1 CEP295NL BRCC3 EZH2 SMC5 UBE2E2 ETAA1 DRG1 ZNF830 KAT2B CAV2 SND1 KNTC1 NABP1 CHFR TXLNG CDK5RAP3 BCL6 FBXO6 CUL4A ARID1B CDC73 CDC14B AURKC PSMG2 ZNF207 ALMS1 MYC CCL2 PRDM9 ATF2 WEE1 SPAG5 CDC23 CEP295 DNA2 EML3 RRP8 DONSON MYO19 PHIP C9orf78 SMARCD2 CPSF3 PUM2 PLK4 RAD21 SPC25 TP53 PARP3 BMP4 CUL4B BUB3 PRC1 RAD51B SH3GLB1 FEM1B INSM2 PKD2 ANAPC4 ATRX RPRD1B CDKN2C RPL23 ANAPC11 RIOK2 PCID2 DLG1 MBTPS2 USP51 BAZ1B PLK1 HECW2 STK33 GPER1 CCDC8 MAPK14 MEPCE FAM83D DUX4 TPR MAP10 PHF10 RHOA INSR SOX15 USP47 CEP63 INSM1 RAD18 SPC24 PRKDC SDE2 SIRT1 RNASEH2B NUGGC CRLF3 NCAPH RAD51AP1 BRCA2 YTHDF2 RPS6KA2 CHMP2A KIF20B MRE11 CCP110 SLF1 WAC CDKN2B THOC5 DPF2 SMARCA5 IGF1R NEK10 FANCD2 ANAPC1 ARID2 CHMP4B MDM2 PHB2 BTC ECD USP28 BTN2A2 RRM2 CTNNB1 MTBP</t>
  </si>
  <si>
    <t>GOBP_REGULATION_OF_CELL_DEVELOPMENT</t>
  </si>
  <si>
    <t>CX3CL1 RNF112 GJC2 CYP26B1 ETV5 SEMA5A RASGRP1 SOX4 THY1 INHBA SEMA3G ITPKA MYRF WNT7A EGR3 CDK5 LRP8 IL34 EPHB2 DPYSL5 GPR137 CXCL12 SH3RF1 PTPRS NCAN PLXNA1 TRIM46 BAD SMURF1 CARD11 BCL11A NEURL1 NOG MAG CAMK2B SOX10 SRF IGF1 HAPLN1 PAFAH1B1 SYNGAP1 BDNF MEIS1 TAL1 TWF2 RARG FRZB NPTN ISLR2 RTN4R FGL2 PRKCZ GRN MAPK11 BRINP1 EFNB3 TESC PLXNA4 PSEN1 TMEM178A NKX2-2 SRRT NTN1 DLX2 BAIAP2 SOX12 EGR2 SEMA4A MAP6 FAXDC2 PARP6 CAMK4 WNT10B FEZF2 PDE5A CYFIP1 ROBO1 NUMBL ANKRD54 DNAJB11 DAAM2 SLITRK1 PRKCI TRPV2 SLC4A2 PLXNA2 PLXNB1 SEMA5B UBASH3B SEMA6B PDE3A NCKAP1L INPP5D PTHLH CERS2 ZBTB46 IL1RL2 SYT4 MTOR LOXL3 CX3CR1 SASH3 OLIG2 LEF1 SEMA7A RARA GSK3A LIG4 RAC3 NPPC SIRT2 PRMT6 EVI2B SOX11 YWHAH SYK TMEM64 GPR37L1 SEMA4D PLXND1 STK25 DAB1 FBXW7 SLIT1 MAP2K2 ANAPC2 IL7R ETS1 ZNF335 CD86 TGFBR2 EPHA7 GORASP1 MAFB KLF10 SKIL SOX8 TREM2 MEGF8 MPL CCR1 SEMA3E TTBK1 ADGRA2 WNT2 SPINK5 ROBO2 TYROBP PER2 BRPF3 KRAS TCIM HDAC9 ZFP36L2</t>
  </si>
  <si>
    <t>GOBP_REGULATION_OF_CELL_DIFFERENTIATION</t>
  </si>
  <si>
    <t>CX3CL1 RNF112 OLFM1 GJC2 ETV4 CYP26B1 LBH LDLRAD4 MMD MMD2 ETV5 SEMA5A RASGRP1 SOX4 THY1 INHBA SEMA3G SMAD3 ITPKA MYRF RGS4 WNT7A EGR3 CDK5 DPF1 BCL11B KLK6 GDF11 LRP8 IL34 EPHB2 CAMK1 DPYSL5 TRIB2 DNMT1 GPR137 SOX1 SFRP4 CXCL12 MAF SH3RF1 PTPRS MARK1 PDGFB WNT7B NCAN PLXNA1 RAP1GAP TRIM46 BAD SMURF1 ACVR1 CARD11 BCL11A NEURL1 NOG DMPK MAFG EDN3 CCND1 MAG IGF2 CAMK2B SOX10 SRF IGF1 SCUBE3 HAPLN1 PAFAH1B1 SYNGAP1 BDNF MEIS1 TAL1 TWF2 NREP ARHGEF2 RARG RBM38 FRZB NPTN ISLR2 MCRIP1 RTN4R FGL2 PRKCZ GRN MAPK11 BRINP1 EFNB3 TESC PLXNA4 PSEN1 TMEM178A NBL1 NKX2-2 SRRT RPS6KA3 SLC45A3 CNTN2 YWHAG CCN2 NTN1 DLX2 BAIAP2 NPNT S1PR5 COL1A1 ZFHX2 PLA2G5 SOX12 EGR2 SEMA4A BCL9L MAP6 ZFHX3 FAXDC2 LRP5 SPRED3 SPRED1 PARP6 CAMK4 WNT10B LRP3 FEZF2 PDE5A CYFIP1 ROBO1 NUMBL ANKRD54 HTR2A DNAJB11 DAAM2 SLITRK1 PRKCI PIEZO1 E2F1 NFATC2 TRPV2 SLC4A2 CALR ADRA2C PLXNA2 CHD4 PLXNB1 PLPP7 SEMA5B PRKG2 DLK2 UBASH3B GDPD5 SEMA6B PDE3A NCKAP1L DAB2 OLFM2 INPP5D ZC4H2 PTHLH CERS2 ZBTB46 IL1RL2 SYT4 MTOR MUSTN1 LOXL3 PROM1 OSTN CX3CR1 TP53INP1 CMTM5 SASH3 OLIG2 LEF1 SEMA7A RARA CCN3 GSK3A PARP1 LIG4 RAC3 CD36 ARRB2 SPRED2 SOX5 NPPC PRKD1 SOCS2 SIRT2 CLASP2 ZNF385A PRMT6 PDGFRA EIF4G1 EVI2B SOX11 BAMBI YWHAH SYK EXTL3 STK4 MAPK9 TMEM64 KLF4 GPR37L1 SEMA4D PLXND1 STK25 COL5A1 FFAR4 CNTN4 BCL7C DAB1 FBXW7 SLIT1 MAP2K2 ANAPC2 TMEM119 IL7R INSIG1 PLEKHB2 ETS1 ZNF335 CD86 TGFBR2 MTA1 SLC7A10 EPHA7 GORASP1 RAMP2 FLOT2 DISP3 ZNF536 MAFB KLF10 SKIL SOX8 ATF4 EFNA3 TREM2 CDK5R1 SYAP1 DAB2IP BRINP2 MEGF8 TRIB3 MPL WDR1 PHLDB2 CCR1 SEMA3E TTBK1 CDK1 ADGRA2 KLF7 PRICKLE1 WNT2 SPINK5 BCL7B ROBO2 TYROBP PER2 BRPF3 KRAS TCIM GPC1 PKDCC HDAC9 ZFP36L2 RUNX1T1 CHD3 FNDC5 KIFAP3 LAMA1 KCTD11 TENT5A AP3D1 CREB1 EPHB1 APC CEBPA VWC2 FOXG1 NDFIP1 SUFU TWIST1 ANKRD27 BRD7 RGMA</t>
  </si>
  <si>
    <t>GOBP_REGULATION_OF_CELL_DIVISION</t>
  </si>
  <si>
    <t>LBH CALM1 FSD1 PDXP PDGFB IGF2 TAL1 RAB11FIP4 TGFA RACGAP1 RAB11FIP3 GIT1 KIF3B CALM3 CDC42 SIRT2 EVI2B CDK2AP2 ITGB1BP1 DR1</t>
  </si>
  <si>
    <t>GOBP_REGULATION_OF_CELL_FATE_COMMITMENT</t>
  </si>
  <si>
    <t>FGF2 RBBP7 SOSTDC1 TNFSF18 BMP4 DKK1 PAX6 BMPR1A RBBP4 FZD7 HDAC1 MTA2 WNT5A GATAD2A</t>
  </si>
  <si>
    <t>GOBP_REGULATION_OF_CELL_FATE_SPECIFICATION</t>
  </si>
  <si>
    <t>FGF2 RBBP7 DKK1 PAX6 BMPR1A RBBP4 FZD7 HDAC1 MTA2 WNT5A GATAD2A</t>
  </si>
  <si>
    <t>GOBP_REGULATION_OF_CELL_GROWTH</t>
  </si>
  <si>
    <t>OLFM1 SEMA5A INHBA SEMA3G SMAD3 EI24 RGS4 CDK5 CXCL12 PTPRS CLSTN3 TRIM46 SMURF1 CPNE5 BCL11A SYT3 MAG RASAL1 OGFR SRF CDKN2D IGF1 PAFAH1B1 PAK5 BDNF MTPN TWF2 FRZB ISLR2 RTN4R NDRG3 PLXNA4 RPS6KA3 PTPRJ NTN1 PAPPA2 PRR5 MINAR1 SEMA4A NDUFS3 TTL KAZALD1 GNG4 CYFIP1 ATAD3A TRPV2 MAPKAP1 SEMA5B SLIT3 PRKCQ RNF157 SEMA6B DDX49 TNC DAB2 SYT4 MTOR SIPA1 OSTN TAOK2 EGLN2 IGFBPL1 SEMA7A CLSTN1 CCN3 GSK3A SLC23A2 CDC42 SOCS2 CPNE9 BRAT1 EIF4G1 UNC13A KRT17 EXTL3 LTBP4 VGLL4 SEMA4D SLIT1 ANAPC2 PRKN EPHA7 SGK2 SH3BP4 CCAR2</t>
  </si>
  <si>
    <t>GOBP_REGULATION_OF_CELL_GROWTH_INVOLVED_IN_CARDIAC_MUSCLE_CELL_DEVELOPMENT</t>
  </si>
  <si>
    <t>RGS4 IGF1 GSK3A TOMM70 YY1 PARP2</t>
  </si>
  <si>
    <t>GOBP_REGULATION_OF_CELL_JUNCTION_ASSEMBLY</t>
  </si>
  <si>
    <t>MDGA1 ADGRB1 LRRN1 THY1 SMAD3 WNT7A NECTIN1 EPHB2 EPHB3 AGRN THBS2 LRFN4 PTPRS SYNDIG1 CLSTN3 LRTM2 CLDN1 NTNG2 FZD1 BDNF EFNB3 NLGN3 PTPRJ NTN1 SEMA4A LZTS1 MYO1C SLITRK1 DUSP3 CHD4 ASIC2 LRRTM1 TPBG CHRNB2 CLSTN1 LRFN3 LRRC24 CLASP2 EIF4G1 RAPGEF1 SEMA4D DLG5 SLIT1 ITGB1BP1 MUSK CAMSAP3 EPHA7 LHFPL4 PHLDB2 ROBO2 CBLN1 DMTN DLC1 SNAP25 EPHB1 SNCA FLOT1 IKBKB ICAM5</t>
  </si>
  <si>
    <t>GOBP_REGULATION_OF_CELL_KILLING</t>
  </si>
  <si>
    <t>RASGRP1 KLRK1 NCKAP1L ITGAM CX3CR1 ARRB2 CRK SYK NOS2 IL7R HAVCR2 TYROBP DNASE1 MAPK8 PPP3CB GFER VAV1 FCGR2B AP1G1 KLRC4 LAMP1 PTPRC LGALS9 KLRC2</t>
  </si>
  <si>
    <t>GOBP_REGULATION_OF_CELL_MATRIX_ADHESION</t>
  </si>
  <si>
    <t>PTK2B FERMT2 BCL2 FMN1 ACER2 EPB41L5 WDPCP ROCK1 EMP2 BST1 SDC4 CLASP1 PTK2 FAM107A FUT1 PIK3R1 GPM6B CSF1 SLK BCL6 LIMS1 RASA1</t>
  </si>
  <si>
    <t>GOBP_REGULATION_OF_CELL_MATURATION</t>
  </si>
  <si>
    <t>BCL11A RAC3 NPPC SIRT2</t>
  </si>
  <si>
    <t>GOBP_REGULATION_OF_CELL_MIGRATION_INVOLVED_IN_SPROUTING_ANGIOGENESIS</t>
  </si>
  <si>
    <t>JCAD SPRED1 PLK2 KLF4 FBXW7 ITGB1BP1 HDAC9 RHOJ NOTCH1 THBS1 KDR ABL1 PTGS2 HDAC5</t>
  </si>
  <si>
    <t>GOBP_REGULATION_OF_CELL_MORPHOGENESIS</t>
  </si>
  <si>
    <t>FMNL1 ITPKA CORO1A CDC42EP2 RHOG LRP8 EPHB2 PLXNA1 SMURF1 FGD3 CPNE5 BCL11A SYT3 NTNG2 MARK2 RASAL1 CAMK2B FGD1 MYH10 PAFAH1B1 STRIP2 PLXNA4 CNTN2 BAIAP2 SEMA4A BCL9L ARC PARP6 CDC42EP1 CYFIP1 ARHGEF7 PLXNA2 PLXNB1 ERMN CAMSAP1 RNF157 SYT4 OSTN TAOK2 RAC3 SLC23A2 ENPP2 CRK DVL3 CPNE9 TBCCD1 FGD5 PRAG1 UNC13A CSF1R BAMBI SEMA4D PLXND1 ANAPC2 PRKN SPRY3 DLG4 STRIP1 MPL ARAP1 MYH9 WDR1 SEMA3E MYO10 DVL1 PLEKHO1 DMTN MYL12B DLC1 PALMD ARHGAP35 ANKRD27 CFDP1 FAM171A1 CDC42SE1 RIMS1 PLXNA3 NEDD4L HDAC6 RHOU SRC CPNE6 HPN PALM RHOJ ITGB2 MOV10 DBN1 KDR SYT17 BVES HCK</t>
  </si>
  <si>
    <t>GOBP_REGULATION_OF_CELL_PROJECTION_ASSEMBLY</t>
  </si>
  <si>
    <t>FSCN1 CDC42EP2 RHOG EPHB2 TBC1D22B AGRN RAP1GAP NEURL1 SRF ARHGAP44 ARPC2 P2RY12 RALA TWF2 KCTD17 PLPPR5 PRKCD EVI5L CDC42EP1 CYFIP1 DAAM2 FAM98A RAB11FIP3 EVL MTOR TENM1 HRAS BRK1 TESK1 CDC42 SGSM3 ANLN PLD1 WASHC1 ZMYND10 ARAP1 MAPK15 MYO10 FNBP1L DMTN DEF8 APC ARHGAP35 TRPM2 USP6NL ATP8B1 GAP43 RABEP2 GSK3B RAB11A SRC COBL MARK4 PALM TBC1D10A TCHP TBC1D14 TBC1D20 P2RX4 FXR2</t>
  </si>
  <si>
    <t>GOBP_REGULATION_OF_CELL_PROJECTION_ORGANIZATION</t>
  </si>
  <si>
    <t>CX3CL1 HOMER1 NEU4 SEMA5A THY1 SEMA3G ITPKA FSCN1 UST WNT7A CDC42EP2 CDK5 RHOG KLK6 LRP8 EPHB2 TBC1D22B CAMK1 DPYSL5 EPHB3 CXCL12 AGRN PTPRS MARK1 SEZ6 PLXNA1 RAP1GAP TRIM46 NDRG4 SMURF1 BCL11A NEURL1 STK24 NTNG2 MAG MARK2 CAMK2B SRF FEZ1 CRMP1 ARHGAP44 PAFAH1B1 ARPC2 SYNGAP1 P2RY12 FZD1 PLS1 BDNF NGEF RALA TWF2 ATOH7 NPTN ISLR2 CNR1 RTN4R NSMF KCTD17 GRN EFNB3 RTN4RL2 PLXNA4 PSEN1 PLPPR5 CNTN2 SRCIN1 FKBP1B NTN1 BAIAP2 TRIM67 MINAR1 PRKCD ENC1 SEMA4A MAP6 EVI5L ARC INPP5J PARP6 LZTS1 FEZF2 CDC42EP1 CYFIP1 ROBO1 RIT2 DAAM2 SLITRK1 PRKCI TRPV2 ARHGEF7 PLXNA2 PLXNB1 ERMN FAM98A ACAP3 SEMA5B RAB11FIP3 SEMA6B DAB2 EVL CERS2 MYLIP MTOR CHRNB2 TENM1 HRAS BRK1 SCARF1 EHD1 SEMA7A GSK3A TESK1 PACSIN1 KIF13B RTN4RL1 ENPP2 CDC42 PRKD1 CRK DVL3 PREX1 PRAG1 SGSM3 RAPGEF1 YWHAH ANLN KNDC1 KLF4 SEMA4D PLXND1 STK25 DAB1 PTK7 PLD1 SLIT1 MAP2K2 MUSK WASHC1 ANAPC2 AP2A1 SPRY3 BRSK2 ZMYND10 PPP2R5B DLG4 EPHA7 GORASP1 SKIL TREM2 SARM1 CDK5R1 CAMK2G DAB2IP MEGF8 ARAP1 PAK1 SEMA3E MAPK15</t>
  </si>
  <si>
    <t>GOBP_REGULATION_OF_CELL_PROJECTION_SIZE</t>
  </si>
  <si>
    <t>WNT7A WNT7B PLS1 TWF2 CNTN2</t>
  </si>
  <si>
    <t>GOBP_REGULATION_OF_CELL_PROLIFERATION_INVOLVED_IN_KIDNEY_DEVELOPMENT</t>
  </si>
  <si>
    <t>GOBP_REGULATION_OF_CELL_PROLIFERATION_IN_BONE_MARROW</t>
  </si>
  <si>
    <t>GOBP_REGULATION_OF_CELL_SHAPE</t>
  </si>
  <si>
    <t>FMNL1 CORO1A CDC42EP2 RHOG PLXNA1 FGD3 MARK2 FGD1 MYH10 STRIP2 PLXNA4 BAIAP2 SEMA4A CDC42EP1 CYFIP1 PLXNA2 PLXNB1 ERMN TAOK2 RAC3 CRK TBCCD1 FGD5 PRAG1 CSF1R BAMBI SEMA4D PLXND1 ARAP1 MYH9 WDR1 SEMA3E MYO10 PLEKHO1 DMTN MYL12B DLC1 PALMD ARHGAP35 CFDP1 FAM171A1 CDC42SE1 PLXNA3 RHOU HPN PALM RHOJ ITGB2 KDR BVES HCK KIT SHROOM3</t>
  </si>
  <si>
    <t>GOBP_REGULATION_OF_CELL_SIZE</t>
  </si>
  <si>
    <t>OLFM1 SEMA5A SEMA3G CDK5 ABCB8 CXCL12 PTPRS TRIM46 SMURF1 VAV2 MAG SRF PAFAH1B1 BDNF MTPN TWF2 RARG ISLR2 RTN4R PLXNA4 RAP1GAP2 NTN1 SEMA4A TTL CYFIP1 TRPV2 SEMA5B SEMA6B MTOR SEMA7A PRKD1 AKT1S1 SEMA4D SLIT1 ANAPC2 IL7R EPHA7 PLEK SLC12A4 MEGF8 SEMA3E DNM2 CREB1 SLC12A2 DEPTOR ARHGAP35 RGMA LIMK1 MAPT PLXNA3 E2F4 STK39 GSK3B VAV1 HDAC6 LAMTOR4 DRAXIN CLN8 SEMA6C SEMA4G SEMA6A ZFYVE27 CLCN6 EIF4G2 CCDC51 ABL1</t>
  </si>
  <si>
    <t>GOBP_REGULATION_OF_CELL_SUBSTRATE_ADHESION</t>
  </si>
  <si>
    <t>CX3CL1 VIT FBLN2 THY1 SMAD3 MYADM PDGFB ARPC2 CSPG5 PRKCZ SPRY4 PTPRJ NPNT COL1A1 CORO2B ST6GAL1 ECM2 UTRN DUSP3 ARHGEF7 CALR ACTN4 DAB2 FERMT1 TESK1 RAC3 CD36 CASK CDC42 CRK CLASP2 PREX1 RELL2 STK4 ITGB1BP1 COL26A1 CAMSAP3 AP1AR PHLDB2 SEMA3E LIMS2 TBCD MELTF DMTN DLC1</t>
  </si>
  <si>
    <t>GOBP_REGULATION_OF_CELL_SUBSTRATE_JUNCTION_ORGANIZATION</t>
  </si>
  <si>
    <t>FERMT2 FMN1 EPB41L5 WDPCP ROCK1 SDC4 CLASP1 PTK2 FAM107A PIK3R1 GPM6B SLK LIMS1</t>
  </si>
  <si>
    <t>GOBP_REGULATION_OF_CENTRIOLE_REPLICATION</t>
  </si>
  <si>
    <t>NPM1 STIL CDK5RAP2 CEP120 CEP295NL KAT2B ALMS1 CEP295 PLK4</t>
  </si>
  <si>
    <t>GOBP_REGULATION_OF_CENTROMERE_COMPLEX_ASSEMBLY</t>
  </si>
  <si>
    <t>SENP6 TRAPPC12 RNF4</t>
  </si>
  <si>
    <t>GOBP_REGULATION_OF_CENTROMERIC_SISTER_CHROMATID_COHESION</t>
  </si>
  <si>
    <t>NAA10 CTCF AXIN2</t>
  </si>
  <si>
    <t>GOBP_REGULATION_OF_CENTROSOME_CYCLE</t>
  </si>
  <si>
    <t>NPM1 STIL CCNF CDK5RAP2 TMEM67 CEP120 CEP295NL KAT2B ALMS1 CEP295 PLK4</t>
  </si>
  <si>
    <t>GOBP_REGULATION_OF_CEREBELLAR_GRANULE_CELL_PRECURSOR_PROLIFERATION</t>
  </si>
  <si>
    <t>GOBP_REGULATION_OF_CGMP_MEDIATED_SIGNALING</t>
  </si>
  <si>
    <t>PDE2A RUNDC3A NPPC</t>
  </si>
  <si>
    <t>GOBP_REGULATION_OF_CHAPERONE_MEDIATED_AUTOPHAGY</t>
  </si>
  <si>
    <t>ATP13A2 SNRNP70 SNCA EEF1A2</t>
  </si>
  <si>
    <t>GOBP_REGULATION_OF_CHEMOKINE_MEDIATED_SIGNALING_PATHWAY</t>
  </si>
  <si>
    <t>PADI2 ROBO1 SLIT3 SH2B3 TREM2</t>
  </si>
  <si>
    <t>GOBP_REGULATION_OF_CHEMOTAXIS</t>
  </si>
  <si>
    <t>SEMA5A KLRK1 SEMA3G SMAD3 IL34 PADI2 CXCL12 PDGFB EDN3 P2RY12 ATOH7 GPR183 PLXNA4 NBL1 SEMA4A FEZF2 ST6GAL1 ROBO1 DUSP3 CALR SEMA5B SEMA6B TPBG NCKAP1L CX3CR1 SEMA7A CCN3 PRKD1 C3AR1 PDGFRA CSF1R SEMA4D SLIT1 TREM2 MEGF8 CCR1 SEMA3E ADGRA2 ROBO2 AIF1 SMOC2 DUSP1 DNM1L MCU IL16 PLXNA3 LGMN STK39 MOSPD2 ZNF580 HDAC6 FGF10 SEMA6C GREM1 NOTCH1 IL6R SEMA4G THBS1 KDR SEMA6A P2RX4 CMKLR1 CORO1B LGALS9 DPP4 PPM1F PTN AKIRIN1</t>
  </si>
  <si>
    <t>GOBP_REGULATION_OF_CHLORIDE_TRANSPORT</t>
  </si>
  <si>
    <t>PRKG2 CA2 CFTR ATP8B1</t>
  </si>
  <si>
    <t>GOBP_REGULATION_OF_CHOLESTEROL_BIOSYNTHETIC_PROCESS</t>
  </si>
  <si>
    <t>SCAP SREBF2 ABCG4 LPCAT3 ABCA2 SEC14L2</t>
  </si>
  <si>
    <t>GOBP_REGULATION_OF_CHOLESTEROL_EFFLUX</t>
  </si>
  <si>
    <t>ZDHHC8 ABCA7 YJEFN3 SREBF2 ABCG4 ABCA3 TREM2</t>
  </si>
  <si>
    <t>GOBP_REGULATION_OF_CHOLESTEROL_METABOLIC_PROCESS</t>
  </si>
  <si>
    <t>STARD4 SCAP SREBF2 LDLRAP1 ABCG4 CH25H</t>
  </si>
  <si>
    <t>GOBP_REGULATION_OF_CHOLESTEROL_STORAGE</t>
  </si>
  <si>
    <t>LPL PPARG</t>
  </si>
  <si>
    <t>GOBP_REGULATION_OF_CHONDROCYTE_DEVELOPMENT</t>
  </si>
  <si>
    <t>PTHLH</t>
  </si>
  <si>
    <t>GOBP_REGULATION_OF_CHONDROCYTE_DIFFERENTIATION</t>
  </si>
  <si>
    <t>SMAD3 MAF RARG CCN2 PRKG2 PTHLH MUSTN1 SOX5</t>
  </si>
  <si>
    <t>GOBP_REGULATION_OF_CHROMATIN_BINDING</t>
  </si>
  <si>
    <t>GMNN PARP9 WAPL DTX3L KDM4D</t>
  </si>
  <si>
    <t>GOBP_REGULATION_OF_CHROMATIN_ORGANIZATION</t>
  </si>
  <si>
    <t>SETDB2 PHF20 KDM1A PPHLN1 ATF7IP2 TASOR RESF1 MPHOSPH8 ZNF304 TLK2 RLIM SETDB1 KANSL2 BAZ1A TPR L3MBTL3 DYRK1A MLLT3 KANSL1 HNRNPU CDK2</t>
  </si>
  <si>
    <t>GOBP_REGULATION_OF_CHROMOSOME_CONDENSATION</t>
  </si>
  <si>
    <t>NCAPD2 NCAPD3 SMC2 NCAPH2 SMC4 MCPH1 NCAPG2 SMARCA5 NCAPH BAZ1B</t>
  </si>
  <si>
    <t>GOBP_REGULATION_OF_CHROMOSOME_ORGANIZATION</t>
  </si>
  <si>
    <t>SETDB2 PARN XRCC5 NSMCE2 XRN1 FBXO4 SENP6 MAP3K4 ERCC4 HNRNPD SMG6 MNAT1 MAP3K20 DHX36 POT1 WAPL CDK5RAP2 PPHLN1 HNRNPC SMG1 ATF7IP2 TNKS MAPK3 PIF1 TERF2 CDC27 BCL7A TERF2IP TASOR HNRNPA1 SMC5 RESF1 MPHOSPH8 KAT2B KNTC1 CHFR ARID1B ZNF304 PSMG2 ZNF207 MYC CDC23 SMARCD2 RAD21 SPC25 DCP2 BUB3 HDAC8 ANAPC4 SETDB1 ATRX ANAPC11 RIOK2 PCID2 BAZ1B PLK1 HECW2</t>
  </si>
  <si>
    <t>GOBP_REGULATION_OF_CHROMOSOME_SEGREGATION</t>
  </si>
  <si>
    <t>NSMCE2 PLSCR1 MAP3K20 CDK5RAP2 CDC27 BCL7A SMC5 KAT2B KNTC1 CHFR ARID1B PSMG2 ZNF207 CDC23 C9orf78 SMARCD2 PUM2 RAD21 SPC25 BUB3 ANAPC4 ANAPC11 RIOK2 PCID2 PLK1 HECW2 TPR PHF10 RAD18 SPC24 NCAPH DPF2 ANAPC1 ARID2</t>
  </si>
  <si>
    <t>GOBP_REGULATION_OF_CHRONIC_INFLAMMATORY_RESPONSE</t>
  </si>
  <si>
    <t>CCL5 ADORA2B TNFAIP3</t>
  </si>
  <si>
    <t>GOBP_REGULATION_OF_CILIUM_ASSEMBLY</t>
  </si>
  <si>
    <t>DZIP1 LIMK2 CDKL1 TBC1D15 RABGAP1 TBC1D30 WDPCP YAP1 MNS1 TBC1D2 SDCCAG8 EVI5 MPHOSPH9 GDI2 CEP120</t>
  </si>
  <si>
    <t>GOBP_REGULATION_OF_CILIUM_BEAT_FREQUENCY</t>
  </si>
  <si>
    <t>CFAP43 BBS1 BBS2 CFAP206 CCDC39 CYB5D1 BBS4</t>
  </si>
  <si>
    <t>GOBP_REGULATION_OF_CILIUM_BEAT_FREQUENCY_INVOLVED_IN_CILIARY_MOTILITY</t>
  </si>
  <si>
    <t>BBS1 BBS2 BBS4 MKKS</t>
  </si>
  <si>
    <t>GOBP_REGULATION_OF_CILIUM_DEPENDENT_CELL_MOTILITY</t>
  </si>
  <si>
    <t>BBS1 CFAP69 BBS2 CFAP206 RGN TAC4 BBS4 TACR2 MKKS</t>
  </si>
  <si>
    <t>GOBP_REGULATION_OF_CILIUM_MOVEMENT</t>
  </si>
  <si>
    <t>CFAP43 BBS1 CFAP298 CFAP69 DRC1 BBS2 CFAP206 RGN CCDC39 CCDC65 CYB5D1 TAC4 BBS4</t>
  </si>
  <si>
    <t>GOBP_REGULATION_OF_CIRCADIAN_RHYTHM</t>
  </si>
  <si>
    <t>CRH PPP1CA ATOH7 HCRTR2 SFPQ ZFHX3 PHLPP1 MTOR CHRNB2 ADORA1 PARP1 PRKCG MAPK9 FBXW7 MTA1 BTRC KLF10 CCAR2 CIPC CDK1 RBM4B PER2 SIAH2 MAGED1 SRRD MAPK8 GSK3B CSNK1D KDM2A PDE6B ID2 CRY1 MAGEL2</t>
  </si>
  <si>
    <t>GOBP_REGULATION_OF_CIRCADIAN_SLEEP_WAKE_CYCLE_NON_REM_SLEEP</t>
  </si>
  <si>
    <t>GOBP_REGULATION_OF_CLATHRIN_DEPENDENT_ENDOCYTOSIS</t>
  </si>
  <si>
    <t>WASL CCDC32 UBQLN2 PIK3CB PROM2</t>
  </si>
  <si>
    <t>GOBP_REGULATION_OF_COAGULATION</t>
  </si>
  <si>
    <t>EPHB2 PDGFB PSEN1 C1QTNF1 PRKCD UBASH3B SH2B3 CD36 PDGFRA ST3GAL4 HS3ST5 DMTN</t>
  </si>
  <si>
    <t>GOBP_REGULATION_OF_COA_TRANSFERASE_ACTIVITY</t>
  </si>
  <si>
    <t>GOBP_REGULATION_OF_COLLAGEN_FIBRIL_ORGANIZATION</t>
  </si>
  <si>
    <t>TNXB EFEMP2</t>
  </si>
  <si>
    <t>GOBP_REGULATION_OF_COLLAGEN_METABOLIC_PROCESS</t>
  </si>
  <si>
    <t>INHBA CREB3L1 NPPC CBX8 MFAP4 NOTCH1 ENG LARP6</t>
  </si>
  <si>
    <t>GOBP_REGULATION_OF_COLLATERAL_SPROUTING</t>
  </si>
  <si>
    <t>PTPRS BDNF SEMA4D EPHA7 RGMA</t>
  </si>
  <si>
    <t>GOBP_REGULATION_OF_COMPLEMENT_ACTIVATION</t>
  </si>
  <si>
    <t>SERPING1 CD59 SVEP1 CR1 C1QBP PHB2 VSIG4 CR2 C4BPB</t>
  </si>
  <si>
    <t>GOBP_REGULATION_OF_COMPLEMENT_ACTIVATION_ALTERNATIVE_PATHWAY</t>
  </si>
  <si>
    <t>CR1 VSIG4 CFH</t>
  </si>
  <si>
    <t>GOBP_REGULATION_OF_COMPLEMENT_ACTIVATION_CLASSICAL_PATHWAY</t>
  </si>
  <si>
    <t>GOBP_REGULATION_OF_COMPLEMENT_DEPENDENT_CYTOTOXICITY</t>
  </si>
  <si>
    <t>CD59 TGFB2 CR1</t>
  </si>
  <si>
    <t>GOBP_REGULATION_OF_CONNECTIVE_TISSUE_REPLACEMENT</t>
  </si>
  <si>
    <t>PPARG ROCK1 RUNX1</t>
  </si>
  <si>
    <t>GOBP_REGULATION_OF_CORE_PROMOTER_BINDING</t>
  </si>
  <si>
    <t>PSEN1 FOXC1</t>
  </si>
  <si>
    <t>GOBP_REGULATION_OF_CORTICOSTEROID_HORMONE_SECRETION</t>
  </si>
  <si>
    <t>GOBP_REGULATION_OF_CORTICOTROPIN_SECRETION</t>
  </si>
  <si>
    <t>CRHBP CRH</t>
  </si>
  <si>
    <t>GOBP_REGULATION_OF_CORTISOL_BIOSYNTHETIC_PROCESS</t>
  </si>
  <si>
    <t>GOBP_REGULATION_OF_CYCLASE_ACTIVITY</t>
  </si>
  <si>
    <t>AKAP5 CAP2 GRM2 DRD1 CRHR1 GABBR2 STIM1 GRM3 ADRB2 NOS1 EDNRA NOS2 CAP1 DRD5 RXFP1 MAPK8 EDNRB PALM ADORA3 ORAI1 ADGRV1 GALR1</t>
  </si>
  <si>
    <t>GOBP_REGULATION_OF_CYCLIC_NUCLEOTIDE_PHOSPHODIESTERASE_ACTIVITY</t>
  </si>
  <si>
    <t>GOBP_REGULATION_OF_CYCLIN_DEPENDENT_PROTEIN_KINASE_ACTIVITY</t>
  </si>
  <si>
    <t>HERC5 PSMD10 GADD45A STOX1 CCNO CDKN1B TFAP4 PSRC1 MNAT1 CCNG1 CCNF IPO5 CDKN1A CCNI IPO7</t>
  </si>
  <si>
    <t>GOBP_REGULATION_OF_CYSTEINE_TYPE_ENDOPEPTIDASE_ACTIVITY</t>
  </si>
  <si>
    <t>DHCR24 SMAD3 GRAMD4 HIP1 SH3RF1 BAD CDKN2D CYCS RPS6KA3 PDCD6 HTRA2 ROBO1 PYCARD PDCD5 SYK KLF4 TNFSF10 GRIN1 ATP2A3 EPHA7 RFFL LAPTM5 TTBK1 BAK1 PRR7 DLC1 SIAH2 CARD8 SNCA BAX AIFM1 MTCH1 MAPT LGMN CAAP1 PIH1D1 SRC CASP10 TBC1D10A THBS1 BID IFT57 NLRP3 CARD9 GRIN2A HIP1R PDCD2 BOK LGALS9 PPM1F CYFIP2</t>
  </si>
  <si>
    <t>GOBP_REGULATION_OF_CYSTEINE_TYPE_ENDOPEPTIDASE_ACTIVITY_INVOLVED_IN_APOPTOTIC_PROCESS</t>
  </si>
  <si>
    <t>BCL2L13 ACER2 MAP3K5 S100A8 ARL6IP1 CD44 PPARG PARK7 S100A9 DAPK1 FNIP1 RPS27L PAK2 MAP2K5 SENP1 JAK2 ANP32B AQP1 IGBP1 HGF F3 BCAP31 BCL10 RPS3 MYC XIAP FAS ARL6IP5 PLAUR</t>
  </si>
  <si>
    <t>GOBP_REGULATION_OF_CYSTEINE_TYPE_ENDOPEPTIDASE_ACTIVITY_INVOLVED_IN_APOPTOTIC_SIGNALING_PATHWAY</t>
  </si>
  <si>
    <t>PARK7 JAK2 FAS PLAUR</t>
  </si>
  <si>
    <t>GOBP_REGULATION_OF_CYSTEINE_TYPE_ENDOPEPTIDASE_ACTIVITY_INVOLVED_IN_EXECUTION_PHASE_OF_APOPTOSIS</t>
  </si>
  <si>
    <t>PAK2 RPS3 RNF34</t>
  </si>
  <si>
    <t>GOBP_REGULATION_OF_CYTOCHROME_C_OXIDASE_ACTIVITY</t>
  </si>
  <si>
    <t>PHB2 NDUFA4 COX17</t>
  </si>
  <si>
    <t>GOBP_REGULATION_OF_CYTOKINESIS</t>
  </si>
  <si>
    <t>CALM1 FSD1 PDXP RAB11FIP4 RACGAP1 RAB11FIP3 GIT1 KIF3B CALM3 CDC42</t>
  </si>
  <si>
    <t>GOBP_REGULATION_OF_CYTOPLASMIC_MRNA_PROCESSING_BODY_ASSEMBLY</t>
  </si>
  <si>
    <t>CNOT6L CNOT6 CNOT2 PATL2 CNOT1</t>
  </si>
  <si>
    <t>GOBP_REGULATION_OF_CYTOPLASMIC_TRANSLATION</t>
  </si>
  <si>
    <t>CNBP PAIP1 HNRNPD SH3BGRL YBX3 CSDE1 CPEB4 DHX36 IMPACT CPEB1 IGF2BP1 FMR1 NCK1 UNK</t>
  </si>
  <si>
    <t>GOBP_REGULATION_OF_CYTOPLASMIC_TRANSLATIONAL_INITIATION</t>
  </si>
  <si>
    <t>SH3BGRL IMPACT NCK1 YTHDF2 RPL13A</t>
  </si>
  <si>
    <t>GOBP_REGULATION_OF_CYTOPLASMIC_TRANSPORT</t>
  </si>
  <si>
    <t>TRIM46 RAB11FIP3 DAB2 MAP2K2 PRKN RAB11A SRC DNAJC13 MAP2K1 SORL1</t>
  </si>
  <si>
    <t>GOBP_REGULATION_OF_CYTOSKELETON_ORGANIZATION</t>
  </si>
  <si>
    <t>CX3CL1 SH3BP1 SEMA5A SMAD3 RGS4 FSCN1 CORO1A FSD1 CDC42EP2 RHOG CARMIL3 GAS2L1 CXCL12 CELSR1 PDXP MYADM SYNPO2 FLII MARK2 ARHGAP44 GBA2 PAFAH1B1 SYNPO ARPC2 RALA MTPN TWF2 SPEF1 ARHGEF2 TMEFF2 CCN2 BAIAP2 FHOD3 PRKCD MAP6 CORO2B TRIM36 CDC42EP1 EPHA5 CYFIP1 DAAM2 SPTBN2 PPM1E SLC4A2 ARHGEF7 VILL STMN3 PLXNB1 IQGAP2 CAMSAP1 GIT1 NCKAP1L EVL PYCARD MTOR PIK3R2 ARPC5 TENM1 MTSS1 HRAS ACTN2 BRK1 TAOK2 TESK1 RAC3 ELN CDC42 PRKD1 CRK CLASP2 PDGFRA PREX1 CAPN10 CSF1R FRMPD2 CDK2AP2 DCTN1 CLIP3 ITGB1BP1 CAMSAP3 WASHC1 PRKN AP1AR PLEK RNH1 CDK5R1 NAA80 ARAP1 PAK1 WDR1 PHLDB2 MAPK15 TBCD MLST8 NAV3</t>
  </si>
  <si>
    <t>GOBP_REGULATION_OF_CYTOSOLIC_CALCIUM_ION_CONCENTRATION</t>
  </si>
  <si>
    <t>SLC35G1 SLC8A2 ATP2B2 CNR1 HCRTR2 TMEM178A FKBP1B ADORA1 TRPC3 TMEM64 GPR3</t>
  </si>
  <si>
    <t>GOBP_REGULATION_OF_DEFENSE_RESPONSE</t>
  </si>
  <si>
    <t>HMGB2 TRAF3IP2 OSMR NUPR1 HERC5 NR1D1 IL1RL1 SOCS3 XRCC5 LPL PLSCR1 SERPING1 ERBIN S100A8 MDK CEBPB TNIP2 RPS19 TXK RIPK1 PCBP2 PPARG STAT1 RIOK3 TREX1 IL6ST POLR3F MFHAS1 PARK7 S100A9 IRAK4 TNFRSF1A BST1 SIN3A PARP9 PAK2 SPATA2 PYDC2 TRIM25 HAMP ENPP3 IL1R1 DTX3L SEC14L1 RORA TICAM2 JAK2 NR1D2 CD160 S100A12 SERPINB9 SAMHD1 ZFP36 SBNO2 RSAD2 NLRC5 FCRL3 MATR3 MAPK3 ASH1L SELENOK IPO5 NOP53 RNF185 DROSHA CLEC4E IRF7 UFL1 HGF PTPN2 RICTOR BRCC3 LETMD1 XRCC6 PIK3R1 EIF2AK2 TNFSF18 EPG5 LRFN5 BCL10 PDCD4 SETD6 STAT3 CR1 BCL6 IFI35 NFKBIA ALPK1 UBQLN1 IRF1</t>
  </si>
  <si>
    <t>GOBP_REGULATION_OF_DEFENSE_RESPONSE_TO_BACTERIUM</t>
  </si>
  <si>
    <t>GRN ARG2 CYBA SPINK5 HAVCR2 KLK5 MAPKBP1 SYT11</t>
  </si>
  <si>
    <t>GOBP_REGULATION_OF_DEFENSE_RESPONSE_TO_FUNGUS</t>
  </si>
  <si>
    <t>PLA2G5 TRIM62</t>
  </si>
  <si>
    <t>GOBP_REGULATION_OF_DEFENSE_RESPONSE_TO_VIRUS</t>
  </si>
  <si>
    <t>TRAF3IP2 HERC5 ERBIN PCBP2 STAT1 RIOK3 SIN3A PARP9 PYDC2 DTX3L SEC14L1</t>
  </si>
  <si>
    <t>GOBP_REGULATION_OF_DEFENSE_RESPONSE_TO_VIRUS_BY_HOST</t>
  </si>
  <si>
    <t>GOBP_REGULATION_OF_DELAYED_RECTIFIER_POTASSIUM_CHANNEL_ACTIVITY</t>
  </si>
  <si>
    <t>NPPA KCNG1 KCNAB1 VAMP2</t>
  </si>
  <si>
    <t>GOBP_REGULATION_OF_DENDRITE_DEVELOPMENT</t>
  </si>
  <si>
    <t>ITPKA LRP8 EPHB2 DPYSL5 MARK1 SEZ6 BCL11A CAMK2B PAFAH1B1 NSMF BAIAP2 PARP6 LZTS1 CYFIP1 CHRNB2 PACSIN1 CRK PREX1 YWHAH KNDC1 SEMA4D ANAPC2 GORASP1 SARM1 DAB2IP</t>
  </si>
  <si>
    <t>GOBP_REGULATION_OF_DENDRITE_EXTENSION</t>
  </si>
  <si>
    <t>SMURF1 CPNE5 BCL11A SYT3 RASAL1 RNF157 SYT4 OSTN SLC23A2 CPNE9 UNC13A PRKN</t>
  </si>
  <si>
    <t>GOBP_REGULATION_OF_DENDRITE_MORPHOGENESIS</t>
  </si>
  <si>
    <t>ITPKA LRP8 EPHB2 DPYSL5 CAMK2B PAFAH1B1 NSMF BAIAP2 PARP6 LZTS1 CHRNB2 YWHAH KNDC1 SEMA4D ANAPC2 GORASP1 SARM1</t>
  </si>
  <si>
    <t>GOBP_REGULATION_OF_DENDRITIC_CELL_ANTIGEN_PROCESSING_AND_PRESENTATION</t>
  </si>
  <si>
    <t>FGL2 CD68 FCGR2B THBS1 CD74</t>
  </si>
  <si>
    <t>GOBP_REGULATION_OF_DENDRITIC_CELL_CHEMOTAXIS</t>
  </si>
  <si>
    <t>GOBP_REGULATION_OF_DENDRITIC_CELL_DIFFERENTIATION</t>
  </si>
  <si>
    <t>CEBPB TMEM176B TMEM176A LGALS3</t>
  </si>
  <si>
    <t>GOBP_REGULATION_OF_DENDRITIC_SPINE_DEVELOPMENT</t>
  </si>
  <si>
    <t>ITPKA LRP8 EPHB2 CAMK1 PTPRS NEURL1 CAMK2B PAFAH1B1 NGEF FOXO6 PSEN1 ASAP1 BAIAP2</t>
  </si>
  <si>
    <t>GOBP_REGULATION_OF_DENDRITIC_SPINE_MAINTENANCE</t>
  </si>
  <si>
    <t>HOMER1</t>
  </si>
  <si>
    <t>GOBP_REGULATION_OF_DENDRITIC_SPINE_MORPHOGENESIS</t>
  </si>
  <si>
    <t>ITPKA CDK5 LRP8 EPHB2 CAMK2B ARHGAP44 PAFAH1B1 NGEF SRCIN1 BAIAP2 ARC</t>
  </si>
  <si>
    <t>GOBP_REGULATION_OF_DEOXYRIBONUCLEASE_ACTIVITY</t>
  </si>
  <si>
    <t>NPM1 RPS3 SIRT1</t>
  </si>
  <si>
    <t>GOBP_REGULATION_OF_DEPHOSPHORYLATION</t>
  </si>
  <si>
    <t>CALM1 PPP6R1 ARPP19 PINK1 TIPRL NSMF NUAK1 FKBP1B PRKCD MTMR4 CHP1 NCKAP1L MTOR CALM3 CD33 ADORA1 PTPA PPP2R5D SEMA4D ENSA PPP4R4 PLEK FKBP1A YWHAB PPP6R2 DLC1 MTMR9 SMG5 IKBKB PPP1R17 MGAT5 GSK3B PIN1 SRC PPP1R7</t>
  </si>
  <si>
    <t>GOBP_REGULATION_OF_DEVELOPMENTAL_GROWTH</t>
  </si>
  <si>
    <t>OLFM1 SEMA5A SEMA3G RGS4 CDK5 CXCL12 AGRN PTPRS WWC1 BASP1 TRIM46 SMURF1 KCNK2 CPNE5 BCL11A NOG SYT3 MAG IGF2 RASAL1 SRF IGF1 PAFAH1B1 PLS1 BDNF TWF2 ISLR2 RTN4R MAPK11 PLXNA4 DUSP6 NTN1 SEMA4A TTL NKD1 CYFIP1 HTRA2 TRPV2 SEMA5B RNF157 SEMA6B SYT4 OSTN ADRB2 SASH3 SEMA7A GSK3A SLC23A2 NPPC SOCS2 CPNE9 UNC13A STK4 VGLL4 SEMA4D SLIT1 MUSK ANAPC2 PRKN EPHA7 PEX5 MEGF8 SEMA3E CDK1 WNT2 DNM2 GPAT4 CREB1 RGMA NPY1R LIMK1 FOXC1 RAI1 RIMS1 PPIB FGFR3 MAPT PLXNA3 PLCB1 LGMN ATRN GSK3B NEDD4L HDAC6 TOMM70 DRAXIN CPNE6 CHD7 SEMA6C YY1 NOTCH1 SEMA4G SYT17 SEMA6A ZFYVE27 EIF4G2 AR ABL1 SPTBN4 SMO CDH1 PARP2</t>
  </si>
  <si>
    <t>GOBP_REGULATION_OF_DEVELOPMENT_HETEROCHRONIC</t>
  </si>
  <si>
    <t>JAG1 PAX6 HMGN1 RBPJ NR2E1</t>
  </si>
  <si>
    <t>GOBP_REGULATION_OF_DIGESTIVE_SYSTEM_PROCESS</t>
  </si>
  <si>
    <t>NEUROD1 EPB41 HAMP ABCG8 AQP1 OPRK1</t>
  </si>
  <si>
    <t>GOBP_REGULATION_OF_DNA_BINDING</t>
  </si>
  <si>
    <t>HMGB2 NEUROD1 KDM1A PPARG ERCC4 PARK7 TFAP4 JAK2 TNKS RSF1</t>
  </si>
  <si>
    <t>GOBP_REGULATION_OF_DNA_BINDING_TRANSCRIPTION_FACTOR_ACTIVITY</t>
  </si>
  <si>
    <t>NUPR1 FAF1 ARID5B CLU JMY PSMD10 TCF7L2 NPM1 RPS6KA5 ANKRD42 NEUROD1 ERBIN S100A8 KDM1A RIPK1 PIM1 PPARG PPP2CB MID2 PARK7 ANXA4 S100A9 STK3 MAP2K5 EDN1 FZD6 PYDC2 TRIM25 CFLAR KDM5A ANXA3 TICAM2 TAF1 S100A12 WFS1 TRAF1 NLRC5 RWDD3 TERF2IP PRNP UFL1 TRIM52 SP100 EIF2AK2 TNFSF18 TAF3 FER BCL10 SETD6 STAT3 RPS3 CDK5RAP3</t>
  </si>
  <si>
    <t>GOBP_REGULATION_OF_DNA_BIOSYNTHETIC_PROCESS</t>
  </si>
  <si>
    <t>JADE1 PTK2B FGF2 PARN XRCC5 USP1 XRN1 FBXO4 MAP3K4 ERCC4 PARM1 HNRNPD SMG6 KAT7 POT1 NVL HNRNPC TNKS ING5 MAPK3 PIF1 TERF2 GRHL2 CDKN1A HGF HNRNPA1 RFC5 MYC DNAJC2 TP53 PARP3 DCP2</t>
  </si>
  <si>
    <t>GOBP_REGULATION_OF_DNA_CATABOLIC_PROCESS</t>
  </si>
  <si>
    <t>DFFB RGN ST20</t>
  </si>
  <si>
    <t>GOBP_REGULATION_OF_DNA_DAMAGE_CHECKPOINT</t>
  </si>
  <si>
    <t>TTI2 FBXO4 MAP3K20 BARD1 BRCC3 ETAA1 CUL4A FEM1B RNASEH2B BRCA2 THOC5</t>
  </si>
  <si>
    <t>GOBP_REGULATION_OF_DNA_DAMAGE_RESPONSE_SIGNAL_TRANSDUCTION_BY_P53_CLASS_MEDIATOR</t>
  </si>
  <si>
    <t>PSMD10 NPM1 KDM1A CD44 RPL26</t>
  </si>
  <si>
    <t>GOBP_REGULATION_OF_DNA_DAMAGE_RESPONSE_SIGNAL_TRANSDUCTION_BY_P53_CLASS_MEDIATOR_RESULTING_IN_TRANSCRIPTION_OF_P21_CLASS_MEDIATOR</t>
  </si>
  <si>
    <t>GOBP_REGULATION_OF_DNA_DEMETHYLATION</t>
  </si>
  <si>
    <t>GOBP_REGULATION_OF_DNA_DIRECTED_DNA_POLYMERASE_ACTIVITY</t>
  </si>
  <si>
    <t>RFC5 RFC4 DSCC1 RFC2</t>
  </si>
  <si>
    <t>GOBP_REGULATION_OF_DNA_DUPLEX_UNWINDING</t>
  </si>
  <si>
    <t>MNAT1 POT1</t>
  </si>
  <si>
    <t>GOBP_REGULATION_OF_DNA_LIGATION</t>
  </si>
  <si>
    <t>GOBP_REGULATION_OF_DNA_METABOLIC_PROCESS</t>
  </si>
  <si>
    <t>JADE1 TTF1 TOX FAF1 PTK2B TADA2B GMNN TIPIN FGF2 PARN XRCC5 NPM1 NSMCE2 MRNIP POLQ USP1 XRN1 FBXO4 ZRANB3 PARG KDM1A RLF MCM6 MAP3K4 HMCES STOX1 FMN2 ERCC4 PARM1 HNRNPD LPIN1 ORC3 SMG6 ATAD5 RBBP6 KAT7 DHX36 SF3B3 POT1 WAPL ZNF365 ANXA3 TAF9 SETD2 ORC5 NVL DFFB MORF4L1 HNRNPC ERCC8 TAF7 SMG1 HELQ TNKS ING5 MAPK3 RNF169 YEATS4 PIF1 MSH6 TERF2 TSPYL2 ABRAXAS1 BCL7A BRD8 GRHL2 CDKN1A TERF2IP HGF SSBP1 BARD1 DEK UIMC1 HNRNPA1 ESCO2 BRCC3 SMC5 MPHOSPH8 KAT2B POLE3 TNFSF13 RPS3 SUPT3H BCL6 RFC5 CUL4A ARID1B MYC RNF168 PRDM9 DNAJC2 MCM2 DNA2 KDM4D SMARCD2 PPARGC1A TP53 PARP3 DCP2 WRN HDAC8 TAF2 CCDC88A SUPT6H KLHL15 TNFSF4 ATRX PARPBP ZBTB38 SUPT20H</t>
  </si>
  <si>
    <t>GOBP_REGULATION_OF_DNA_METHYLATION</t>
  </si>
  <si>
    <t>RLF GRHL2 MPHOSPH8 SMARCA5 MBD2 BAZ2A</t>
  </si>
  <si>
    <t>GOBP_REGULATION_OF_DNA_METHYLATION_DEPENDENT_HETEROCHROMATIN_FORMATION</t>
  </si>
  <si>
    <t>SETDB2 KDM1A PPHLN1 ATF7IP2 TASOR RESF1 MPHOSPH8 ZNF304 SETDB1 L3MBTL3 DYRK1A</t>
  </si>
  <si>
    <t>GOBP_REGULATION_OF_DNA_RECOMBINATION</t>
  </si>
  <si>
    <t>MRNIP POLQ ZRANB3 KDM1A HMCES ATAD5 ZNF365 SETD2 MORF4L1 HELQ YEATS4 MSH6 TERF2 BRD8 TERF2IP TNFSF13 BCL6 PRDM9 PARP3 SUPT6H KLHL15 TNFSF4 PARPBP USP51 PPP4R2 RIF1 MORF4L2 MBTD1 HELB SMCHD1 EPC2 RAD51AP1 RECQL5 MSH3 TRRAP MRE11 SHLD1 ARID2 EPC1 SPIDR ACTR2 PMS2 RADX THOC1 EXOSC6 WDR48 UBQLN4 SHLD2 ING3 RAD50 EP400 CHEK1 SMARCAD1 MSH2</t>
  </si>
  <si>
    <t>GOBP_REGULATION_OF_DNA_REPAIR</t>
  </si>
  <si>
    <t>TADA2B MRNIP POLQ USP1 PARG KDM1A FMN2 KAT7 SF3B3 POT1 ZNF365 TAF9 SETD2 MORF4L1 ERCC8 TAF7 HELQ RNF169 YEATS4 TERF2 ABRAXAS1 BCL7A BRD8 TERF2IP BARD1 DEK UIMC1 BRCC3 KAT2B RPS3 SUPT3H CUL4A ARID1B RNF168 KDM4D SMARCD2 PARP3 TAF2 KLHL15 PARPBP SUPT20H USP51 PPP4R2 FOXM1 RIF1 MORF4L2 MBTD1 HELB PHF10 SMCHD1 CEBPG PRKDC EPC2 SIRT1 RAD51AP1 ACTR5 RECQL5 TRRAP SLF1 DPF2 SHLD1 ARID2 EPC1 SPIDR SUPT7L ATXN7</t>
  </si>
  <si>
    <t>GOBP_REGULATION_OF_DNA_REPLICATION</t>
  </si>
  <si>
    <t>JADE1 TTF1 FAF1 GMNN TIPIN MCM6 LPIN1 ORC3 ATAD5 RBBP6 KAT7 WAPL ORC5 ING5 TSPYL2 SSBP1 ESCO2 POLE3 BCL6 RFC5 MCM2 DNA2 TP53 CCDC88A ATRX ZBTB38 ESCO1 ATF1 BAZ1A MCM4 NUGGC LIG3 ACTR5</t>
  </si>
  <si>
    <t>GOBP_REGULATION_OF_DNA_STRAND_ELONGATION</t>
  </si>
  <si>
    <t>INO80E NFRKB MCRS1 YY1 INO80B RUVBL1 RUVBL2</t>
  </si>
  <si>
    <t>GOBP_REGULATION_OF_DNA_TEMPLATED_DNA_REPLICATION</t>
  </si>
  <si>
    <t>GMNN TIPIN MCM6 KAT7 SSBP1 BCL6 RFC5 MCM2 ATRX MCM4 NUGGC LIG3</t>
  </si>
  <si>
    <t>GOBP_REGULATION_OF_DNA_TEMPLATED_DNA_REPLICATION_INITIATION</t>
  </si>
  <si>
    <t>GMNN MCM6 KAT7 MCM2 MCM4</t>
  </si>
  <si>
    <t>GOBP_REGULATION_OF_DNA_TEMPLATED_TRANSCRIPTION_ELONGATION</t>
  </si>
  <si>
    <t>EAPP MED21 CDK13 MED9 INTS12 MED6 KAT7 SUPT16H MED17 INTS2 INTS10 ELL3 EZH2 ELL2 CDC73 INTS14 LARP7 RNF168 NCBP2 HTATSF1 MED28 SUPT6H MED19 SUPT4H1 PWWP2A CCNT1 WDR43 HMGN1 MED23 RECQL5 MED10 EAF2 THOC5 CTNNB1 MED14 MED7 CDK12 INTS4 MED16 THOC1 HNRNPU</t>
  </si>
  <si>
    <t>GOBP_REGULATION_OF_DNA_TEMPLATED_TRANSCRIPTION_INITIATION</t>
  </si>
  <si>
    <t>MED21 MED9 RRN3 MED6 DHX36 TAF9 TAF1 TAF7 MED17 MDC1 GTF2A1 BCLAF1 TAF4B TAF3 ZNF451 NFKBIA TP53 MED28 TAF2 MED19 PCID2 HEY2 JUN PSMC6 PWWP2A MED23 MED10</t>
  </si>
  <si>
    <t>GOBP_REGULATION_OF_DNA_TEMPLATED_TRANSCRIPTION_IN_RESPONSE_TO_STRESS</t>
  </si>
  <si>
    <t>HIF1A BAG3 CEBPB STOX1 SIN3A ANKRD2 BCLAF1 NCK1 NFE2L2 RELA TP53 MBTPS2 JUN TMBIM6 ATF3</t>
  </si>
  <si>
    <t>GOBP_REGULATION_OF_DNA_TOPOISOMERASE_ATP_HYDROLYZING_ACTIVITY</t>
  </si>
  <si>
    <t>PLSCR1 UHRF1 HNRNPU DHX9</t>
  </si>
  <si>
    <t>GOBP_REGULATION_OF_DOPAMINERGIC_NEURON_DIFFERENTIATION</t>
  </si>
  <si>
    <t>GSK3B CSNK1D SFRP2 SFRP1 CSNK1E</t>
  </si>
  <si>
    <t>GOBP_REGULATION_OF_DOPAMINE_RECEPTOR_SIGNALING_PATHWAY</t>
  </si>
  <si>
    <t>RGS4 RGS8</t>
  </si>
  <si>
    <t>GOBP_REGULATION_OF_DOSAGE_COMPENSATION_BY_INACTIVATION_OF_X_CHROMOSOME</t>
  </si>
  <si>
    <t>PHF20 RLIM KANSL2 KANSL1</t>
  </si>
  <si>
    <t>GOBP_REGULATION_OF_DOUBLE_STRAND_BREAK_REPAIR</t>
  </si>
  <si>
    <t>MRNIP POLQ KDM1A FMN2 POT1 ZNF365 SETD2 MORF4L1 HELQ RNF169 YEATS4 BCL7A BRD8 TERF2IP DEK ARID1B KDM4D SMARCD2 PARP3 KLHL15 PARPBP USP51 PPP4R2 FOXM1 RIF1 MORF4L2 MBTD1 HELB PHF10 SMCHD1 PRKDC EPC2 SIRT1 RAD51AP1 RECQL5 TRRAP SLF1 DPF2 SHLD1 ARID2 EPC1 SPIDR</t>
  </si>
  <si>
    <t>GOBP_REGULATION_OF_DOUBLE_STRAND_BREAK_REPAIR_VIA_HOMOLOGOUS_RECOMBINATION</t>
  </si>
  <si>
    <t>MRNIP POLQ KDM1A ZNF365 SETD2 MORF4L1 HELQ YEATS4 BRD8 TERF2IP KLHL15 PARPBP USP51 PPP4R2 RIF1 MORF4L2 MBTD1 HELB SMCHD1 EPC2 RAD51AP1 RECQL5 TRRAP SHLD1 ARID2 EPC1 SPIDR ACTR2 RADX WDR48 UBQLN4 SHLD2 ING3 EP400 CHEK1</t>
  </si>
  <si>
    <t>GOBP_REGULATION_OF_DOUBLE_STRAND_BREAK_REPAIR_VIA_NONHOMOLOGOUS_END_JOINING</t>
  </si>
  <si>
    <t>MRNIP POT1 DEK KDM4D PARP3 USP51 RIF1 SMCHD1 PRKDC SHLD1 ACTR2 TOP2B SHLD2</t>
  </si>
  <si>
    <t>GOBP_REGULATION_OF_EARLY_ENDOSOME_TO_LATE_ENDOSOME_TRANSPORT</t>
  </si>
  <si>
    <t>DAB2 MAP2K2 SRC DNAJC13 MAP2K1</t>
  </si>
  <si>
    <t>GOBP_REGULATION_OF_EATING_BEHAVIOR</t>
  </si>
  <si>
    <t>OPRK1 MC4R TTC21B SLC24A4</t>
  </si>
  <si>
    <t>GOBP_REGULATION_OF_ELECTRON_TRANSFER_ACTIVITY</t>
  </si>
  <si>
    <t>ETFBKMT PHB2 NDUFA4 COX17</t>
  </si>
  <si>
    <t>GOBP_REGULATION_OF_EMBRYONIC_DEVELOPMENT</t>
  </si>
  <si>
    <t>INO80E PAFAH1B1 TBX18 RACGAP1 NFRKB CLASP2 DR1 PHLDB2 CDK1 WNT2 LAMA1 KAT2A TADA3 MCRS1 PLCB1 TENM4 YY1 NOTCH1 PHLDA2 TGIF2 INO80B PHLDB1 POGLUT1 TDG RUVBL1 WNT1 WNT4 SFRP2 CFL1 RUVBL2 LAMA4 DAG1 WDR5</t>
  </si>
  <si>
    <t>GOBP_REGULATION_OF_ENAMEL_MINERALIZATION</t>
  </si>
  <si>
    <t>GOBP_REGULATION_OF_ENDOCRINE_PROCESS</t>
  </si>
  <si>
    <t>INHBA CRHBP CRH C1QTNF1 CRHR1 DAB2</t>
  </si>
  <si>
    <t>GOBP_REGULATION_OF_ENDOCYTIC_RECYCLING</t>
  </si>
  <si>
    <t>NDRG4 AKAP5 ARHGAP44 RAB11FIP3 ACTN2 EHD1 RAB11A EHD2 SORL1 BVES ARHGAP1 EIPR1 GRIPAP1 RAB11B</t>
  </si>
  <si>
    <t>GOBP_REGULATION_OF_ENDOCYTOSIS</t>
  </si>
  <si>
    <t>TF HIP1 SFRP4 HPCA PACSIN3 ABCA7 RALA SLC17A7 PSEN1 AP2M1 LDLRAP1 CD151 PTPRJ ANKRD13B PLA2G5 ANKRD13D ARC CSK SCAMP5 RIT2 GSG1L CALR LRRTM1 SNX33 NCKAP1L DAB2 PYCARD SYT4 SYT7 STON1 PLCG2 RUFY1 APOC1 SNAP91 PACSIN1 CD36 ARRB2 CDC42 PRKD1 PRKCG SYK DOCK2 ARFGAP1 CLIP3 PRKN AP2A1 DLG4 TREM2 TUB BCR NECAB2 CYBA DGKQ SNCA CBL FLOT1 IL2RB EHD4 PRTN3 SCARB1 PPP3CB NEDD4L SYNJ2BP BMP2K SRC FCGR2B LRSAM1 ABCA2 STX1B C3 ARRB1 GREM1</t>
  </si>
  <si>
    <t>GOBP_REGULATION_OF_ENDODEOXYRIBONUCLEASE_ACTIVITY</t>
  </si>
  <si>
    <t>GOBP_REGULATION_OF_ENDODERMAL_CELL_DIFFERENTIATION</t>
  </si>
  <si>
    <t>COL5A1 MAP2K1</t>
  </si>
  <si>
    <t>GOBP_REGULATION_OF_ENDOPLASMIC_RETICULUM_STRESS_INDUCED_INTRINSIC_APOPTOTIC_SIGNALING_PATHWAY</t>
  </si>
  <si>
    <t>PARK7 TXNDC12 WFS1 PTPN2 NCK1 TMBIM6 BCL2L11 SIRT1</t>
  </si>
  <si>
    <t>GOBP_REGULATION_OF_ENDOPLASMIC_RETICULUM_TUBULAR_NETWORK_ORGANIZATION</t>
  </si>
  <si>
    <t>ARL6IP1 ATL3 RAB3GAP1</t>
  </si>
  <si>
    <t>GOBP_REGULATION_OF_ENDOPLASMIC_RETICULUM_UNFOLDED_PROTEIN_RESPONSE</t>
  </si>
  <si>
    <t>ABCA7 FICD DAB2IP BAK1 BAX DDRGK1 BOK COPS5</t>
  </si>
  <si>
    <t>GOBP_REGULATION_OF_ENDOSOME_ORGANIZATION</t>
  </si>
  <si>
    <t>PRKN SYNJ1</t>
  </si>
  <si>
    <t>GOBP_REGULATION_OF_ENDOSOME_SIZE</t>
  </si>
  <si>
    <t>ALS2 BLOC1S2 RAB5A BORCS5</t>
  </si>
  <si>
    <t>GOBP_REGULATION_OF_ENDOSOME_TO_PLASMA_MEMBRANE_PROTEIN_TRANSPORT</t>
  </si>
  <si>
    <t>AKAP5 ARHGAP44</t>
  </si>
  <si>
    <t>GOBP_REGULATION_OF_ENDOTHELIAL_CELL_CHEMOTAXIS</t>
  </si>
  <si>
    <t>SEMA5A PRKD1 SMOC2 LGMN NOTCH1 THBS1 KDR P2RX4</t>
  </si>
  <si>
    <t>GOBP_REGULATION_OF_ENDOTHELIAL_CELL_DEVELOPMENT</t>
  </si>
  <si>
    <t>ROCK1 TNFRSF1A S1PR3 PPP1R12A F11R S1PR2</t>
  </si>
  <si>
    <t>GOBP_REGULATION_OF_ENDOTHELIAL_CELL_DIFFERENTIATION</t>
  </si>
  <si>
    <t>BTG1 ROCK1 TNFRSF1A TMEM100 S1PR3 PPP1R12A JAG1 BMP4 F11R S1PR2</t>
  </si>
  <si>
    <t>GOBP_REGULATION_OF_ENDOTHELIAL_CELL_MIGRATION</t>
  </si>
  <si>
    <t>SH3BP1 ADGRB1 SEMA5A WNT7A PDGFB VASH1 GRN JCAD SEMA4A SPRED1 PLK2 PDCD6 CALR PLCG1 PRKD1 KLF4 FBXW7 NR2F2 DCN ITGB1BP1 ETS1 BMPER DAB2IP ADGRA2 HDAC9 SMOC2 SCARB1 EMC10 LGMN PIK3CD ZNF580 SYNJ2BP SVBP ATP5F1B RHOJ NOTCH1 THBS1 KDR P2RX4 JUP ABL1</t>
  </si>
  <si>
    <t>GOBP_REGULATION_OF_ENDOTHELIAL_TUBE_MORPHOGENESIS</t>
  </si>
  <si>
    <t>ITGAX</t>
  </si>
  <si>
    <t>GOBP_REGULATION_OF_ENTRY_OF_BACTERIUM_INTO_HOST_CELL</t>
  </si>
  <si>
    <t>EXOC2 ITGAV CAV1</t>
  </si>
  <si>
    <t>GOBP_REGULATION_OF_EOSINOPHIL_MIGRATION</t>
  </si>
  <si>
    <t>ADAM8 DAPK2</t>
  </si>
  <si>
    <t>GOBP_REGULATION_OF_EPIDERMAL_GROWTH_FACTOR_ACTIVATED_RECEPTOR_ACTIVITY</t>
  </si>
  <si>
    <t>GOBP_REGULATION_OF_EPIDERMIS_DEVELOPMENT</t>
  </si>
  <si>
    <t>ETV4 SFRP4 MAFG</t>
  </si>
  <si>
    <t>GOBP_REGULATION_OF_EPINEPHRINE_SECRETION</t>
  </si>
  <si>
    <t>GOBP_REGULATION_OF_EPITHELIAL_CELL_APOPTOTIC_PROCESS</t>
  </si>
  <si>
    <t>NUPR1 ANGPTL4 TCF7L2 BCL2 NEUROD1 MDK TNIP2 YAP1 ICAM1 CDKN1B CFLAR JAK2 KRIT1 CD160 ZFP36 WFS1 ZFP36L1 PDCD4 TMF1 CCL2 NFE2L2 ANO6 ITGA4</t>
  </si>
  <si>
    <t>GOBP_REGULATION_OF_EPITHELIAL_CELL_DIFFERENTIATION</t>
  </si>
  <si>
    <t>FGF2 PRKX BTG1 CEBPB YAP1 ROCK1 STAT1 CDKN1B WNT9B SOX9 TNFRSF1A CD109 ZFP36 TMEM100 S1PR3 ZFP36L1 GRHL2 EZH2 WWTR1 IPO7 PPP1R12A</t>
  </si>
  <si>
    <t>GOBP_REGULATION_OF_EPITHELIAL_CELL_DIFFERENTIATION_INVOLVED_IN_KIDNEY_DEVELOPMENT</t>
  </si>
  <si>
    <t>PRKX YAP1 STAT1 WNT9B WWTR1</t>
  </si>
  <si>
    <t>GOBP_REGULATION_OF_EPITHELIAL_CELL_MIGRATION</t>
  </si>
  <si>
    <t>SH3BP1 ADGRB1 SEMA5A WNT7A PDGFB VASH1 GRN JCAD SEMA4A SPRED1 PLK2 IQSEC1 PDCD6 CALR EVL MTOR PLCG2 PLCG1 ENPP2 PRKD1 CLASP2 KLF4 FBXW7 NR2F2 DCN ITGB1BP1 ETS1 MCC BMPER TGFBR2 DAB2IP ADGRA2 HDAC9 SMOC2 ITGA3 PTPRG SCARB1 EMC10 LGMN PIK3CD ZNF580 HDAC6 SYNJ2BP SVBP FGF10 RAB11A SRC ATP5F1B RHOJ NOTCH1 THBS1 KDR P2RX4 JUP ABL1 MAPRE2 PPM1F PTN PTGS2 RIN2 SERPINF1 SPARC CTSH GLIPR2 HYAL1 HDAC5 ANGPT1</t>
  </si>
  <si>
    <t>GOBP_REGULATION_OF_EPITHELIAL_CELL_PROLIFERATION</t>
  </si>
  <si>
    <t>FA2H SEMA5A SMAD3 WNT7A EGR3 BCL11B SULF1 CXCL12 PDGFB RAP1GAP BAD NOG CLDN1 CCND1 IGF2 IGF1 VASH1 NR4A3 SULF2 GRN TGFA JCAD WNT10B PTPRN PDCD6 ROBO1 WDR77 DAB2 NLRC3 DLX5 MTSS1 HRAS PLCG1 CASK CDC42 PRKD1 NR4A1 SOX11 PYGO2 STK4 FBXW7 NR2F2</t>
  </si>
  <si>
    <t>GOBP_REGULATION_OF_EPITHELIAL_CELL_PROLIFERATION_INVOLVED_IN_LUNG_MORPHOGENESIS</t>
  </si>
  <si>
    <t>CDC42 WNT2 NFIB</t>
  </si>
  <si>
    <t>GOBP_REGULATION_OF_EPITHELIAL_TO_MESENCHYMAL_TRANSITION</t>
  </si>
  <si>
    <t>OLFM1 LDLRAD4 SMAD3 MARK1 ACVR1 NOG MCRIP1 COL1A1 BCL9L SPRED3 SPRED1 DAB2 MTOR LEF1 SPRED2 CLASP2 BAMBI TGFBR2 DAB2IP PHLDB2 TWIST1 FOXC1 DACT3 APLF TRIM62 SPRY2 HPN TGFB1I1 GREM1 NOTCH1</t>
  </si>
  <si>
    <t>GOBP_REGULATION_OF_EPITHELIAL_TO_MESENCHYMAL_TRANSITION_INVOLVED_IN_ENDOCARDIAL_CUSHION_FORMATION</t>
  </si>
  <si>
    <t>TGFB2 TGFB3</t>
  </si>
  <si>
    <t>GOBP_REGULATION_OF_ERAD_PATHWAY</t>
  </si>
  <si>
    <t>USP13 SVIP USP25 WFS1 RNF185 BCAP31 UBQLN1 NFE2L2</t>
  </si>
  <si>
    <t>GOBP_REGULATION_OF_ERBB_SIGNALING_PATHWAY</t>
  </si>
  <si>
    <t>TSG101 PTPN12 MVP ZFYVE28 PTPN2 FER SNX5 CBLB PLAUR ITGA1 CCDC88A HAP1 GPER1 ERRFI1 RNF115</t>
  </si>
  <si>
    <t>GOBP_REGULATION_OF_ERYTHROCYTE_DIFFERENTIATION</t>
  </si>
  <si>
    <t>HMGB2 HIF1A FOXO3 STAT1 ZFPM1 ZFP36 ZNF16 ZFP36L1 FAM210B STAT3</t>
  </si>
  <si>
    <t>GOBP_REGULATION_OF_ER_ASSOCIATED_UBIQUITIN_DEPENDENT_PROTEIN_CATABOLIC_PROCESS</t>
  </si>
  <si>
    <t>SVIP BCAP31 UBQLN1 NFE2L2 UBQLN2</t>
  </si>
  <si>
    <t>GOBP_REGULATION_OF_ER_TO_GOLGI_VESICLE_MEDIATED_TRANSPORT</t>
  </si>
  <si>
    <t>SORL1 TBC1D20 PGAP1 GAS1</t>
  </si>
  <si>
    <t>GOBP_REGULATION_OF_ESTABLISHMENT_OF_PLANAR_POLARITY</t>
  </si>
  <si>
    <t>WNT7A CELSR1 VANGL1 SMURF1 FZD1 SPEF1 NKD1 DAB2 CDC42 DVL3 PTK7 PRICKLE1 DVL1</t>
  </si>
  <si>
    <t>GOBP_REGULATION_OF_ESTABLISHMENT_OF_PROTEIN_LOCALIZATION</t>
  </si>
  <si>
    <t>SOX4 LYPLA1 SMAD3 PARD6A CDK5 CAMK1 HMGCR PINK1 PRKCB NNAT BAD AKAP5 EXPH5 HPCA ABLIM3 ADRA2A SLC25A22 RIPOR1 MYH10 IGF1 ARHGAP44 STX1A APBB1 FRMD4A CNR1 SREBF2 APBB3 PRKCZ PSEN1 AACS CDK16 FKBP1B PRKCD SIAH3 CORO2B LRP5 SLC1A1 CSK EPHA5 HTRA2 MYO1C ATP2C1 CHP1 RAB11FIP3 LLGL1 TMEM132A ITGAM SYT4 C2CD2L SYT7 PIK3R2 TENM1 FERMT1 RANGAP1 HRAS CD33 RAP1GDS1 CCN3 GSK3A CD36 PDCD5 PRKD1 MPC2 ATP13A2 CAPN10 GNAZ NOS2 PIM3 CEMIP FBXW7 AKT2 CYP51A1 ITGB1BP1 PRKN INSIG1 ENSA BRSK2 TREM2 CHRM1 CDK5R1 INHBB CDK1 KLF7 UCP2 ACSL4 PER2 CFTR SAE1 PFKFB2 RHBDD3 PKDCC DMTN BAP1 SNAP25 EDEM2 VAMP2 SLC12A2 NDFIP1 SUFU IFI27 CCT5 DNM1L MAPK8 PKIG MCU PPP3CB PCSK1 MAPT RAPGEF3 PLCB1 TM7SF3 NDFIP2 GSK3B PLA2G6 HDAC6 RHOU GPR68 SRC</t>
  </si>
  <si>
    <t>GOBP_REGULATION_OF_ESTABLISHMENT_OF_PROTEIN_LOCALIZATION_TO_CHROMOSOME</t>
  </si>
  <si>
    <t>CCT5 WRAP53 CCT2 TCP1 DKC1 CCT3 CCT7 TERF1 CCT4 CCT8 SPIDR CCT6A</t>
  </si>
  <si>
    <t>GOBP_REGULATION_OF_ESTABLISHMENT_OF_PROTEIN_LOCALIZATION_TO_MITOCHONDRION</t>
  </si>
  <si>
    <t>PINK1 ABLIM3 SREBF2 SIAH3 HTRA2 GSK3A PDCD5 FBXW7 PRKN SAE1 BAP1 MAPK8 MAPT RHOU TOMM70</t>
  </si>
  <si>
    <t>GOBP_REGULATION_OF_ESTABLISHMENT_OF_T_CELL_POLARITY</t>
  </si>
  <si>
    <t>DOCK8 FLOT2 ABL1</t>
  </si>
  <si>
    <t>GOBP_REGULATION_OF_ESTABLISHMENT_OR_MAINTENANCE_OF_CELL_POLARITY</t>
  </si>
  <si>
    <t>PTK2B WDPCP ROCK1 ABL2 KRIT1 RICTOR</t>
  </si>
  <si>
    <t>GOBP_REGULATION_OF_EXCITATORY_SYNAPSE_ASSEMBLY</t>
  </si>
  <si>
    <t>WNT7A LRFN4 PTPRS SEMA4A</t>
  </si>
  <si>
    <t>GOBP_REGULATION_OF_EXCRETION</t>
  </si>
  <si>
    <t>EDN1 CORIN AGT</t>
  </si>
  <si>
    <t>GOBP_REGULATION_OF_EXECUTION_PHASE_OF_APOPTOSIS</t>
  </si>
  <si>
    <t>TP53BP2 PAK2 FAP TP53 RNF34</t>
  </si>
  <si>
    <t>GOBP_REGULATION_OF_EXIT_FROM_MITOSIS</t>
  </si>
  <si>
    <t>CDKN1B KNTC1 CDC14B CDC23</t>
  </si>
  <si>
    <t>GOBP_REGULATION_OF_EXOCYTOSIS</t>
  </si>
  <si>
    <t>CBARP SYT12 RAB15 SYT6 WNT7A CDK5 SYT5 SMPD3 SYP PRKCB CDK5R2 EXPH5 SYT3 DOC2A ADRA2A STX1A RAB3A RALA CSPG5 RPH3A RAB3D RAB3C SYT15 ATP2A2 SCAMP5 RAB26 PTAFR GIT1 NCKAP1L ITGAM SYT4 SYT7 CD84 HYAL3 CASK PRKCG CLASP2 ATP13A2 SYK PRKN VPS18 BCR VAMP7 RAB27B CFTR DVL1 MICAL1 RAB3B RIMS4 VAMP2 SNCA</t>
  </si>
  <si>
    <t>GOBP_REGULATION_OF_EXOSOMAL_SECRETION</t>
  </si>
  <si>
    <t>GOBP_REGULATION_OF_EXTENT_OF_CELL_GROWTH</t>
  </si>
  <si>
    <t>OLFM1 SEMA5A SEMA3G CDK5 CXCL12 PTPRS TRIM46 SMURF1 MAG SRF PAFAH1B1 BDNF TWF2 ISLR2 RTN4R PLXNA4 NTN1 SEMA4A TTL CYFIP1 TRPV2 SEMA5B SEMA6B SEMA7A SEMA4D SLIT1 ANAPC2 EPHA7 MEGF8 SEMA3E DNM2 RGMA LIMK1 MAPT PLXNA3 GSK3B HDAC6 DRAXIN SEMA6C SEMA4G SEMA6A ZFYVE27 EIF4G2 ABL1</t>
  </si>
  <si>
    <t>GOBP_REGULATION_OF_EXTRACELLULAR_MATRIX_ASSEMBLY</t>
  </si>
  <si>
    <t>SMAD3 CLASP2 PHLDB2 NOTCH1 ANTXR1 PHLDB1 MAD2L2 DAG1</t>
  </si>
  <si>
    <t>GOBP_REGULATION_OF_EXTRACELLULAR_MATRIX_CONSTITUENT_SECRETION</t>
  </si>
  <si>
    <t>TNFRSF1A RIC1 RGCC</t>
  </si>
  <si>
    <t>GOBP_REGULATION_OF_EXTRACELLULAR_MATRIX_DISASSEMBLY</t>
  </si>
  <si>
    <t>FSCN1 CLASP2 MELTF DPP4 CARMIL2 LRP1 DDR1</t>
  </si>
  <si>
    <t>GOBP_REGULATION_OF_EXTRACELLULAR_MATRIX_ORGANIZATION</t>
  </si>
  <si>
    <t>TNXB SOX9 TNFRSF1A CLASP1 PRDM5 CFLAR LAMC1 FAP</t>
  </si>
  <si>
    <t>GOBP_REGULATION_OF_EXTRINSIC_APOPTOTIC_SIGNALING_PATHWAY</t>
  </si>
  <si>
    <t>HMGB2 FAF1 TCF7L2 BCL2 MCL1 RIPK1 YAP1 TMBIM1 ICAM1 PARK7 STK3 PAK2 MAP2K5 CFLAR RET TRAF1 LGALS3 HGF SP100 BCL10 LTBR BMPR1B RELA PHIP RPS6KB1 BMP4 ZC3HC1 FEM1B RNF34 SGK3 ITGA6</t>
  </si>
  <si>
    <t>GOBP_REGULATION_OF_EXTRINSIC_APOPTOTIC_SIGNALING_PATHWAY_IN_ABSENCE_OF_LIGAND</t>
  </si>
  <si>
    <t>CX3CL1 INHBA PPP1CA UNC5B HTRA2</t>
  </si>
  <si>
    <t>GOBP_REGULATION_OF_EXTRINSIC_APOPTOTIC_SIGNALING_PATHWAY_VIA_DEATH_DOMAIN_RECEPTORS</t>
  </si>
  <si>
    <t>HMGB2 FAF1 TMBIM1 ICAM1 PARK7 STK3 CFLAR LGALS3 HGF SP100 BMPR1B FEM1B RNF34</t>
  </si>
  <si>
    <t>GOBP_REGULATION_OF_FAS_SIGNALING_PATHWAY</t>
  </si>
  <si>
    <t>TMBIM1 SMAD5 SP100</t>
  </si>
  <si>
    <t>GOBP_REGULATION_OF_FATTY_ACID_BETA_OXIDATION</t>
  </si>
  <si>
    <t>CNR1 ABCD1 ABCD2 AKT2 TWIST1</t>
  </si>
  <si>
    <t>GOBP_REGULATION_OF_FATTY_ACID_BIOSYNTHETIC_PROCESS</t>
  </si>
  <si>
    <t>SCAP SLC45A3 ABCD1 ABCD2 APOC1 SIRT2 INSIG1 TRIB3 KLHL25 EIF6</t>
  </si>
  <si>
    <t>GOBP_REGULATION_OF_FATTY_ACID_METABOLIC_PROCESS</t>
  </si>
  <si>
    <t>PDK4 PLIN5 PPARG TREX1 SOX9 PDK1 PIBF1 ACADL IRS2 MLXIPL KAT2B TYSND1</t>
  </si>
  <si>
    <t>GOBP_REGULATION_OF_FATTY_ACID_OXIDATION</t>
  </si>
  <si>
    <t>PDK4 PLIN5 SOX9 ACADL IRS2 TYSND1 PPARGC1A</t>
  </si>
  <si>
    <t>GOBP_REGULATION_OF_FATTY_ACID_TRANSPORT</t>
  </si>
  <si>
    <t>ACSL5 EDN1 IRS2</t>
  </si>
  <si>
    <t>GOBP_REGULATION_OF_FAT_CELL_DIFFERENTIATION</t>
  </si>
  <si>
    <t>ZBTB16 ADIRF NR1D1 LPL FERMT2 FTO CEBPB CCDC3 SOD2 PIM1 PPARG YAP1 STK3 ZFPM2 SORT1 RORA ZFP36 TPH1 ZFP36L1 WWTR1 ID4</t>
  </si>
  <si>
    <t>GOBP_REGULATION_OF_FAT_CELL_PROLIFERATION</t>
  </si>
  <si>
    <t>E2F1 PID1 E2F3 TREM2 PER2 TFDP1 FGF10</t>
  </si>
  <si>
    <t>GOBP_REGULATION_OF_FC_GAMMA_RECEPTOR_SIGNALING_PATHWAY_INVOLVED_IN_PHAGOCYTOSIS</t>
  </si>
  <si>
    <t>GOBP_REGULATION_OF_FC_RECEPTOR_MEDIATED_STIMULATORY_SIGNALING_PATHWAY</t>
  </si>
  <si>
    <t>PTPRJ CSK</t>
  </si>
  <si>
    <t>GOBP_REGULATION_OF_FEAR_RESPONSE</t>
  </si>
  <si>
    <t>EPHB2 PENK GRPR PRKAR1B GRP</t>
  </si>
  <si>
    <t>GOBP_REGULATION_OF_FEEDING_BEHAVIOR</t>
  </si>
  <si>
    <t>NMU NR4A3 CNR1</t>
  </si>
  <si>
    <t>GOBP_REGULATION_OF_FEMALE_GONAD_DEVELOPMENT</t>
  </si>
  <si>
    <t>NUPR1 ZFPM2 INSR</t>
  </si>
  <si>
    <t>GOBP_REGULATION_OF_FEMALE_RECEPTIVITY</t>
  </si>
  <si>
    <t>NCOA1 PPP1R1B</t>
  </si>
  <si>
    <t>GOBP_REGULATION_OF_FERTILIZATION</t>
  </si>
  <si>
    <t>GOBP_REGULATION_OF_FEVER_GENERATION</t>
  </si>
  <si>
    <t>GOBP_REGULATION_OF_FIBRINOLYSIS</t>
  </si>
  <si>
    <t>FAP PLAUR F12 THBD</t>
  </si>
  <si>
    <t>GOBP_REGULATION_OF_FIBROBLAST_APOPTOTIC_PROCESS</t>
  </si>
  <si>
    <t>NUPR1 BTG1 STK17B API5 TP53 XRCC2 BCL2L11</t>
  </si>
  <si>
    <t>GOBP_REGULATION_OF_FIBROBLAST_GROWTH_FACTOR_RECEPTOR_SIGNALING_PATHWAY</t>
  </si>
  <si>
    <t>SULF1 NOG NPTN SULF2 SPRY4 CREB3L1 HHIP SPRY3 GPC1 SMOC2 SHISA2 SPRY2 THBS1 FGFBP3</t>
  </si>
  <si>
    <t>GOBP_REGULATION_OF_FIBROBLAST_MIGRATION</t>
  </si>
  <si>
    <t>FGF2 WDPCP SDC4 GNA13 AKAP12 GNA12 PTK2 AQP1 FER</t>
  </si>
  <si>
    <t>GOBP_REGULATION_OF_FIBROBLAST_PROLIFERATION</t>
  </si>
  <si>
    <t>NUPR1 KMT2A FBXO4 SOD2 AQP1 ING5 CDKN1A BMI1 CDC73 MYC S100A6 MORC3 PEX2 INCA1 TP53</t>
  </si>
  <si>
    <t>GOBP_REGULATION_OF_FILOPODIUM_ASSEMBLY</t>
  </si>
  <si>
    <t>FSCN1 EPHB2 AGRN NEURL1 SRF ARHGAP44 RALA PLPPR5 PRKCD DAAM2 TENM1 CDC42 ARAP1 MYO10 FNBP1L DMTN TRPM2 GAP43</t>
  </si>
  <si>
    <t>GOBP_REGULATION_OF_FLAGELLATED_SPERM_MOTILITY</t>
  </si>
  <si>
    <t>CFAP69 CFAP206 RGN TAC4 TACR2</t>
  </si>
  <si>
    <t>GOBP_REGULATION_OF_FOCAL_ADHESION_DISASSEMBLY</t>
  </si>
  <si>
    <t>IQSEC1 DUSP3</t>
  </si>
  <si>
    <t>GOBP_REGULATION_OF_FOREBRAIN_NEURON_DIFFERENTIATION</t>
  </si>
  <si>
    <t>HES5 HES1 B2M PROX1</t>
  </si>
  <si>
    <t>GOBP_REGULATION_OF_G2_MI_TRANSITION_OF_MEIOTIC_CELL_CYCLE</t>
  </si>
  <si>
    <t>GOBP_REGULATION_OF_GAMMA_AMINOBUTYRIC_ACID_SECRETION</t>
  </si>
  <si>
    <t>GOBP_REGULATION_OF_GAMMA_DELTA_T_CELL_ACTIVATION</t>
  </si>
  <si>
    <t>GOBP_REGULATION_OF_GAMMA_DELTA_T_CELL_DIFFERENTIATION</t>
  </si>
  <si>
    <t>GOBP_REGULATION_OF_GAP_JUNCTION_ASSEMBLY</t>
  </si>
  <si>
    <t>HOPX APLNR CNTNAP2 IL1B</t>
  </si>
  <si>
    <t>GOBP_REGULATION_OF_GASTRIC_ACID_SECRETION</t>
  </si>
  <si>
    <t>PTGER3 HIP1R</t>
  </si>
  <si>
    <t>GOBP_REGULATION_OF_GASTRULATION</t>
  </si>
  <si>
    <t>CLASP2 PHLDB2 TENM4 TGIF2 PHLDB1 POGLUT1 DAG1</t>
  </si>
  <si>
    <t>GOBP_REGULATION_OF_GENERATION_OF_PRECURSOR_METABOLITES_AND_ENERGY</t>
  </si>
  <si>
    <t>RUBCNL PINK1 IGF2 PPP1CA IGF1 GPD1 SLC2A6 PSEN1 TIGAR DYRK2 ABCD1 HTR2A GIT1 MTOR GSK3A IER3 SHMT2 PPP1R3G NOS2 AKT2 AK4 CDK1 MLST8</t>
  </si>
  <si>
    <t>GOBP_REGULATION_OF_GENE_EXPRESSION_BY_GENOMIC_IMPRINTING</t>
  </si>
  <si>
    <t>IGF2 KDM1B GSK3A DNMT3A</t>
  </si>
  <si>
    <t>GOBP_REGULATION_OF_GENE_SILENCING_BY_REGULATORY_NCRNA</t>
  </si>
  <si>
    <t>RIPK1 ZFP36 WTIP FMR1 STAT3 PUM2 TP53 BMP4 FXR1 TIAL1 ADAR</t>
  </si>
  <si>
    <t>GOBP_REGULATION_OF_GERMINAL_CENTER_FORMATION</t>
  </si>
  <si>
    <t>TNFSF13B PKN1 RC3H1 BCL6</t>
  </si>
  <si>
    <t>GOBP_REGULATION_OF_GERM_CELL_PROLIFERATION</t>
  </si>
  <si>
    <t>RHBDD1 CIB1</t>
  </si>
  <si>
    <t>GOBP_REGULATION_OF_GLIAL_CELL_APOPTOTIC_PROCESS</t>
  </si>
  <si>
    <t>GOBP_REGULATION_OF_GLIAL_CELL_DIFFERENTIATION</t>
  </si>
  <si>
    <t>RNF112 MYRF IL34 SOX1 NOG MAG NKX2-2 SLC45A3 CNTN2 DLX2 EGR2 DAAM2 MTOR OLIG2 GPR37L1 DAB1 TREM2 WDR1 TTBK1 CDK1</t>
  </si>
  <si>
    <t>GOBP_REGULATION_OF_GLIAL_CELL_MIGRATION</t>
  </si>
  <si>
    <t>CX3CL1 P2RY12 GPR183 NTN1 CERS2 CX3CR1 TREM2</t>
  </si>
  <si>
    <t>GOBP_REGULATION_OF_GLIAL_CELL_PROLIFERATION</t>
  </si>
  <si>
    <t>ETV5 SOX10 NTN1 PRKCI CERS2 SOX11 CHRM1 KRAS</t>
  </si>
  <si>
    <t>GOBP_REGULATION_OF_GLIOGENESIS</t>
  </si>
  <si>
    <t>RNF112 GJC2 ETV5 MYRF IL34 NOG MAG SOX10 NKX2-2 NTN1 DLX2 EGR2 DAAM2 PRKCI CERS2 MTOR OLIG2 SIRT2 SOX11 GPR37L1 DAB1 SOX8 TREM2 TTBK1 KRAS</t>
  </si>
  <si>
    <t>GOBP_REGULATION_OF_GLOMERULAR_FILTRATION</t>
  </si>
  <si>
    <t>PDGFB CORO2B ADORA1</t>
  </si>
  <si>
    <t>GOBP_REGULATION_OF_GLOMERULUS_DEVELOPMENT</t>
  </si>
  <si>
    <t>GOBP_REGULATION_OF_GLUCAGON_SECRETION</t>
  </si>
  <si>
    <t>CARTPT AIMP1</t>
  </si>
  <si>
    <t>GOBP_REGULATION_OF_GLUCOCORTICOID_BIOSYNTHETIC_PROCESS</t>
  </si>
  <si>
    <t>DGKQ NR3C1 ATP1A1 WNT4</t>
  </si>
  <si>
    <t>GOBP_REGULATION_OF_GLUCOCORTICOID_METABOLIC_PROCESS</t>
  </si>
  <si>
    <t>DGKQ NR3C1 ATP1A1 GAL WNT4</t>
  </si>
  <si>
    <t>GOBP_REGULATION_OF_GLUCOCORTICOID_RECEPTOR_SIGNALING_PATHWAY</t>
  </si>
  <si>
    <t>LMO3 CRY1 CRY2</t>
  </si>
  <si>
    <t>GOBP_REGULATION_OF_GLUCOCORTICOID_SECRETION</t>
  </si>
  <si>
    <t>CRH CRHR1 CRY1 GALR1 GAL CRY2</t>
  </si>
  <si>
    <t>GOBP_REGULATION_OF_GLUCONEOGENESIS</t>
  </si>
  <si>
    <t>TCF7L2 ACADM PTPN2 KAT2B FOXO1 PPARGC1A SESN2 NLN EP300 SIRT1</t>
  </si>
  <si>
    <t>GOBP_REGULATION_OF_GLUCOSE_IMPORT</t>
  </si>
  <si>
    <t>RTN2 ARPP19 IGF1 PRKCI PID1 OSTN GSK3A CAPN10 HK2 AKT2</t>
  </si>
  <si>
    <t>GOBP_REGULATION_OF_GLUCOSE_METABOLIC_PROCESS</t>
  </si>
  <si>
    <t>ARPP19 BAD IGF2 IGF1 PGP TIGAR C1QTNF1 SLC45A3 DYRK2 GSK3A PPP1R3G AKT2 PRKN</t>
  </si>
  <si>
    <t>GOBP_REGULATION_OF_GLUCOSE_TRANSMEMBRANE_TRANSPORT</t>
  </si>
  <si>
    <t>RTN2 ARPP19 PRKCB IGF1 NR4A3 PRKCI PID1 OSTN GSK3A EDNRA CAPN10 HK2 FFAR4 AKT2 CLIP3</t>
  </si>
  <si>
    <t>GOBP_REGULATION_OF_GLUTAMATE_RECEPTOR_CLUSTERING</t>
  </si>
  <si>
    <t>ZDHHC2 SSH1 SLC7A11 SHISA6</t>
  </si>
  <si>
    <t>GOBP_REGULATION_OF_GLUTAMATE_RECEPTOR_SIGNALING_PATHWAY</t>
  </si>
  <si>
    <t>CX3CL1 NECAB2 FRRS1L</t>
  </si>
  <si>
    <t>GOBP_REGULATION_OF_GLUTAMATE_SECRETION</t>
  </si>
  <si>
    <t>GRM2 GABBR1 SYT4 ADORA1 SNCA</t>
  </si>
  <si>
    <t>GOBP_REGULATION_OF_GLUTAMATE_SECRETION_NEUROTRANSMISSION</t>
  </si>
  <si>
    <t>DTNBP1 KMO RAB3GAP1 SLC38A2</t>
  </si>
  <si>
    <t>GOBP_REGULATION_OF_GLUTAMINE_FAMILY_AMINO_ACID_METABOLIC_PROCESS</t>
  </si>
  <si>
    <t>ATCAY SLC7A7 SIRT4 CLN3 ATP2B4 SLC7A11</t>
  </si>
  <si>
    <t>GOBP_REGULATION_OF_GLYCOGEN_BIOSYNTHETIC_PROCESS</t>
  </si>
  <si>
    <t>IGF2 PPP1CA IGF1 DYRK2 GSK3A PPP1R3G AKT2</t>
  </si>
  <si>
    <t>GOBP_REGULATION_OF_GLYCOGEN_CATABOLIC_PROCESS</t>
  </si>
  <si>
    <t>PPP1R3D ADCY10 PPP1R3B PPP1CB</t>
  </si>
  <si>
    <t>GOBP_REGULATION_OF_GLYCOGEN_METABOLIC_PROCESS</t>
  </si>
  <si>
    <t>RUBCNL IGF2 PPP1CA IGF1 DYRK2 GSK3A PPP1R3G AKT2</t>
  </si>
  <si>
    <t>GOBP_REGULATION_OF_GLYCOGEN_STARCH_SYNTHASE_ACTIVITY</t>
  </si>
  <si>
    <t>IGF2 GSK3A GSK3B INPP5K</t>
  </si>
  <si>
    <t>GOBP_REGULATION_OF_GLYCOLYTIC_PROCESS</t>
  </si>
  <si>
    <t>IGF1 GPD1 SLC2A6 PSEN1 TIGAR HTR2A GIT1 MTOR IER3</t>
  </si>
  <si>
    <t>GOBP_REGULATION_OF_GLYCOPROTEIN_METABOLIC_PROCESS</t>
  </si>
  <si>
    <t>NECAB3 POMT1 IGF1 ABCA7 TM9SF2 CHP1 MUSTN1 PAWR ACOT8 NECAB2 RAB1B GOLGA2</t>
  </si>
  <si>
    <t>GOBP_REGULATION_OF_GOLGI_ORGANIZATION</t>
  </si>
  <si>
    <t>MAPK3 RBSN CAMSAP2 STX18 ARMH3 PDCD10 PDE4DIP</t>
  </si>
  <si>
    <t>GOBP_REGULATION_OF_GOLGI_TO_PLASMA_MEMBRANE_PROTEIN_TRANSPORT</t>
  </si>
  <si>
    <t>LYPLA1 CSK ATP2C1</t>
  </si>
  <si>
    <t>GOBP_REGULATION_OF_GONADOTROPIN_SECRETION</t>
  </si>
  <si>
    <t>GOBP_REGULATION_OF_GONAD_DEVELOPMENT</t>
  </si>
  <si>
    <t>NUPR1 SOX9 ZFPM2</t>
  </si>
  <si>
    <t>GOBP_REGULATION_OF_GRANULOCYTE_CHEMOTAXIS</t>
  </si>
  <si>
    <t>MDK BST1 EDN1 PTK2 MAPK3 TNFSF18 CSF1</t>
  </si>
  <si>
    <t>GOBP_REGULATION_OF_GRANULOCYTE_DIFFERENTIATION</t>
  </si>
  <si>
    <t>TESC INPP5D ZBTB46 LEF1 RARA EVI2B</t>
  </si>
  <si>
    <t>GOBP_REGULATION_OF_GROWTH</t>
  </si>
  <si>
    <t>OLFM1 RFTN1 SEMA5A INHBA SEMA3G SMAD3 EI24 RGS4 CDK5 CXCL12 AGRN PRKCB PTPRS WWC1 CLSTN3 BASP1 TRIM46 SMURF1 KCNK2 CPNE5 BCL11A NOG SYT3 MAG IGF2 RASAL1 OGFR SRF CDKN2D IGF1 PAFAH1B1 PAK5 PLS1 BDNF MTPN TWF2 FRZB ISLR2 RTN4R NDRG3 MAPK11 PLXNA4 RPS6KA3 PTPRJ DUSP6 NTN1 PAPPA2 PRR5 MINAR1 SEMA4A NDUFS3 TTL NKD1 KAZALD1 GNG4 CYFIP1 HTRA2 ATAD3A TRPV2 MAPKAP1 SEMA5B SLIT3 PRKCQ RNF157 SEMA6B DDX49 TNC DAB2 SYT4 MTOR SIPA1 OSTN ADRB2 TAOK2 SASH3 EGLN2 IGFBPL1 SEMA7A CLSTN1 CCN3 GSK3A SLC23A2 NPPC CDC42 SOCS2 CPNE9 BRAT1 EIF4G1 UNC13A KRT17 EXTL3 STK4 LTBP4 VGLL4 SEMA4D SLIT1 MUSK ANAPC2 PRKN EPHA7 SGK2 PEX5 SH3BP4</t>
  </si>
  <si>
    <t>GOBP_REGULATION_OF_GROWTH_HORMONE_RECEPTOR_SIGNALING_PATHWAY</t>
  </si>
  <si>
    <t>JAK2 LEPROT LEPROTL1 MBD5</t>
  </si>
  <si>
    <t>GOBP_REGULATION_OF_GROWTH_RATE</t>
  </si>
  <si>
    <t>RFTN1</t>
  </si>
  <si>
    <t>GOBP_REGULATION_OF_GTPASE_ACTIVITY</t>
  </si>
  <si>
    <t>CX3CL1 SH3BP1 RASGRP1 KLRK1 THY1 SRGAP2 SLC27A4 RHOG TBC1D22B EPHB3 AGRN PLXNA1 RAP1GAP RASGRF1 FGD3 VAV2 RGS8 FGD1 ARHGAP44 TBC1D9 NGEF ADAP1 RTN4R PLXNA4 RAP1GAP2 EVI5L RASGRP3 EPHA5 ABR DOCK8 ARHGEF7 PLXNA2 STMN3 PLXNB1 RGS10 ARHGAP45 FICD RASGEF1A ARHGAP27 ADAP2 RGS7 SIPA1 RANGAP1 HRAS RAP1GDS1 CRK DVL3 FGD5 CHN2 PREX1 AGAP2 SGSM3 RAPGEF1 TBC1D25 SEMA4D PLXND1 AGAP3 ARHGAP11A ITGB1BP1 CCL3L1 SH3BP4 BCR DAB2IP ARHGAP22 ARAP1 RASGEF1C GMIP GPSM1</t>
  </si>
  <si>
    <t>GOBP_REGULATION_OF_GTP_BINDING</t>
  </si>
  <si>
    <t>PBXIP1 CCPG1 ARHGAP28 CLN5 MET CSNK1A1</t>
  </si>
  <si>
    <t>GOBP_REGULATION_OF_GUANYLATE_CYCLASE_ACTIVITY</t>
  </si>
  <si>
    <t>GOBP_REGULATION_OF_GUANYL_NUCLEOTIDE_EXCHANGE_FACTOR_ACTIVITY</t>
  </si>
  <si>
    <t>PBXIP1 CCPG1 MET</t>
  </si>
  <si>
    <t>GOBP_REGULATION_OF_G_PROTEIN_COUPLED_RECEPTOR_SIGNALING_PATHWAY</t>
  </si>
  <si>
    <t>RGS4 KLK6 RAMP3 ABHD6 SYP PHF24 GNG7 GPR158 RGS12 GRK2 CNTN2 FRMPD1 GNG4 RGS10 GRK5 GIT1 RGS7 MGLL ADRB2 GSK3A ARRB2 RAMP2 PLEK TUB NECAB2 YWHAB DGKQ MGRN1 SNCA RGS18 GRP KCTD12 PLCB1 APLP1 ADA C3 ARRB1 BICD1 CRY1</t>
  </si>
  <si>
    <t>GOBP_REGULATION_OF_HAIR_CYCLE</t>
  </si>
  <si>
    <t>FA2H WNT10B FERMT1 KRT17</t>
  </si>
  <si>
    <t>GOBP_REGULATION_OF_HAIR_FOLLICLE_DEVELOPMENT</t>
  </si>
  <si>
    <t>WNT10B FERMT1 KRT17</t>
  </si>
  <si>
    <t>GOBP_REGULATION_OF_HEART_CONTRACTION</t>
  </si>
  <si>
    <t>TMEM38A CACNA1H ADRA1B CALM1 RGS4 CHRM2 CXADR ATP1B1 SLC8A2 KCNG2 ATP1A3 CACNA1G DMPK EDN3 KCNH2 SCN3B NPPA SLC8A3 ATP2B2 ADRA1A GRK2 FKBP1B KCNJ12 TBX18 SLC1A1 PDE5A ATP2A2 SLC4A3 CALM3 NOS1 GSK3A ADORA1 EDNRA</t>
  </si>
  <si>
    <t>GOBP_REGULATION_OF_HEART_GROWTH</t>
  </si>
  <si>
    <t>RGS4 BASP1 KCNK2 NOG IGF1 MAPK11 DUSP6 GSK3A VGLL4 CDK1 WNT2</t>
  </si>
  <si>
    <t>GOBP_REGULATION_OF_HEART_MORPHOGENESIS</t>
  </si>
  <si>
    <t>ROBO1 ROBO2 SMO</t>
  </si>
  <si>
    <t>GOBP_REGULATION_OF_HEART_RATE</t>
  </si>
  <si>
    <t>ADRA1B CALM1 RGS4 CACNA1G EDN3 KCNH2 SCN3B NPPA ADRA1A FKBP1B SLC1A1 ATP2A2 CALM3 EDNRA</t>
  </si>
  <si>
    <t>GOBP_REGULATION_OF_HEART_RATE_BY_CARDIAC_CONDUCTION</t>
  </si>
  <si>
    <t>GOBP_REGULATION_OF_HEART_RATE_BY_CHEMICAL_SIGNAL</t>
  </si>
  <si>
    <t>YWHAE PDE4D</t>
  </si>
  <si>
    <t>GOBP_REGULATION_OF_HEAT_GENERATION</t>
  </si>
  <si>
    <t>GOBP_REGULATION_OF_HELICASE_ACTIVITY</t>
  </si>
  <si>
    <t>MNAT1 POT1 MSH6 SSBP1 TP53 SIRT1 MSH3 CHTOP</t>
  </si>
  <si>
    <t>GOBP_REGULATION_OF_HEMATOPOIETIC_PROGENITOR_CELL_DIFFERENTIATION</t>
  </si>
  <si>
    <t>METTL14 N4BP2L2 FNIP1 DHX36 ZFP36 PUS7 EIF2AK2 KITLG NFE2L2 PCID2 ZBTB1 PRKDC YTHDF2 DPF2</t>
  </si>
  <si>
    <t>GOBP_REGULATION_OF_HEMATOPOIETIC_STEM_CELL_DIFFERENTIATION</t>
  </si>
  <si>
    <t>N4BP2L2 ZFP36 PUS7 EIF2AK2 NFE2L2 PRKDC YTHDF2</t>
  </si>
  <si>
    <t>GOBP_REGULATION_OF_HEMATOPOIETIC_STEM_CELL_PROLIFERATION</t>
  </si>
  <si>
    <t>TSC22D1 PIM1 N4BP2L2 KAT7 EIF2AK2 KITLG</t>
  </si>
  <si>
    <t>GOBP_REGULATION_OF_HEMOGLOBIN_BIOSYNTHETIC_PROCESS</t>
  </si>
  <si>
    <t>GOBP_REGULATION_OF_HEMOPOIESIS</t>
  </si>
  <si>
    <t>HMGB2 ZBTB16 CARTPT TOX PTK2B HIF1A ERBB2 TSC22D1 PRXL2A IKZF3 ITPKB MDK CEBPB FOXO3 CBFB RIPK1 STAT1 ZFPM1 TMEM176B TMEM176A KAT6A JAK3 VNN1 KAT6B ZFP36 ZC3H8 ZNF16 FCRL3 IL4R ING5 LGALS3 RC3H1 ZFP36L1 DROSHA IRF7 TNFRSF11B PTPN2 RC3H2 XRCC6 FAM210B PIK3R1 PURB TNFSF18 CSF1 STAT3 KITLG CR1 GPR137B BCL6 CUL4A ARID1B CDC73 NFKBIA IRF1 MYC</t>
  </si>
  <si>
    <t>GOBP_REGULATION_OF_HEPATIC_STELLATE_CELL_ACTIVATION</t>
  </si>
  <si>
    <t>ACTA2 RPS6KA1 DDR2 GCLC CYGB</t>
  </si>
  <si>
    <t>GOBP_REGULATION_OF_HEPATOCYTE_APOPTOTIC_PROCESS</t>
  </si>
  <si>
    <t>CFLAR IGF1R ADAR PRKAA1</t>
  </si>
  <si>
    <t>GOBP_REGULATION_OF_HEPATOCYTE_PROLIFERATION</t>
  </si>
  <si>
    <t>GOBP_REGULATION_OF_HETEROCHROMATIN_ORGANIZATION</t>
  </si>
  <si>
    <t>SETDB2 KDM1A PPHLN1 ATF7IP2 TASOR RESF1 MPHOSPH8 ZNF304 SETDB1 BAZ1A TPR L3MBTL3 DYRK1A</t>
  </si>
  <si>
    <t>GOBP_REGULATION_OF_HETEROTYPIC_CELL_CELL_ADHESION</t>
  </si>
  <si>
    <t>MYADM KLF4 FLOT2 FLOT1</t>
  </si>
  <si>
    <t>GOBP_REGULATION_OF_HEXOKINASE_ACTIVITY</t>
  </si>
  <si>
    <t>BAD TIGAR PRKN</t>
  </si>
  <si>
    <t>GOBP_REGULATION_OF_HIGH_DENSITY_LIPOPROTEIN_PARTICLE_CLEARANCE</t>
  </si>
  <si>
    <t>GOBP_REGULATION_OF_HIGH_VOLTAGE_GATED_CALCIUM_CHANNEL_ACTIVITY</t>
  </si>
  <si>
    <t>CALM1 CACNB3 NPPA CALM3</t>
  </si>
  <si>
    <t>GOBP_REGULATION_OF_HIPPOCAMPAL_NEURON_APOPTOTIC_PROCESS</t>
  </si>
  <si>
    <t>CX3CL1 CX3CR1 TREM2 DRAXIN</t>
  </si>
  <si>
    <t>GOBP_REGULATION_OF_HIPPO_SIGNALING</t>
  </si>
  <si>
    <t>WWC1 MOB3B CORO7 SOX11 SHANK2 VGLL4 DLG5</t>
  </si>
  <si>
    <t>GOBP_REGULATION_OF_HISTAMINE_SECRETION_BY_MAST_CELL</t>
  </si>
  <si>
    <t>VAMP7 VAMP2 SNX4</t>
  </si>
  <si>
    <t>GOBP_REGULATION_OF_HISTONE_ACETYLATION</t>
  </si>
  <si>
    <t>TADA2B NFYA DEK PPARGC1A SF3B1 BAZ1B SMARCA5</t>
  </si>
  <si>
    <t>GOBP_REGULATION_OF_HISTONE_DEACETYLATION</t>
  </si>
  <si>
    <t>GOBP_REGULATION_OF_HISTONE_H3_K4_METHYLATION</t>
  </si>
  <si>
    <t>PHF20 KANSL2 KANSL1</t>
  </si>
  <si>
    <t>GOBP_REGULATION_OF_HISTONE_METHYLATION</t>
  </si>
  <si>
    <t>GOBP_REGULATION_OF_HISTONE_MODIFICATION</t>
  </si>
  <si>
    <t>TADA2B PHF20 NFYA DEK RRP8 SUV39H1 PPARGC1A KANSL2 SF3B1 BAZ1B SIRT1 SMARCA5 BAZ2A KANSL1</t>
  </si>
  <si>
    <t>GOBP_REGULATION_OF_HOMOPHILIC_CELL_ADHESION</t>
  </si>
  <si>
    <t>PTPRG PTPRR TENM3</t>
  </si>
  <si>
    <t>GOBP_REGULATION_OF_HOMOTYPIC_CELL_CELL_ADHESION</t>
  </si>
  <si>
    <t>C1QTNF1 PRKCD PRKCQ UBASH3B SH2B3 SYK MMRN1</t>
  </si>
  <si>
    <t>GOBP_REGULATION_OF_HORMONE_BIOSYNTHETIC_PROCESS</t>
  </si>
  <si>
    <t>HIF1A DKK3 REST IGF1R ADM CLCN2</t>
  </si>
  <si>
    <t>GOBP_REGULATION_OF_HORMONE_LEVELS</t>
  </si>
  <si>
    <t>CYP26B1 CACNA1H SOX4 INHBA PCSK6 PCSK2 KLK6 SMPD3 SRD5A1 PRKCB NNAT CRHBP BAD CPLX3 CRH CYP26A1 EDN3 ADRA2A SLC25A22 DGAT1 STX1A RAB3A EGR1 DIO2 SELENOT CNR1 PTPRN2 C1QTNF1 AACS CRYM CDK16 FKBP1B GABBR1 LRP5 CHST8 PTPRN EPHA5 ILDR2 CRHR1 RAB11FIP3 DAB2 RDH11 C2CD2L SYT7 LIPE RASL10B ATP6AP2 BCHE CCN3 ADORA1 RDH13 PRKD1 MPC2 NDST2 PDGFRA CAPN10 SOX11 GNAZ NOS2 CTSB LTBP4 PIM3 FFAR4 RDH12 DHRS9 ALDH1A1 PRKN FURIN ENSA BRSK2 VGF SOX8 CAMK2G AKR1C1 DHRS4 INHBB VAMP7 KLF7 UCP2 ACSL4 PER2 CFTR PFKFB2 CHST10 DGKQ SNAP25 VAMP2 CREB1 SNX19 DISP1 SLC30A5 VIP ALDH1A2 MCU HSD3B2 PPP3CB GRP PCSK1 UBE2Q1 PLCB1 TM7SF3 NR3C1 SLC7A8 PLA2G6 PASK CYP46A1 GPR68</t>
  </si>
  <si>
    <t>GOBP_REGULATION_OF_HORMONE_METABOLIC_PROCESS</t>
  </si>
  <si>
    <t>HIF1A TCF7L2 DKK3 PRMT3 REST IGF1R ADM AKR1C3 CLCN2</t>
  </si>
  <si>
    <t>GOBP_REGULATION_OF_HORMONE_SECRETION</t>
  </si>
  <si>
    <t>SOX4 INHBA PRKCB NNAT CRHBP BAD CRH EDN3 ADRA2A SLC25A22 STX1A SELENOT CNR1 C1QTNF1 AACS CDK16 FKBP1B GABBR1 LRP5 EPHA5 CRHR1 RAB11FIP3 DAB2 C2CD2L SYT7 RASL10B CCN3 ADORA1 PRKD1 MPC2 CAPN10 SOX11 GNAZ NOS2 PIM3 FFAR4 PRKN ENSA BRSK2 INHBB VAMP7 KLF7 UCP2 ACSL4 PER2 CFTR PFKFB2 SNAP25 VAMP2 CREB1 MCU PPP3CB GRP PLCB1 TM7SF3 PLA2G6 PASK GPR68</t>
  </si>
  <si>
    <t>GOBP_REGULATION_OF_HUMORAL_IMMUNE_RESPONSE</t>
  </si>
  <si>
    <t>SERPING1 CD59 SVEP1 CR1 C1QBP PHB2 VSIG4 CR2 C4BPB KLK7 EVPL IL1B</t>
  </si>
  <si>
    <t>GOBP_REGULATION_OF_HUMORAL_IMMUNE_RESPONSE_MEDIATED_BY_CIRCULATING_IMMUNOGLOBULIN</t>
  </si>
  <si>
    <t>TREM2 SUSD4 FCGR2B PTPRC C4BPA</t>
  </si>
  <si>
    <t>GOBP_REGULATION_OF_HYALURONAN_BIOSYNTHETIC_PROCESS</t>
  </si>
  <si>
    <t>SMPD3 PDGFB AP2A1</t>
  </si>
  <si>
    <t>GOBP_REGULATION_OF_HYDROGEN_PEROXIDE_BIOSYNTHETIC_PROCESS</t>
  </si>
  <si>
    <t>SOD2 FYN MPV17L</t>
  </si>
  <si>
    <t>GOBP_REGULATION_OF_HYDROGEN_PEROXIDE_MEDIATED_PROGRAMMED_CELL_DEATH</t>
  </si>
  <si>
    <t>PINK1 PAWR</t>
  </si>
  <si>
    <t>GOBP_REGULATION_OF_HYDROGEN_PEROXIDE_METABOLIC_PROCESS</t>
  </si>
  <si>
    <t>PINK1 SNCA NNT HDAC6</t>
  </si>
  <si>
    <t>GOBP_REGULATION_OF_HYDROLASE_ACTIVITY</t>
  </si>
  <si>
    <t>CX3CL1 DHCR24 SH3BP1 RASGRP1 KLRK1 THY1 SRGAP2 SMAD3 CALM1 PPP6R1 SLC27A4 RHOG TBC1D22B GRAMD4 EPHB3 HIP1 AGRN PINK1 SH3RF1 PLXNA1 RAP1GAP BAD RASGRF1 FGD3 VAV2 RGS8 FGD1 CDKN2D ARHGAP44 P2RY12 TBC1D9 NGEF CYCS ADAP1 TIPRL RTN4R GRN ADRA1A PLXNA4 RPS6KA3 RAP1GAP2 NUAK1 FKBP1B PLA2G5 PRKCD EVI5L RASGRP3 EPHA5 PDCD6 ABR HTRA2 ROBO1 HTR2A DOCK8 ARHGEF7 PLXNA2 STMN3 PLXNB1 RGS10 CHP1 ARHGAP45 FICD RASGEF1A PDE3A NCKAP1L ARHGAP27 PYCARD ADAP2 RGS7 MTOR SIPA1 RANGAP1 HRAS CALM3 NOS1 CD33 RAP1GDS1 APOC1 PTPA PDCD5 EDNRA CRK SPOCK3 DVL3 PDGFRA ATP13A2 FGD5 CHN2 PREX1 AGAP2 SGSM3 RAPGEF1 SYK KLF4 TBC1D25 SEMA4D PLXND1 AGAP3 ARHGAP11A GNA15 ITGB1BP1 TNFSF10 FURIN CD86 PPP4R4 GRIN1 ATP2A3 EPHA7 CCL3L1 SH3BP4 PLEK PLCB2 EFNA3 FKBP1A BCR RFFL DAB2IP LAPTM5 ARHGAP22 ARAP1 RASGEF1C GMIP TTBK1 GPSM1 BAK1 SPINK5 PSME3 ARHGAP25 PPP6R2 PRR7 HDAC9 DLC1 RALGAPA2 OAS1 MTMR9 SIAH2 CARD8 SNCA LPAR2 IKBKB BAX TBC1D12 RGS1 USP6NL AIFM1 PPP1R17 PRTN3 MTCH1 FGFR3 RAPGEFL1 MAPT MGAT5 RAPGEF3 PLXNA3 LGMN CAAP1 SIPA1L2 PIH1D1</t>
  </si>
  <si>
    <t>GOBP_REGULATION_OF_HYPERSENSITIVITY</t>
  </si>
  <si>
    <t>FCGR2B C3 BTK</t>
  </si>
  <si>
    <t>GOBP_REGULATION_OF_ICOSANOID_SECRETION</t>
  </si>
  <si>
    <t>EDN1 IL1B SSTR4 MIF</t>
  </si>
  <si>
    <t>GOBP_REGULATION_OF_IMMUNE_EFFECTOR_PROCESS</t>
  </si>
  <si>
    <t>RASGRP1 KLRK1 EPHB2 NR4A3 FGL2 PRKCZ GRN PTPRJ PLA2G5 CAMK4 A2M HK1 PTAFR NCKAP1L PYCARD ITGAM LOXL3 CD84 PLCG2 CX3CR1 TRAF2 SASH3 SEMA7A RARA TRIL CD36 ARRB2 CRK SYK TLR7 NOS2 SPON2 IL7R CD86 TREM2 BCR LAPTM5 VAMP7 SPINK5 HAVCR2 TYROBP HLA-DMB NDFIP1 TWIST1 DNASE1 PPP3CB GFER APLF INAVA VAV1 SUSD4 IL18 FCGR2B IL27RA TP53BP1 NCF1 C3 ZBTB7B UBE2J1 AP1G1 ITGB2 KLRC4 TLR3 RABGEF1 NLRP3 CARD9 KIT MAVS LAMP1 SNX4 PTPRC C4BPA LGALS9 SHB KLRC2 LACC1 PANX1 KLK5 STX4 LILRB4 KMT5C DUSP22 ANGPT1 AXL HLA-DRA TFRC BTK CD74 MAD2L2</t>
  </si>
  <si>
    <t>GOBP_REGULATION_OF_IMMUNE_RESPONSE</t>
  </si>
  <si>
    <t>ZNRF1 RFTN1 DGKZ RASGRP1 KLRK1 PLCL2 THY1 SMAD3 CFD CACNB3 LRP8 EPHB2 GRAMD4 TRIM3 SAMSN1 TRAF3 PRKCB PTPRS CLPB CARD11 VAV2 RNF125 COL3A1 GPR17 NR4A3 CNR1 FGL2 PRKCZ MOG GRN PSEN1 RPS6KA3 SFPQ PTPRJ PLA2G5 PRKCD CSK YWHAZ PLK2 A2M SLC39A10 NFATC2 TLR6 DUSP3 ZDHHC5 MAP3K1 TLR10 PRKCQ BLNK PTAFR IFNK ADCY7 NCKAP1L INPP5D PYCARD ITGAM LOXL3 PAWR CD84 NLRC3 PLCG2 HRAS NAGK TRAF2 SASH3 CD33 RARA IRAK1 PLCG1 TRIL PARP1 CD36 ARRB2 ERMAP PRKD1 CRK MNDA SIRT2 ARG2 C3AR1 DTX4 HEXIM1 SYK TLR7 MAPK9 CPTP LIPA IL7R FURIN CD86 TARBP2 LRCH4 FLOT2 TMIGD2 TLR1 TREM2 FKBP1A SARM1 ECSIT TYRO3 BCR DAB2IP SPPL2B LAPTM5 PAK1 VAMP7 TNIP3 CYBA SPINK5 HAVCR2 SLC15A3 TYROBP KCNJ8 TKFC OAS1 CMTM3 CARD8 CD8A YTHDF3 HLA-DMB EIF2B2 NDFIP1 INPPL1 FLOT1 IKBKB BAX LIMK1 MAP2K4 NINJ1 MAPK8 ENTPD7 PPP3CB GFER APLF CD4 TRIM62 NFAM1 PIK3CD INAVA PLA2G6 VAV1 UNC93B1 SUSD4 IL18 SRC TOMM70 POLR3B FCGR2B IL27RA TP53BP1 ADA NCF1 FYB1 MARK4</t>
  </si>
  <si>
    <t>GOBP_REGULATION_OF_IMMUNE_SYSTEM_PROCESS</t>
  </si>
  <si>
    <t>CX3CL1 ZNRF1 RFTN1 CYP26B1 DGKZ RASGRP1 KLRK1 PLCL2 SOX4 THY1 INHBA SMAD3 CFD CORO1A CACNB3 EGR3 LRP8 IL34 EPHB2 GRAMD4 TRIM3 SAMSN1 SMPD3 GPR137 TRAF3 PADI2 CXCL12 PRKCB SH3RF1 PTPRS CLPB BAD RASSF5 CARD11 VAV2 EDN3 IGF2 RNF125 COL3A1 IGF1 GPR17 P2RY12 MEIS1 TAL1 NR4A3 RARG GPR183 CNR1 FGL2 MILR1 PRKCZ MOG GRN MAPK11 EFNB3 TESC IGFBP2 PSEN1 TMEM178A NBL1 RPS6KA3 EFNB1 SFPQ PTPRJ PLA2G5 SOX12 PRKCD FAXDC2 CSK CAMK4 YWHAZ PLK2 WNT10B PDE5A A2M ANKRD54 DOCK8 SLC39A10 NFATC2 PHLPP1 SLC4A2 TLR6 DUSP3 ILDR2 CALR ZDHHC5 MAP3K1 TLR10 PRKCQ BLNK HK1 UBASH3B PTAFR IFNK ADCY7 NCKAP1L INPP5D PYCARD ITGAM ZBTB46 IL1RL2 MTOR CHRNB2 LOXL3 PAWR CD84 NLRC3 PLCG2 HRAS CX3CR1 NAGK TRAF2 SASH3 LEF1 CD33 SEMA7A RARA IRAK1 CCN3 PLCG1 TRIL ADORA1 PARP1 RAC3 CD36 STK10 TNFRSF13C ARRB2 ERMAP PRKD1 CRK MNDA SIRT2 ARG2 PRMT6 C3AR1 DTX4 HEXIM1 EVI2B SOX11 CSF1R SYK TLR7 CD68 NOS2 MAPK9 TMEM64 SPON2 CPTP DLG5 ST3GAL4 LIPA FBXW7 LYVE1 PLVAP JAM2 IL7R FURIN ETS1 ZNF335 CD86 TARBP2 TGFBR2 LRCH4 FLOT2 MAFB KLF10 TMIGD2 TLR1 TREM2 FKBP1A SARM1 ECSIT TYRO3 BCR DAB2IP SPPL2B LAPTM5 MPL PAK1 CCR1 TTBK1 VAMP7 TNIP3 MAPK8IP1 CYBA SPINK5 HAVCR2 SLC15A3 TYROBP TNFRSF18 BRPF3 TCIM RHBDD3 KCNJ8 ZFP36L2 TKFC OAS1 AIF1 CMTM3 CARD8 AP3D1 CD8A CREB1 YTHDF3 CEBPA SNCA HLA-DMB ZBTB17 EIF2B2 NDFIP1 INPPL1 FLOT1 TWIST1 BRD7 DNASE1 IKBKB BAX DUSP1 LIMK1 MAP2K4 NINJ1 RASSF2 DNM1L MAPK8 KAT2A ENTPD7 MCU PPP3CB KLHL25 GFER APLF CD4 PLCB1 TRIM62 LGMN EIF6 STK39 NFAM1 MOSPD2 PIK3CD INAVA PLA2G6 VAV1 ZNF580 PRDM1 UNC93B1 SUSD4 IL18 GPR68 FGF10 ERFE SRC TOMM70 CASP3 POLR3B FCGR2B IL27RA TP53BP1 ADA NCF1 FYB1 MARK4 SOCS6</t>
  </si>
  <si>
    <t>GOBP_REGULATION_OF_IMMUNOGLOBULIN_PRODUCTION</t>
  </si>
  <si>
    <t>HMCES TREX1 ATAD5 FCRL3 IL4R PKN1 TNFSF13 CR1 BCL6 PARP3 SUPT6H TNFSF4 RIF1 TMBIM6 SHLD1 PHB2 ZPBP2 PMS2 THOC1 EXOSC6 SHLD2 IL5 MSH2 TRAF6 VAMP3 SLC15A4</t>
  </si>
  <si>
    <t>GOBP_REGULATION_OF_INCLUSION_BODY_ASSEMBLY</t>
  </si>
  <si>
    <t>CLU BAG5</t>
  </si>
  <si>
    <t>GOBP_REGULATION_OF_INFLAMMASOME_MEDIATED_SIGNALING_PATHWAY</t>
  </si>
  <si>
    <t>TLR6 NLRC3 PLCG2 CD36 PRKD1 SIRT2 CPTP TREM2 CARD8 MAPK8 MARK4 PPP2CA MAVS ZDHHC12 HSPA8 FBXL2 BTK</t>
  </si>
  <si>
    <t>GOBP_REGULATION_OF_INFLAMMATORY_RESPONSE</t>
  </si>
  <si>
    <t>OSMR NUPR1 NR1D1 IL1RL1 SOCS3 LPL S100A8 MDK CEBPB RPS19 RIPK1 PPARG TREX1 IL6ST MFHAS1 PARK7 S100A9 TNFRSF1A BST1 SPATA2 PYDC2 HAMP ENPP3 IL1R1 RORA JAK2 NR1D2 S100A12 ZFP36 SBNO2 ASH1L DROSHA UFL1 HGF PTPN2 RICTOR LETMD1 TNFSF18 LRFN5 PDCD4 SETD6 STAT3 BCL6 IFI35 NFKBIA</t>
  </si>
  <si>
    <t>GOBP_REGULATION_OF_INFLAMMATORY_RESPONSE_TO_ANTIGENIC_STIMULUS</t>
  </si>
  <si>
    <t>GPR17 CNR1 PLK2 PLCG1 SYK FURIN TREM2 SRC FCGR2B C3 HCK NPY5R</t>
  </si>
  <si>
    <t>GOBP_REGULATION_OF_INFLAMMATORY_RESPONSE_TO_WOUNDING</t>
  </si>
  <si>
    <t>GRN GIT1 EXTL3</t>
  </si>
  <si>
    <t>GOBP_REGULATION_OF_INNATE_IMMUNE_RESPONSE</t>
  </si>
  <si>
    <t>ZNRF1 RFTN1 RASGRP1 KLRK1 LRP8 GRAMD4 TRIM3 TRAF3 PTPRS CLPB RNF125 GRN RPS6KA3 SFPQ PLA2G5 YWHAZ A2M TLR6 ZDHHC5 TLR10 IFNK PYCARD NLRC3 PLCG2 NAGK IRAK1 TRIL PARP1 CD36 ARRB2 PRKD1 CRK MNDA SIRT2 DTX4 HEXIM1 SYK TLR7 CPTP TARBP2 LRCH4 FLOT2 TLR1 TREM2 SARM1 ECSIT TYRO3 DAB2IP PAK1 TNIP3 CYBA HAVCR2 SLC15A3 TYROBP KCNJ8 TKFC OAS1 CARD8 YTHDF3 FLOT1 IKBKB NINJ1 MAPK8 GFER TRIM62 INAVA VAV1 UNC93B1 SUSD4 SRC TOMM70 POLR3B FCGR2B NCF1 MARK4</t>
  </si>
  <si>
    <t>GOBP_REGULATION_OF_INNER_EAR_AUDITORY_RECEPTOR_CELL_DIFFERENTIATION</t>
  </si>
  <si>
    <t>FGF2 HEY2</t>
  </si>
  <si>
    <t>GOBP_REGULATION_OF_INOSITOL_1_4_5_TRISPHOSPHATE_SENSITIVE_CALCIUM_RELEASE_CHANNEL_ACTIVITY</t>
  </si>
  <si>
    <t>PKD2 HAP1 P2RY6</t>
  </si>
  <si>
    <t>GOBP_REGULATION_OF_INOSITOL_PHOSPHATE_BIOSYNTHETIC_PROCESS</t>
  </si>
  <si>
    <t>PTK2B PRKG1 GPER1 PTH1R</t>
  </si>
  <si>
    <t>GOBP_REGULATION_OF_INOSITOL_TRISPHOSPHATE_BIOSYNTHETIC_PROCESS</t>
  </si>
  <si>
    <t>GOBP_REGULATION_OF_INSULIN_LIKE_GROWTH_FACTOR_RECEPTOR_SIGNALING_PATHWAY</t>
  </si>
  <si>
    <t>IGFBP6 IGF1 IGFBP2</t>
  </si>
  <si>
    <t>GOBP_REGULATION_OF_INSULIN_RECEPTOR_SIGNALING_PATHWAY</t>
  </si>
  <si>
    <t>SLC27A4 PTPRE PRKCB IGF2 NCOA5 PRKCZ PRKCD VWA2 PRKCQ PID1 GSK3A</t>
  </si>
  <si>
    <t>GOBP_REGULATION_OF_INSULIN_SECRETION</t>
  </si>
  <si>
    <t>SOX4 PRKCB NNAT BAD ADRA2A SLC25A22 STX1A CNR1 AACS CDK16 FKBP1B LRP5 EPHA5 C2CD2L SYT7 CCN3 MPC2 CAPN10 GNAZ NOS2 PIM3 PRKN ENSA BRSK2 INHBB KLF7 UCP2 ACSL4 PER2 CFTR PFKFB2 SNAP25 MCU PPP3CB PLCB1 TM7SF3 PLA2G6 GPR68</t>
  </si>
  <si>
    <t>GOBP_REGULATION_OF_INSULIN_SECRETION_INVOLVED_IN_CELLULAR_RESPONSE_TO_GLUCOSE_STIMULUS</t>
  </si>
  <si>
    <t>BAD ADRA2A CDK16 FKBP1B LRP5 EPHA5 C2CD2L MPC2 PIM3 BRSK2 KLF7 UCP2 CFTR PPP3CB PLA2G6 GPR68</t>
  </si>
  <si>
    <t>GOBP_REGULATION_OF_INTEGRIN_ACTIVATION</t>
  </si>
  <si>
    <t>GOBP_REGULATION_OF_INTEGRIN_BIOSYNTHETIC_PROCESS</t>
  </si>
  <si>
    <t>GOBP_REGULATION_OF_INTEGRIN_MEDIATED_SIGNALING_PATHWAY</t>
  </si>
  <si>
    <t>EMP2 BST1 LAMC1 PHACTR4 LIMS1 TIMP1 CTNNA1</t>
  </si>
  <si>
    <t>GOBP_REGULATION_OF_INTERLEUKIN_1_MEDIATED_SIGNALING_PATHWAY</t>
  </si>
  <si>
    <t>IL1R1 OTUD4 ZNF675</t>
  </si>
  <si>
    <t>GOBP_REGULATION_OF_INTERLEUKIN_6_MEDIATED_SIGNALING_PATHWAY</t>
  </si>
  <si>
    <t>RIPK1 PTPN2</t>
  </si>
  <si>
    <t>GOBP_REGULATION_OF_INTESTINAL_ABSORPTION</t>
  </si>
  <si>
    <t>EPB41 HAMP ABCG8</t>
  </si>
  <si>
    <t>GOBP_REGULATION_OF_INTESTINAL_LIPID_ABSORPTION</t>
  </si>
  <si>
    <t>GOBP_REGULATION_OF_INTRACELLULAR_ESTROGEN_RECEPTOR_SIGNALING_PATHWAY</t>
  </si>
  <si>
    <t>LBH PARP1 VPS18 PAK1 SRC DDRGK1 AR</t>
  </si>
  <si>
    <t>GOBP_REGULATION_OF_INTRACELLULAR_LIPID_TRANSPORT</t>
  </si>
  <si>
    <t>LDLRAP1</t>
  </si>
  <si>
    <t>GOBP_REGULATION_OF_INTRACELLULAR_PROTEIN_TRANSPORT</t>
  </si>
  <si>
    <t>SMAD3 CDK5 CAMK1 PINK1 AKAP5 HPCA ABLIM3 RIPOR1 ARHGAP44 SREBF2 PSEN1 PRKCD SIAH3 SLC1A1 HTRA2 MYO1C CHP1 ITGAM PIK3R2 TENM1 FERMT1 RANGAP1 HRAS GSK3A CD36 PDCD5 PRKD1 ATP13A2 CEMIP FBXW7 AKT2 ITGB1BP1 PRKN INSIG1 BRSK2 CHRM1 CDK5R1 CDK1 SAE1 DMTN BAP1 EDEM2 VAMP2 SUFU IFI27 MAPK8 PKIG</t>
  </si>
  <si>
    <t>GOBP_REGULATION_OF_INTRACELLULAR_SIGNAL_TRANSDUCTION</t>
  </si>
  <si>
    <t>CX3CL1 SH3BP1 LBH LDLRAD4 MMD2 SEMA5A RASGRP1 BOP1 SOX4 INHBA SRGAP2 HTR6 ADRA1B CALM1 ARHGAP20 GPR37 WNT7A RNF152 DIRAS2 KMT5A CADM4 LPAR6 IL34 EPHB2 STIMATE ENDOG GPR137 TRAF3 HMGCR RAMP3 HIP1 CXCL12 MEIS3 PINK1 MYADM PRKCB SH3RF1 SEZ6 SLC8A2 WWC1 PDGFB WNT7B RAP1GAP NDRG4 BAD AKAP5 ACVR1 RASGRF1 FGD3 IVNS1ABP CARD11 DOK6 VAV2 EDN3 IGFBP6 IGF2 JPT2 RASAL1 ADRA2A UNC5B FGD1 COL3A1 ERBB3 PDE2A CDKN2D IGF1 ARHGAP44 DOK5 NPPA PAFAH1B1 ABCA7 HOMER3 KL TAGAP GPR17 SYNGAP1 P2RY12 STK40 PAK5 FZD1 NGEF ARHGEF2 GPR183 GPR62 SERINC3 P2RX5 RTN4R FBXO9 TNFAIP1 PRKCZ ADRA1A PIK3R5 SPRY4 CCDC22 CDC34 MAZ CYTH4 CREB3L1 C1QTNF1 SFPQ RAP1GAP2 TGFA JCAD PTPRJ YWHAG DUSP6 CCN2 NUAK1 ARHGAP23 GRM2 NPNT KPTN PLA2G5 TRIM67 MINAR1 CXXC5 PRKCD RACGAP1 RUNDC3A NDUFS3 DYRK2 SPRED3 SPRED1 CSK TRAF7 IQSEC2 YWHAZ PLK2 IQSEC1 PDE5A PDCD6 ABR GPR61 HTRA2 ROBO1 ANKRD54 HTR2A ING2 RIT2 DOCK8 TNFAIP8L1 ATP2C1 PHLPP1 TLR6 DUSP3 CALR ADRA2C STMN3 PLXNB1 MAPKAP1 CHP1 ARHGAP45 SH2B3 SMYD2 PAK6 RASGEF1A GIT1 TPBG PDE3A ACTN4 NCKAP1L DAB2 ARHGAP27 PYCARD MTOR PIK3R2 PMEPA1 MOB3B SIPA1 TENM1 NLRC3 PLCG2 HRAS PPP5C HYOU1 CX3CR1 CORO7 ADRB2 TAOK2 CALM3 DOK4 TRAF2 PSD RAP1GDS1 SCAI NOC2L SEMA7A ATP6AP2 IRAK1 CCN3 GSK3A ADORA1 PARP1 FHL2 PRAP1 S100A4 CD36 ARRB2 SLC35B2 DUSP4 SPRED2 NPPC CDC42 PRKD1 EID2 CRK RGL2 DVL3 ARHGAP10 ZNF385A PRMT6 PDGFRA HEXIM1 FGD5 ARHGDIA CHN2 PREX1 PRAG1 AKT1S1 IQSEC3 RELL2 SGSM3 SOX11 SHANK2 DYNC1LI1 CSF1R SYK EXTL3 DIRAS1 DOCK2 SEZ6L2 ARHGEF40 STK4 ARFGAP1 TLR7 GPR37L1 VGLL4 SEMA4D GRM4 MAD2L1BP STK25 GPAT3 FFAR4 GPR3 DLG5 FBXW7 NPC1 MAP2K2 ARHGAP11A HEG1 DCN ITGB1BP1 MUSK TNFSF10 PRKN FBH1 SPRY3 BMPER FAM89B CD86 TGFBR2 MADD BTRC EPHA7 CCL3L1 PIAS4 SH3BP4 PLEK SKIL CCAR2 ATF4 TREM2 FKBP1A ARHGEF4 BCR EPM2A RFFL DAB2IP NECAB2 LAPTM5 LZTR1 NDST1 PLEKHG3 ARHGAP22 LAMTOR3 ARAP1 PAK1 DEF6 CCR1 GMIP SEMA3E SLC20A1 TNIP3 MAPK8IP1 DOK1 MLST8 EEF1E1 HAVCR2 ARHGAP25 KRAS DUSP8 TCIM AKIP1 OTUB1 DGKQ DLC1 TMEM106A KCTD10 WNT16 RALGAPA2 MGRN1 CARD8 SPTBN1 EPHB1 MFN2 NFKBIB ADGRG1 DEPTOR NACC2 NDFIP1 CBL ARHGAP35 FLOT1 DDIAS TWIST1 LPAR2 IKBKB BAX DUSP1 MAP2K4 USP32 MYORG JMJD8 RASSF2 DNM1L ITGA3 CANT1 CDC42SE1 TNFRSF19 PIM2 FBLN1 PPP3CB SH3RF3 MAP4K2 FGFR3 MAPT ARHGEF9 TRIM59 CD4 YJU2 RAPGEF3 UBE2V1 PLCB1 TRIM62 SIPA1L2 PIH1D1 PYCR1 STK39 RASA4B NDFIP2 DOCK3 PIK3CD SPRY2 INAVA ANAPC15 SH2B1 GSK3B TMEM127 VAV1 WNK2 PIN1 GUCY1A1 SYNJ2BP DUSP7 ARHGEF11 ARHGDIB LAMTOR4 IL18 RHOU FGF10 ABRA ERFE PPP2R1A SRC OTUD5 CYTH3 NENF MYO9B ARFGEF3 FCGR2B TMEM161A PSD2 NKIRAS2</t>
  </si>
  <si>
    <t>GOBP_REGULATION_OF_INTRACELLULAR_STEROID_HORMONE_RECEPTOR_SIGNALING_PATHWAY</t>
  </si>
  <si>
    <t>KDM1A YAP1 PARK7 KDM4C WBP2 PKN1 UFL1 UFSP2 UBA5 GHRHR DDX5 SAFB2 LATS1 CNOT2 EP300 RHOA SIRT1 CNOT9 NCOR1 RNF6 PHB2 CNOT1 FOXP1 DNAAF4 CYP7B1 HDAC1 PAGR1 PIAS2</t>
  </si>
  <si>
    <t>GOBP_REGULATION_OF_INTRACELLULAR_TRANSPORT</t>
  </si>
  <si>
    <t>SMAD3 CDK5 CAMK1 PINK1 REEP2 WWC1 TRIM46 NDRG4 AKAP5 HPCA ABLIM3 RIPOR1 FEZ1 ARHGAP44 SREBF2 PSEN1 LDLRAP1 PRKCD SIAH3 SLC1A1 HTRA2 MYO1C CHP1 RAB11FIP3 DAB2 ITGAM PIK3R2 TENM1 FERMT1 RANGAP1 HRAS ACTN2 EHD1 GSK3A CD36 PDCD5 IER3 PRKD1 ATP13A2 CAPN10 CEMIP FBXW7 AKT2 MAP2K2 ITGB1BP1 PRKN INSIG1 BRSK2 AAAS CHRM1 CDK5R1 CDK1 SAE1 DMTN BAP1 EDEM2 VAMP2 SUFU IFI27 MAPK8 PKIG RAPGEF3 REEP5 GSK3B RHOU RAB11A SRC EHD2 TOMM70 ABCA2 DNAJC13 MIEF1 MAP2K1 UBE2J1 SORL1 OAZ1 ITGB2 TBC1D20 BVES NSUN2 JUP MAVS LAMP1 SMO CDH1 TM9SF4 PGAP1 ECT2 UHMK1 INPP5K MAP2 PTGS2 DNAJC27</t>
  </si>
  <si>
    <t>GOBP_REGULATION_OF_INTRINSIC_APOPTOTIC_SIGNALING_PATHWAY</t>
  </si>
  <si>
    <t>NUPR1 CLU RPS7 HIF1A BCL2 HNRNPK S100A8 MCL1 SOD2 KDM1A CD44 TAF9B HELLS PARK7 RPL26 S100A9 YBX3 RRN3 ATAD5 TXNDC12 SIAH1 TAF9 ADCY10 VNN1 BAG5 WFS1 ELL3 PTPN2 PLAGL2 PARL BCLAF1 ACKR3 BCAP31 SGMS1 GSDME RPS3 NCK1 UBQLN1 MYC NFE2L2 PTTG1IP PLAUR TP53 SOD1 RTKN2 HSPB1</t>
  </si>
  <si>
    <t>GOBP_REGULATION_OF_INTRINSIC_APOPTOTIC_SIGNALING_PATHWAY_BY_P53_CLASS_MEDIATOR</t>
  </si>
  <si>
    <t>RPS7 BCL2 HNRNPK KDM1A CD44 TAF9B RPL26 RRN3 ATAD5 TAF9 ELL3 MYC PTTG1IP TP53 ARMC10 USP15</t>
  </si>
  <si>
    <t>GOBP_REGULATION_OF_INTRINSIC_APOPTOTIC_SIGNALING_PATHWAY_IN_RESPONSE_TO_DNA_DAMAGE</t>
  </si>
  <si>
    <t>CLU BCL2 HNRNPK KDM1A CD44 TAF9B RPL26 ATAD5 TAF9 ELL3 ACKR3 RPS3</t>
  </si>
  <si>
    <t>GOBP_REGULATION_OF_INTRINSIC_APOPTOTIC_SIGNALING_PATHWAY_IN_RESPONSE_TO_DNA_DAMAGE_BY_P53_CLASS_MEDIATOR</t>
  </si>
  <si>
    <t>BCL2 HNRNPK KDM1A CD44 TAF9B RPL26 ATAD5 TAF9 ELL3</t>
  </si>
  <si>
    <t>GOBP_REGULATION_OF_INTRINSIC_APOPTOTIC_SIGNALING_PATHWAY_IN_RESPONSE_TO_HYDROGEN_PEROXIDE</t>
  </si>
  <si>
    <t>PINK1</t>
  </si>
  <si>
    <t>GOBP_REGULATION_OF_INTRINSIC_APOPTOTIC_SIGNALING_PATHWAY_IN_RESPONSE_TO_OSMOTIC_STRESS</t>
  </si>
  <si>
    <t>GOBP_REGULATION_OF_INWARD_RECTIFIER_POTASSIUM_CHANNEL_ACTIVITY</t>
  </si>
  <si>
    <t>GOBP_REGULATION_OF_IRE1_MEDIATED_UNFOLDED_PROTEIN_RESPONSE</t>
  </si>
  <si>
    <t>GOBP_REGULATION_OF_IRON_ION_TRANSMEMBRANE_TRANSPORT</t>
  </si>
  <si>
    <t>HAMP ISCU ATP7A</t>
  </si>
  <si>
    <t>GOBP_REGULATION_OF_IRON_ION_TRANSPORT</t>
  </si>
  <si>
    <t>TF</t>
  </si>
  <si>
    <t>GOBP_REGULATION_OF_ISOMERASE_ACTIVITY</t>
  </si>
  <si>
    <t>PLSCR1 UHRF1</t>
  </si>
  <si>
    <t>GOBP_REGULATION_OF_ISOTYPE_SWITCHING</t>
  </si>
  <si>
    <t>HMCES ATAD5 TNFSF13 BCL6 PARP3 SUPT6H TNFSF4 RIF1 SHLD1 PMS2 THOC1 EXOSC6 SHLD2 MSH2 SLC15A4</t>
  </si>
  <si>
    <t>GOBP_REGULATION_OF_ISOTYPE_SWITCHING_TO_IGE_ISOTYPES</t>
  </si>
  <si>
    <t>BCL6 TNFSF4</t>
  </si>
  <si>
    <t>GOBP_REGULATION_OF_I_KAPPAB_PHOSPHORYLATION</t>
  </si>
  <si>
    <t>GOBP_REGULATION_OF_JNK_CASCADE</t>
  </si>
  <si>
    <t>RASGRP1 WNT7A PINK1 SH3RF1 WNT7B NPPA PAFAH1B1 CCN2 PHLPP1 DUSP3 PYCARD HRAS TAOK2 TRAF2 CRK PRKN DAB2IP MAPK8IP1 WNT16 EPHB1 MAP2K4 RASSF2 TNFRSF19 SH3RF3 MAP4K2 PLCB1</t>
  </si>
  <si>
    <t>GOBP_REGULATION_OF_JUN_KINASE_ACTIVITY</t>
  </si>
  <si>
    <t>HIPK3 MAP3K5 MAP3K4 EDN1 AIDA PDCD4 RPS3</t>
  </si>
  <si>
    <t>GOBP_REGULATION_OF_KERATINOCYTE_DIFFERENTIATION</t>
  </si>
  <si>
    <t>ROCK1 CD109 ZFP36 ZFP36L1 GRHL2 EZH2</t>
  </si>
  <si>
    <t>GOBP_REGULATION_OF_KERATINOCYTE_MIGRATION</t>
  </si>
  <si>
    <t>IQSEC1 MTOR FGF10 MAPRE2 MAP4K4 HBEGF</t>
  </si>
  <si>
    <t>GOBP_REGULATION_OF_KERATINOCYTE_PROLIFERATION</t>
  </si>
  <si>
    <t>PTPRK MDK YAP1 IFT74 CD109 ZFP36 ZFP36L1</t>
  </si>
  <si>
    <t>GOBP_REGULATION_OF_KETONE_BIOSYNTHETIC_PROCESS</t>
  </si>
  <si>
    <t>SIRT5 COQ3 DKK3 PRKG1 BGLAP PPTC7 REST ADM AKR1C3 CLCN2</t>
  </si>
  <si>
    <t>GOBP_REGULATION_OF_KIDNEY_DEVELOPMENT</t>
  </si>
  <si>
    <t>STAT1 SOX9 RET EZH2 MYC LGR4 SIX4 BMP4</t>
  </si>
  <si>
    <t>GOBP_REGULATION_OF_KIDNEY_SIZE</t>
  </si>
  <si>
    <t>ASXL1 LRRK2</t>
  </si>
  <si>
    <t>GOBP_REGULATION_OF_KILLING_OF_CELLS_OF_ANOTHER_ORGANISM</t>
  </si>
  <si>
    <t>GOBP_REGULATION_OF_KINASE_ACTIVITY</t>
  </si>
  <si>
    <t>MMD MMD2 DGKZ RASGRP1 CCND2 CCNY THY1 CALM1 DIRAS2 LRP8 IL34 EPHB2 CAMK1 TRIB2 PINK1 SLC8A2 PDGFB BAD CDK5R2 DBNDD1 LMO4 CCNA1 EDN3 CCND1 MARK2 ADRA2A LDB2 ERBB3 CDKN2D IGF1 NPPA DLG3 P2RY12 SLC8A3 EGR1 PIK3R5 SPRY4 TIGAR SRCIN1 PTPRJ YWHAG PRKCD CCNI2 LRP5 SPRED1 ROBO1 ANKRD54 PPM1E TLR6 DUSP3 ADRA2C SH3BP5L CHP1 UBASH3B DBNDD2 PYCARD PIK3R2 TENM1 HRAS CCNE2 ADRB2 TAOK2 CALM3 TRAF2 CAMKK2 IRAK1 TESK1 PRKD1 DVL3 PDGFRA HEXIM1 AGAP2 AKT1S1 NAB2 CSF1R DIRAS1 CAMK2N2 CEMIP FBXW7 NR2F2 MAP2K2 HEG1 ITGB1BP1 MUSK WASHC1 PRKN SPRY3 CD86 TARBP2 TGFBR2 DLG4 TREM2 TYRO3 CDK5R1 SYAP1 DAB2IP HHEX TRIB3 PAK1</t>
  </si>
  <si>
    <t>GOBP_REGULATION_OF_LAMELLIPODIUM_ASSEMBLY</t>
  </si>
  <si>
    <t>GOBP_REGULATION_OF_LAMELLIPODIUM_MORPHOGENESIS</t>
  </si>
  <si>
    <t>GOBP_REGULATION_OF_LAMELLIPODIUM_ORGANIZATION</t>
  </si>
  <si>
    <t>GOBP_REGULATION_OF_LENS_FIBER_CELL_DIFFERENTIATION</t>
  </si>
  <si>
    <t>FGF2 CDKN1B</t>
  </si>
  <si>
    <t>GOBP_REGULATION_OF_LEUKOCYTE_ADHESION_TO_ARTERIAL_ENDOTHELIAL_CELL</t>
  </si>
  <si>
    <t>KLF4</t>
  </si>
  <si>
    <t>GOBP_REGULATION_OF_LEUKOCYTE_ADHESION_TO_VASCULAR_ENDOTHELIAL_CELL</t>
  </si>
  <si>
    <t>CXCL12 PTAFR IRAK1 KLF4 ST3GAL4 ETS1</t>
  </si>
  <si>
    <t>GOBP_REGULATION_OF_LEUKOCYTE_APOPTOTIC_PROCESS</t>
  </si>
  <si>
    <t>TSC22D3 HIF1A BCL2 ITPKB FNIP1 JAK3 ZC3H8 IRS2 EFNA1 LGALS3 IRF7 BCL10 KITLG BCL6</t>
  </si>
  <si>
    <t>GOBP_REGULATION_OF_LEUKOCYTE_CHEMOTAXIS</t>
  </si>
  <si>
    <t>KLRK1 IL34 PADI2 CXCL12 EDN3 NBL1 CALR NCKAP1L CX3CR1 CCN3 C3AR1 CSF1R CCR1 AIF1 DUSP1 DNM1L MCU LGMN STK39 MOSPD2 ZNF580 GREM1 IL6R THBS1 CMKLR1 LGALS9 DPP4 PTN AKIRIN1</t>
  </si>
  <si>
    <t>GOBP_REGULATION_OF_LEUKOCYTE_DEGRANULATION</t>
  </si>
  <si>
    <t>PTAFR NCKAP1L ITGAM CD84 SYK BCR VAMP7 FCGR2B AP1G1 ITGB2 RABGEF1 LAMP1 SNX4 LGALS9 KLRC2 STX4</t>
  </si>
  <si>
    <t>GOBP_REGULATION_OF_LEUKOCYTE_DIFFERENTIATION</t>
  </si>
  <si>
    <t>CYP26B1 RASGRP1 SOX4 INHBA EGR3 IL34 GPR137 SH3RF1 BAD CARD11 TAL1 FGL2 PRKCZ TESC TMEM178A SOX12 CAMK4 WNT10B SLC4A2 UBASH3B NCKAP1L INPP5D ZBTB46 IL1RL2 MTOR LOXL3 SASH3 LEF1 RARA EVI2B SYK TMEM64 FBXW7 IL7R CD86 TGFBR2 MAFB KLF10 TREM2 CCR1 SPINK5 TYROBP ZFP36L2 AP3D1 CREB1 NDFIP1 BRD7 RASSF2 KAT2A KLHL25 CD4 NFAM1 PRDM1 IL18 GPR68 ERFE FCGR2B ADA SMARCA2 LRRC17 ZMIZ1 ZBTB7B</t>
  </si>
  <si>
    <t>GOBP_REGULATION_OF_LEUKOCYTE_MEDIATED_CYTOTOXICITY</t>
  </si>
  <si>
    <t>RASGRP1 KLRK1 NCKAP1L ITGAM CX3CR1 ARRB2 CRK NOS2 IL7R HAVCR2 TYROBP DNASE1 PPP3CB GFER VAV1 FCGR2B AP1G1 KLRC4 LAMP1 PTPRC LGALS9 KLRC2</t>
  </si>
  <si>
    <t>GOBP_REGULATION_OF_LEUKOCYTE_MEDIATED_IMMUNITY</t>
  </si>
  <si>
    <t>RASGRP1 KLRK1 PRKCZ CAMK4 PTAFR NCKAP1L ITGAM CD84 PLCG2 CX3CR1 TRAF2 SASH3 ARRB2 CRK SYK NOS2 IL7R TREM2 BCR VAMP7 HAVCR2 TYROBP NDFIP1 DNASE1 PPP3CB GFER APLF VAV1 SUSD4 IL18 FCGR2B IL27RA TP53BP1 C3 AP1G1 ITGB2 KLRC4 TLR3 RABGEF1 NLRP3 KIT MAVS LAMP1 SNX4 PTPRC C4BPA LGALS9 KLRC2 STX4 LILRB4 KMT5C DUSP22 HLA-DRA TFRC BTK MAD2L2</t>
  </si>
  <si>
    <t>GOBP_REGULATION_OF_LEUKOCYTE_MIGRATION</t>
  </si>
  <si>
    <t>CX3CL1 KLRK1 THY1 CORO1A IL34 SMPD3 PADI2 CXCL12 EDN3 P2RY12 NBL1 DOCK8 CALR PTAFR NCKAP1L PYCARD CX3CR1 CCN3 ADORA1 RAC3 STK10 CRK C3AR1 CSF1R ST3GAL4 LYVE1 PLVAP JAM2 TREM2 BCR CCR1 TNFRSF18 AIF1 DUSP1 DNM1L MCU PLCB1 LGMN STK39 MOSPD2 ZNF580 IL27RA ADA GREM1 IL6R THBS1 P2RX4 RABGEF1 CMKLR1 ABL1 CD9 MMP14 LGALS9 DPP4 PTN AKIRIN1</t>
  </si>
  <si>
    <t>GOBP_REGULATION_OF_LEUKOCYTE_PROLIFERATION</t>
  </si>
  <si>
    <t>CORO1A IL34 EPHB2 SH3RF1 RASSF5 CARD11 IGF2 IGF1 GPR183 IGFBP2 EFNB1 PLA2G5 ST6GAL1 PDE5A SLC39A10 NFATC2 SLC4A2 PRKCQ NCKAP1L INPP5D PYCARD CHRNB2 PAWR SASH3 TNFRSF13C MNDA ARG2 SOX11 CSF1R SYK DLG5 ZNF335 CD86 TGFBR2 TMIGD2 HHEX MPL MAPK8IP1 HAVCR2 TYROBP AIF1 HLA-DMB NDFIP1 IL18 FGF10 CASP3 CSF2RA FCGR2B ADA ZBTB7B GREM1 VCAM1 ICOSLG CD320 CD274 BID</t>
  </si>
  <si>
    <t>GOBP_REGULATION_OF_LEUKOCYTE_TETHERING_OR_ROLLING</t>
  </si>
  <si>
    <t>CXCL12 PTAFR ST3GAL4</t>
  </si>
  <si>
    <t>GOBP_REGULATION_OF_LIGASE_ACTIVITY</t>
  </si>
  <si>
    <t>XRCC1 NHEJ1 MID1IP1 ATPSCKMT TFIP11</t>
  </si>
  <si>
    <t>GOBP_REGULATION_OF_LIPASE_ACTIVITY</t>
  </si>
  <si>
    <t>ANGPTL4 FGF2 PLIN5 TXK ABL2 SORT1 GNA13 RHOC</t>
  </si>
  <si>
    <t>GOBP_REGULATION_OF_LIPID_BIOSYNTHETIC_PROCESS</t>
  </si>
  <si>
    <t>STARD4 ABHD6 PDGFB LPCAT1 SCAP EGR1 FABP3 SREBF2 SLC45A3 PRKCD ABCD1 HTR2A IDH1 CHP1 SLC27A1 DAB2 MTOR ABCG4 ABCD2 SF1 APOC1 SIRT2 FBXW7 ABCA3 INSIG1 TRIB3 ARMC5 MLST8 DGKQ CREB1 ORMDL2 SCARB1 KLHL25 EIF6 LPCAT3 NR3C1 PLA2G6</t>
  </si>
  <si>
    <t>GOBP_REGULATION_OF_LIPID_CATABOLIC_PROCESS</t>
  </si>
  <si>
    <t>ADRA2A CNR1 PRKCD ABCD1 IDH1 ABCD2 APOC1 ADORA1 AKT2 BSCL2 TWIST1 SCARB1</t>
  </si>
  <si>
    <t>GOBP_REGULATION_OF_LIPID_KINASE_ACTIVITY</t>
  </si>
  <si>
    <t>DGKZ P2RY12 PIK3R2 PRKD1 PDGFRA AGAP2 WASHC1 FGFR3 EEF1A2 MAPT</t>
  </si>
  <si>
    <t>GOBP_REGULATION_OF_LIPID_LOCALIZATION</t>
  </si>
  <si>
    <t>ZDHHC8 CRH ABCA7 YJEFN3 FABP3 SREBF2 C1QTNF1 LDLRAP1 PRKCD CRHR1 DAB2 ABCG4 EHD1 APOC1 PRAP1 CD36 SYK ABCB4 AKT2 ABCA3 PRKN FURIN DISP3 TREM2</t>
  </si>
  <si>
    <t>GOBP_REGULATION_OF_LIPID_METABOLIC_PROCESS</t>
  </si>
  <si>
    <t>RUBCNL DGKZ STARD4 BCL11B ADGRF1 ABHD6 PDGFB LPCAT1 ADRA2A SCAP ABCA7 P2RY12 NR4A3 EGR1 FABP3 CNR1 SREBF2 LDLRAP1 SLC45A3 PRKCD MTMR4 ABCD1 HTR2A IDH1 CHP1 SLC27A1 DAB2 CERS2 MTOR ABCG4 ABCD2 PLCG2 SF1 APOC1 CH25H ADORA1 PANK2 PRKD1 SIRT2 PDGFRA AGAP2 FBXW7 AKT2 ABCA3 WASHC1 INSIG1 ZFP69 DISP3 TREM2 TRIB3 BSCL2 ARMC5 MLST8 DGKQ MTMR9 CREB1 SNCA ORMDL2 TWIST1 OPA3 SCARB1 KLHL25 FGFR3 EEF1A2 MAPT EIF6 LPCAT3 NR3C1 PLA2G6</t>
  </si>
  <si>
    <t>GOBP_REGULATION_OF_LIPID_STORAGE</t>
  </si>
  <si>
    <t>GOBP_REGULATION_OF_LIPID_TRANSPORT</t>
  </si>
  <si>
    <t>ZDHHC8 CRH ABCA7 YJEFN3 FABP3 SREBF2 C1QTNF1 LDLRAP1 PRKCD CRHR1 DAB2 ABCG4 APOC1 PRAP1 SYK ABCB4 AKT2 ABCA3 PRKN FURIN DISP3 TREM2</t>
  </si>
  <si>
    <t>GOBP_REGULATION_OF_LIPID_TRANSPORTER_ACTIVITY</t>
  </si>
  <si>
    <t>PPARG</t>
  </si>
  <si>
    <t>GOBP_REGULATION_OF_LIPOPHAGY</t>
  </si>
  <si>
    <t>ADRB2 SPTLC2 SPTLC1</t>
  </si>
  <si>
    <t>GOBP_REGULATION_OF_LIPOPOLYSACCHARIDE_MEDIATED_SIGNALING_PATHWAY</t>
  </si>
  <si>
    <t>CX3CL1 CD36 CARD8 LY86</t>
  </si>
  <si>
    <t>GOBP_REGULATION_OF_LIPOPROTEIN_LIPASE_ACTIVITY</t>
  </si>
  <si>
    <t>GOBP_REGULATION_OF_LIPOPROTEIN_METABOLIC_PROCESS</t>
  </si>
  <si>
    <t>ATG13 SVIP ITGAV RB1CC1 DBI RAB3GAP1</t>
  </si>
  <si>
    <t>GOBP_REGULATION_OF_LIPOPROTEIN_PARTICLE_CLEARANCE</t>
  </si>
  <si>
    <t>LDLRAP1 CSK MYLIP APOC1 TREM2</t>
  </si>
  <si>
    <t>GOBP_REGULATION_OF_LOCOMOTION</t>
  </si>
  <si>
    <t>CX3CL1 SH3BP1 LDLRAD4 ADGRB1 SEMA5A KLRK1 STK26 TF THY1 SRGAP2 SEMA3G SMAD3 CORO1A WNT7A CADM4 CDK5 MMP2 IL34 EPHB2 AMOTL1 SMPD3 SULF1 PADI2 CXCL12 ABHD6 MYADM CDH11 PDGFB PLXNA1 NDRG4 LMO4 ACVR1 NOG CLDN1 STK24 PHACTR1 EDN3 NTNG2 CAMK2B ADRA2A LDB2 RIPOR1 SRF COL3A1 IGF1 P2RY12 SST VASH1 NR4A3 ATOH7 ARHGEF2 GPR183 NSMF TMEFF2 GRN PLP1 PLXNA4 NBL1 MAZ JCAD SRCIN1 CD151 PTPRJ NTN1 COL1A1 SEMA4A DRD1 CORT SPRED1 PLK2 IQSEC1 NKD1 FEZF2 ITGAX ST6GAL1 PDCD6 ROBO1 MYO1C ING2 DAAM2 DOCK8 DUSP3 ARHGEF7 CALR PLXNA2 PLXNB1 SEMA5B AMOTL2 SEMA6B PTAFR TPBG TNC ACTN4 NCKAP1L DAB2 EVL PYCARD CERS2 MTOR FERMT1 PLCG2 HRAS CX3CR1 TP53INP1 LEF1 KIF9 SCAI SEMA7A CAVIN1 CCN3 PLCG1 ADORA1 RAC3 STK10 ENPP2 CDC42 PRKD1 CRK SPOCK3 CLASP2 C3AR1 PDGFRA TBCCD1 PREX1 PRAG1 CSF1R KRT5 STK4 IGSF10 KLF4 SEMA4D PLXND1 DLG5 ST3GAL4 CEMIP FBXW7 LYVE1 NR2F2 AKT2 ELP5 SLIT1 MAP2K2 PLVAP DCN ITGB1BP1 JAM2 CAMSAP3 WASHC1 ETS1 MCC BMPER AP1AR FAM89B GPR173 TGFBR2 SPINT2 BRMS1 TREM2 CHRM1 BCR RFFL DAB2IP MEGF8 SUN2 PLEKHG3 PAK1 PHLDB2 CCR1 SEMA3E MAPK15 ADGRA2 TET1 WNT5B NAV3 ROBO2</t>
  </si>
  <si>
    <t>GOBP_REGULATION_OF_LOCOMOTION_INVOLVED_IN_LOCOMOTORY_BEHAVIOR</t>
  </si>
  <si>
    <t>ARRDC3 MECP2 GNB3</t>
  </si>
  <si>
    <t>GOBP_REGULATION_OF_LONG_CHAIN_FATTY_ACID_IMPORT_ACROSS_PLASMA_MEMBRANE</t>
  </si>
  <si>
    <t>ACSL5 IRS2</t>
  </si>
  <si>
    <t>GOBP_REGULATION_OF_LONG_CHAIN_FATTY_ACID_IMPORT_INTO_CELL</t>
  </si>
  <si>
    <t>GOBP_REGULATION_OF_LONG_TERM_NEURONAL_SYNAPTIC_PLASTICITY</t>
  </si>
  <si>
    <t>EPHB2 SYP NEURL1 CAMK2B SYNGAP1 NPTN SYNGR1 HRAS KCNJ10 DLG4 KRAS SNCA</t>
  </si>
  <si>
    <t>GOBP_REGULATION_OF_LONG_TERM_SYNAPTIC_DEPRESSION</t>
  </si>
  <si>
    <t>ARC IQSEC2 SORCS3 ADORA1 CBLN1 MAPT</t>
  </si>
  <si>
    <t>GOBP_REGULATION_OF_LONG_TERM_SYNAPTIC_POTENTIATION</t>
  </si>
  <si>
    <t>PDE9A EPHB2 AKAP5 ARC CX3CR1 ADORA1 TYROBP PRKAR1B LGMN GSK3B CYP46A1 SHISA7 CALB1</t>
  </si>
  <si>
    <t>GOBP_REGULATION_OF_LOW_DENSITY_LIPOPROTEIN_PARTICLE_CLEARANCE</t>
  </si>
  <si>
    <t>LDLRAP1 CSK MYLIP TREM2</t>
  </si>
  <si>
    <t>GOBP_REGULATION_OF_LUNG_BLOOD_PRESSURE</t>
  </si>
  <si>
    <t>SMAD3 GCH1</t>
  </si>
  <si>
    <t>GOBP_REGULATION_OF_LUTEINIZING_HORMONE_SECRETION</t>
  </si>
  <si>
    <t>SMAD4 OPRK1 TACR2</t>
  </si>
  <si>
    <t>GOBP_REGULATION_OF_LYASE_ACTIVITY</t>
  </si>
  <si>
    <t>AKAP5 CAP2 GRM2 DRD1 CRHR1 GABBR2 STIM1 GRM3 ADRB2 NOS1 EDNRA NOS2 CAP1 DRD5 RXFP1 EDNRB PALM ADORA3 ORAI1 ADGRV1 GALR1</t>
  </si>
  <si>
    <t>GOBP_REGULATION_OF_LYMPHANGIOGENESIS</t>
  </si>
  <si>
    <t>VASH1 FOXC1</t>
  </si>
  <si>
    <t>GOBP_REGULATION_OF_LYMPHOCYTE_ACTIVATION</t>
  </si>
  <si>
    <t>CYP26B1 RASGRP1 KLRK1 SOX4 THY1 INHBA CORO1A EGR3 EPHB2 SAMSN1 SH3RF1 BAD RASSF5 CARD11 IGF2 IGF1 GPR183 FGL2 PRKCZ EFNB3 IGFBP2 EFNB1 PLA2G5 SOX12 CSK CAMK4 WNT10B PDE5A DOCK8 SLC39A10 NFATC2 SLC4A2 DUSP3 ILDR2 PRKCQ NCKAP1L INPP5D PYCARD IL1RL2 MTOR CHRNB2 LOXL3 PAWR SASH3 LEF1 RARA TNFRSF13C MNDA ARG2 SOX11 SYK DLG5 IL7R ZNF335 CD86 TGFBR2 FLOT2 TMIGD2 TYRO3 LAPTM5 MPL MAPK8IP1 SPINK5 HAVCR2 TYROBP RHBDD3 ZFP36L2 AIF1 AP3D1 HLA-DMB NDFIP1 BRD7 KAT2A KLHL25 APLF CD4 NFAM1 VAV1 PRDM1 IL18 FGF10 SRC CASP3 FCGR2B IL27RA TP53BP1 ADA SOCS6 SMARCA2 ZMIZ1 ZBTB7B VCAM1 AP1G1 ICOSLG ID2 CD320 CD274 BID</t>
  </si>
  <si>
    <t>GOBP_REGULATION_OF_LYMPHOCYTE_APOPTOTIC_PROCESS</t>
  </si>
  <si>
    <t>TSC22D3 HIF1A BCL2 FNIP1 JAK3 ZC3H8 IRS2 EFNA1 LGALS3 BCL10 BCL6 TP53 BMP4</t>
  </si>
  <si>
    <t>GOBP_REGULATION_OF_LYMPHOCYTE_CHEMOTAXIS</t>
  </si>
  <si>
    <t>GOBP_REGULATION_OF_LYMPHOCYTE_DIFFERENTIATION</t>
  </si>
  <si>
    <t>CYP26B1 RASGRP1 SOX4 INHBA EGR3 SH3RF1 BAD CARD11 FGL2 PRKCZ SOX12 CAMK4 WNT10B SLC4A2 NCKAP1L INPP5D IL1RL2 LOXL3 SASH3 LEF1 RARA</t>
  </si>
  <si>
    <t>GOBP_REGULATION_OF_LYMPHOCYTE_MEDIATED_IMMUNITY</t>
  </si>
  <si>
    <t>RASGRP1 KLRK1 PRKCZ NCKAP1L TRAF2 SASH3 ARRB2 CRK IL7R TREM2 HAVCR2 NDFIP1 PPP3CB GFER APLF VAV1 SUSD4 IL18 FCGR2B IL27RA TP53BP1 C3 AP1G1 KLRC4 NLRP3 LAMP1 PTPRC C4BPA LGALS9 KLRC2 LILRB4 KMT5C DUSP22 HLA-DRA TFRC BTK MAD2L2</t>
  </si>
  <si>
    <t>GOBP_REGULATION_OF_LYMPHOCYTE_MIGRATION</t>
  </si>
  <si>
    <t>KLRK1 CORO1A PADI2 CXCL12 DOCK8 PYCARD STK10 CRK JAM2</t>
  </si>
  <si>
    <t>GOBP_REGULATION_OF_LYMPHOID_PROGENITOR_CELL_DIFFERENTIATION</t>
  </si>
  <si>
    <t>FNIP1 PCID2 ZBTB1</t>
  </si>
  <si>
    <t>GOBP_REGULATION_OF_LYSOSOMAL_LUMEN_PH</t>
  </si>
  <si>
    <t>GOBP_REGULATION_OF_LYSOSOMAL_PROTEIN_CATABOLIC_PROCESS</t>
  </si>
  <si>
    <t>LAPTM4B MFSD8 USP8 LDLR</t>
  </si>
  <si>
    <t>GOBP_REGULATION_OF_LYSOSOME_ORGANIZATION</t>
  </si>
  <si>
    <t>MCOLN1 GRN MTOR</t>
  </si>
  <si>
    <t>GOBP_REGULATION_OF_LYSOSOME_SIZE</t>
  </si>
  <si>
    <t>BLOC1S2 BORCS5 BORCS7</t>
  </si>
  <si>
    <t>GOBP_REGULATION_OF_L_GLUTAMATE_IMPORT_ACROSS_PLASMA_MEMBRANE</t>
  </si>
  <si>
    <t>PSEN1 SLC17A8 PER2</t>
  </si>
  <si>
    <t>GOBP_REGULATION_OF_MACROAUTOPHAGY</t>
  </si>
  <si>
    <t>MTM1 NUPR1 CALCOCO2 HIF1A SESN1 BAG3 HSPB8 UVRAG SMCR8 ATP6V1H ADCY10 USP30 ATP6V1G1 MAPK3 SEC22B FEZ2 C9orf72 NEDD4 ATP6V1C2 UBQLN1 SNX5 ATG14 ATP6V1E1 GNAI3 TP53 SH3GLB1 SESN2 EXOC8 VPS26A VPS13D RIPK2 UBQLN2</t>
  </si>
  <si>
    <t>GOBP_REGULATION_OF_MACROPHAGE_ACTIVATION</t>
  </si>
  <si>
    <t>NR1D1 IL1RL1 TNIP2 MFHAS1 HAMP RORA IL4R LRFN5 GPR137B</t>
  </si>
  <si>
    <t>GOBP_REGULATION_OF_MACROPHAGE_APOPTOTIC_PROCESS</t>
  </si>
  <si>
    <t>GOBP_REGULATION_OF_MACROPHAGE_CHEMOTAXIS</t>
  </si>
  <si>
    <t>PTK2B MDK PTK2 MAPK3 TNFSF18 CSF1</t>
  </si>
  <si>
    <t>GOBP_REGULATION_OF_MACROPHAGE_DERIVED_FOAM_CELL_DIFFERENTIATION</t>
  </si>
  <si>
    <t>LPL PPARG CSF1 NFKBIA ABCA5 ABCG1 ITGAV ABCA1 PRKCH NFKB1 NR1H2</t>
  </si>
  <si>
    <t>GOBP_REGULATION_OF_MACROPHAGE_DIFFERENTIATION</t>
  </si>
  <si>
    <t>INHBA IL34 ZBTB46</t>
  </si>
  <si>
    <t>GOBP_REGULATION_OF_MACROPHAGE_FUSION</t>
  </si>
  <si>
    <t>GOBP_REGULATION_OF_MACROPHAGE_MIGRATION</t>
  </si>
  <si>
    <t>CX3CL1 IL34 P2RY12 CX3CR1 C3AR1 CSF1R TREM2 BCR</t>
  </si>
  <si>
    <t>GOBP_REGULATION_OF_MACROPHAGE_PROLIFERATION</t>
  </si>
  <si>
    <t>IL34 CSF1R</t>
  </si>
  <si>
    <t>GOBP_REGULATION_OF_MAINTENANCE_OF_SISTER_CHROMATID_COHESION</t>
  </si>
  <si>
    <t>NSMCE2 TNKS SMC5 ATRX SLF1</t>
  </si>
  <si>
    <t>GOBP_REGULATION_OF_MALE_GONAD_DEVELOPMENT</t>
  </si>
  <si>
    <t>GOBP_REGULATION_OF_MAMMARY_GLAND_EPITHELIAL_CELL_PROLIFERATION</t>
  </si>
  <si>
    <t>CCND1 ROBO1 PYGO2 BAX</t>
  </si>
  <si>
    <t>GOBP_REGULATION_OF_MAP_KINASE_ACTIVITY</t>
  </si>
  <si>
    <t>RASGRP1 DIRAS2 IL34 TRIB2 PDGFB EDN3 ADRA2A NPPA PIK3R5 SPRY4 PTPRJ PRKCD ROBO1 TLR6 TENM1 HRAS TRAF2 IRAK1 DVL3 DIRAS1 SPRY3 DAB2IP TRIB3 PAK1 MAPK8IP1</t>
  </si>
  <si>
    <t>GOBP_REGULATION_OF_MAST_CELL_ACTIVATION</t>
  </si>
  <si>
    <t>ADGRE2 PLSCR1 ENPP3 IL4R FER</t>
  </si>
  <si>
    <t>GOBP_REGULATION_OF_MAST_CELL_ACTIVATION_INVOLVED_IN_IMMUNE_RESPONSE</t>
  </si>
  <si>
    <t>ADGRE2 ENPP3 IL4R FER</t>
  </si>
  <si>
    <t>GOBP_REGULATION_OF_MAST_CELL_CHEMOTAXIS</t>
  </si>
  <si>
    <t>SWAP70 VEGFB RIN3 VEGFC VEGFA RAC2 PGF VEGFD</t>
  </si>
  <si>
    <t>GOBP_REGULATION_OF_MATRIX_METALLOPEPTIDASE_SECRETION</t>
  </si>
  <si>
    <t>RAP1GDS1 SLC12A2 CD200</t>
  </si>
  <si>
    <t>GOBP_REGULATION_OF_MDA_5_SIGNALING_PATHWAY</t>
  </si>
  <si>
    <t>RIOK3 C1QBP ANKRD17 USP17L2 DDX60 DHX58</t>
  </si>
  <si>
    <t>GOBP_REGULATION_OF_MEGAKARYOCYTE_DIFFERENTIATION</t>
  </si>
  <si>
    <t>GOBP_REGULATION_OF_MEIOTIC_CELL_CYCLE</t>
  </si>
  <si>
    <t>RAD1 CALR ANAPC7 PDE3A NPPC SIRT2 GPR3 ANAPC2 MAPK15 PKMYT1 DUSP1 NPM2 PLCB1 ANAPC15</t>
  </si>
  <si>
    <t>GOBP_REGULATION_OF_MEIOTIC_CELL_CYCLE_PHASE_TRANSITION</t>
  </si>
  <si>
    <t>GOBP_REGULATION_OF_MEIOTIC_NUCLEAR_DIVISION</t>
  </si>
  <si>
    <t>RAD1 CALR PDE3A SIRT2 GPR3 NPM2 PLCB1 NPR2 FZR1</t>
  </si>
  <si>
    <t>GOBP_REGULATION_OF_MELANOCYTE_DIFFERENTIATION</t>
  </si>
  <si>
    <t>GOBP_REGULATION_OF_MEMBRANE_DEPOLARIZATION</t>
  </si>
  <si>
    <t>CACNA1G SCN3B ABCD1 PARP1 DCN MLLT11 PTPN3 NEDD4L SRC KDR BOK</t>
  </si>
  <si>
    <t>GOBP_REGULATION_OF_MEMBRANE_DEPOLARIZATION_DURING_ACTION_POTENTIAL</t>
  </si>
  <si>
    <t>PTPN3 RANGRF SLMAP</t>
  </si>
  <si>
    <t>GOBP_REGULATION_OF_MEMBRANE_DEPOLARIZATION_DURING_CARDIAC_MUSCLE_CELL_ACTION_POTENTIAL</t>
  </si>
  <si>
    <t>RANGRF SLMAP</t>
  </si>
  <si>
    <t>GOBP_REGULATION_OF_MEMBRANE_INVAGINATION</t>
  </si>
  <si>
    <t>ABCA7 NCKAP1L PLCG2 CD36 TREM2</t>
  </si>
  <si>
    <t>GOBP_REGULATION_OF_MEMBRANE_LIPID_DISTRIBUTION</t>
  </si>
  <si>
    <t>CLPTM1L GBA2 ABCA7 XKR4 PRKCD ANO3 ABCB4 ATG9A ABCA3 ATP8B1 ATP8B2 ABCC1 ABCA2 ANO4 XKR8 ATP10D</t>
  </si>
  <si>
    <t>GOBP_REGULATION_OF_MEMBRANE_PERMEABILITY</t>
  </si>
  <si>
    <t>CNP BAD MOAP1 RHOT2 MTOR GSK3A IER3 HK2 HEG1 LAPTM5 BAK1 BAX MAPK8 TMEM14A GSK3B BID HIP1R BOK SLC9A1</t>
  </si>
  <si>
    <t>GOBP_REGULATION_OF_MEMBRANE_POTENTIAL</t>
  </si>
  <si>
    <t>KCNK1 CACNA1H CALM1 RGS4 WNT7A CACNB3 CDK5 ASIC1 KCNK4 GRIK3 CELF4 CXADR KCNA1 PINK1 ATP1B1 SEZ6 SLC8A2 BAD ATP1A3 KCNK2 CACNA1G CHRNA4 DMPK GRIK4 SLC1A6 KCNH2 SCN3B KCNK12 NPPA CHRNA2 RGS7BP GABRD STX1A KCNH3 SLC8A3 GABRG3 P2RX5 CNR1 PRKCZ ADRA1A PSEN1 KCNK3 NLGN3 FKBP1B GABBR1 BAIAP2 INSYN1 KCNJ9 TBX18 DRD1 ABCD1 GRIN2D CNTNAP1 ATP2A2 PIEZO1 ASIC2 TUSC2 PID1 MTOR CHRNB2 SLC4A3 ADRB2 ACTN2 GRIK1 CALM3 GSK3A ADORA1 PARP1 CD36 GLRA2 ARRB2 MPP2 PANK2 YWHAH ATP1B3 LIPA GABRQ AKT2 KCNJ10 GNA15 DCN PRKN GRIN1 DLG4 MLLT11 TREM2 CHRM1 GRIN2C WDR1 BAK1 UCP2 KCTD7 CFTR CBLN1 DVL1 GRIK5 KCNJ8 PTPN3 RIMS4</t>
  </si>
  <si>
    <t>GOBP_REGULATION_OF_MEMBRANE_PROTEIN_ECTODOMAIN_PROTEOLYSIS</t>
  </si>
  <si>
    <t>ADRA2A PACSIN3 SNX33 FURIN PTPN3 RGMA</t>
  </si>
  <si>
    <t>GOBP_REGULATION_OF_MEMBRANE_REPOLARIZATION</t>
  </si>
  <si>
    <t>CACNB3 KCNH2 NPPA</t>
  </si>
  <si>
    <t>GOBP_REGULATION_OF_MEMBRANE_REPOLARIZATION_DURING_ACTION_POTENTIAL</t>
  </si>
  <si>
    <t>GOBP_REGULATION_OF_MEMBRANE_REPOLARIZATION_DURING_CARDIAC_MUSCLE_CELL_ACTION_POTENTIAL</t>
  </si>
  <si>
    <t>RNF207 FLNA NOS1AP</t>
  </si>
  <si>
    <t>GOBP_REGULATION_OF_MEMBRANE_REPOLARIZATION_DURING_VENTRICULAR_CARDIAC_MUSCLE_CELL_ACTION_POTENTIAL</t>
  </si>
  <si>
    <t>RNF207 NOS1AP KCNE3</t>
  </si>
  <si>
    <t>GOBP_REGULATION_OF_MEMBRANE_TUBULATION</t>
  </si>
  <si>
    <t>ASAP1 DNM2</t>
  </si>
  <si>
    <t>GOBP_REGULATION_OF_MESENCHYMAL_CELL_PROLIFERATION</t>
  </si>
  <si>
    <t>GOBP_REGULATION_OF_MESENCHYMAL_STEM_CELL_DIFFERENTIATION</t>
  </si>
  <si>
    <t>SOX5 PDGFRA SOX6 GSK3B</t>
  </si>
  <si>
    <t>GOBP_REGULATION_OF_MESENCHYMAL_TO_EPITHELIAL_TRANSITION_INVOLVED_IN_METANEPHROS_MORPHOGENESIS</t>
  </si>
  <si>
    <t>GOBP_REGULATION_OF_MESODERMAL_CELL_DIFFERENTIATION</t>
  </si>
  <si>
    <t>BMP4 DKK1 BMPR1A GJA1</t>
  </si>
  <si>
    <t>GOBP_REGULATION_OF_MESODERMAL_CELL_FATE_SPECIFICATION</t>
  </si>
  <si>
    <t>GOBP_REGULATION_OF_MESODERM_DEVELOPMENT</t>
  </si>
  <si>
    <t>PUS7 RPS6KA6</t>
  </si>
  <si>
    <t>GOBP_REGULATION_OF_MESONEPHROS_DEVELOPMENT</t>
  </si>
  <si>
    <t>SIX4</t>
  </si>
  <si>
    <t>GOBP_REGULATION_OF_METALLOENDOPEPTIDASE_ACTIVITY</t>
  </si>
  <si>
    <t>STAT3 PICALM TIMP3 RECK</t>
  </si>
  <si>
    <t>GOBP_REGULATION_OF_METALLOPEPTIDASE_ACTIVITY</t>
  </si>
  <si>
    <t>STAT3 TIMP1 PICALM TIMP2 CLDN4 TIMP3</t>
  </si>
  <si>
    <t>GOBP_REGULATION_OF_METAL_ION_TRANSPORT</t>
  </si>
  <si>
    <t>CX3CL1 HOMER1 TMEM38A GJC2 CBARP KCNIP3 TF THY1 CALM1 RGS4 CORO1A CACNB3 MCHR1 CACNB1 STIMATE RAMP3 CXCL12 ATP1B1 PDGFB AKAP5 HPCA DMPK EDN3 KCNH2 CAMK2B ADRA2A PACSIN3 SCN3B NPPA HOMER3 KCNG1 P2RX5 TESC PLP1 FKBP1B DRD1 HTR2A TRPV2 UTRN CHP1 CRHR1 UBASH3B STIM1 NKAIN2 ACTN4 RGS7 CD84 ADRB2 ACTN2 CALM3 NOS1 CD33 PLCG1 ADORA1 CASK PRKD1 TRPC3 YWHAH SLN KCNAB1 ATP1B3 CEMIP ATP2C2 GRIN1 PSEN2 KCNIP1 ATF4 TREM2 FKBP1A CAMK2G LRRC55 CCR1 BAK1 CYBA</t>
  </si>
  <si>
    <t>GOBP_REGULATION_OF_METANEPHROS_DEVELOPMENT</t>
  </si>
  <si>
    <t>GOBP_REGULATION_OF_METAPHASE_PLATE_CONGRESSION</t>
  </si>
  <si>
    <t>TTL</t>
  </si>
  <si>
    <t>GOBP_REGULATION_OF_MICROGLIAL_CELL_ACTIVATION</t>
  </si>
  <si>
    <t>CX3CL1 GRN TREM2 TTBK1</t>
  </si>
  <si>
    <t>GOBP_REGULATION_OF_MICROTUBULE_BASED_MOVEMENT</t>
  </si>
  <si>
    <t>CFAP43 BBS1 CFAP298 CFAP69 DRC1 CALY IGBP1 BBS2 TTC21B HAP1 CFAP206 RGN CCDC39 CCDC65 CYB5D1 TAC4 BORCS5 BBS4</t>
  </si>
  <si>
    <t>GOBP_REGULATION_OF_MICROTUBULE_BASED_PROCESS</t>
  </si>
  <si>
    <t>ERBB2 NPM1 CFAP43 SENP6 ROCK1 HAUS6 CDKN1B BBS1 CKAP2 PSRC1 STIL CLASP1 CLIP1 CEP70 CCNF PATJ CFAP298 CDK5RAP2 TTBK2 SLAIN2 CFAP69 RAE1 DRC1 CALY FAM107A CHMP4A TMEM67 CEP120 IGBP1 HAUS8 CEP295NL DRG1 KAT2B RPS3 BBS2 HAUS3 ALMS1 SPAG5 CEP295 EML3 HAUS1 CAMSAP2 PLK4 PARP3 TTC21B</t>
  </si>
  <si>
    <t>GOBP_REGULATION_OF_MICROTUBULE_BINDING</t>
  </si>
  <si>
    <t>PPP2CB TTBK2</t>
  </si>
  <si>
    <t>GOBP_REGULATION_OF_MICROTUBULE_CYTOSKELETON_ORGANIZATION</t>
  </si>
  <si>
    <t>FSD1 GAS2L1 MARK2 GBA2 PAFAH1B1 SPEF1 ARHGEF2 MAP6 TRIM36 ARHGEF7 STMN3 CAMSAP1 GIT1 CLASP2 FRMPD2 CDK2AP2 DCTN1 CLIP3 CAMSAP3 CDK5R1 PAK1 PHLDB2 MAPK15 TBCD NAV3 APC SNCA WDR47 MAPT GSK3B HDAC6 CHMP7 MAPRE3 CHMP1A GNAI1 BICD1 KATNB1 STMN2 ABL1 MAPRE2 PHLDB1 CHMP1B MAP2 OCLN DIXDC1 CHMP6 MAP6D1 SPAST TPPP FGF13 EML2 MAP1A</t>
  </si>
  <si>
    <t>GOBP_REGULATION_OF_MICROTUBULE_DEPOLYMERIZATION</t>
  </si>
  <si>
    <t>SPEF1 ARHGEF2 CLASP2 NAV3 APC WDR47 HDAC6 KATNB1 STMN2 MAP6D1 SPAST FGF13 MAP1A</t>
  </si>
  <si>
    <t>GOBP_REGULATION_OF_MICROTUBULE_NUCLEATION</t>
  </si>
  <si>
    <t>ARHGEF7 GIT1 DCTN1 PAK1</t>
  </si>
  <si>
    <t>GOBP_REGULATION_OF_MICROTUBULE_POLYMERIZATION</t>
  </si>
  <si>
    <t>HAUS6 CDKN1B PSRC1 CLASP1 CLIP1 CDK5RAP2 SLAIN2 HAUS8 DRG1 RPS3 HAUS3 HAUS1 CAMSAP2</t>
  </si>
  <si>
    <t>GOBP_REGULATION_OF_MICROTUBULE_POLYMERIZATION_OR_DEPOLYMERIZATION</t>
  </si>
  <si>
    <t>GAS2L1 GBA2 SPEF1 ARHGEF2 ARHGEF7 STMN3 CAMSAP1 GIT1 CLASP2 DCTN1 CLIP3 CAMSAP3 CDK5R1 PAK1 TBCD NAV3 APC SNCA WDR47 MAPT HDAC6 MAPRE3 KATNB1 STMN2 ABL1 MAPRE2 MAP2 OCLN MAP6D1 SPAST FGF13 EML2 MAP1A HAUS5 RANGRF HAUS7</t>
  </si>
  <si>
    <t>GOBP_REGULATION_OF_MICROVILLUS_ASSEMBLY</t>
  </si>
  <si>
    <t>FSCN1 RAP1GAP PLD1 ATP8B1</t>
  </si>
  <si>
    <t>GOBP_REGULATION_OF_MICROVILLUS_LENGTH</t>
  </si>
  <si>
    <t>PLS1 TWF2</t>
  </si>
  <si>
    <t>GOBP_REGULATION_OF_MICROVILLUS_ORGANIZATION</t>
  </si>
  <si>
    <t>FSCN1 RAP1GAP PLS1 TWF2 PLD1</t>
  </si>
  <si>
    <t>GOBP_REGULATION_OF_MIDBRAIN_DOPAMINERGIC_NEURON_DIFFERENTIATION</t>
  </si>
  <si>
    <t>CSNK1D SFRP2 SFRP1 CSNK1E</t>
  </si>
  <si>
    <t>GOBP_REGULATION_OF_MIRNA_CATABOLIC_PROCESS</t>
  </si>
  <si>
    <t>ZSWIM8 LIN28B PNPT1 TENT2</t>
  </si>
  <si>
    <t>GOBP_REGULATION_OF_MIRNA_METABOLIC_PROCESS</t>
  </si>
  <si>
    <t>NFATC3 FGF2 HIF1A SMAD1 FOXO3 PPARG SOX9 TGFB2 RC3H1 DROSHA RC3H2 STAT3 SMAD4 DDX5 MYC RELA TP53 BMP4</t>
  </si>
  <si>
    <t>GOBP_REGULATION_OF_MIRNA_TRANSCRIPTION</t>
  </si>
  <si>
    <t>NFATC3 FGF2 HIF1A SMAD1 FOXO3 PPARG SOX9 TGFB2 STAT3 SMAD4 DDX5 MYC RELA TP53 BMP4</t>
  </si>
  <si>
    <t>GOBP_REGULATION_OF_MITOCHONDRIAL_ATP_SYNTHESIS_COUPLED_ELECTRON_TRANSPORT</t>
  </si>
  <si>
    <t>CDK1 SNCA CCNB1 GHITM CHCHD2</t>
  </si>
  <si>
    <t>GOBP_REGULATION_OF_MITOCHONDRIAL_DNA_METABOLIC_PROCESS</t>
  </si>
  <si>
    <t>STOX1 SSBP1 PPARGC1A LIG3</t>
  </si>
  <si>
    <t>GOBP_REGULATION_OF_MITOCHONDRIAL_ELECTRON_TRANSPORT_NADH_TO_UBIQUINONE</t>
  </si>
  <si>
    <t>GOBP_REGULATION_OF_MITOCHONDRIAL_FISSION</t>
  </si>
  <si>
    <t>INF2 PINK1 RALA DCN PRKN PGAM5 DDHD2 DNM1L MCU MAPT MIEF1 KDR</t>
  </si>
  <si>
    <t>GOBP_REGULATION_OF_MITOCHONDRIAL_FUSION</t>
  </si>
  <si>
    <t>ADCK1 PID1 PRKN VAT1</t>
  </si>
  <si>
    <t>GOBP_REGULATION_OF_MITOCHONDRIAL_GENE_EXPRESSION</t>
  </si>
  <si>
    <t>ALKBH1 NSUN3 RMND1 MALSU1 MTG2 C1QBP RPUSD4 FASTKD2 FASTKD3 NGRN CDK5RAP1 TACO1 LRPPRC PRKAA1 MRPS27</t>
  </si>
  <si>
    <t>GOBP_REGULATION_OF_MITOCHONDRIAL_MEMBRANE_PERMEABILITY</t>
  </si>
  <si>
    <t>CNP BAD MOAP1 RHOT2 GSK3A IER3 HK2 BAK1 BAX MAPK8 TMEM14A GSK3B BID HIP1R BOK SLC9A1</t>
  </si>
  <si>
    <t>GOBP_REGULATION_OF_MITOCHONDRIAL_MEMBRANE_PERMEABILITY_INVOLVED_IN_APOPTOTIC_PROCESS</t>
  </si>
  <si>
    <t>GOBP_REGULATION_OF_MITOCHONDRIAL_MEMBRANE_POTENTIAL</t>
  </si>
  <si>
    <t>PINK1 BAD ABCD1 TUSC2 PID1 PARP1 PANK2 LIPA AKT2 DCN PRKN MLLT11 BAK1 UCP2 BAX MAPT NNT PYCR1 SRC KCNQ3 BID KDR ABL1 UBB BOK</t>
  </si>
  <si>
    <t>GOBP_REGULATION_OF_MITOCHONDRIAL_MRNA_STABILITY</t>
  </si>
  <si>
    <t>FASTK TBRG4</t>
  </si>
  <si>
    <t>GOBP_REGULATION_OF_MITOCHONDRIAL_OUTER_MEMBRANE_PERMEABILIZATION_INVOLVED_IN_APOPTOTIC_SIGNALING_PATHWAY</t>
  </si>
  <si>
    <t>GSK3A IER3 BAK1 MAPK8 TMEM14A GSK3B HIP1R BOK SLC35F6 SLC25A4</t>
  </si>
  <si>
    <t>GOBP_REGULATION_OF_MITOCHONDRIAL_RNA_CATABOLIC_PROCESS</t>
  </si>
  <si>
    <t>SUPV3L1 LRPPRC PNPT1 GRSF1</t>
  </si>
  <si>
    <t>GOBP_REGULATION_OF_MITOCHONDRIAL_TRANSCRIPTION</t>
  </si>
  <si>
    <t>PRKAA1 CHCHD10 METTL4</t>
  </si>
  <si>
    <t>GOBP_REGULATION_OF_MITOCHONDRIAL_TRANSLATION</t>
  </si>
  <si>
    <t>ALKBH1 NSUN3 RMND1 MALSU1 MTG2 C1QBP RPUSD4 FASTKD2 FASTKD3 NGRN</t>
  </si>
  <si>
    <t>GOBP_REGULATION_OF_MITOCHONDRION_ORGANIZATION</t>
  </si>
  <si>
    <t>INF2 ENDOG PINK1 BAD PDE2A IGF1 RALA ADCK1 SREBF2 HRK TIGAR MOAP1 HTRA2 PYCARD PID1 RAP1GDS1 CAMKK2 GSK3A PDCD5 IER3 PRMT6 ATP13A2 FBXW7 CERS1 DCN TNFSF10 PRKN MLLT11 PGAM5 TREM2 BAK1 VDAC1 BAX DDHD2 DNM1L MAPK8 MCU MAPT TMEM14A GSK3B HDAC6 VAT1</t>
  </si>
  <si>
    <t>GOBP_REGULATION_OF_MITOPHAGY</t>
  </si>
  <si>
    <t>PINK1 TIGAR CERS1 VDAC1</t>
  </si>
  <si>
    <t>GOBP_REGULATION_OF_MITOTIC_CELL_CYCLE</t>
  </si>
  <si>
    <t>JADE1 GMNN TIPIN NEK11 ZNF268 BCL2 NSMCE2 MRNIP BTG1 RRM1 TTC28 YWHAE STOX1 TREX1 RBL1 CDKN1B RPL26 PKIA TFAP4 ANAPC13 ATAD5 MNAT1 STIL SIN3A ZNF655 CCNG1 RPS27L MAP3K20 NEK9 EDN1 ANAPC16 PLK5 CDK5RAP2 FHL1 CLSPN FAM107A RBL2 NAE1 ABRAXAS1 ZFP36L1 CDC27 NOP53 BCL7A CDKN1A MDC1 KCNA5 BARD1 UIMC1 BRCC3 EZH2 UBE2E2 ZNF830 CAV2 KNTC1 NABP1 CHFR CDK5RAP3 BCL6 CUL4A ARID1B CDC73 CDC14B PSMG2 ZNF207 CCL2 ATF2 WEE1 CDC23 DONSON PHIP SMARCD2 CPSF3 RPS6KB1 RAD21 SPC25 TP53 BMP4 CUL4B BUB3 RAD51B BTG3 PKD2 ANAPC4 CDKN2C ANGEL2 ANAPC11 RIOK2 PCID2 DLG1 MBTPS2 CDC26 PLK1 MEIOC HECW2 STK33 CCDC8 MEPCE USP2 TPR IQGAP1 PHF10 INSR USP47 SPC24 PRKDC SDE2 TTLL12 SIRT1 RNASEH2B CRLF3 SDCBP CCDC57 BRCA2 KIF20B MRE11 WAC CDKN2B DPF2 NKX3-1 FANCD2 ANAPC1 ARID2 MDM2 ANAPC10 PHB2 BTC ECD BTN2A2 RRM2 CTNNB1 MTBP</t>
  </si>
  <si>
    <t>GOBP_REGULATION_OF_MITOTIC_CELL_CYCLE_PHASE_TRANSITION</t>
  </si>
  <si>
    <t>JADE1 NEK11 BCL2 NSMCE2 MRNIP RRM1 STOX1 TREX1 RBL1 CDKN1B RPL26 PKIA TFAP4 ATAD5 MNAT1 STIL SIN3A ZNF655 CCNG1 RPS27L MAP3K20 PLK5 CDK5RAP2 FHL1 CLSPN FAM107A RBL2 NAE1 ABRAXAS1 ZFP36L1 NOP53 BCL7A CDKN1A KCNA5 BARD1 UIMC1 BRCC3 EZH2 UBE2E2 ZNF830 KNTC1 NABP1 CHFR CDK5RAP3 CUL4A ARID1B CDC73 CDC14B PSMG2 ZNF207 CCL2 WEE1 CDC23 DONSON SMARCD2 CPSF3 RAD21 SPC25 TP53 CUL4B BUB3 RAD51B PKD2 ANAPC4 CDKN2C ANAPC11 RIOK2 PCID2 DLG1 MBTPS2 PLK1 HECW2</t>
  </si>
  <si>
    <t>GOBP_REGULATION_OF_MITOTIC_CELL_CYCLE_SPINDLE_ASSEMBLY_CHECKPOINT</t>
  </si>
  <si>
    <t>PRAP1 DYNC1LI1 MAD2L1BP DUSP1 ANAPC15</t>
  </si>
  <si>
    <t>GOBP_REGULATION_OF_MITOTIC_CENTROSOME_SEPARATION</t>
  </si>
  <si>
    <t>KIF11 CHEK1 NSFL1C MAP9</t>
  </si>
  <si>
    <t>GOBP_REGULATION_OF_MITOTIC_CYTOKINESIS</t>
  </si>
  <si>
    <t>DCDC1 KIF20B WNK1 MAP9</t>
  </si>
  <si>
    <t>GOBP_REGULATION_OF_MITOTIC_NUCLEAR_DIVISION</t>
  </si>
  <si>
    <t>SMPD3 PDXP PDGFB EDN3 IGF2 IGF1 TGFA LRP5 ANAPC7 PRAP1 CDC42 FBXW5 DYNC1LI1 NEK2 MAD2L1BP</t>
  </si>
  <si>
    <t>GOBP_REGULATION_OF_MITOTIC_RECOMBINATION</t>
  </si>
  <si>
    <t>TERF2 MRE11 RAD50 ANKLE1</t>
  </si>
  <si>
    <t>GOBP_REGULATION_OF_MITOTIC_SISTER_CHROMATID_SEGREGATION</t>
  </si>
  <si>
    <t>CDK5RAP2 KAT2B KNTC1 PSMG2 ZNF207 RAD21 SPC25 BUB3 PCID2 PLK1 TPR SPC24 SPDL1 USP44 HNRNPU NDC80 MAD2L1</t>
  </si>
  <si>
    <t>GOBP_REGULATION_OF_MITOTIC_SPINDLE_ASSEMBLY</t>
  </si>
  <si>
    <t>CHMP4A DRG1 EML3 PLK1 TPR CHMP2A CHMP4B HNRNPU CHMP5</t>
  </si>
  <si>
    <t>GOBP_REGULATION_OF_MODIFICATION_OF_POSTSYNAPTIC_ACTIN_CYTOSKELETON</t>
  </si>
  <si>
    <t>BAIAP2 CYFIP1 CTTNBP2</t>
  </si>
  <si>
    <t>GOBP_REGULATION_OF_MODIFICATION_OF_POSTSYNAPTIC_STRUCTURE</t>
  </si>
  <si>
    <t>BAIAP2 CYFIP1 CTTNBP2 CAMKV</t>
  </si>
  <si>
    <t>GOBP_REGULATION_OF_MODIFICATION_OF_SYNAPTIC_STRUCTURE</t>
  </si>
  <si>
    <t>BAIAP2 CYFIP1 CTTNBP2 CAMKV ABL1</t>
  </si>
  <si>
    <t>GOBP_REGULATION_OF_MONOATOMIC_ANION_TRANSMEMBRANE_TRANSPORT</t>
  </si>
  <si>
    <t>TCAF2 RIPK1 GOPC PRNP GRM5</t>
  </si>
  <si>
    <t>GOBP_REGULATION_OF_MONOATOMIC_ANION_TRANSPORT</t>
  </si>
  <si>
    <t>AHCYL1 TCAF2 RIPK1 GABRE GOPC PRNP</t>
  </si>
  <si>
    <t>GOBP_REGULATION_OF_MONOATOMIC_CATION_TRANSMEMBRANE_TRANSPORT</t>
  </si>
  <si>
    <t>CX3CL1 HOMER1 TMEM38A GJC2 CBARP KCNIP3 THY1 CALM1 RGS4 CORO1A CACNB3 CACNB1 STIMATE RAMP3 ATP1B1 AKAP5 HPCA EDN3 KCNH2 ADRA2A SCN3B NPPA KCNG1 P2RX5 TESC PLP1 FKBP1B DRD1 GRIN2D UTRN CHP1 CRHR1 UBASH3B STIM1 ACTN4 RGS7 ACTN2 CALM3 NOS1 PLCG1 EDNRA PRKD1 TRPC3 YWHAH SLN KCNAB1 ATP1B3 CEMIP GRIN1 PSEN2 KCNIP1 TREM2 FKBP1A GRIN2C LRRC55 BAK1 CYBA</t>
  </si>
  <si>
    <t>GOBP_REGULATION_OF_MONOATOMIC_ION_TRANSMEMBRANE_TRANSPORT</t>
  </si>
  <si>
    <t>CX3CL1 HOMER1 TMEM38A GJC2 KCNF1 CACNA1H CBARP KCNIP3 KCNS3 THY1 CALM1 RGS4 CACNG3 CORO1A CACNG4 CACNB3 CALHM1 KCNK4 CACNB1 EPHB2 STIMATE RAMP3 KCNJ16 KCNA1 ATP1B1 KCNG2 AKAP5 HPCA CACNA1G SLC6A9 EDN3 KCNH2 ADRA2A SCN3B KCNK12 NPPA KCNH3 KCNG1 KCNC3 P2RX5 TESC PLP1 NLGN3 KCNV1 FKBP1B KCNJ12 KCNJ9 DRD1 ARC GRIN2D CACNA2D2 UTRN KCNJ14 ASIC2 CHP1 CRHR1 UBASH3B STIM1 ACTN4 RGS7 ADRB2 ACTN2 CALM3 NOS1 PLCG1 EDNRA PRKD1 TRPC3 YWHAH SLN KCNAB1 KCNQ2 ATP1B3 CEMIP KCNJ10 GRIN1 PSEN2 KCNIP1 TREM2 FKBP1A GRIN2C LRRC55 CYBB BAK1 CYBA CFTR VDAC1 KCNJ8 PTPN3</t>
  </si>
  <si>
    <t>GOBP_REGULATION_OF_MONOATOMIC_ION_TRANSPORT</t>
  </si>
  <si>
    <t>CX3CL1 HOMER1 TMEM38A GJC2 KCNF1 CACNA1H CBARP KCNIP3 KCNS3 TF THY1 CALM1 RGS4 CACNG3 CORO1A CACNG4 CACNB3 MCHR1 CALHM1 KCNK4 CACNB1 EPHB2 STIMATE RAMP3 CXCL12 KCNJ16 KCNA1 ATP1B1 KCNG2 PDGFB AKAP5 HPCA CACNA1G SLC6A9 DMPK EDN3 KCNH2 CAMK2B ADRA2A PACSIN3 SCN3B KCNK12 NPPA HOMER3 P2RY12 KCNH3 KCNG1 KCNC3 P2RX5 CNR1 TESC PLP1 NLGN3 KCNV1 FKBP1B KCNJ12 KCNJ9 DRD1 ARC GRIN2D CACNA2D2 HTR2A TRPV2 UTRN KCNJ14 ASIC2 CHP1 PRKG2 CRHR1 UBASH3B STIM1 NKAIN2 ACTN4 RGS7 CD84 ADRB2 ACTN2 CALM3 NOS1 CD33 PLCG1 ADORA1 CASK EDNRA PRKD1 TRPC3 YWHAH SLN KCNAB1 KCNQ2 ATP1B3 CEMIP KCNJ10 ATP2C2 GRIN1 PSEN2 KCNIP1 ATF4 TREM2 FKBP1A CHRM1 GRIN2C CAMK2G LRRC55 CCR1 CA2 CYBB BAK1 CYBA</t>
  </si>
  <si>
    <t>GOBP_REGULATION_OF_MONOCYTE_CHEMOTAXIS</t>
  </si>
  <si>
    <t>CXCL12 NBL1 CX3CR1 CCN3 CCR1 AIF1 DUSP1 LGMN MOSPD2 GREM1</t>
  </si>
  <si>
    <t>GOBP_REGULATION_OF_MONOCYTE_DIFFERENTIATION</t>
  </si>
  <si>
    <t>IL34 INPP5D ZBTB46</t>
  </si>
  <si>
    <t>GOBP_REGULATION_OF_MONOCYTE_EXTRAVASATION</t>
  </si>
  <si>
    <t>PLCB1 JAM3</t>
  </si>
  <si>
    <t>GOBP_REGULATION_OF_MONONUCLEAR_CELL_MIGRATION</t>
  </si>
  <si>
    <t>KLRK1 CORO1A IL34 PADI2 CXCL12 NBL1 DOCK8 CALR PYCARD CX3CR1 CCN3 STK10 CRK C3AR1 CSF1R JAM2 CCR1 AIF1 DUSP1 PLCB1 LGMN STK39 MOSPD2 IL27RA GREM1 THBS1 CMKLR1 ABL1</t>
  </si>
  <si>
    <t>GOBP_REGULATION_OF_MONOOXYGENASE_ACTIVITY</t>
  </si>
  <si>
    <t>GOBP_REGULATION_OF_MORPHOGENESIS_OF_AN_EPITHELIUM</t>
  </si>
  <si>
    <t>FGF2 MDK STOX1 SOX9 BTBD7 HGF LGR4 SIX4 BMP4</t>
  </si>
  <si>
    <t>GOBP_REGULATION_OF_MORPHOGENESIS_OF_A_BRANCHING_STRUCTURE</t>
  </si>
  <si>
    <t>SULF1 BCL11A NOG SOX8 WNT2 MAGED1 FGF10 GREM1 AR ABL1 SMO</t>
  </si>
  <si>
    <t>GOBP_REGULATION_OF_MOTOR_NEURON_APOPTOTIC_PROCESS</t>
  </si>
  <si>
    <t>GOBP_REGULATION_OF_MRNA_3_END_PROCESSING</t>
  </si>
  <si>
    <t>AHCYL1 DHX36 ZFP36L1 BARD1 CDC73 ZC3H14 NCBP2</t>
  </si>
  <si>
    <t>GOBP_REGULATION_OF_MRNA_CATABOLIC_PROCESS</t>
  </si>
  <si>
    <t>TRAF3IP2 PARN NPM1 METTL14 ZC3HAV1 RIDA FTO CNOT8 TNRC6A EXOSC8 PAIP1 DIS3 SLC11A1 ROCK1 HNRNPD EXOSC7 TUT4 YBX3 CSDE1 DHX36 YTHDF1 CNOT6L HNRNPR PNLDC1 DCP1A ZFP36 HNRNPC NBAS IGF2BP1 RC3H1 ZFP36L1 SECISBP2 CNOT11 IGF2BP3 RC3H2 FMR1 EXOSC2 TNRC6C VIM ZC3H14 MAGOHB PUM2 DCP2 ALKBH5 NRDE2 ANGEL2 PCID2 TTC5 MEIOC CNOT6 TRAF5 FXR1 MAPK14 FASTKD2 CNOT2 FASTKD3 AGO4 CPEB3 SAMD4B PDE12 THRAP3 CNOT9 YTHDF2 EIF4ENIF1 MAGOH</t>
  </si>
  <si>
    <t>GOBP_REGULATION_OF_MRNA_EXPORT_FROM_NUCLEUS</t>
  </si>
  <si>
    <t>SETD2 SUPT6H TPR WNK1</t>
  </si>
  <si>
    <t>GOBP_REGULATION_OF_MRNA_METABOLIC_PROCESS</t>
  </si>
  <si>
    <t>TRAF3IP2 AHCYL1 CLNS1A PARN NPM1 METTL14 ZC3HAV1 HNRNPK RIDA FTO CNOT8 TNRC6A EXOSC8 PAIP1 DIS3 SLC11A1 ROCK1 SAP18 HNRNPD NUP98 EXOSC7 TUT4 YBX3 CSDE1 SON CWC22 DHX36 YTHDF1 SNW1 YTHDC1 CNOT6L HNRNPR WTAP PNLDC1 DCP1A NCL ZFP36 HNRNPC SRPK2 NBAS IGF2BP1 RC3H1 ZFP36L1 SECISBP2 BARD1 CNOT11 IGF2BP3 HNRNPA1 RC3H2 FMR1 KHDRBS2 EXOSC2 HNRNPL TNRC6C DDX5 CDC73 VIM LARP7 KHDRBS1 SAFB2 ZC3H14 NCBP2 MAGOHB PUM2 DCP2 SUPT6H ALKBH5 NRDE2 RBMX RBM7 ANGEL2 RBM11 PCID2 SRPK1 PTCD2 TTC5 MEIOC CNOT6 TRAF5 FXR1 C1QBP MAPK14 FASTKD2 CNOT2 SF3B4 FASTKD3 AGO4 CPEB3 NOVA1 RBM39 SAMD4B PDE12 SRRM1 THRAP3 CNOT9 YTHDF2 EIF4ENIF1 REST MAGOH</t>
  </si>
  <si>
    <t>GOBP_REGULATION_OF_MRNA_PROCESSING</t>
  </si>
  <si>
    <t>AHCYL1 CLNS1A NPM1 HNRNPK SAP18 NUP98 SON CWC22 DHX36 SNW1 YTHDC1 WTAP NCL SRPK2 ZFP36L1 BARD1 HNRNPA1 FMR1 KHDRBS2 HNRNPL DDX5 CDC73 LARP7 KHDRBS1 SAFB2 ZC3H14 NCBP2 MAGOHB SUPT6H RBMX RBM7 RBM11 SRPK1 PTCD2 FXR1 C1QBP SF3B4 NOVA1 RBM39 SRRM1 THRAP3 REST MAGOH DYRK1A SFSWAP SRPK3 TRA2B PRPF19 PRDX6</t>
  </si>
  <si>
    <t>GOBP_REGULATION_OF_MRNA_SPLICING_VIA_SPLICEOSOME</t>
  </si>
  <si>
    <t>CLNS1A NPM1 HNRNPK SAP18 NUP98 SON CWC22 SNW1 YTHDC1 WTAP NCL SRPK2 HNRNPA1 FMR1 KHDRBS2 HNRNPL DDX5 LARP7 KHDRBS1 RBMX RBM7 RBM11 SRPK1 FXR1 C1QBP SF3B4 NOVA1 RBM39 SRRM1 THRAP3 REST MAGOH DYRK1A SFSWAP TRA2B PRPF19 PRDX6 RBM15 HNRNPU SMU1 NSRP1 DAZAP1 RBMXL1 RBM25 HNRNPA2B1 SRSF12 KHDRBS3 RBFOX1 PTBP1</t>
  </si>
  <si>
    <t>GOBP_REGULATION_OF_MUCUS_SECRETION</t>
  </si>
  <si>
    <t>ADORA1 CYBA ADA</t>
  </si>
  <si>
    <t>GOBP_REGULATION_OF_MULTICELLULAR_ORGANISMAL_DEVELOPMENT</t>
  </si>
  <si>
    <t>CX3CL1 RNF112 GJC2 ETV4 CYP26B1 ADGRB1 ETV5 SEMA5A RASGRP1 LRRN1 SOX4 THY1 INHBA SEMA3G SMAD3 ITPKA MYRF ADGRB2 RGS4 WNT7A EGR3 CDK5 LRP8 IL34 EPHB2 DPYSL5 EPN2 SMPD3 SULF1 GPR137 EPHB3 SFRP4 CXCL12 AGRN MAF THBS2 PRKCB SH3RF1 PTPRS SYNDIG1 CLSTN3 NCAN PLXNA1 BASP1 TRIM46 BAD LRTM2 SMURF1 KCNK2 ACVR1 CARD11 NEURL1 NOG MAFG CCND1 MAG CAMK2B INO80E RXRB SOX10 SRF IGF1 HAPLN1 PAFAH1B1 KL SYNGAP1 YJEFN3 BDNF MEIS1 TAL1 VASH1 TWF2 ASPN RARG FRZB NPTN ISLR2 RTN4R FGL2 PRKCZ GRN MAPK11 BRINP1 EFNB3 TESC PLXNA4 PSEN1 TMEM178A NKX2-2 SRRT CREB3L1 JCAD NLGN3 DUSP6 CCN2 NTN1 DLX2 BAIAP2 TBX18 MINAR1 SOX12 EGR2 SEMA4A MAP6 RACGAP1 FAXDC2 SPRED3 SPRED1 PARP6 CAMK4 PLK2 WNT10B FEZF2 ITGAX PDCD6 CYFIP1 ROBO1 NUMBL ANKRD54 DNAJB11 DAAM2 SLITRK1 PRKCI TRPV2 SLC4A2 PLXNA2 PLXNB1 ASIC2 LRRTM1 SEMA5B PRKG2 UBASH3B STIM1 SEMA6B TPBG NCKAP1L INPP5D PTHLH CERS2 ZBTB46 IL1RL2 SYT4 MTOR MUSTN1 LOXL3 FERMT1 PROM1 CX3CR1 ADRB2 NFRKB SASH3 OLIG2 LEF1 SEMA7A RARA CLSTN1 PLCG1 GSK3A CCM2 LIG4 SPRED2 SOX5 LRRC24 PRKD1 SIRT2 CLASP2 PRMT6 C3AR1 PTGIS EVI2B SOX11 KRT17 YWHAH SYK EXTL3 HK2 TMEM64 KLF4 GPR37L1 VGLL4 SEMA4D PLXND1 STK25 DLG5 DAB1 FBXW7 SLIT1 MAP2K2 DCN JAM2 ANAPC2 TMEM119 IL7R TSPAN18 ETS1 ZNF335 BMPER DR1 CD86 TGFBR2 EPHA7 GORASP1 RAMP2 MAFB KLF10 TMIGD2 KLF2 RNH1 SKIL SOX8 ATF4 EFNA3 TREM2 DAB2IP MEGF8 HHEX MPL PHLDB2 CCR1 SEMA3E CYBB TTBK1 CDK1 ADGRA2 KLF7 WNT2 SPINK5 ROBO2 TYROBP PER2 CFTR CBLN1 BRPF3 KRAS TCIM PKDCC ZFP36L2 KIFAP3 LAMA1 TENT5A AP3D1 CREB1 EPHB1 CEBPA ATP2B1 SMOC2 STAB1 FOXG1 SLC12A2 NDFIP1 TWIST1 AGO1 ANKRD27 BRD7 RGMA IKBKB BCOR TSPAN12 LIMK1</t>
  </si>
  <si>
    <t>GOBP_REGULATION_OF_MULTICELLULAR_ORGANISM_GROWTH</t>
  </si>
  <si>
    <t>IGF2 PLS1 HTRA2 ADRB2 NPPC SOCS2 PEX5 GPAT4 CREB1 NPY1R RAI1 PPIB LGMN ATRN CHD7 SPTBN4 SMO POU3F2</t>
  </si>
  <si>
    <t>GOBP_REGULATION_OF_MUSCLE_ADAPTATION</t>
  </si>
  <si>
    <t>SMAD3 RGS4 PDE9A CAMK2B IGF1 MTPN NR4A3 ADRA1A PDE5A ATP2A2 TNNT1 GSK3A PARP1 TRPC3</t>
  </si>
  <si>
    <t>GOBP_REGULATION_OF_MUSCLE_CELL_DIFFERENTIATION</t>
  </si>
  <si>
    <t>CYP26B1 RGS4 CAMK1 DNMT1 PDGFB DMPK IGF2 SRF IGF1 BDNF RBM38 MAPK11 PIEZO1 NFATC2 PLPP7 OLFM2 MTOR CCN3 GSK3A ARRB2 PRKD1</t>
  </si>
  <si>
    <t>GOBP_REGULATION_OF_MUSCLE_CONTRACTION</t>
  </si>
  <si>
    <t>TMEM38A ADRA1B CALM1 CHRM2 CACNB1 KCNA1 ATP1B1 ANXA6 DMPK ADRA2A SRF NPPA SLC8A3 NMU ADRA1A GRK2 FKBP1B NPNT PDE5A ATP2A2 ADRA2C PTAFR ADRB2 TNNT1 CALM3 NOS1 ADORA1 PRKD1 NR4A1 PPP1R12B</t>
  </si>
  <si>
    <t>GOBP_REGULATION_OF_MUSCLE_HYPERTROPHY</t>
  </si>
  <si>
    <t>SMAD3 RGS4 PDE9A IGF1 MTPN NR4A3 ADRA1A PDE5A GSK3A PARP1 TRPC3</t>
  </si>
  <si>
    <t>GOBP_REGULATION_OF_MUSCLE_ORGAN_DEVELOPMENT</t>
  </si>
  <si>
    <t>SMAD3 ERBB3 MTPN LEF1 SIRT2 CREB1 TWIST1</t>
  </si>
  <si>
    <t>GOBP_REGULATION_OF_MUSCLE_SYSTEM_PROCESS</t>
  </si>
  <si>
    <t>TMEM38A SMAD3 ADRA1B CALM1 RGS4 CHRM2 PDE9A CACNB1 KCNA1 ATP1B1 ANXA6 DMPK CAMK2B ADRA2A SRF IGF1 NPPA SLC8A3 NMU MTPN NR4A3 ADRA1A GRK2 FKBP1B NPNT PDE5A ATP2A2 ADRA2C PTAFR ADRB2 TNNT1 CALM3 NOS1 GSK3A ADORA1 PARP1 PRKD1 NR4A1 TRPC3 SLN PPP1R12B</t>
  </si>
  <si>
    <t>GOBP_REGULATION_OF_MUSCLE_TISSUE_DEVELOPMENT</t>
  </si>
  <si>
    <t>SMAD3 IGF2 ERBB3 MTPN WNT10B LEF1 USP19 SIRT2 CREB1 FLOT1 TWIST1</t>
  </si>
  <si>
    <t>GOBP_REGULATION_OF_MYELINATION</t>
  </si>
  <si>
    <t>MYRF MAG SOX10 RARG EGR2 ITGAX CYFIP1 MTOR RARA SIRT2 JAM2</t>
  </si>
  <si>
    <t>GOBP_REGULATION_OF_MYELOID_CELL_APOPTOTIC_PROCESS</t>
  </si>
  <si>
    <t>BCL2 ITPKB IRF7 KITLG SIRT1 PIK3CB CDKN2A SLC7A11 STAT5B NF1 ADAM17</t>
  </si>
  <si>
    <t>GOBP_REGULATION_OF_MYELOID_CELL_DIFFERENTIATION</t>
  </si>
  <si>
    <t>HMGB2 ZBTB16 CARTPT PTK2B HIF1A PRXL2A ITPKB CEBPB FOXO3 RIPK1 STAT1 ZFPM1 ZFP36 ZNF16 ZFP36L1 IRF7 TNFRSF11B PTPN2 FAM210B PIK3R1 PURB CSF1 STAT3 KITLG GPR137B CUL4A CDC73 NFKBIA MYC</t>
  </si>
  <si>
    <t>GOBP_REGULATION_OF_MYELOID_DENDRITIC_CELL_ACTIVATION</t>
  </si>
  <si>
    <t>GOBP_REGULATION_OF_MYELOID_LEUKOCYTE_DIFFERENTIATION</t>
  </si>
  <si>
    <t>INHBA IL34 GPR137 TAL1 TESC TMEM178A CAMK4 UBASH3B INPP5D ZBTB46 MTOR LEF1 RARA EVI2B TMEM64 FBXW7 MAFB KLF10 TREM2 CCR1 TYROBP CREB1 NDFIP1 RASSF2 CD4 GPR68 ERFE LRRC17 ID2 TLR3 TRIB1 MITF</t>
  </si>
  <si>
    <t>GOBP_REGULATION_OF_MYELOID_LEUKOCYTE_MEDIATED_IMMUNITY</t>
  </si>
  <si>
    <t>CAMK4 PTAFR ITGAM CD84 CX3CR1 SYK BCR VAMP7 TYROBP DNASE1 FCGR2B C3 ITGB2 RABGEF1 MAVS SNX4 LGALS9 STX4 BTK</t>
  </si>
  <si>
    <t>GOBP_REGULATION_OF_MYOBLAST_DIFFERENTIATION</t>
  </si>
  <si>
    <t>BTG1 MAP3K5 SOX9 ANKRD2 IGFBP3 KLHL41 ZFP36L1 EID2B SOSTDC1 ARID1B RANBP3L SMARCD2 BMP4</t>
  </si>
  <si>
    <t>GOBP_REGULATION_OF_MYOBLAST_FUSION</t>
  </si>
  <si>
    <t>ADGRB1 NFATC2 EHD1 PLEKHO1 FLOT1 EHD2</t>
  </si>
  <si>
    <t>GOBP_REGULATION_OF_MYOBLAST_PROLIFERATION</t>
  </si>
  <si>
    <t>KLHL41 KCNA5 ATF2 SOX15 MSTN CTNNB1</t>
  </si>
  <si>
    <t>GOBP_REGULATION_OF_MYOFIBROBLAST_DIFFERENTIATION</t>
  </si>
  <si>
    <t>TP53INP1 PARP1</t>
  </si>
  <si>
    <t>GOBP_REGULATION_OF_MYOSIN_LIGHT_CHAIN_PHOSPHATASE_ACTIVITY</t>
  </si>
  <si>
    <t>NUAK1 NCKAP1L IKBKB</t>
  </si>
  <si>
    <t>GOBP_REGULATION_OF_MYOTUBE_DIFFERENTIATION</t>
  </si>
  <si>
    <t>CYP26B1 DMPK BDNF RBM38 PIEZO1 PLPP7 MTOR CCN3 TMEM119 HDAC9 SMYD1</t>
  </si>
  <si>
    <t>GOBP_REGULATION_OF_NADP_METABOLIC_PROCESS</t>
  </si>
  <si>
    <t>TIGAR MTOR MLST8</t>
  </si>
  <si>
    <t>GOBP_REGULATION_OF_NAD_P_H_OXIDASE_ACTIVITY</t>
  </si>
  <si>
    <t>RFK DRD5</t>
  </si>
  <si>
    <t>GOBP_REGULATION_OF_NATURAL_KILLER_CELL_ACTIVATION</t>
  </si>
  <si>
    <t>TOX PIBF1 TICAM2 JAK2</t>
  </si>
  <si>
    <t>GOBP_REGULATION_OF_NATURAL_KILLER_CELL_CHEMOTAXIS</t>
  </si>
  <si>
    <t>GOBP_REGULATION_OF_NATURAL_KILLER_CELL_DIFFERENTIATION</t>
  </si>
  <si>
    <t>GOBP_REGULATION_OF_NATURAL_KILLER_CELL_MEDIATED_IMMUNE_RESPONSE_TO_TUMOR_CELL</t>
  </si>
  <si>
    <t>GOBP_REGULATION_OF_NATURAL_KILLER_CELL_MEDIATED_IMMUNITY</t>
  </si>
  <si>
    <t>RASGRP1 KLRK1 ARRB2 CRK HAVCR2 GFER VAV1 AP1G1 KLRC4 LAMP1 LGALS9 KLRC2</t>
  </si>
  <si>
    <t>GOBP_REGULATION_OF_NATURAL_KILLER_CELL_PROLIFERATION</t>
  </si>
  <si>
    <t>JAK2 PTPN22 STAT5B IL15 HLA-E</t>
  </si>
  <si>
    <t>GOBP_REGULATION_OF_NCRNA_TRANSCRIPTION</t>
  </si>
  <si>
    <t>NFATC3 FGF2 HIF1A SMAD1 FOXO3 PPARG SOX9 NCL TGFB2 NOP53 STAT3 SMAD4 DDX5 LARP7 IPPK MYC RELA TP53 BMP4</t>
  </si>
  <si>
    <t>GOBP_REGULATION_OF_NERVOUS_SYSTEM_DEVELOPMENT</t>
  </si>
  <si>
    <t>CX3CL1 RNF112 GJC2 ADGRB1 ETV5 SEMA5A LRRN1 THY1 SEMA3G ITPKA MYRF WNT7A CDK5 LRP8 IL34 EPHB2 DPYSL5 EPHB3 CXCL12 AGRN THBS2 PTPRS SYNDIG1 CLSTN3 NCAN PLXNA1 TRIM46 LRTM2 SMURF1 NEURL1 NOG MAG CAMK2B SOX10 SRF HAPLN1 PAFAH1B1 SYNGAP1 BDNF TWF2 RARG NPTN ISLR2 RTN4R BRINP1 EFNB3 PLXNA4 PSEN1 NKX2-2 SRRT NLGN3 NTN1 DLX2 BAIAP2 EGR2 SEMA4A MAP6 PARP6 FEZF2 ITGAX CYFIP1 ROBO1 NUMBL DNAJB11 DAAM2 SLITRK1 PRKCI TRPV2 PLXNA2 PLXNB1 ASIC2 LRRTM1 SEMA5B SEMA6B TPBG CERS2 SYT4 MTOR CX3CR1 OLIG2 LEF1 SEMA7A RARA CLSTN1 LIG4 LRRC24 SIRT2 SOX11 YWHAH GPR37L1 SEMA4D PLXND1 STK25 DLG5 DAB1 SLIT1 MAP2K2 JAM2 ANAPC2 ZNF335 EPHA7 GORASP1 SKIL SOX8 TREM2 MEGF8 SEMA3E TTBK1 WNT2 ROBO2 PER2 CBLN1 KRAS</t>
  </si>
  <si>
    <t>GOBP_REGULATION_OF_NERVOUS_SYSTEM_PROCESS</t>
  </si>
  <si>
    <t>MYRF RGS4 WNT7A CELF4 SLC8A2 DMPK BEGAIN MAG SOX10 CHRNA2 STX1A SLC8A3 PRKCZ NLGN3 BAIAP2 ZFHX2 EGR2 GRIN2D ITGAX DLGAP3 MGLL DLGAP4 ADRB2 CCN3 ADORA1 JAM2 GRIN1 DLG4 GRIN2C CBLN1 DVL1 PRKAR1B</t>
  </si>
  <si>
    <t>GOBP_REGULATION_OF_NEURAL_PRECURSOR_CELL_PROLIFERATION</t>
  </si>
  <si>
    <t>CX3CL1 GJC2 PDE9A NCAN SOX10 HAPLN1 CX3CR1 SIRT2 GPR37L1 ZNF335 DISP3 SPINT2 LIMS2 KIFAP3 ADGRG1 FOXG1</t>
  </si>
  <si>
    <t>GOBP_REGULATION_OF_NEUROBLAST_PROLIFERATION</t>
  </si>
  <si>
    <t>GOBP_REGULATION_OF_NEUROGENESIS</t>
  </si>
  <si>
    <t>CX3CL1 RNF112 GJC2 ETV5 SEMA5A THY1 SEMA3G ITPKA MYRF WNT7A CDK5 LRP8 IL34 EPHB2 DPYSL5 CXCL12 PTPRS NCAN PLXNA1 TRIM46 SMURF1 NEURL1 NOG MAG CAMK2B SOX10 SRF HAPLN1 PAFAH1B1 SYNGAP1 BDNF TWF2 NPTN ISLR2 RTN4R BRINP1 EFNB3 PLXNA4 PSEN1 NKX2-2 SRRT NTN1 DLX2 BAIAP2 EGR2 SEMA4A MAP6 PARP6 FEZF2 CYFIP1 ROBO1 NUMBL DNAJB11 DAAM2 SLITRK1 PRKCI TRPV2 PLXNA2 PLXNB1 SEMA5B SEMA6B CERS2 SYT4 MTOR CX3CR1 OLIG2 LEF1 SEMA7A LIG4 SIRT2 SOX11 YWHAH GPR37L1 SEMA4D PLXND1 STK25 DAB1 SLIT1 MAP2K2 ANAPC2 ZNF335 EPHA7 GORASP1 SKIL SOX8 TREM2 MEGF8 SEMA3E TTBK1 WNT2 ROBO2 PER2 KRAS</t>
  </si>
  <si>
    <t>GOBP_REGULATION_OF_NEUROINFLAMMATORY_RESPONSE</t>
  </si>
  <si>
    <t>CX3CL1 IGF1 DAGLA GRN PLCG2 TREM2 TTBK1</t>
  </si>
  <si>
    <t>GOBP_REGULATION_OF_NEUROMUSCULAR_JUNCTION_DEVELOPMENT</t>
  </si>
  <si>
    <t>AGRN DCTN1 MUSK</t>
  </si>
  <si>
    <t>GOBP_REGULATION_OF_NEURONAL_ACTION_POTENTIAL</t>
  </si>
  <si>
    <t>FMR1 GPR35</t>
  </si>
  <si>
    <t>GOBP_REGULATION_OF_NEURONAL_SYNAPTIC_PLASTICITY</t>
  </si>
  <si>
    <t>EPHB2 SYP SLC8A2 RASGRF1 NEURL1 NOG CAMK2B SYNGAP1 RAB3A NPTN NSMF CNTN2 SYNGR1 EGR2 ARC GRIN2D PPFIA3 SYT4 HRAS KCNJ10 GRIN1 DLG4 VGF GRIN2C SYAP1 KRAS SNCA SHISA9</t>
  </si>
  <si>
    <t>GOBP_REGULATION_OF_NEURON_APOPTOTIC_PROCESS</t>
  </si>
  <si>
    <t>CX3CL1 CORO1A CDK5 PCDHGC5 PINK1 CCND1 MAG UNC5B ERBB3 SYNGAP1 FZD1 BDNF EGR1 NSMF GRN PSEN1 CDC34 NR4A2 NRBP2 SLC1A1 TRAF7 HTRA2 HTR2A PRKCI HRAS BACE1 HYOU1 CX3CR1 EGLN2 PARP1 VSTM2L LIG4 NPPC PRKCG ATP13A2 AGAP2 AKT1S1 GRM4 PLXND1 FBXW7 PRKN EPHA7 FOXQ1 ATF4 TREM2 SARM1 TYRO3 CDK5R1 DNAJC5 SEMA3E UCP2 KRAS SNCA FAIM2 BAX MAP2K4 AIFM1 LGMN SIGMAR1 PYCR1 NR3C1 ASCL1 CASP3 FCGR2B IL27RA DRAXIN CLN8 MAP3K12 DLX1</t>
  </si>
  <si>
    <t>GOBP_REGULATION_OF_NEURON_DIFFERENTIATION</t>
  </si>
  <si>
    <t>RNF112 MMD MMD2 ETV5 BCL11B GDF11 CXCL12 RAP1GAP BCL11A MAG BDNF MEIS1 NREP ARHGEF2 BRINP1 NBL1 NKX2-2 CNTN2 YWHAG DLX2 S1PR5 ZFHX2 ZFHX3 FEZF2 CALR ADRA2C GDPD5 ZC4H2 OLIG2 RARA RAC3 SOCS2 EIF4G1 SOX11 YWHAH GPR37L1 CNTN4 DAB1 DISP3 ZNF536 SOX8 EFNA3 CDK5R1 BRINP2</t>
  </si>
  <si>
    <t>GOBP_REGULATION_OF_NEURON_MATURATION</t>
  </si>
  <si>
    <t>GOBP_REGULATION_OF_NEURON_MIGRATION</t>
  </si>
  <si>
    <t>CX3CL1 SRGAP2 PHACTR1 NTNG2 CAMK2B COL3A1 ARHGEF2 NSMF DRD1</t>
  </si>
  <si>
    <t>GOBP_REGULATION_OF_NEURON_PROJECTION_ARBORIZATION</t>
  </si>
  <si>
    <t>NTNG2 DVL3 SPRY3 DLG4 DVL1</t>
  </si>
  <si>
    <t>GOBP_REGULATION_OF_NEURON_PROJECTION_DEVELOPMENT</t>
  </si>
  <si>
    <t>CX3CL1 NEU4 SEMA5A THY1 SEMA3G ITPKA UST WNT7A CDK5 KLK6 LRP8 EPHB2 CAMK1 DPYSL5 EPHB3 CXCL12 PTPRS MARK1 SEZ6 PLXNA1 TRIM46 NDRG4 SMURF1 BCL11A STK24 NTNG2 MAG MARK2 CAMK2B SRF FEZ1 CRMP1 ARHGAP44 PAFAH1B1 SYNGAP1 FZD1 BDNF NGEF TWF2 ATOH7 NPTN ISLR2 CNR1 RTN4R NSMF GRN EFNB3 RTN4RL2 PLXNA4 PSEN1 PLPPR5 CNTN2 SRCIN1 FKBP1B NTN1 BAIAP2 TRIM67 MINAR1 ENC1 SEMA4A MAP6 ARC INPP5J PARP6 LZTS1 FEZF2 CYFIP1 ROBO1 RIT2 SLITRK1 PRKCI TRPV2 PLXNA2 PLXNB1 ACAP3 SEMA5B SEMA6B DAB2 CERS2 MYLIP CHRNB2 SCARF1 EHD1 SEMA7A GSK3A PACSIN1 KIF13B RTN4RL1 PRKD1 CRK PREX1 PRAG1 RAPGEF1 YWHAH KNDC1 KLF4 SEMA4D PLXND1 STK25 DAB1 PTK7 SLIT1 MAP2K2 MUSK ANAPC2 AP2A1 BRSK2 PPP2R5B EPHA7 GORASP1 SKIL SARM1 CDK5R1 CAMK2G DAB2IP MEGF8 PAK1</t>
  </si>
  <si>
    <t>GOBP_REGULATION_OF_NEURON_PROJECTION_REGENERATION</t>
  </si>
  <si>
    <t>THY1 PTPRS STK24 RTN4R GRN FKBP1B CERS2 SCARF1 RTN4RL1 KLF4 MAP2K2</t>
  </si>
  <si>
    <t>GOBP_REGULATION_OF_NEUROTRANSMITTER_RECEPTOR_ACTIVITY</t>
  </si>
  <si>
    <t>CNIH2 CACNG3 CACNG4 EPHB2 CRHBP SLC6A9 CRH BEGAIN NLGN3 ARC DLGAP3 GSG1L DLGAP4 ADRB2 LYNX1</t>
  </si>
  <si>
    <t>GOBP_REGULATION_OF_NEUROTRANSMITTER_RECEPTOR_LOCALIZATION_TO_POSTSYNAPTIC_SPECIALIZATION_MEMBRANE</t>
  </si>
  <si>
    <t>NETO2 PRKCZ IQSEC2 HRAS</t>
  </si>
  <si>
    <t>GOBP_REGULATION_OF_NEUROTRANSMITTER_SECRETION</t>
  </si>
  <si>
    <t>WNT7A ASIC1 SYP PRKCB CPLX3 STX1A RAB3A CSPG5 GPR158 ATP2A2 GIT1 SYT4 MYOF CASK PRKCG MCTP2 PRKN VPS18 DVL1 RIMS4 SNCA</t>
  </si>
  <si>
    <t>GOBP_REGULATION_OF_NEUROTRANSMITTER_TRANSPORT</t>
  </si>
  <si>
    <t>SYNGR3 WNT7A ASIC1 SYP PRKCB CPLX3 STX1A RAB3A CSPG5 GPR158 DRD1 ATP2A2 GIT1 SYT4 MYOF NOS1 CASK PRKCG MCTP2 PRKN VPS18 SLC17A8 PER2 DVL1 RAB3B RIMS4 SNCA FLOT1 RIMS1</t>
  </si>
  <si>
    <t>GOBP_REGULATION_OF_NEUROTRANSMITTER_UPTAKE</t>
  </si>
  <si>
    <t>SYNGR3 DRD1 NOS1 PRKN SLC17A8 PER2 RAB3B SNCA FLOT1</t>
  </si>
  <si>
    <t>GOBP_REGULATION_OF_NEUROTROPHIN_TRK_RECEPTOR_SIGNALING_PATHWAY</t>
  </si>
  <si>
    <t>DOK5 CYFIP1 PPP2R5B SPRY2 CYFIP2 TMEM108</t>
  </si>
  <si>
    <t>GOBP_REGULATION_OF_NEUTROPHIL_ACTIVATION</t>
  </si>
  <si>
    <t>GRN PTAFR ITGAM SYK BCR FCGR2B ITGB2</t>
  </si>
  <si>
    <t>GOBP_REGULATION_OF_NEUTROPHIL_CHEMOTAXIS</t>
  </si>
  <si>
    <t>MDK BST1 EDN1 THBS4 C1QBP SLIT2 RAC1 C5AR1</t>
  </si>
  <si>
    <t>GOBP_REGULATION_OF_NEUTROPHIL_DEGRANULATION</t>
  </si>
  <si>
    <t>PTAFR ITGAM SYK BCR ITGB2</t>
  </si>
  <si>
    <t>GOBP_REGULATION_OF_NEUTROPHIL_EXTRAVASATION</t>
  </si>
  <si>
    <t>MDK IL1R1 CD99</t>
  </si>
  <si>
    <t>GOBP_REGULATION_OF_NEUTROPHIL_MEDIATED_CYTOTOXICITY</t>
  </si>
  <si>
    <t>DNASE1</t>
  </si>
  <si>
    <t>GOBP_REGULATION_OF_NEUTROPHIL_MIGRATION</t>
  </si>
  <si>
    <t>MDK BST1 EDN1 IL1R1 SELENOK THBS4 C1QBP SLIT2 RAC1 CD99 C5AR1</t>
  </si>
  <si>
    <t>GOBP_REGULATION_OF_NITRIC_OXIDE_MEDIATED_SIGNAL_TRANSDUCTION</t>
  </si>
  <si>
    <t>PDE5A GUCY1A1 THBS1 GUCY1A2</t>
  </si>
  <si>
    <t>GOBP_REGULATION_OF_NITRIC_OXIDE_METABOLIC_PROCESS</t>
  </si>
  <si>
    <t>GOBP_REGULATION_OF_NITRIC_OXIDE_SYNTHASE_ACTIVITY</t>
  </si>
  <si>
    <t>GOBP_REGULATION_OF_NK_T_CELL_ACTIVATION</t>
  </si>
  <si>
    <t>GOBP_REGULATION_OF_NK_T_CELL_DIFFERENTIATION</t>
  </si>
  <si>
    <t>ZBTB16 AP3B1</t>
  </si>
  <si>
    <t>GOBP_REGULATION_OF_NK_T_CELL_PROLIFERATION</t>
  </si>
  <si>
    <t>JAK2 TYK2 ZBTB7B IL18</t>
  </si>
  <si>
    <t>GOBP_REGULATION_OF_NMDA_RECEPTOR_ACTIVITY</t>
  </si>
  <si>
    <t>EPHB2 CRHBP SLC6A9 CRH</t>
  </si>
  <si>
    <t>GOBP_REGULATION_OF_NODAL_SIGNALING_PATHWAY</t>
  </si>
  <si>
    <t>SMAD2 NOMO3 SHH</t>
  </si>
  <si>
    <t>GOBP_REGULATION_OF_NODAL_SIGNALING_PATHWAY_INVOLVED_IN_DETERMINATION_OF_LEFT_RIGHT_ASYMMETRY</t>
  </si>
  <si>
    <t>GOBP_REGULATION_OF_NON_CANONICAL_NF_KAPPAB_SIGNAL_TRANSDUCTION</t>
  </si>
  <si>
    <t>RIPK1 EDN1 PYDC2 TRIP6 RC3H1 NR3C2 TERF2IP RC3H2 EIF2AK2 PDCD4 RPS3 IFI35 LIMS1 NFKBIA RELA PRDX1 RTKN2 PPM1A DLG1 SASH1 EP300 RHOA</t>
  </si>
  <si>
    <t>GOBP_REGULATION_OF_NON_CANONICAL_WNT_SIGNALING_PATHWAY</t>
  </si>
  <si>
    <t>SFRP4 SPEF1 NKD1 DAAM2 DAB2</t>
  </si>
  <si>
    <t>GOBP_REGULATION_OF_NON_MOTILE_CILIUM_ASSEMBLY</t>
  </si>
  <si>
    <t>CEP135 HAP1 BBS4 CENPJ ATMIN</t>
  </si>
  <si>
    <t>GOBP_REGULATION_OF_NOREPINEPHRINE_SECRETION</t>
  </si>
  <si>
    <t>ADRA2A STX1A ADRA2C</t>
  </si>
  <si>
    <t>GOBP_REGULATION_OF_NOTCH_SIGNALING_PATHWAY</t>
  </si>
  <si>
    <t>EPN2 RITA1 NEURL1 CNTN6 YJEFN3 GALNT11 SREBF2 SLC35C1 DLX2 ROBO1 PRKCI DLK2 LLGL1 CHAC1 CCN3 ARRDC1 PRAG1 FBXW7 ITGB1BP1 TSPAN15 ROBO2 TCIM SYNJ2BP BMP2K FGF10 SRC HES5 ASCL1 ARRB1 ZMIZ1 DLX1 NOTCH1 CDK3 MFNG KIT MMP14 HIF1AN POGLUT1 HEY1 JAG2</t>
  </si>
  <si>
    <t>GOBP_REGULATION_OF_NUCLEAR_CELL_CYCLE_DNA_REPLICATION</t>
  </si>
  <si>
    <t>TIPIN BCL6 ATRX NUGGC CDC7 INO80 WIZ</t>
  </si>
  <si>
    <t>GOBP_REGULATION_OF_NUCLEAR_DIVISION</t>
  </si>
  <si>
    <t>SMPD3 PDXP PDGFB EDN3 IGF2 RAD1 IGF1 TGFA LRP5 CALR ANAPC7 PDE3A PRAP1 CDC42 SIRT2 FBXW5 DYNC1LI1 NEK2 MAD2L1BP GPR3 PKMYT1 APC DUSP1 NPM2 PLCB1 ANAPC15 SH2B1 PIN1</t>
  </si>
  <si>
    <t>GOBP_REGULATION_OF_NUCLEAR_TRANSCRIBED_MRNA_CATABOLIC_PROCESS_DEADENYLATION_DEPENDENT_DECAY</t>
  </si>
  <si>
    <t>PAIP1 HNRNPD CSDE1 DHX36 ZFP36 IGF2BP1 RC3H1 ZFP36L1 TNRC6C</t>
  </si>
  <si>
    <t>GOBP_REGULATION_OF_NUCLEAR_TRANSCRIBED_MRNA_CATABOLIC_PROCESS_NONSENSE_MEDIATED_DECAY</t>
  </si>
  <si>
    <t>NBAS SECISBP2 MAGOHB MAGOH HNRNPAB UPF3A</t>
  </si>
  <si>
    <t>GOBP_REGULATION_OF_NUCLEAR_TRANSCRIBED_MRNA_POLY_A_TAIL_SHORTENING</t>
  </si>
  <si>
    <t>TNRC6A ZFP36 TNRC6C CPEB3 EIF4ENIF1 CNOT1 TENT4B TOB1</t>
  </si>
  <si>
    <t>GOBP_REGULATION_OF_NUCLEASE_ACTIVITY</t>
  </si>
  <si>
    <t>HMGB2 NPM1 TERF2 RPS3</t>
  </si>
  <si>
    <t>GOBP_REGULATION_OF_NUCLEOBASE_CONTAINING_COMPOUND_TRANSPORT</t>
  </si>
  <si>
    <t>RIPK1 SETD2 KHDRBS1 NCBP2 SUPT6H NRDE2 TPR WNK1 CPSF6</t>
  </si>
  <si>
    <t>GOBP_REGULATION_OF_NUCLEOCYTOPLASMIC_TRANSPORT</t>
  </si>
  <si>
    <t>BAG3 YWHAE CTDSPL2 PARK7 PKIA SETD2 JAK2 ANP32B UBR5 IPO5 XPO4 FRAT1 BARD1 NEDD4 SP100 PIK3R1 PPP1R12A MX2 ZIC1 KHDRBS1 NCBP2 BMP4 SUPT6H NRDE2 RIOK2 PPM1A</t>
  </si>
  <si>
    <t>GOBP_REGULATION_OF_NUCLEOTIDE_BINDING_OLIGOMERIZATION_DOMAIN_CONTAINING_2_SIGNALING_PATHWAY</t>
  </si>
  <si>
    <t>ERBIN PTPN22 SLC15A4</t>
  </si>
  <si>
    <t>GOBP_REGULATION_OF_NUCLEOTIDE_BINDING_OLIGOMERIZATION_DOMAIN_CONTAINING_SIGNALING_PATHWAY</t>
  </si>
  <si>
    <t>ERBIN XIAP BIRC3</t>
  </si>
  <si>
    <t>GOBP_REGULATION_OF_NUCLEOTIDE_BIOSYNTHETIC_PROCESS</t>
  </si>
  <si>
    <t>PINK1 PID1 NOS1 PARP1 NOS2 TREM2 SNCA</t>
  </si>
  <si>
    <t>GOBP_REGULATION_OF_NUCLEOTIDE_EXCISION_REPAIR</t>
  </si>
  <si>
    <t>KAT7 ERCC8 BCL7A CUL4A ARID1B SMARCD2 PHF10 DPF2 ARID2</t>
  </si>
  <si>
    <t>GOBP_REGULATION_OF_NUCLEOTIDE_METABOLIC_PROCESS</t>
  </si>
  <si>
    <t>PINK1 TIGAR PID1 MTOR NOS1 PARP1 NOS2 TREM2 MLST8 SNCA DNM1L</t>
  </si>
  <si>
    <t>GOBP_REGULATION_OF_ODONTOBLAST_DIFFERENTIATION</t>
  </si>
  <si>
    <t>CEBPB IPO7</t>
  </si>
  <si>
    <t>GOBP_REGULATION_OF_ODONTOGENESIS</t>
  </si>
  <si>
    <t>RSPO2 EDN1 TNFRSF11B CSF1 BMP4</t>
  </si>
  <si>
    <t>GOBP_REGULATION_OF_ODONTOGENESIS_OF_DENTIN_CONTAINING_TOOTH</t>
  </si>
  <si>
    <t>RSPO2 TNFRSF11B CSF1 BMP4</t>
  </si>
  <si>
    <t>GOBP_REGULATION_OF_OLIGODENDROCYTE_DIFFERENTIATION</t>
  </si>
  <si>
    <t>MYRF IL34 SOX1 NKX2-2 SLC45A3 DLX2 DAAM2 MTOR OLIG2 WDR1 OPALIN HES5 TENM4 DLX1 NOTCH1</t>
  </si>
  <si>
    <t>GOBP_REGULATION_OF_OOCYTE_MATURATION</t>
  </si>
  <si>
    <t>NPPC SIRT2 NPR2 SHB</t>
  </si>
  <si>
    <t>GOBP_REGULATION_OF_OPSONIZATION</t>
  </si>
  <si>
    <t>GOBP_REGULATION_OF_ORGANELLE_ASSEMBLY</t>
  </si>
  <si>
    <t>MTM1 NUPR1 PTK2B DZIP1 LIMK2 CDKL1 NPM1 TSG101 TBC1D15 SENP6 RABGAP1 TBC1D30 WDPCP YAP1 SMCR8 STIL MNS1 SDC4 TBC1D2 CNOT6L CDK5RAP2 SDCCAG8 EVI5 CHMP4A MPHOSPH9 GDI2 CEP120 SEC22B FEZ2 CEP295NL C9orf72 DRG1 KAT2B SMAD4 ALMS1 SPAG5 CEP295 EML3 PLK4 SH3GLB1 CEP135 TBC1D1 RAB5A CCDC88A HAP1 STX18 CAPG PLK1 CNOT6 UBQLN2 TAPT1 G3BP1 SNX7 CNOT2 TPR RHOA MSN PIP4K2A SDCBP TBC1D19 CHMP2A ATG5 CCP110 INTU PATL2</t>
  </si>
  <si>
    <t>GOBP_REGULATION_OF_ORGANELLE_ORGANIZATION</t>
  </si>
  <si>
    <t>CX3CL1 SH3BP1 SEMA5A SMAD3 RGS4 FSCN1 INF2 CORO1A FSD1 CDC42EP2 DPF1 RHOG EPHB2 TBC1D22B CARMIL3 ENDOG SMPD3 GAS2L1 CXCL12 CELSR1 PDXP PINK1 LRFN4 MYADM PTPRS PDGFB MCOLN1 BAD CPLX3 SYNPO2 DOC2A FLII EDN3 IGF2 RAD1 MARK2 INO80E FEZ1 PDE2A IGF1 ARHGAP44 GBA2 PAFAH1B1 SYNPO ARPC2 RAB3A RALA MTPN TAL1 TWF2 SPEF1 ARHGEF2 ADCK1 SREBF2 KCTD17 TMEFF2 GRN HRK EFNB1 TIGAR MOAP1 TGFA CCN2 BAIAP2 PLA2G5 FHOD3 PRKCD MAP6 EVI5L CORO2B PREB LRP5 TRIM36 PLK2 CDC42EP1 EPHA5 CYFIP1 HTRA2 DAAM2 SPTBN2 PPM1E SLC4A2 ARHGEF7 VILL CALR STMN3 PLXNB1 ANAPC7 RAB11FIP3 PRKCQ IQGAP2 CAMSAP1 GIT1 PDE3A NCKAP1L EVL PYCARD PID1 SYT4 MTOR PIK3R2 ARPC5 TENM1 MTSS1 HRAS ADRB2 ACTN2 BRK1 TAOK2 NFRKB KIF9 RAP1GDS1 CAMKK2 GSK3A PARP1 LIG4 TESK1 PRAP1 RAC3 PDCD5 ELN CDC42 IER3 PRKD1 CRK SIRT2 CLASP2 FBXW5 PRMT6 PDGFRA ATP13A2 PREX1 CAPN10 SGSM3 DYNC1LI1 CSF1R MAPK9 FRMPD2 NEK2 TBC1D25 MAD2L1BP CDK2AP2 GPR3 PHF23 BCL7C FBXW7 TECPR1 CERS1 AKT2 DCTN1 CLIP3 MAP2K2 DCN ITGB1BP1 CAMSAP3 WASHC1 TNFSF10 ANAPC2 PRKN AP1AR ZMYND10 PLEK RNH1 MLLT11 PGAM5 TREM2 CDK5R1 NAA80 ARAP1 PAK1 WDR1 PHLDB2 MAPK15 CDK1 TBCD BAK1 RAB1B PINX1 MLST8 NAV3 BCL7B NCAPD2 EHMT2 CBLN1 VDAC1 XRCC1 GRIK5 DMTN DLC1 ERCC1 PKMYT1 MYO5A SPTBN1 APC SNCA SMG5 ARHGAP35 ARPC3 ANKRD27 BRD7 WDR47 BAX TBC1D12 DUSP1 LIMK1 TRPM2 DDHD2 CCT5 USP6NL DNM1L MAPK8 KAT2A MCU PPP3CB NPM2 MCRS1 GAP43 LIMA1 MAPT ARHGEF9 WASHC5 PRRT2 RABEP2 RAPGEF3 PLXNA3 PLCB1</t>
  </si>
  <si>
    <t>GOBP_REGULATION_OF_ORGANELLE_TRANSPORT_ALONG_MICROTUBULE</t>
  </si>
  <si>
    <t>TRIM46 FEZ1</t>
  </si>
  <si>
    <t>GOBP_REGULATION_OF_ORGANIC_ACID_TRANSPORT</t>
  </si>
  <si>
    <t>RGS4 FABP3 PSEN1 SV2A GRM2 GABBR1 SLC6A1 SYT4 ADORA1 SYK AKT2 SLC17A8 PER2 SNCA SLC12A2 ERFE ACSL1 THBS1 P2RX4 NPY5R</t>
  </si>
  <si>
    <t>GOBP_REGULATION_OF_ORGAN_GROWTH</t>
  </si>
  <si>
    <t>RGS4 WWC1 BASP1 KCNK2 NOG IGF2 IGF1 MAPK11 DUSP6 SASH3 GSK3A STK4 VGLL4</t>
  </si>
  <si>
    <t>GOBP_REGULATION_OF_OSSIFICATION</t>
  </si>
  <si>
    <t>ZBTB16 GDF10 PTK2B HIF1A BCL2 DHRS3 MDK CHSY1 ACVR2B SOX9 SETD2 ADCY10 TPH1 MAPK3 GPM6B CSF1 TXLNG BMPR1B FGF23 ANO6 BMP4 TOB2 RFLNB DKK1 BGLAP</t>
  </si>
  <si>
    <t>GOBP_REGULATION_OF_OSTEOBLAST_DIFFERENTIATION</t>
  </si>
  <si>
    <t>GDF10 CEBPD FGF2 FERMT2 SMAD1 CEBPB IFITM1 ACVR2B PPARG YAP1 SMAD5 IL6ST SOX9 PTK2 CRIM1 RORB HGF WWTR1 IPO7 DDX5 BMPR1B FGF23 RANBP3L JAG1 BMP4</t>
  </si>
  <si>
    <t>GOBP_REGULATION_OF_OSTEOBLAST_PROLIFERATION</t>
  </si>
  <si>
    <t>SMAD3 MN1 LRP5 PLXNB1 TMEM119 SOX8</t>
  </si>
  <si>
    <t>GOBP_REGULATION_OF_OSTEOCLAST_DEVELOPMENT</t>
  </si>
  <si>
    <t>FBXW7 TYROBP GPR68</t>
  </si>
  <si>
    <t>GOBP_REGULATION_OF_OSTEOCLAST_DIFFERENTIATION</t>
  </si>
  <si>
    <t>GPR137 TMEM178A CAMK4 UBASH3B INPP5D MTOR TMEM64 FBXW7 MAFB KLF10 TREM2 CCR1 TYROBP CREB1 RASSF2 GPR68 ERFE LRRC17 TLR3 MITF</t>
  </si>
  <si>
    <t>GOBP_REGULATION_OF_OSTEOCLAST_PROLIFERATION</t>
  </si>
  <si>
    <t>GREM1 NMB</t>
  </si>
  <si>
    <t>GOBP_REGULATION_OF_OVARIAN_FOLLICLE_DEVELOPMENT</t>
  </si>
  <si>
    <t>HYAL3 SRC</t>
  </si>
  <si>
    <t>GOBP_REGULATION_OF_OXIDATIVE_PHOSPHORYLATION</t>
  </si>
  <si>
    <t>NUPR1 COX7A2L MLXIPL</t>
  </si>
  <si>
    <t>GOBP_REGULATION_OF_OXIDATIVE_STRESS_INDUCED_INTRINSIC_APOPTOTIC_SIGNALING_PATHWAY</t>
  </si>
  <si>
    <t>HIF1A MCL1 SOD2 PARK7 ADCY10 VNN1 BAG5 UBQLN1 NFE2L2 SOD1 HSPB1</t>
  </si>
  <si>
    <t>GOBP_REGULATION_OF_OXIDOREDUCTASE_ACTIVITY</t>
  </si>
  <si>
    <t>RFK EDN3 POR PRKN GCH1 DRD5 ECSIT DHFR SNCA GLA SCARB1 HDAC6 FDX2</t>
  </si>
  <si>
    <t>GOBP_REGULATION_OF_P38MAPK_CASCADE</t>
  </si>
  <si>
    <t>MAP3K5 GADD45B MAP3K4 GADD45A MFHAS1 HGF GADD45G RELL1 OPRK1 BMP4 ULK4 DLG1 SASH1</t>
  </si>
  <si>
    <t>GOBP_REGULATION_OF_PANCREATIC_JUICE_SECRETION</t>
  </si>
  <si>
    <t>STK39 NR1H3 NR1H2 WNK1</t>
  </si>
  <si>
    <t>GOBP_REGULATION_OF_PATTERN_RECOGNITION_RECEPTOR_SIGNALING_PATHWAY</t>
  </si>
  <si>
    <t>ZNRF1 GRAMD4 TRIM3 PTPRS RNF125 TLR6 ZDHHC5 NLRC3 PLCG2 NAGK CD36 ARRB2 PRKD1 SIRT2 CPTP TARBP2 LRCH4 FLOT2 TLR1 TREM2 SARM1 TYRO3 DAB2IP CYBA SLC15A3 TKFC CARD8 FLOT1 NINJ1 MAPK8</t>
  </si>
  <si>
    <t>GOBP_REGULATION_OF_PENTOSE_PHOSPHATE_SHUNT</t>
  </si>
  <si>
    <t>GOBP_REGULATION_OF_PEPTIDASE_ACTIVITY</t>
  </si>
  <si>
    <t>BCL2L13 SERPINA3 ACER2 ASPH SERPING1 MAP3K5 S100A8 SERPINB1 ARL6IP1 CD44 PPARG PARK7 S100A9 DAPK1 FNIP1 RPS27L PAK2 MAP2K5 SENP1 JAK2 SERPINB6 SERPINB9 ANP32B AQP1 APH1B EFNA1 SERPINI2 IGBP1 HGF F3 BCAP31 BCL10 STAT3 RCN3 CR1 RPS3 SERPINB8</t>
  </si>
  <si>
    <t>GOBP_REGULATION_OF_PEPTIDE_TRANSPORT</t>
  </si>
  <si>
    <t>SOX4 PRKCB NNAT CRHBP BAD CRH ADRA2A SLC25A22 STX1A SELENOT CNR1 AACS CDK16 FKBP1B GABBR1 LRP5 EPHA5 C2CD2L SYT7 RASL10B CCN3 ADORA1 PRKD1 MPC2 CAPN10 GNAZ NOS2 PIM3 FFAR4 PRKN ENSA BRSK2 INHBB CA2 KLF7 UCP2 ACSL4 PER2 CFTR PFKFB2 SNAP25 MCU PPP3CB GRP PLCB1 TM7SF3 PLA2G6 PASK GPR68</t>
  </si>
  <si>
    <t>GOBP_REGULATION_OF_PEPTIDYL_CYSTEINE_S_NITROSYLATION</t>
  </si>
  <si>
    <t>NCOA7 ATP2B4 DMD NOS1AP OXR1 ACE SNTA1 TBC1D24 TXN</t>
  </si>
  <si>
    <t>GOBP_REGULATION_OF_PEPTIDYL_LYSINE_ACETYLATION</t>
  </si>
  <si>
    <t>TADA2B KLF15 NFYA DEK PPARGC1A SF3B1 BAZ1B SIRT1 SMARCA5</t>
  </si>
  <si>
    <t>GOBP_REGULATION_OF_PEPTIDYL_SERINE_PHOSPHORYLATION</t>
  </si>
  <si>
    <t>GGNBP2 BCL2 CD44 GADD45A STOX1 PARK7 FNIP1 RET FNIP2 MLXIPL HGF RICTOR IP6K2 NCK1 NTRK2 PAQR3 LATS1 PDE4D DKK1 BRAF RIPK2</t>
  </si>
  <si>
    <t>GOBP_REGULATION_OF_PEPTIDYL_THREONINE_PHOSPHORYLATION</t>
  </si>
  <si>
    <t>CALM1 CADM4 SPRED1 CALM3 GSK3A SPRED2 PPP2R5D SIRT2 EIF4G1 CEMIP TNKS1BP1 DMTN DGKQ</t>
  </si>
  <si>
    <t>GOBP_REGULATION_OF_PEPTIDYL_TYROSINE_PHOSPHORYLATION</t>
  </si>
  <si>
    <t>CADM4 LRP8 IL34 SAMSN1 PDGFB ACVR1 IGF2 ADRA2A ERBB3 IGF1 DLG3 ARHGEF2 PRKCZ TGFA SRCIN1 PTPRJ PRKCD HTR2A SH3BP5L MTOR PLCG2 CD36 ENPP2 CSF1R SYK SEMA4D FBXW7 PPP2R5B DLG4 EPHA7 TREM2 MLST8 TNFRSF18 DMTN DGKQ CBL EHD4 FGFR3 RAP2B ZNF592 CD4 IL18 FGF10 PPP2R1A SRC HES5 NCF1 GREM1 ITGB2 IL6R</t>
  </si>
  <si>
    <t>GOBP_REGULATION_OF_PERK_MEDIATED_UNFOLDED_PROTEIN_RESPONSE</t>
  </si>
  <si>
    <t>GOBP_REGULATION_OF_PEROXISOME_PROLIFERATOR_ACTIVATED_RECEPTOR_SIGNALING_PATHWAY</t>
  </si>
  <si>
    <t>PLIN5 FABP5 SIRT1</t>
  </si>
  <si>
    <t>GOBP_REGULATION_OF_PH</t>
  </si>
  <si>
    <t>PDK4 BCL2 SLC11A1 SLC4A5 RHCG SLC26A4 CLN6 EDN1 GPR89A ATP6V1H MAPK3 SLC9C2 RAB20</t>
  </si>
  <si>
    <t>GOBP_REGULATION_OF_PHAGOCYTOSIS</t>
  </si>
  <si>
    <t>ABCA7 PTPRJ PLA2G5 CSK CALR NCKAP1L PYCARD SYT7 PLCG2 CD36 PRKCG SYK DOCK2 TREM2 TUB BCR CYBA IL2RB PRTN3 SCARB1</t>
  </si>
  <si>
    <t>GOBP_REGULATION_OF_PHENOTYPIC_SWITCHING</t>
  </si>
  <si>
    <t>GOBP_REGULATION_OF_PHOSPHATASE_ACTIVITY</t>
  </si>
  <si>
    <t>CALM1 PPP6R1 TIPRL NUAK1 FKBP1B CHP1 NCKAP1L MTOR CALM3 CD33 PTPA SEMA4D PPP4R4 PLEK FKBP1A PPP6R2 MTMR9 IKBKB PPP1R17 MGAT5 GSK3B</t>
  </si>
  <si>
    <t>GOBP_REGULATION_OF_PHOSPHATE_TRANSPORT</t>
  </si>
  <si>
    <t>SFRP4 ATF4</t>
  </si>
  <si>
    <t>GOBP_REGULATION_OF_PHOSPHATIDYLCHOLINE_BIOSYNTHETIC_PROCESS</t>
  </si>
  <si>
    <t>LPCAT1 FABP3</t>
  </si>
  <si>
    <t>GOBP_REGULATION_OF_PHOSPHATIDYLCHOLINE_METABOLIC_PROCESS</t>
  </si>
  <si>
    <t>LPCAT1 FABP3 APOC1 ABCA3 SCARB1</t>
  </si>
  <si>
    <t>GOBP_REGULATION_OF_PHOSPHATIDYLINOSITOL_3_KINASE_ACTIVITY</t>
  </si>
  <si>
    <t>PIK3R2 AGAP2 WASHC1</t>
  </si>
  <si>
    <t>GOBP_REGULATION_OF_PHOSPHATIDYLINOSITOL_BIOSYNTHETIC_PROCESS</t>
  </si>
  <si>
    <t>PDGFB HTR2A</t>
  </si>
  <si>
    <t>GOBP_REGULATION_OF_PHOSPHATIDYLINOSITOL_DEPHOSPHORYLATION</t>
  </si>
  <si>
    <t>MTMR4 MTMR9</t>
  </si>
  <si>
    <t>GOBP_REGULATION_OF_PHOSPHOLIPASE_A2_ACTIVITY</t>
  </si>
  <si>
    <t>LRP1 PLAA ANXA1</t>
  </si>
  <si>
    <t>GOBP_REGULATION_OF_PHOSPHOLIPASE_ACTIVITY</t>
  </si>
  <si>
    <t>RASGRP1 P2RY12 ADRA1A PLA2G5 HTR2A HRAS EDNRA PDGFRA GNA15 CD86 PLCB2 SNCA LPAR2 FGFR3</t>
  </si>
  <si>
    <t>GOBP_REGULATION_OF_PHOSPHOLIPASE_C_ACTIVATING_G_PROTEIN_COUPLED_RECEPTOR_SIGNALING_PATHWAY</t>
  </si>
  <si>
    <t>GRP BICD1</t>
  </si>
  <si>
    <t>GOBP_REGULATION_OF_PHOSPHOLIPASE_C_ACTIVITY</t>
  </si>
  <si>
    <t>RASGRP1 P2RY12 ADRA1A HTR2A HRAS EDNRA PDGFRA GNA15 CD86 PLCB2</t>
  </si>
  <si>
    <t>GOBP_REGULATION_OF_PHOSPHOLIPID_BIOSYNTHETIC_PROCESS</t>
  </si>
  <si>
    <t>PDGFB LPCAT1 FABP3 HTR2A IDH1 CHP1 SLC27A1</t>
  </si>
  <si>
    <t>GOBP_REGULATION_OF_PHOSPHOLIPID_CATABOLIC_PROCESS</t>
  </si>
  <si>
    <t>PRKCD IDH1 APOC1 SCARB1</t>
  </si>
  <si>
    <t>GOBP_REGULATION_OF_PHOSPHOLIPID_METABOLIC_PROCESS</t>
  </si>
  <si>
    <t>PDGFB LPCAT1 FABP3 PRKCD MTMR4 HTR2A IDH1 CHP1 SLC27A1 APOC1 ABCA3</t>
  </si>
  <si>
    <t>GOBP_REGULATION_OF_PHOSPHOLIPID_TRANSLOCATION</t>
  </si>
  <si>
    <t>PRKCD ABCB4</t>
  </si>
  <si>
    <t>GOBP_REGULATION_OF_PHOSPHOLIPID_TRANSPORT</t>
  </si>
  <si>
    <t>ABCA7 PRKCD PRAP1 ABCB4 ABCA3</t>
  </si>
  <si>
    <t>GOBP_REGULATION_OF_PHOSPHOPROTEIN_PHOSPHATASE_ACTIVITY</t>
  </si>
  <si>
    <t>CALM1 PPP6R1 TIPRL NUAK1 FKBP1B NCKAP1L MTOR CALM3 CD33 PTPA PPP4R4 FKBP1A PPP6R2 IKBKB MGAT5 GSK3B</t>
  </si>
  <si>
    <t>GOBP_REGULATION_OF_PHOSPHORUS_METABOLIC_PROCESS</t>
  </si>
  <si>
    <t>CX3CL1 GJC2 MMD MMD2 DGKZ RASGRP1 CCND2 CCNY TF THY1 INHBA CALM1 PPP6R1 DIRAS2 PARD6A ARPP19 CADM4 LRP8 IL34 EPHB2 CAMK1 PPP1R14C SAMSN1 TRIB2 SMPD3 RAMP3 PINK1 MYADM SLC8A2 PDGFB BAD CDK5R2 LPCAT1 DBNDD1 LMO4 ACVR1 CCNA1 EDN3 CCND1 IGF2 MARK2 ADRA2A LDB2 ERBB3 CDKN2D IGF1 NPPA HSPA2 DLG3 P2RY12 FZD1 BDNF SLC8A3 EGR1 ARHGEF2 FABP3 TIPRL NPTN NSMF PRKCZ PIK3R5 SPRY4 PSEN1 TIGAR TGFA SRCIN1 PTPRJ YWHAG DUSP6 NUAK1 FKBP1B PRR5 PRKCD MTMR4 DRD1 FAXDC2 CCNI2 LRP5 INPP5J SLC1A1 SPRED1 ROBO1 ANKRD54 HTR2A RIT2 PPM1E PPP1R14A TLR6 DUSP3 IDH1 ADRA2C SH3BP5L MAPKAP1 CHP1 UBASH3B SLC27A1 PTAFR IFNK NCKAP1L DAB2 DBNDD2 PYCARD PID1 MTOR PIK3R2 MOB3B TENM1 PLCG2 HRAS CX3CR1 CCNE2 ADRB2 TAOK2 CALM3 NOS1 TRAF2 CD33 APOC1 CAMKK2 SEMA7A MOB2 IRAK1 CDK2AP1 GSK3A ADORA1 PARP1 TESK1 PTPA CD36 ARRB2 ENPP2 SPRED2 PRKD1 PPP2R5D DVL3 SIRT2 BRAT1 PDGFRA HEXIM1 EIF4G1 AGAP2 AKT1S1 NAB2 CSF1R SYK DIRAS1 STK4 TLR7 NOS2 KNDC1 SEMA4D CAMK2N2 CEMIP FBXW7 NR2F2 AKT2 FZD8 CLIP3 MAP2K2 HEG1 ITGB1BP1 ABCA3 MUSK WASHC1 TMEM119 PRKN FBH1 SPRY3 ENSA CD86 TARBP2 TGFBR2 PPP4R4 PPP2R5B DLG4 EPHA7 PLEK TNKS1BP1 TREM2 FKBP1A TYRO3 CDK5R1 SYAP1 DAB2IP HHEX TRIB3 PAK1 YWHAB TTBK1 BAK1 MAPK8IP1 MLST8 TNFRSF18 KRAS PPP6R2 TCIM DVL1 MICAL1 DMTN DGKQ DLC1 MST1 PKMYT1 MTMR9 PRKAR1B APC CEBPA SNCA SMG5 DEPTOR CBL FLOT1 IKBKB BAX DUSP1 MAP2K4 HRH1 EHD4 RASSF2 DNM1L PPP1R17 PKIG FBLN1 SCARB1 SH2D3C TADA3 MAP4K2 FGFR3 RAP2B ZNF592 EEF1A2 MAPT CD4 MGAT5 NNT</t>
  </si>
  <si>
    <t>GOBP_REGULATION_OF_PHOSPHORYLATION</t>
  </si>
  <si>
    <t>CX3CL1 GJC2 MMD MMD2 DGKZ RASGRP1 CCND2 CCNY TF THY1 INHBA CALM1 DIRAS2 PARD6A CADM4 LRP8 IL34 EPHB2 CAMK1 PPP1R14C SAMSN1 TRIB2 SMPD3 RAMP3 PINK1 MYADM SLC8A2 PDGFB BAD CDK5R2 DBNDD1 LMO4 ACVR1 CCNA1 EDN3 CCND1 IGF2 MARK2 ADRA2A LDB2 ERBB3 CDKN2D IGF1 NPPA HSPA2 DLG3 P2RY12 FZD1 BDNF SLC8A3 EGR1 ARHGEF2 NPTN PRKCZ PIK3R5 SPRY4 PSEN1 TIGAR TGFA SRCIN1 PTPRJ YWHAG DUSP6 PRR5 PRKCD DRD1 FAXDC2 CCNI2 LRP5 INPP5J SLC1A1 SPRED1 ROBO1 ANKRD54 HTR2A RIT2 PPM1E PPP1R14A TLR6 DUSP3 ADRA2C SH3BP5L MAPKAP1 CHP1 UBASH3B IFNK NCKAP1L DAB2 DBNDD2 PYCARD PID1 MTOR PIK3R2 MOB3B TENM1 PLCG2 HRAS CX3CR1 CCNE2 ADRB2 TAOK2 CALM3 NOS1 TRAF2 CAMKK2 SEMA7A MOB2 IRAK1 CDK2AP1 GSK3A TESK1 CD36 ARRB2 ENPP2 SPRED2 PRKD1 PPP2R5D DVL3 SIRT2 BRAT1 PDGFRA HEXIM1 EIF4G1 AGAP2 AKT1S1 NAB2 CSF1R SYK DIRAS1 STK4 TLR7 KNDC1 SEMA4D CAMK2N2 CEMIP FBXW7 NR2F2 AKT2 FZD8 CLIP3 MAP2K2 HEG1 ITGB1BP1 MUSK WASHC1 TMEM119 PRKN FBH1 SPRY3 CD86 TARBP2 TGFBR2 PPP2R5B DLG4 EPHA7 TNKS1BP1 TREM2 TYRO3 CDK5R1 SYAP1 DAB2IP HHEX TRIB3 PAK1 TTBK1 BAK1 MAPK8IP1 MLST8 TNFRSF18 KRAS TCIM DVL1 MICAL1 DMTN DGKQ MST1 PKMYT1 PRKAR1B APC CEBPA SNCA DEPTOR CBL FLOT1 IKBKB BAX DUSP1 MAP2K4 EHD4 RASSF2 PKIG FBLN1 SH2D3C TADA3 MAP4K2 FGFR3 RAP2B ZNF592 EEF1A2 MAPT CD4</t>
  </si>
  <si>
    <t>GOBP_REGULATION_OF_PIGMENTATION</t>
  </si>
  <si>
    <t>BCL2 KITLG BLOC1S5 ADAMTS9 VPS33A BCL2L11 TPCN2 HPS4</t>
  </si>
  <si>
    <t>GOBP_REGULATION_OF_PIGMENT_CELL_DIFFERENTIATION</t>
  </si>
  <si>
    <t>GOBP_REGULATION_OF_PINOCYTOSIS</t>
  </si>
  <si>
    <t>CDC42 STX1B AXL ANKFY1 NR1H3 PPT1 CAV1 APPL1 CLN3 NR1H2 APPL2 PROM2</t>
  </si>
  <si>
    <t>GOBP_REGULATION_OF_PLASMA_CELL_DIFFERENTIATION</t>
  </si>
  <si>
    <t>CR1 BCL6 XBP1</t>
  </si>
  <si>
    <t>GOBP_REGULATION_OF_PLASMA_LIPOPROTEIN_PARTICLE_LEVELS</t>
  </si>
  <si>
    <t>PCSK6 ZDHHC8 DGAT1 ABCA7 LDLRAP1 PLA2G5 CSK MYLIP EHD1 APOC1 CD36 LIPA FURIN TREM2</t>
  </si>
  <si>
    <t>GOBP_REGULATION_OF_PLASMA_MEMBRANE_ORGANIZATION</t>
  </si>
  <si>
    <t>RAB3A ASAP1 PRKCD MYH9 DNM2 ATP8B1</t>
  </si>
  <si>
    <t>GOBP_REGULATION_OF_PLASMA_MEMBRANE_REPAIR</t>
  </si>
  <si>
    <t>CASP7 AHNAK</t>
  </si>
  <si>
    <t>GOBP_REGULATION_OF_PLASMINOGEN_ACTIVATION</t>
  </si>
  <si>
    <t>CLEC3B PLGRKT MELTF HPN THBS1</t>
  </si>
  <si>
    <t>GOBP_REGULATION_OF_PLATELET_ACTIVATION</t>
  </si>
  <si>
    <t>PDGFB C1QTNF1 PRKCD GP1BB PRKCQ UBASH3B SH2B3 PDGFRA SYK MMRN1 PLEK</t>
  </si>
  <si>
    <t>GOBP_REGULATION_OF_PLATELET_AGGREGATION</t>
  </si>
  <si>
    <t>GOBP_REGULATION_OF_PLATELET_DERIVED_GROWTH_FACTOR_RECEPTOR_ALPHA_SIGNALING_PATHWAY</t>
  </si>
  <si>
    <t>CBLB IFT20</t>
  </si>
  <si>
    <t>GOBP_REGULATION_OF_PLATELET_DERIVED_GROWTH_FACTOR_RECEPTOR_BETA_SIGNALING_PATHWAY</t>
  </si>
  <si>
    <t>HIP1</t>
  </si>
  <si>
    <t>GOBP_REGULATION_OF_PLATELET_DERIVED_GROWTH_FACTOR_RECEPTOR_SIGNALING_PATHWAY</t>
  </si>
  <si>
    <t>HIP1 NDRG4 PTPRJ</t>
  </si>
  <si>
    <t>GOBP_REGULATION_OF_PODOSOME_ASSEMBLY</t>
  </si>
  <si>
    <t>FSCN1 KIF9 MAPK9 SRC HCK</t>
  </si>
  <si>
    <t>GOBP_REGULATION_OF_POLYAMINE_TRANSMEMBRANE_TRANSPORT</t>
  </si>
  <si>
    <t>AZIN2 OAZ1 AZIN1</t>
  </si>
  <si>
    <t>GOBP_REGULATION_OF_POLYSACCHARIDE_BIOSYNTHETIC_PROCESS</t>
  </si>
  <si>
    <t>SMPD3 PDGFB IGF2 PPP1CA IGF1 DYRK2 GSK3A PPP1R3G AKT2 AP2A1</t>
  </si>
  <si>
    <t>GOBP_REGULATION_OF_POLYSACCHARIDE_METABOLIC_PROCESS</t>
  </si>
  <si>
    <t>RUBCNL SMPD3 PDGFB IGF2 PPP1CA IGF1 DYRK2 GSK3A PPP1R3G AKT2 AP2A1</t>
  </si>
  <si>
    <t>GOBP_REGULATION_OF_POSITIVE_CHEMOTAXIS</t>
  </si>
  <si>
    <t>SMAD3 CXCL12</t>
  </si>
  <si>
    <t>GOBP_REGULATION_OF_POSTSYNAPSE_ORGANIZATION</t>
  </si>
  <si>
    <t>HOMER1 ITPKA WNT7A CDK5 LRP8 EPHB2 LRFN4 PTPRS CAMK2B ARHGAP44 PAFAH1B1 NGEF PSEN1 ASAP1 SRCIN1 BAIAP2 ARC LZTS1</t>
  </si>
  <si>
    <t>GOBP_REGULATION_OF_POSTSYNAPTIC_CYTOSOLIC_CALCIUM_ION_CONCENTRATION</t>
  </si>
  <si>
    <t>SLC8A2 ATP2B2</t>
  </si>
  <si>
    <t>GOBP_REGULATION_OF_POSTSYNAPTIC_DENSITY_ASSEMBLY</t>
  </si>
  <si>
    <t>LRFN4 PTPRS</t>
  </si>
  <si>
    <t>GOBP_REGULATION_OF_POSTSYNAPTIC_DENSITY_ORGANIZATION</t>
  </si>
  <si>
    <t>GOBP_REGULATION_OF_POSTSYNAPTIC_MEMBRANE_NEUROTRANSMITTER_RECEPTOR_LEVELS</t>
  </si>
  <si>
    <t>NETO2 CACNG3 CACNG4 HIP1 HPCA ARHGAP44 DLG3 SST RALA PRKCZ AP2M1 ARC IQSEC2 GSG1L PRKCI ZDHHC5 HRAS CLSTN1 NPTX1 CPT1C AP2A1 GRIP2 AP2A2 DLG4 FLOT2 FRRS1L LHFPL4 CTNND1 SNAP25</t>
  </si>
  <si>
    <t>GOBP_REGULATION_OF_POSTSYNAPTIC_MEMBRANE_POTENTIAL</t>
  </si>
  <si>
    <t>RGS4 WNT7A CDK5 GRIK3 CELF4 KCNA1 SEZ6 SLC8A2 CHRNA4 DMPK GRIK4 CHRNA2 RGS7BP GABRD STX1A SLC8A3 GABRG3 P2RX5 PRKCZ NLGN3 GABBR1 BAIAP2 INSYN1 GRIN2D CHRNB2 ADRB2 GRIK1 GSK3A ADORA1 GLRA2 ARRB2 MPP2 GRIN1 DLG4 CHRM1 GRIN2C CBLN1 DVL1 GRIK5 PRKAR1B SNCA</t>
  </si>
  <si>
    <t>GOBP_REGULATION_OF_POSTSYNAPTIC_NEUROTRANSMITTER_RECEPTOR_ACTIVITY</t>
  </si>
  <si>
    <t>BEGAIN DLGAP3 DLGAP4</t>
  </si>
  <si>
    <t>GOBP_REGULATION_OF_POSTSYNAPTIC_NEUROTRANSMITTER_RECEPTOR_INTERNALIZATION</t>
  </si>
  <si>
    <t>HIP1 HPCA RALA ARC GSG1L</t>
  </si>
  <si>
    <t>GOBP_REGULATION_OF_POSTSYNAPTIC_SPECIALIZATION_ASSEMBLY</t>
  </si>
  <si>
    <t>LRFN4 PTPRS SPTBN2 CBLN1 GAP43 ARHGEF9 LRRTM2 LRRC4B</t>
  </si>
  <si>
    <t>GOBP_REGULATION_OF_POST_TRANSLATIONAL_PROTEIN_MODIFICATION</t>
  </si>
  <si>
    <t>TADA2B FANCI RPS7 HIF1A PSMD10 UBXN2A NPM1 COPS9 ARRDC3 RPL5 FBXO4 PHF20 KDM1A PIAS1 GABARAP PARK7 SH3RF2 DCUN1D2 RNF111 HMG20A COPS2 SQSTM1 DTX3L SKP1 TAF1 BAG5 WFS1 FAM107A TOPORS RWDD3 NOP53 NFYA UFL1 DEK RNF180 NHLRC1 BCL10 CHFR RPS3 CDK5RAP3 BMI1 CDC14B UBQLN1 PRMT3 CAMLG RELA CBLB PTTG1IP RRP8 XIAP SUV39H1 PPARGC1A COPS6 HDAC8 SENP2 KANSL2 RPL23 BIRC3 SF3B1 BAZ1B PLK1 RIPK2</t>
  </si>
  <si>
    <t>GOBP_REGULATION_OF_POTASSIUM_ION_EXPORT_ACROSS_PLASMA_MEMBRANE</t>
  </si>
  <si>
    <t>GOBP_REGULATION_OF_POTASSIUM_ION_IMPORT</t>
  </si>
  <si>
    <t>ATP1B1 ATP1B3</t>
  </si>
  <si>
    <t>GOBP_REGULATION_OF_POTASSIUM_ION_TRANSMEMBRANE_TRANSPORT</t>
  </si>
  <si>
    <t>KCNIP3 RGS4 ATP1B1 EDN3 KCNH2 NPPA KCNG1 RGS7 ACTN2 KCNAB1 ATP1B3 KCNIP1 TREM2 LRRC55 VAMP2 GRP STK39 NEDD4L DPP6 NETO1</t>
  </si>
  <si>
    <t>GOBP_REGULATION_OF_POTASSIUM_ION_TRANSMEMBRANE_TRANSPORTER_ACTIVITY</t>
  </si>
  <si>
    <t>ATP1B1 NPPA KCNG1 ACTN2 KCNAB1 ATP1B3 TREM2 LRRC55 VAMP2 GRP STK39 NEDD4L NETO1</t>
  </si>
  <si>
    <t>GOBP_REGULATION_OF_POTASSIUM_ION_TRANSPORT</t>
  </si>
  <si>
    <t>KCNIP3 RGS4 ATP1B1 EDN3 KCNH2 ADRA2A NPPA KCNG1 DRD1 HTR2A RGS7 ACTN2 NOS1 ADORA1 KCNAB1 ATP1B3 KCNIP1 ATF4 TREM2 LRRC55 VAMP2 VIP GRP STK39 NEDD4L DPP6 NETO1</t>
  </si>
  <si>
    <t>GOBP_REGULATION_OF_PRESYNAPSE_ORGANIZATION</t>
  </si>
  <si>
    <t>MDGA1 WNT7A LRFN4 CLSTN3 NTNG2 FZD1 EFNB3 SLITRK1 LRFN3 EIF4G1</t>
  </si>
  <si>
    <t>GOBP_REGULATION_OF_PRESYNAPTIC_CYTOSOLIC_CALCIUM_ION_CONCENTRATION</t>
  </si>
  <si>
    <t>CNR1 ADORA1 CALB1 ERC2 CALB2 CACNB4 TSPOAP1 ATP2B3 SV2B</t>
  </si>
  <si>
    <t>GOBP_REGULATION_OF_PRESYNAPTIC_MEMBRANE_POTENTIAL</t>
  </si>
  <si>
    <t>GRIK3 KCNA1 GRIK4 GABBR1 KCNJ9 GRIN2D</t>
  </si>
  <si>
    <t>GOBP_REGULATION_OF_PRE_MIRNA_PROCESSING</t>
  </si>
  <si>
    <t>TRUB1 BCDIN3D DGCR8 LIN28B LIN28A</t>
  </si>
  <si>
    <t>GOBP_REGULATION_OF_PRIMARY_MIRNA_PROCESSING</t>
  </si>
  <si>
    <t>STAT3 BMP4 LIN28B MECP2</t>
  </si>
  <si>
    <t>GOBP_REGULATION_OF_PRODUCTION_OF_MOLECULAR_MEDIATOR_OF_IMMUNE_RESPONSE</t>
  </si>
  <si>
    <t>FZD5 HMCES TREX1 ARID5A ATAD5 DHX36 IL1R1 JAK3 TICAM2 CD160 TGFB2 RSAD2 FCRL3 IL4R PKN1 TGFB3 BCL10 TNFSF13 CR1 BCL6 PARP3 BST2 FFAR2 SUPT6H TNFSF4 SCIMP</t>
  </si>
  <si>
    <t>GOBP_REGULATION_OF_PROGRAMMED_CELL_DEATH</t>
  </si>
  <si>
    <t>HMGB2 HIPK3 NUPR1 ZBTB16 FAF1 PTK2B NAA35 SYCP2L CLU ANGPTL4 TSC22D3 SOCS3 BCL2L13 RPS7 FGF2 HIF1A JMY PDK4 PSMD10 ZNF268 ERBB2 TCF7L2 TSC22D1 NPM1 BCL2 ACER2 CAPN2 BAG3 RHBDD1 NEUROD1 BTG1 MAP3K5 IKZF3 ALKBH1 ITPKB HNRNPK RPS3A AIFM2 S100A8 MDK GADD45B CEBPB TNIP2 FOXO3 MCL1 ARL6IP1 PLAC8 EEF2K SOD2 KDM1A CD44 RIPK1 TXNIP ACAA2 PIAS1 TAF9B PIM1 HELLS TP53BP2 PPARG YAP1 GADD45A ROCK1 TMBIM1 FMN2 STAT1 SAP18 SMAD5 RPS6 ICAM1 IL6ST CDKN1B PARK7 ANXA4 RPL26 S100A9 SH3RF2 DSTYK TFAP4 SOX9 TNFRSF1A ABL2 ANP32E DAPK1 YBX3 RRN3 ATAD5 SON SIRT5 MNAT1 CPEB4 STIL SIN3A FNIP1 CCNG1 NAA16 STK3 MAP3K20 PAK2 TXNDC12 MAP2K5 FSTL1 TPD52L1 EDN1 SPATA2 PLK5 SQSTM1 AKAP12 TNFRSF6B SIAH1 UNG CCAR1 CFLAR HMGN5 BCL2L15 C3orf38 IGFBP3 BNIP2 JAK3 RET TAF9 PTK2 NCOA1 STK17B JAK2 ADCY10 SYCP2 VNN1 KRIT1 CD160 BAG5 PSMC5 SERPINB9 MORF4L1 ZFP36 WFS1 SLC25A27 SRPK2 TGFB2 ANP32B ZC3H8 PALB2 PNMA2 TRAF1 ZNF16 AQP1 BCL2A1 ING5 IRS2 HIGD1A EFNA1 NSMAF YEATS4 NAE1 LGALS3 ZNF622 TNFAIP8L3 ZFP36L1 IGBP1 NOP53 BRD8 ELL3 ADNP CDKN1A XPNPEP1 IRF7 PRNP UFL1 HGF BARD1 IGF2R PTPN2 RICTOR API5 SP100 PLAGL2 PIK3R1 GADD45G PARL BCLAF1 ACKR3 BCAP31 ERCC5 FAP EIF2AK2 ZNF830 TNFSF18 PTRH2 TGFB3 BCL10 SGMS1 ING1 PDCD4 SLK SMAD4 KITLG IP6K2 GSDME RPS3 SUPV3L1 NCK1 TMF1 LTBR BMPR1B BCL6 FOXO1 TRIM24 BMI1 NTRK2 CTH CDC73 ZNF304 PSMG2 GLO1 UBQLN1 MYC CCL2 NFE2L2 PRDM9 RASA1 TRPV1 RELA OMA1 PTTG1IP MT3 KLF11 DPP8 XIAP FAS VPS54 PHIP ARL6IP5 USP42 TNFRSF10B CSRNP3 INCA1 PLAUR ITGA1 FRS2 RPS6KB1 PPARGC1A ALDH1A3 RAD21 LATS1 SIX4 TP53 ANO6 BMP4 FANK1 ITGA4 TGM2 SOD1 XRCC2 ZC3HC1 FEM1B RTKN2 HSPB1 MDM4</t>
  </si>
  <si>
    <t>GOBP_REGULATION_OF_PROGRAMMED_NECROTIC_CELL_DEATH</t>
  </si>
  <si>
    <t>NUPR1 RIPK1 YBX3 SPATA2 CFLAR</t>
  </si>
  <si>
    <t>GOBP_REGULATION_OF_PROSTAGLANDIN_SECRETION</t>
  </si>
  <si>
    <t>GOBP_REGULATION_OF_PROSTATIC_BUD_FORMATION</t>
  </si>
  <si>
    <t>SULF1</t>
  </si>
  <si>
    <t>GOBP_REGULATION_OF_PROTEASOMAL_PROTEIN_CATABOLIC_PROCESS</t>
  </si>
  <si>
    <t>MTM1 NUPR1 RNF19A CLU PSMD10 RNF144A PIAS1 GABARAP EIF3H PARK7 GABARAPL2 SH3RF2 USP13 NUB1 SVIP ZNF418 GNA12 USP25 TAF9 TAF1 BAG5 PSMC5 STYX WFS1 FHIT NOP53 RNF185 FBXW8 UFL1 RNF180 BCAP31 FMR1 CHFR PSMC2 TMF1 UBQLN1 DET1 NFE2L2 CAMLG</t>
  </si>
  <si>
    <t>GOBP_REGULATION_OF_PROTEASOMAL_UBIQUITIN_DEPENDENT_PROTEIN_CATABOLIC_PROCESS</t>
  </si>
  <si>
    <t>MTM1 RNF19A CLU PSMD10 RNF144A PIAS1 GABARAP EIF3H PARK7 SH3RF2 NUB1 SVIP ZNF418 GNA12 TAF9 TAF1 BAG5 STYX FHIT NOP53 FBXW8 UFL1 RNF180 BCAP31 CHFR UBQLN1 DET1 NFE2L2 CAMLG TLK2</t>
  </si>
  <si>
    <t>GOBP_REGULATION_OF_PROTEIN_ACETYLATION</t>
  </si>
  <si>
    <t>FAM161A TADA2B ARID5A PARK7 KLF15 NFYA DEK CEP295 PPARGC1A SF3B1 BAZ1B</t>
  </si>
  <si>
    <t>GOBP_REGULATION_OF_PROTEIN_ADP_RIBOSYLATION</t>
  </si>
  <si>
    <t>KAT2B HPF1 PUM3 BANF1</t>
  </si>
  <si>
    <t>GOBP_REGULATION_OF_PROTEIN_AUTOPHOSPHORYLATION</t>
  </si>
  <si>
    <t>CALM1 PDGFB CHP1 TAOK2 CALM3 TESK1 PPP2R5B EPHA7 TNKS1BP1 RASSF2 RAP2B</t>
  </si>
  <si>
    <t>GOBP_REGULATION_OF_PROTEIN_AUTOUBIQUITINATION</t>
  </si>
  <si>
    <t>TAF1 SASH1 LRRK2 RBX1</t>
  </si>
  <si>
    <t>GOBP_REGULATION_OF_PROTEIN_BINDING</t>
  </si>
  <si>
    <t>CAMK1 PDGFB NOG MARK2 PPP1CA CRMP1 BDNF PSEN1 LDLRAP1 PRKCD ATP2A2 DAB2 ADRB2 ARRB2 CRK IFIT2 BAMBI STK4 ITGB1BP1 PRKN ATP2A3 FKBP1A TRIB3 TTBK1 GOLGA2 DVL1 GREM2 FLOT1 BAX MAPK8</t>
  </si>
  <si>
    <t>GOBP_REGULATION_OF_PROTEIN_CATABOLIC_PROCESS</t>
  </si>
  <si>
    <t>MTM1 NUPR1 FAF1 RNF19A CLU PSMD10 UBXN2A RNF144A PIAS1 GABARAP EIF3H ROCK1 FMN2 TIPARP CDKN1B PARK7 GABARAPL2 SH3RF2 SOX9 USP13 EEF1A1 NUB1 SF3B3 SVIP ZNF418 GNA12 HAMP USP25 TAF9 ZDHHC2 TAF1 BAG5 PSMC5 STYX WFS1 FBXL5 FHIT LRIG2 SEC22B NOP53 RNF185 FBXW8 UFL1 BARD1 RNF180 LAPTM4B NEDD4 BCAP31 FMR1 CHFR PSMC2 SMAD4 MFSD8 TMF1 CDK5RAP3 FOXO1 CUL4A UBQLN1 DET1 NFE2L2 CAMLG RELA CBLB</t>
  </si>
  <si>
    <t>GOBP_REGULATION_OF_PROTEIN_CATABOLIC_PROCESS_IN_THE_VACUOLE</t>
  </si>
  <si>
    <t>LAPTM4B MFSD8 USP8 CD81 LDLR</t>
  </si>
  <si>
    <t>GOBP_REGULATION_OF_PROTEIN_COMPLEX_STABILITY</t>
  </si>
  <si>
    <t>TREX1 SQSTM1 PCM1 ATG14</t>
  </si>
  <si>
    <t>GOBP_REGULATION_OF_PROTEIN_CONTAINING_COMPLEX_ASSEMBLY</t>
  </si>
  <si>
    <t>FSCN1 CORO1A CDC42EP2 PINK1 MYADM LMO4 FLII GBA2 ARPC2 P2RY12 STX1A MTPN TAL1 TWF2 PRKCZ HRK BAIAP2 FHOD3 PRKCD PREB WNT10B CDC42EP1 CYFIP1 DAAM2 PIEZO1 SPTBN2 TLR6 ARHGEF7 VILL CAMSAP1 GIT1 NCKAP1L EVL PYCARD MTOR PIK3R2 ARPC5 TENM1 NLRC3 FERMT1 PLCG2 BRK1 TRAF2 KIF9 CD36 ELN CDC42 PRKD1 SIRT2 NAPA EIF4G1 PREX1 SYK MAPK9 CPTP NCLN DCTN1 CLIP3 ABCA3 CAMSAP3 PPP2R5B PEX5 PLEK VPS18 TREM2 CDK5R1 DAB2IP PAK1 MAPK15 TTBK1 TBCD BAK1 MLST8 NAV3</t>
  </si>
  <si>
    <t>GOBP_REGULATION_OF_PROTEIN_CONTAINING_COMPLEX_DISASSEMBLY</t>
  </si>
  <si>
    <t>SH3BP1 SEMA5A PDXP FLII MTPN TWF2 SPEF1 ARHGEF2 SPTBN2 VILL ADRB2 ACTN2 CLASP2 SLN TBC1D25 PHF23 TECPR1 PLEK WDR1 NAV3 DMTN SPTBN1 APC WDR47 JMJD4 LIMA1</t>
  </si>
  <si>
    <t>GOBP_REGULATION_OF_PROTEIN_DEACETYLATION</t>
  </si>
  <si>
    <t>SPRED1 SPRED2 DR1 BRMS1 CCAR2 KAT2A TADA3 MAPT HDAC6</t>
  </si>
  <si>
    <t>GOBP_REGULATION_OF_PROTEIN_DEPHOSPHORYLATION</t>
  </si>
  <si>
    <t>CALM1 PPP6R1 ARPP19 PINK1 TIPRL NSMF NUAK1 FKBP1B PRKCD NCKAP1L MTOR CALM3 CD33 ADORA1 PTPA PPP2R5D ENSA PPP4R4 FKBP1A YWHAB PPP6R2 DLC1 IKBKB MGAT5 GSK3B PIN1 PPP1R7</t>
  </si>
  <si>
    <t>GOBP_REGULATION_OF_PROTEIN_DEPOLYMERIZATION</t>
  </si>
  <si>
    <t>SH3BP1 SEMA5A PDXP FLII MTPN TWF2 SPEF1 ARHGEF2 SPTBN2 VILL ACTN2 CLASP2 SLN PLEK WDR1 NAV3 DMTN SPTBN1 APC WDR47 LIMA1 HDAC6 SPTB KATNB1 STMN2 SPTBN4 TMOD2 CARMIL2 MAP6D1 SPAST SWAP70 FGF13 SVIL MAP1A TMOD3</t>
  </si>
  <si>
    <t>GOBP_REGULATION_OF_PROTEIN_DEUBIQUITINATION</t>
  </si>
  <si>
    <t>PARK7 NOP53 TANK TRIM21 TNIP1 ITCH UBXN1 OTUD4</t>
  </si>
  <si>
    <t>GOBP_REGULATION_OF_PROTEIN_EXIT_FROM_ENDOPLASMIC_RETICULUM</t>
  </si>
  <si>
    <t>SVIP EDEM1 UBE2G2 BCAP31 ERLEC1 GCC2 OS9 TMEM30A SEC16B</t>
  </si>
  <si>
    <t>GOBP_REGULATION_OF_PROTEIN_EXPORT_FROM_NUCLEUS</t>
  </si>
  <si>
    <t>BAG3 YWHAE CTDSPL2 PARK7 ANP32B XPO4 FRAT1 BARD1 SP100</t>
  </si>
  <si>
    <t>GOBP_REGULATION_OF_PROTEIN_FOLDING</t>
  </si>
  <si>
    <t>GRN PDCD5 SNRNP70</t>
  </si>
  <si>
    <t>GOBP_REGULATION_OF_PROTEIN_GLYCOSYLATION</t>
  </si>
  <si>
    <t>POMT1 CHP1 GOLGA2 ABCA2</t>
  </si>
  <si>
    <t>GOBP_REGULATION_OF_PROTEIN_IMPORT_INTO_NUCLEUS</t>
  </si>
  <si>
    <t>SMAD3 PSEN1 PRKCD CHP1 PIK3R2 FERMT1 CD36 PRKD1</t>
  </si>
  <si>
    <t>GOBP_REGULATION_OF_PROTEIN_K48_LINKED_UBIQUITINATION</t>
  </si>
  <si>
    <t>GABARAP NMI TRIM44</t>
  </si>
  <si>
    <t>GOBP_REGULATION_OF_PROTEIN_K63_LINKED_UBIQUITINATION</t>
  </si>
  <si>
    <t>PARP10 UBE2V1 UBE2N PLAA GPS2 BIRC2 UBE2V2 DDX3X PTPN22 CEP63 SASH1 RIPK2</t>
  </si>
  <si>
    <t>GOBP_REGULATION_OF_PROTEIN_KINASE_A_SIGNALING</t>
  </si>
  <si>
    <t>RAMP3 AKAP5 ADRB2 TCIM</t>
  </si>
  <si>
    <t>GOBP_REGULATION_OF_PROTEIN_KINASE_C_ACTIVITY</t>
  </si>
  <si>
    <t>CEMIP TCIM</t>
  </si>
  <si>
    <t>GOBP_REGULATION_OF_PROTEIN_KINASE_C_SIGNALING</t>
  </si>
  <si>
    <t>MYADM SEZ6 ADRA1A SEZ6L2</t>
  </si>
  <si>
    <t>GOBP_REGULATION_OF_PROTEIN_LIPIDATION</t>
  </si>
  <si>
    <t>ATG13 SVIP RB1CC1 DBI RAB3GAP1</t>
  </si>
  <si>
    <t>GOBP_REGULATION_OF_PROTEIN_LOCALIZATION_TO_CELL_CORTEX</t>
  </si>
  <si>
    <t>GOBP_REGULATION_OF_PROTEIN_LOCALIZATION_TO_CELL_PERIPHERY</t>
  </si>
  <si>
    <t>NETO2 LYPLA1 CDK5 RHOG EPHB2 RAMP3 ZDHHC8 AKAP5 ARHGAP44 PLS1 LYPD1 PRKCZ AP2M1 LDLRAP1 CSK IQSEC2 PRKCI ATP2C1 ZDHHC5 DAB2 PID1 PIK3R2 HRAS</t>
  </si>
  <si>
    <t>GOBP_REGULATION_OF_PROTEIN_LOCALIZATION_TO_CELL_SURFACE</t>
  </si>
  <si>
    <t>EPHB2 ABCA7 BDNF SNX33 ACTN2 ASTN2 TYROBP NEDD4L ABCA2 GBF1 TM9SF4 STX4 MAP1A RANGRF AKT1 RAB11B</t>
  </si>
  <si>
    <t>GOBP_REGULATION_OF_PROTEIN_LOCALIZATION_TO_CENTROSOME</t>
  </si>
  <si>
    <t>PARD6A RAB11FIP3 UBXN2B APC GSK3B RAB11A MARK4 BICD1</t>
  </si>
  <si>
    <t>GOBP_REGULATION_OF_PROTEIN_LOCALIZATION_TO_CHROMATIN</t>
  </si>
  <si>
    <t>WAPL VRK1 SETD2 VCPIP1</t>
  </si>
  <si>
    <t>GOBP_REGULATION_OF_PROTEIN_LOCALIZATION_TO_CHROMOSOME_TELOMERIC_REGION</t>
  </si>
  <si>
    <t>CCT5 WRAP53 CCT2 TCP1 DKC1 CCT3 GNL3L CCT7 TERF1 CCT4 GNL3 CCT8 CCT6A</t>
  </si>
  <si>
    <t>GOBP_REGULATION_OF_PROTEIN_LOCALIZATION_TO_CILIUM</t>
  </si>
  <si>
    <t>DZIP1 CCDC66 GDI2 CCDC88A EFCAB7</t>
  </si>
  <si>
    <t>GOBP_REGULATION_OF_PROTEIN_LOCALIZATION_TO_ENDOSOME</t>
  </si>
  <si>
    <t>DTX3L ABHD17C MSN EGF ABHD17B</t>
  </si>
  <si>
    <t>GOBP_REGULATION_OF_PROTEIN_LOCALIZATION_TO_LYSOSOME</t>
  </si>
  <si>
    <t>GPR137B MEAK7</t>
  </si>
  <si>
    <t>GOBP_REGULATION_OF_PROTEIN_LOCALIZATION_TO_MEMBRANE</t>
  </si>
  <si>
    <t>NETO2 LYPLA1 CDK5 RHOG EPHB2 RAMP3 ZDHHC8 AKAP5 HPCA ARHGAP44 PLS1 LYPD1 PRKCZ AP2M1 LDLRAP1 SLC1A1 CSK IQSEC2 MYO1C PRKCI ATP2C1 ZDHHC5 CHP1 DAB2 ITGAM PID1 PIK3R2 HRAS PDCD5 CEMIP AKT2 CLIP3 ITGB1BP1 PRKN TREM2 CDK5R1 NECAB2 FRRS1L RER1 GPC1 PKDCC DMTN SPTBN1 GPC2 MAPK8 ITGA3</t>
  </si>
  <si>
    <t>GOBP_REGULATION_OF_PROTEIN_LOCALIZATION_TO_NUCLEOLUS</t>
  </si>
  <si>
    <t>NPM1 NMD3 NVL</t>
  </si>
  <si>
    <t>GOBP_REGULATION_OF_PROTEIN_LOCALIZATION_TO_NUCLEUS</t>
  </si>
  <si>
    <t>LIMK2 FERMT2 TCF7L2 NPM1 BAG3 FBXO4 YAP1 MFHAS1 PARK7 PKIA SIN3A PARP9 KAT7 NMD3 DTX3L JAK2 NVL UBR5 IPO5 WWTR1 PIK3R1 IPO7 CDK5RAP3 ZIC1 LARP7 LATS1 BMP4 SESN2 GLIS2 JAK1 PLK1 MAPK14 MEPCE CTNNA1 EP300 TPR</t>
  </si>
  <si>
    <t>GOBP_REGULATION_OF_PROTEIN_LOCALIZATION_TO_PLASMA_MEMBRANE</t>
  </si>
  <si>
    <t>LYPLA1 CDK5 RHOG EPHB2 RAMP3 ZDHHC8 AKAP5 ARHGAP44 PLS1 LYPD1 AP2M1 LDLRAP1 CSK PRKCI ATP2C1 ZDHHC5 DAB2 PID1 PIK3R2</t>
  </si>
  <si>
    <t>GOBP_REGULATION_OF_PROTEIN_LOCALIZATION_TO_SYNAPSE</t>
  </si>
  <si>
    <t>NETO2 WNT7A CLSTN3 ARHGAP44 PRKCZ IQSEC2 HRAS</t>
  </si>
  <si>
    <t>GOBP_REGULATION_OF_PROTEIN_MATURATION</t>
  </si>
  <si>
    <t>SOX4 CNTN2 CLEC3B PLGRKT CHAC1 LDLRAD3 MYH9 MELTF CARD8</t>
  </si>
  <si>
    <t>GOBP_REGULATION_OF_PROTEIN_MODIFICATION_PROCESS</t>
  </si>
  <si>
    <t>CX3CL1 GJC2 MMD MMD2 ADGRB1 RASGRP1 CCND2 CCNY SOX4 THY1 INHBA CALM1 PPP6R1 DIRAS2 PARD6A ARPP19 CADM4 CDK5 LRP8 IL34 EPHB2 CAMK1 SAMSN1 TRIB2 SMPD3 POMT1 RAMP3 PINK1 MYADM SLC8A2 PDGFB CDK5R2 DBNDD1 ACVR1 RASSF5 IVNS1ABP HSPBP1 CCNA1 EDN3 CCND1 IGF2 MARK2 ADRA2A ERBB3 TOLLIP CDKN2D IGF1 NPPA HSPA2 DLG3 FZD1 BDNF SLC8A3 EGR1 ARHGEF2 TIPRL NPTN NSMF PRKCZ PIK3R5 SPRY4 PSEN1 TGFA SRCIN1 PTPRJ YWHAG DUSP6 NUAK1 FKBP1B PRR5 MINAR1 PRKCD DRD1 FAXDC2 CCNI2 LRP5 INPP5J SLC1A1 SPRED1 PDCD6 ROBO1 ANKRD54 HTR2A RIT2 PPM1E TLR6 DUSP3 ADRA2C SH3BP5L MAPKAP1 CHP1 UBASH3B IFNK NCKAP1L DAB2 UBE2S DBNDD2 PYCARD PID1 MTOR MOB3B TENM1 PLCG2 HRAS CX3CR1 CCNE2 ADRB2 TAOK2 CALM3 NOS1 TRAF2 GPS1 CD33 CAMKK2 SEMA7A MOB2 IRAK1 CDK2AP1 GSK3A ADORA1 TESK1 PTPA CD36 ARRB2 ENPP2 SPRED2 PRKD1 PPP2R5D DVL3 PRKCG SIRT2 BRAT1 HEXIM1 EIF4G1 AGAP2 AKT1S1 NAB2 CSF1R SYK DIRAS1 STK4 TLR7 MAPK9 KNDC1 ATG101 SEMA4D CAMK2N2 PHF23 CEMIP FBXW7 NR2F2 AKT2 FZD8 CLIP3 MAP2K2 HEG1 ITGB1BP1 MUSK WASHC1 TMEM119 PRKN FBH1 SPRY3 ENSA DR1 CD86 TARBP2 TGFBR2 PPP4R4 MTA1 PPP2R5B DLG4 BTRC EPHA7 PIAS4 TNKS1BP1 BRMS1 CCAR2 TREM2 FKBP1A CDK5R1 SYAP1 DAB2IP LAPTM5 HHEX TRIB3 PAK1 YWHAB DIP2A TTBK1 BAK1 MAPK8IP1 PRICKLE1 PINX1 MLST8 PER2 EHMT2 TNFRSF18 KRAS PPP6R2 SAE1 TCIM GOLGA2 DVL1 MICAL1 DMTN DGKQ DLC1 MST1 PKMYT1 SIAH2 PRKAR1B APC CEBPA SNCA DEPTOR FOXF2 NDFIP1 CBL FLOT1 IKBKB BAX DUSP1 LIMK1 MAP2K4 EHD4 RASSF2 KAT2A PKIG FBLN1 PARP10 PPIB ASPSCR1 SH2D3C TADA3 MAP4K2 MCRS1 FGFR3 RAP2B COPS7A ZNF592 PEF1 MAPT CD4 MGAT5 NNT UBE2V1 ROPN1B PIH1D1 CCNYL1 FGF22 NDFIP2 SPRY2 INAVA</t>
  </si>
  <si>
    <t>GOBP_REGULATION_OF_PROTEIN_MONOUBIQUITINATION</t>
  </si>
  <si>
    <t>GOBP_REGULATION_OF_PROTEIN_NEDDYLATION</t>
  </si>
  <si>
    <t>HIF1A COPS9 RPL5 DCUN1D2 COPS2</t>
  </si>
  <si>
    <t>GOBP_REGULATION_OF_PROTEIN_OLIGOMERIZATION</t>
  </si>
  <si>
    <t>ABCA3 ISG15</t>
  </si>
  <si>
    <t>GOBP_REGULATION_OF_PROTEIN_POLYMERIZATION</t>
  </si>
  <si>
    <t>CORO1A CDC42EP2 PINK1 MYADM FLII GBA2 ARPC2 MTPN TWF2 BAIAP2 FHOD3 PRKCD CDC42EP1 CYFIP1 DAAM2 SPTBN2 ARHGEF7 VILL CAMSAP1 GIT1 NCKAP1L EVL PYCARD MTOR PIK3R2 ARPC5 TENM1 ELN PREX1 DCTN1 CLIP3 CAMSAP3 CDK5R1 PAK1 TTBK1 TBCD MLST8 NAV3 DMTN SPTBN1 SNCA ARPC3</t>
  </si>
  <si>
    <t>GOBP_REGULATION_OF_PROTEIN_POLYUBIQUITINATION</t>
  </si>
  <si>
    <t>FBXO4 GABARAP XIAP RIPK2 SASH1 CEP63</t>
  </si>
  <si>
    <t>GOBP_REGULATION_OF_PROTEIN_SECRETION</t>
  </si>
  <si>
    <t>SOX4 PARD6A HMGCR PRKCB NNAT BAD EXPH5 ADRA2A SLC25A22 MYH10 IGF1 STX1A APBB1 FRMD4A CNR1 APBB3 AACS CDK16 FKBP1B LRP5 EPHA5 RAB11FIP3 LLGL1 TMEM132A SYT4 C2CD2L SYT7 CD33 RAP1GDS1 CCN3 MPC2 ATP13A2 CAPN10 GNAZ NOS2 PIM3 CYP51A1 PRKN ENSA BRSK2 TREM2 INHBB KLF7 UCP2 ACSL4 PER2 CFTR PFKFB2 RHBDD3 SNAP25 SLC12A2 DNM1L MCU PPP3CB PCSK1 PLCB1 TM7SF3 PLA2G6</t>
  </si>
  <si>
    <t>GOBP_REGULATION_OF_PROTEIN_SERINE_THREONINE_KINASE_ACTIVITY</t>
  </si>
  <si>
    <t>RASGRP1 CCND2 CCNY THY1 CALM1 DIRAS2 IL34 CAMK1 TRIB2 SLC8A2 PDGFB CDK5R2 CCNA1 EDN3 CCND1 ADRA2A CDKN2D NPPA SLC8A3 PIK3R5 SPRY4 PTPRJ PRKCD CCNI2 LRP5 ROBO1 TLR6 PYCARD TENM1 HRAS CCNE2 ADRB2 CALM3 TRAF2 IRAK1 TESK1 DVL3 HEXIM1 DIRAS1 CEMIP NR2F2 MAP2K2 HEG1 SPRY3 CDK5R1 SYAP1 DAB2IP HHEX TRIB3 PAK1 MAPK8IP1 TCIM MST1 PKMYT1 PRKAR1B APC CEBPA SNCA</t>
  </si>
  <si>
    <t>GOBP_REGULATION_OF_PROTEIN_STABILITY</t>
  </si>
  <si>
    <t>TTI2 NR1D1 CLU RPS7 NPM1 BCL2 BAG3 ASPH RPL5 FBXO4 TNIP2 TAF9B PIM1 TREX1 PARK7 USP13 PEX19 NAA16 STK3 RAB21 USP25 TAF9 PFDN2 TAF1 BAG5 WFS1 FAM107A SPAG1 EFNA1 CDKN2AIP NOP53 PRNP PIK3R1 CHFR APTX IP6K2 TRIM24 CDC73 ZNF207 KHDRBS1 FBXL3 CAMLG MT3 MORC3 PEX2 RNF149 PPARGC1A TP53 HDAC8 SH3GLB1 MDM4</t>
  </si>
  <si>
    <t>GOBP_REGULATION_OF_PROTEIN_SUMOYLATION</t>
  </si>
  <si>
    <t>PIAS1 PARK7 HMG20A RWDD3 RELA</t>
  </si>
  <si>
    <t>GOBP_REGULATION_OF_PROTEIN_TARGETING</t>
  </si>
  <si>
    <t>CDK5 PINK1 HPCA ABLIM3 SREBF2 SIAH3 SLC1A1 HTRA2 MYO1C CHP1 ITGAM HRAS GSK3A PDCD5 CEMIP FBXW7 AKT2 ITGB1BP1 PRKN CDK5R1 SAE1 DMTN BAP1</t>
  </si>
  <si>
    <t>GOBP_REGULATION_OF_PROTEIN_TARGETING_TO_MEMBRANE</t>
  </si>
  <si>
    <t>CDK5 HPCA SLC1A1 MYO1C CHP1 ITGAM HRAS CEMIP AKT2 ITGB1BP1 CDK5R1 DMTN</t>
  </si>
  <si>
    <t>GOBP_REGULATION_OF_PROTEIN_TYROSINE_KINASE_ACTIVITY</t>
  </si>
  <si>
    <t>LRP8 IL34 ADRA2A ERBB3 DLG3 SRCIN1 SH3BP5L CSF1R FBXW7 DLG4</t>
  </si>
  <si>
    <t>GOBP_REGULATION_OF_PROTEIN_UBIQUITINATION</t>
  </si>
  <si>
    <t>FANCI RPS7 PSMD10 UBXN2A NPM1 ARRDC3 RPL5 FBXO4 KDM1A GABARAP PARK7 SH3RF2 RNF111 SQSTM1 DTX3L SKP1 TAF1 BAG5 WFS1 FAM107A TOPORS UFL1 RNF180 NHLRC1 BCL10 CHFR RPS3 CDK5RAP3 BMI1 CDC14B UBQLN1 PRMT3 CAMLG CBLB PTTG1IP XIAP</t>
  </si>
  <si>
    <t>GOBP_REGULATION_OF_PROTEOLYSIS</t>
  </si>
  <si>
    <t>MTM1 NUPR1 PTK2B RNF19A GSAP CLU BCL2L13 RPS7 RHOBTB3 PSMD10 SERPINA3 ACER2 ASPH RHBDD1 SERPING1 MAP3K5 RFX4 S100A8 RPL5 SERPINB1 ARL6IP1 CD44 RNF144A PIAS1 GABARAP EIF3H PPARG ROCK1 INPP5B PARK7 GABARAPL2 S100A9 SH3RF2 DAPK1 USP13 CLN6 FNIP1 RPS27L PAK2 NUB1 MAP2K5 SVIP ZNF418 GNA12 USP25 SENP1 TAF9 PTK2 JAK2 TAF1 SERPINB6 BAG5 PSMC5 SERPINB9 STYX WFS1 ANP32B AQP1 APH1B EFNA1 FHIT LRIG2 SERPINI2 IGBP1 NOP53 RNF185 FBXW8 PRNP UFL1 HGF RNF180 F3 PARL BCAP31 FMR1 BCL10 CHFR PSMC2 STAT3 RCN3 CR1 RPS3 TMF1 CDK5RAP3 SERPINB8 UBQLN1 MYC DET1 NFE2L2</t>
  </si>
  <si>
    <t>GOBP_REGULATION_OF_PROTEOLYSIS_INVOLVED_IN_PROTEIN_CATABOLIC_PROCESS</t>
  </si>
  <si>
    <t>MTM1 NUPR1 PTK2B RNF19A CLU RPS7 PSMD10 RPL5 RNF144A PIAS1 GABARAP EIF3H PARK7 GABARAPL2 SH3RF2 USP13 NUB1 SVIP ZNF418 GNA12 USP25 TAF9 PTK2 TAF1 BAG5 PSMC5 STYX WFS1 EFNA1 FHIT NOP53 RNF185 FBXW8 UFL1 RNF180 BCAP31 FMR1 CHFR PSMC2 TMF1 CDK5RAP3 UBQLN1 DET1 NFE2L2 CAMLG</t>
  </si>
  <si>
    <t>GOBP_REGULATION_OF_PROTON_TRANSPORT</t>
  </si>
  <si>
    <t>GOBP_REGULATION_OF_PRO_B_CELL_DIFFERENTIATION</t>
  </si>
  <si>
    <t>FNIP1 NUDT21 FLCN HES1 SOS2 SOS1 NOTCH1 HES5</t>
  </si>
  <si>
    <t>GOBP_REGULATION_OF_RAB_PROTEIN_SIGNAL_TRANSDUCTION</t>
  </si>
  <si>
    <t>DENND4C DENND4A DENND3</t>
  </si>
  <si>
    <t>GOBP_REGULATION_OF_RAC_PROTEIN_SIGNAL_TRANSDUCTION</t>
  </si>
  <si>
    <t>SH3BP1 CADM4 RASGRF1 ARHGAP44 STMN3 CRK</t>
  </si>
  <si>
    <t>GOBP_REGULATION_OF_RAS_PROTEIN_SIGNAL_TRANSDUCTION</t>
  </si>
  <si>
    <t>SH3BP1 MMD2 RASGRP1 ARHGAP20 CADM4 LPAR6 EPHB2 RASGRF1 RASAL1 COL3A1 IGF1 ARHGAP44 TAGAP GPR17 SYNGAP1 ARHGEF2 RTN4R TNFAIP1 SPRY4 CYTH4 TRIM67 IQSEC2 IQSEC1 ROBO1 RIT2 STMN3 MAPKAP1 RASGEF1A GIT1 PSD SCAI CRK RGL2 ARHGDIA PRAG1 IQSEC3 SGSM3 ARFGAP1 HEG1 SPRY3 MADD BCR DAB2IP LZTR1 KRAS DLC1 KCTD10 MFN2 ADGRG1 CBL ARHGAP35 FLOT1 LPAR2 ITGA3 CDC42SE1 RASA4B SPRY2 ARHGDIB FGF10 ABRA SRC CYTH3 MYO9B ARFGEF3 PSD2 ARRB1 NOTCH1 GBF1</t>
  </si>
  <si>
    <t>GOBP_REGULATION_OF_REACTIVE_OXYGEN_SPECIES_BIOSYNTHETIC_PROCESS</t>
  </si>
  <si>
    <t>ADGRB1 ABCD1 TLR6 ABCD2 PLCG2 CD36 ARG2 GRIN1 CYBA SNCA</t>
  </si>
  <si>
    <t>GOBP_REGULATION_OF_REACTIVE_OXYGEN_SPECIES_METABOLIC_PROCESS</t>
  </si>
  <si>
    <t>ADGRB1 PINK1 PDGFB TIGAR PRKCD ABCD1 TLR6 TUSC2 ITGAM PID1 ABCD2 STK17A PLCG2 CD36 IER3 SIRT2 ARG2 SYK HK2 PRKN GCH1 TGFBR2 GRIN1 BCR AKR1C1 DHRS4 CYBA DHFR TYROBP VDAC1</t>
  </si>
  <si>
    <t>GOBP_REGULATION_OF_RECEPTOR_BINDING</t>
  </si>
  <si>
    <t>NOG BDNF ATP2A2 ATP2A3 GREM2</t>
  </si>
  <si>
    <t>GOBP_REGULATION_OF_RECEPTOR_CATABOLIC_PROCESS</t>
  </si>
  <si>
    <t>MYLIP FURIN LAPTM5 ABCA2</t>
  </si>
  <si>
    <t>GOBP_REGULATION_OF_RECEPTOR_CLUSTERING</t>
  </si>
  <si>
    <t>ZDHHC2 MESD SSH1 CD81 CRKL SLC7A11 SHISA6</t>
  </si>
  <si>
    <t>GOBP_REGULATION_OF_RECEPTOR_INTERNALIZATION</t>
  </si>
  <si>
    <t>HIP1 SFRP4 HPCA RALA AP2M1 ANKRD13B ANKRD13D ARC GSG1L LRRTM1 PLCG2 ARRB2 SYK DLG4 NECAB2</t>
  </si>
  <si>
    <t>GOBP_REGULATION_OF_RECEPTOR_LOCALIZATION_TO_SYNAPSE</t>
  </si>
  <si>
    <t>NETO2 ARHGAP44 NPTN PRKCZ IQSEC2 HRAS</t>
  </si>
  <si>
    <t>GOBP_REGULATION_OF_RECEPTOR_MEDIATED_ENDOCYTOSIS</t>
  </si>
  <si>
    <t>TF HIP1 SFRP4 HPCA RALA PSEN1 AP2M1 LDLRAP1 ANKRD13B ANKRD13D ARC GSG1L LRRTM1 DAB2 PLCG2 APOC1 SNAP91 ARRB2 SYK AP2A1 DLG4 NECAB2 CBL FLOT1 BMP2K ABCA2 C3 ARRB1 GREM1 BICD1 RABGEF1 LRRTM2 HIP1R NUMB</t>
  </si>
  <si>
    <t>GOBP_REGULATION_OF_RECEPTOR_MEDIATED_ENDOCYTOSIS_INVOLVED_IN_CHOLESTEROL_TRANSPORT</t>
  </si>
  <si>
    <t>GOBP_REGULATION_OF_RECEPTOR_RECYCLING</t>
  </si>
  <si>
    <t>RAMP3 PSEN1 AP1AR ARAP1 SNCA BVES NSF GRIA1 LAMTOR1</t>
  </si>
  <si>
    <t>GOBP_REGULATION_OF_RECEPTOR_SIGNALING_PATHWAY_VIA_STAT</t>
  </si>
  <si>
    <t>PTK2B GGNBP2 SOCS3 ELP2 NEUROD1 USP1 PPARG GADD45A PTPRT JAK3 RET PIBF1 JAK2 GHR IFNAR2</t>
  </si>
  <si>
    <t>GOBP_REGULATION_OF_REGULATED_SECRETORY_PATHWAY</t>
  </si>
  <si>
    <t>CBARP SYT12 RAB15 SYT6 WNT7A CDK5 SYT5 SYP PRKCB CDK5R2 SYT3 DOC2A ADRA2A STX1A RAB3A CSPG5 RPH3A RAB3D SYT15 ATP2A2 SCAMP5 PTAFR GIT1 NCKAP1L ITGAM SYT4 SYT7 CD84 HYAL3 CASK PRKCG SYK VPS18 BCR VAMP7 DVL1 MICAL1 RIMS4</t>
  </si>
  <si>
    <t>GOBP_REGULATION_OF_REGULATORY_NCRNA_PROCESSING</t>
  </si>
  <si>
    <t>RIPK1 STAT3 TP53 BMP4</t>
  </si>
  <si>
    <t>GOBP_REGULATION_OF_RELAXATION_OF_CARDIAC_MUSCLE</t>
  </si>
  <si>
    <t>PDE4D PDE4B CHGA CAMK2D</t>
  </si>
  <si>
    <t>GOBP_REGULATION_OF_RELAXATION_OF_MUSCLE</t>
  </si>
  <si>
    <t>GRK2 SLN</t>
  </si>
  <si>
    <t>GOBP_REGULATION_OF_RELEASE_OF_CYTOCHROME_C_FROM_MITOCHONDRIA</t>
  </si>
  <si>
    <t>PINK1 BAD IGF1 HRK MOAP1 PYCARD PDCD5 TNFSF10 PRKN MLLT11 BAK1 BAX DNM1L</t>
  </si>
  <si>
    <t>GOBP_REGULATION_OF_RELEASE_OF_SEQUESTERED_CALCIUM_ION_INTO_CYTOSOL</t>
  </si>
  <si>
    <t>CX3CL1 TMEM38A THY1 CALM1 CORO1A FKBP1B DRD1 UBASH3B CALM3 NOS1 PLCG1 PRKD1 CEMIP FKBP1A CYBA SNCA BAX</t>
  </si>
  <si>
    <t>GOBP_REGULATION_OF_RELEASE_OF_SEQUESTERED_CALCIUM_ION_INTO_CYTOSOL_BY_SARCOPLASMIC_RETICULUM</t>
  </si>
  <si>
    <t>GOBP_REGULATION_OF_REMOVAL_OF_SUPEROXIDE_RADICALS</t>
  </si>
  <si>
    <t>CD36 GCH1 DHFR</t>
  </si>
  <si>
    <t>GOBP_REGULATION_OF_RENAL_SODIUM_EXCRETION</t>
  </si>
  <si>
    <t>GOBP_REGULATION_OF_RENAL_SYSTEM_PROCESS</t>
  </si>
  <si>
    <t>GOBP_REGULATION_OF_REPRODUCTIVE_PROCESS</t>
  </si>
  <si>
    <t>CACNA1H INHBA SULF1 RAD1 IGF1 CNR1 HPGDS PDE5A CALR ANAPC7 WDR77 PTAFR PDE3A KIF9 HYAL3 DHX37 NPPC SIRT2 STK4 GPR3 GPR149 ANAPC2 MYH9 INHBB MAPK15 PKMYT1 YTHDF3 BAX VIP DUSP1 INTS13 NPM2 PLCB1 ANAPC15 ARHGDIB PPP2R1A SRC ADA EDNRB</t>
  </si>
  <si>
    <t>GOBP_REGULATION_OF_RESPIRATORY_BURST</t>
  </si>
  <si>
    <t>RPS19 INSR RAC1</t>
  </si>
  <si>
    <t>GOBP_REGULATION_OF_RESPIRATORY_BURST_INVOLVED_IN_INFLAMMATORY_RESPONSE</t>
  </si>
  <si>
    <t>GOBP_REGULATION_OF_RESPIRATORY_GASEOUS_EXCHANGE</t>
  </si>
  <si>
    <t>NR4A2 NLGN3 GRPR ADORA1 GRP PASK</t>
  </si>
  <si>
    <t>GOBP_REGULATION_OF_RESPIRATORY_GASEOUS_EXCHANGE_BY_NERVOUS_SYSTEM_PROCESS</t>
  </si>
  <si>
    <t>NLGN3 ADORA1</t>
  </si>
  <si>
    <t>GOBP_REGULATION_OF_RESPIRATORY_SYSTEM_PROCESS</t>
  </si>
  <si>
    <t>FTO MTG2</t>
  </si>
  <si>
    <t>GOBP_REGULATION_OF_RESPONSE_TO_BIOTIC_STIMULUS</t>
  </si>
  <si>
    <t>HMGB2 TRAF3IP2 HERC5 NR1D1 MR1 XRCC5 PLSCR1 SERPING1 ERBIN TNIP2 RPS19 TXK PCBP2 PPARG STAT1 RIOK3 TREX1 POLR3F MFHAS1 IRAK4 DAPK1 SIN3A PARP9 PAK2 PYDC2 TRIM25 DTX3L SEC14L1 TICAM2 CD160 SERPINB9 SAMHD1 RSAD2 NLRC5 FCRL3 MATR3 MAPK3 SELENOK IPO5 NOP53 RNF185 CLEC4E IRF7 PTPN2 BRCC3 XRCC6 PIK3R1 EIF2AK2 EPG5 BCL10 CR1 GSDME IFI35 NFKBIA ALPK1 UBQLN1 IRF1</t>
  </si>
  <si>
    <t>GOBP_REGULATION_OF_RESPONSE_TO_CYTOKINE_STIMULUS</t>
  </si>
  <si>
    <t>HIF1A AGPAT2 CCDC3 TXK RIPK1 PPARG PPP2CB TREX1 TNFRSF1A PARP9 MAP2K5 EDN1 SPATA2 PYDC2 IL1R1 SPPL2A TAF9 TICAM2 SAMHD1 RNF113A NLRC5 RNF185 IRF7 PTPN2</t>
  </si>
  <si>
    <t>GOBP_REGULATION_OF_RESPONSE_TO_DRUG</t>
  </si>
  <si>
    <t>GRM2 SUFU</t>
  </si>
  <si>
    <t>GOBP_REGULATION_OF_RESPONSE_TO_ENDOPLASMIC_RETICULUM_STRESS</t>
  </si>
  <si>
    <t>NUPR1 CLU PARK7 USP13 TXNDC12 SVIP USP25 WFS1 RNF185 UFL1 PTPN2 PIK3R1 BCAP31 NCK1 UBQLN1 NFE2L2</t>
  </si>
  <si>
    <t>GOBP_REGULATION_OF_RESPONSE_TO_EXTERNAL_STIMULUS</t>
  </si>
  <si>
    <t>CX3CL1 ZNRF1 RFTN1 SEMA5A RASGRP1 KLRK1 SEMA3G SMAD3 LRP8 IL34 EPHB2 GRAMD4 TRIM3 AREL1 NPY TRAF3 PADI2 CXCL12 PTPRS CLPB PDGFB STK24 EDN3 RNF125 RXRB PDE2A MN1 IGF1 AOAH GPR17 P2RY12 DAGLA ATOH7 GPR183 CNR1 RTN4R FGL2 PTGER3 GRN PLXNA4 NBL1 RPS6KA3 C1QTNF1 SFPQ FKBP1B PLA2G5 PRKCD SEMA4A DRD1 YWHAZ PLK2 FEZF2 ST6GAL1 A2M ROBO1 TLR6 DUSP3 CALR ZDHHC5 SEMA5B TLR10 UBASH3B SH2B3 SEMA6B IFNK GIT1 TPBG TNC NCKAP1L PYCARD CERS2 IL1RL2 MGLL NLRC3 PLCG2 BACE1 CX3CR1 NAGK SCARF1 SEMA7A IRAK1 CCN3 PLCG1 TRIL ADORA1 PARP1 CD36 ARRB2 CASK RTN4RL1 IER3 PRKD1 CRK MNDA PRKCG SIRT2 CLASP2 ARG2 C3AR1 PDGFRA DTX4 HEXIM1 PTGIS CSF1R SYK EXTL3 TLR7 KLF4 MMRN1 SEMA4D CPTP FFAR4 ST3GAL4 SLIT1 MAP2K2 FURIN ETS1 TARBP2 LRCH4 FLOT2 NT5E TLR1 TREM2 SARM1 ECSIT TYRO3 BCR DAB2IP MEGF8 PAK1 PHLDB2 CCR1 SEMA3E TTBK1 VAMP7 TNIP3 ADGRA2 CYBA SPINK5 HAVCR2 ROBO2 SLC15A3 TYROBP DVL1 MVK RHBDD3 KCNJ8 FNDC4 TKFC DMTN BAP1 IL17RA OAS1 AIF1 CARD8 VAMP2 YTHDF3 CEBPA SNCA SMOC2 SLC12A2 NDFIP1 FLOT1 RGMA DNASE1 IKBKB BAX DUSP1 NINJ1 DNM1L MAPK8 LY86 MCU IL16 GFER PLXNA3 TRIM62 LGMN STK39 LPCAT3 MOSPD2 INAVA VAV1 ZNF580 UNC93B1 HDAC6 SUSD4 IL18 FGF10 ABCC1 SRC NENF TOMM70 POLR3B FCGR2B ADA NCF1 LRSAM1 MARK4 EDNRB SEMA6C C3 GRIN3A GREM1 MAP2K1 AP1G1 NOTCH1 RXRA IL6R KLRC4 SEMA4G IL10RA THBS1 KDR TRIM41 SEMA6A HCK TLR3 PPP2CA P2RX4 RABGEF1 NLRP3 CARD9 MAS1 CMKLR1 NPY5R TRIB1 CORO1B CD9 MAVS</t>
  </si>
  <si>
    <t>GOBP_REGULATION_OF_RESPONSE_TO_EXTRACELLULAR_STIMULUS</t>
  </si>
  <si>
    <t>CARTPT BCL2 SNW1 GHR TRIM24 BBS2 MT3</t>
  </si>
  <si>
    <t>GOBP_REGULATION_OF_RESPONSE_TO_FOOD</t>
  </si>
  <si>
    <t>CARTPT BBS2 MT3</t>
  </si>
  <si>
    <t>GOBP_REGULATION_OF_RESPONSE_TO_OSMOTIC_STRESS</t>
  </si>
  <si>
    <t>GOBP_REGULATION_OF_RESPONSE_TO_OXIDATIVE_STRESS</t>
  </si>
  <si>
    <t>SESN1 AIFM2 STOX1 NCOA7 NFE2L2 PNPLA8 MCTP1 SESN2</t>
  </si>
  <si>
    <t>GOBP_REGULATION_OF_RESPONSE_TO_REACTIVE_OXYGEN_SPECIES</t>
  </si>
  <si>
    <t>SESN1 NFE2L2 SESN2</t>
  </si>
  <si>
    <t>GOBP_REGULATION_OF_RESPONSE_TO_STRESS</t>
  </si>
  <si>
    <t>HMGB2 TRAF3IP2 OSMR HIPK3 NUPR1 HERC5 TTI2 PTK2B TADA2B NR1D1 CLU IL1RL1 SOCS3 FGF2 OPRM1 XRCC5 LPL FERMT2 PSMD10 NPM1 SESN1 BCL2 MRNIP PLSCR1 SERPING1 POLQ MAP3K5 USP1 ERBIN HNRNPK AIFM2 S100A8 MDK FBXO4 GADD45B CEBPB TNIP2 PARG RPS19 TXK KDM1A CD44 RIPK1 TAF9B PCBP2 PPARG MAP3K4 GADD45A STOX1 FMN2 ERCC4 STAT1 RIOK3 MLIP TREX1 IL6ST POLR3F MFHAS1 PARK7 RPL26 S100A9 IRAK4 SH3RF2 TNFRSF1A USP13 YBX3 ATAD5 BST1 SIN3A PARP9 STK3 KAT7 MAP3K20 CLASP1 PAK2 TXNDC12 TPD52L1 EDN1 SPATA2 SF3B3 SVIP POT1 PYDC2 TRIM25 AIDA HAMP ZNF365 ENPP3 IL1R1 DTX3L USP25 SEC14L1 TAF9 CD109 PTK2 RORA TICAM2 SETD2 JAK2 NR1D2 CD160 S100A12 SERPINB9 SAMHD1 MORF4L1 ZFP36 WFS1 TGFB2 SBNO2 RSAD2 ERCC8 TAF7 NLRC5 HELQ FCRL3 MATR3 MAPK3 RNF169 YEATS4 ASH1L SELENOK IPO5 AMFR ZNF622 TERF2 ABRAXAS1 LRIG2 IGBP1 NOP53 BCL7A BRD8 ELL3 RNF185 DROSHA TERF2IP CLEC4E SEMA3A IRF7 UFL1 HGF BARD1 DEK PTPN2 UIMC1 MICU1 RICTOR BRCC3 LETMD1 XRCC6 NCOA7 PIK3R1 GADD45G F3 ACKR3 BCAP31 PRRX1 FAP EIF2AK2 ETAA1 HPSE TNFSF18 EPG5 KAT2B RELL1 LRFN5 BCL10 PDCD4 TGFBR3 SETD6 STAT3 DDX5 CR1 RPS3 SUPT3H NCK1 LTBR BCL6 IFI35 OPRK1 FOXO1 CUL4A ARID1B NFKBIA ALPK1 UBQLN1 IRF1 MYC RNF168 NFE2L2 PNPLA8</t>
  </si>
  <si>
    <t>GOBP_REGULATION_OF_RESPONSE_TO_TUMOR_CELL</t>
  </si>
  <si>
    <t>MR1 DAPK1 CD160 GSDME FBXO38</t>
  </si>
  <si>
    <t>GOBP_REGULATION_OF_RESPONSE_TO_TYPE_II_INTERFERON</t>
  </si>
  <si>
    <t>TXK PPARG PARP9 NLRC5 PTPN2</t>
  </si>
  <si>
    <t>GOBP_REGULATION_OF_RESPONSE_TO_WOUNDING</t>
  </si>
  <si>
    <t>SMAD3 CADM4 EPHB2 PTPRS PDGFB CLDN1 STK24 ADRA2A RTN4R GRN C1QTNF1 FKBP1B PRKCD UBASH3B SH2B3 GIT1 CERS2 MTOR FERMT1 HRAS SCARF1 CD36 CASK RTN4RL1 CRK CLASP2 PDGFRA EXTL3 KLF4 MMRN1 ST3GAL4 MAP2K2</t>
  </si>
  <si>
    <t>GOBP_REGULATION_OF_RESTING_MEMBRANE_POTENTIAL</t>
  </si>
  <si>
    <t>KCNK1 ATP1A3 PSEN1 KCNK3 KCNJ10 TREM2</t>
  </si>
  <si>
    <t>GOBP_REGULATION_OF_RETINAL_GANGLION_CELL_AXON_GUIDANCE</t>
  </si>
  <si>
    <t>GOBP_REGULATION_OF_RETINOIC_ACID_RECEPTOR_SIGNALING_PATHWAY</t>
  </si>
  <si>
    <t>CYP26B1 CYP26A1 CALR ZNF536 KLF2</t>
  </si>
  <si>
    <t>GOBP_REGULATION_OF_RETROGRADE_PROTEIN_TRANSPORT_ER_TO_CYTOSOL</t>
  </si>
  <si>
    <t>SVIP EDEM1 UBE2G2 BCAP31 ERLEC1 OS9</t>
  </si>
  <si>
    <t>GOBP_REGULATION_OF_RETROGRADE_TRANSPORT_ENDOSOME_TO_GOLGI</t>
  </si>
  <si>
    <t>PRKN EIPR1 USP7 ATP9A</t>
  </si>
  <si>
    <t>GOBP_REGULATION_OF_RHODOPSIN_MEDIATED_SIGNALING_PATHWAY</t>
  </si>
  <si>
    <t>GRK4 NMT2 CAMKMT</t>
  </si>
  <si>
    <t>GOBP_REGULATION_OF_RHO_PROTEIN_SIGNAL_TRANSDUCTION</t>
  </si>
  <si>
    <t>ARHGAP20 LPAR6 COL3A1 TAGAP GPR17 ARHGEF2 RTN4R TNFAIP1 ROBO1 RIT2 SCAI ARHGDIA PRAG1 HEG1 BCR DLC1 KCTD10 ADGRG1 ARHGAP35 FLOT1 LPAR2 ITGA3 CDC42SE1 ARHGDIB ABRA MYO9B ARRB1 LPAR4</t>
  </si>
  <si>
    <t>GOBP_REGULATION_OF_RIBONUCLEASE_ACTIVITY</t>
  </si>
  <si>
    <t>NPM1 TMBIM6</t>
  </si>
  <si>
    <t>GOBP_REGULATION_OF_RIBOSOME_BIOGENESIS</t>
  </si>
  <si>
    <t>NUDT16 KAT2B MALSU1 USP16 SHQ1 HABP4</t>
  </si>
  <si>
    <t>GOBP_REGULATION_OF_RIG_I_SIGNALING_PATHWAY</t>
  </si>
  <si>
    <t>SEC14L1 NOP53 PUM2 BIRC3 C1QBP USP15 UFD1 ANKRD17 USP17L2 DDX60 DHX58 ZCCHC3</t>
  </si>
  <si>
    <t>GOBP_REGULATION_OF_RNA_BINDING</t>
  </si>
  <si>
    <t>GOBP_REGULATION_OF_RNA_EXPORT_FROM_NUCLEUS</t>
  </si>
  <si>
    <t>SETD2 KHDRBS1 NCBP2 SUPT6H NRDE2 TPR WNK1 CPSF6 DHX9</t>
  </si>
  <si>
    <t>GOBP_REGULATION_OF_RNA_POLYMERASE_II_REGULATORY_REGION_SEQUENCE_SPECIFIC_DNA_BINDING</t>
  </si>
  <si>
    <t>EP300 DAZAP2 LAMTOR5 DDIT3 NSD1</t>
  </si>
  <si>
    <t>GOBP_REGULATION_OF_RNA_POLYMERASE_II_TRANSCRIPTION_PREINITIATION_COMPLEX_ASSEMBLY</t>
  </si>
  <si>
    <t>GOBP_REGULATION_OF_RNA_SPLICING</t>
  </si>
  <si>
    <t>TADA2B CLNS1A NPM1 HNRNPK SAP18 NUP98 SON CWC22 RPS13 SF3B3 SNW1 YTHDC1 WTAP AHNAK MBNL2 TAF9 NCL SRPK2 HNRNPLL HNRNPA1 PIK3R1 FMR1 KHDRBS2 HNRNPH2 KAT2B HNRNPL DDX5 SUPT3H LARP7 KHDRBS1 HNRNPH1 RBMX SUPT20H RBM7 RBM11 SRPK1 FXR1 C1QBP SF3B4 TMBIM6 NOVA1 RBM39 SRRM1 THRAP3 REST MAGOH TRRAP DYRK1A ERN1 SFSWAP MBNL1 SUPT7L ATXN7 TRA2B CLK3 PRPF19 PRDX6 CCNL1 RBM15 ZNF638 HNRNPU SMU1 NSRP1</t>
  </si>
  <si>
    <t>GOBP_REGULATION_OF_RRNA_PROCESSING</t>
  </si>
  <si>
    <t>NUDT16 KAT2B WDR75 RIOK2 HEATR1 WDR43 YTHDF2 SHQ1</t>
  </si>
  <si>
    <t>GOBP_REGULATION_OF_RUFFLE_ASSEMBLY</t>
  </si>
  <si>
    <t>RHOG P2RY12 CYFIP1 FAM98A EVL HRAS</t>
  </si>
  <si>
    <t>GOBP_REGULATION_OF_RYANODINE_SENSITIVE_CALCIUM_RELEASE_CHANNEL_ACTIVITY</t>
  </si>
  <si>
    <t>CALM1 FKBP1B CALM3 NOS1 FKBP1A</t>
  </si>
  <si>
    <t>GOBP_REGULATION_OF_SALIVA_SECRETION</t>
  </si>
  <si>
    <t>AQP1 OPRK1 PPP3CA</t>
  </si>
  <si>
    <t>GOBP_REGULATION_OF_SARCOMERE_ORGANIZATION</t>
  </si>
  <si>
    <t>GOBP_REGULATION_OF_SECONDARY_HEART_FIELD_CARDIOBLAST_PROLIFERATION</t>
  </si>
  <si>
    <t>MKS1 CTNNB1</t>
  </si>
  <si>
    <t>GOBP_REGULATION_OF_SECONDARY_METABOLIC_PROCESS</t>
  </si>
  <si>
    <t>GOBP_REGULATION_OF_SECRETION</t>
  </si>
  <si>
    <t>CBARP SYT12 RAB15 SOX4 SYT6 INHBA WNT7A PARD6A CDK5 ASIC1 SYT5 SMPD3 HMGCR CXCL12 SYP PINK1 PRKCB NNAT CRHBP BAD CDK5R2 EXPH5 CPLX3 CHRNA4 CRH SYT3 DOC2A EDN3 ADRA2A SLC25A22 ERBB3 MYH10 IGF1 STX1A APBB1 FRMD4A RAB3A RALA CSPG5 GPR158 RPH3A SELENOT CNR1 RAB3D APBB3 PTGER3 PTPRN2 GRK2 C1QTNF1 RAB3C AACS SV2A CDK16 FKBP1B GRM2 GABBR1 LRP5 PTPRN EPHA5 SYT15 ATP2A2 SCAMP5 HTR2A ADRA2C CRHR1 RAB11FIP3 RAB26 LLGL1 SLC6A1 PTAFR GIT1 NCKAP1L TMEM132A DAB2 ITGAM SYT4 C2CD2L SYT7 CHRNB2 CD84 MYOF CD33 RAP1GDS1 RASL10B CCN3 ADORA1 HYAL3 CASK PRKD1 MPC2 PRKCG CLASP2 ATP13A2 CAPN10 SOX11 SYK MCTP2 GNAZ NOS2 PIM3 FFAR4 CYP51A1 PRKN ENSA BRSK2 VPS18 TREM2 BCR INHBB VAMP7 CYBA KLF7 UCP2 ACSL4 RAB27B PER2 CFTR PFKFB2 DVL1 RHBDD3 MICAL1 RAB3B RIMS4 SNAP25 VAMP2 CREB1 SNCA SLC12A2</t>
  </si>
  <si>
    <t>GOBP_REGULATION_OF_SENSORY_PERCEPTION</t>
  </si>
  <si>
    <t>ZFHX2 GRIN2D MGLL CCN3 ADORA1</t>
  </si>
  <si>
    <t>GOBP_REGULATION_OF_SEQUESTERING_OF_TRIGLYCERIDE</t>
  </si>
  <si>
    <t>PLIN2 LPL OSBPL11 PLIN5 PPARG</t>
  </si>
  <si>
    <t>GOBP_REGULATION_OF_SERINE_TYPE_PEPTIDASE_ACTIVITY</t>
  </si>
  <si>
    <t>GOBP_REGULATION_OF_SEROTONIN_SECRETION</t>
  </si>
  <si>
    <t>MAOB HTR1A</t>
  </si>
  <si>
    <t>GOBP_REGULATION_OF_SHORT_TERM_NEURONAL_SYNAPTIC_PLASTICITY</t>
  </si>
  <si>
    <t>SYP SLC8A2 RAB3A SYNGR1 PPFIA3 SYT4 SYAP1 SHISA9</t>
  </si>
  <si>
    <t>GOBP_REGULATION_OF_SIGNALING_RECEPTOR_ACTIVITY</t>
  </si>
  <si>
    <t>CNIH2 CACNG3 CACNG4 EPHB2 RAMP3 CRHBP SLC6A9 CRH NOG BEGAIN ADRA2A NLGN3 PRKCD ARC DLGAP3 GSG1L ADRA2C DLGAP4 ADRB2 LYNX1 FBXW7 DLG4 CNRIP1 CNIH3 GREM2 CBL SHISA9 HDAC6 NETO1 FCGR2B NCF1 SHISA7 GREM1 BICD1</t>
  </si>
  <si>
    <t>GOBP_REGULATION_OF_SIGNAL_TRANSDUCTION_BY_P53_CLASS_MEDIATOR</t>
  </si>
  <si>
    <t>RPS7 PSMD10 NPM1 BCL2 HNRNPK RPL5 RPS15 KDM1A CD44 RPS20 TAF9B RPL26 RRN3 ATAD5 KAT6A TAF9 TAF1 NOP53 ELL3 RPL37 DDX5 CDK5RAP3 TRIM24 MYC PTTG1IP TP53 RNF34 RPL23 ARMC10 USP15 ANKRD1 EP300 USP2</t>
  </si>
  <si>
    <t>GOBP_REGULATION_OF_SISTER_CHROMATID_COHESION</t>
  </si>
  <si>
    <t>NSMCE2 WAPL TNKS SMC5 RAD21 ATRX SLF1 CTNNB1</t>
  </si>
  <si>
    <t>GOBP_REGULATION_OF_SISTER_CHROMATID_SEGREGATION</t>
  </si>
  <si>
    <t>NSMCE2 MAP3K20 CDK5RAP2 CDC27 BCL7A KAT2B KNTC1 CHFR ARID1B PSMG2 ZNF207 CDC23 SMARCD2 RAD21 SPC25 BUB3 ANAPC4 ANAPC11 RIOK2 PCID2 PLK1 HECW2 TPR PHF10 SPC24 DPF2 ANAPC1 ARID2 SPDL1 USP44 HNRNPU NDC80 MAD2L1</t>
  </si>
  <si>
    <t>GOBP_REGULATION_OF_SKELETAL_MUSCLE_ADAPTATION</t>
  </si>
  <si>
    <t>CAMK2B ATP2A2 TNNT1 CAMK2G</t>
  </si>
  <si>
    <t>GOBP_REGULATION_OF_SKELETAL_MUSCLE_CELL_DIFFERENTIATION</t>
  </si>
  <si>
    <t>GOBP_REGULATION_OF_SKELETAL_MUSCLE_CELL_PROLIFERATION</t>
  </si>
  <si>
    <t>FGF2 CFLAR JAK2 CAV2</t>
  </si>
  <si>
    <t>GOBP_REGULATION_OF_SKELETAL_MUSCLE_CONTRACTION</t>
  </si>
  <si>
    <t>DMPK SLC8A3 PRKD1 NR4A1</t>
  </si>
  <si>
    <t>GOBP_REGULATION_OF_SKELETAL_MUSCLE_CONTRACTION_BY_CALCIUM_ION_SIGNALING</t>
  </si>
  <si>
    <t>DMPK PRKD1</t>
  </si>
  <si>
    <t>GOBP_REGULATION_OF_SKELETAL_MUSCLE_FIBER_DEVELOPMENT</t>
  </si>
  <si>
    <t>BCL2 FBXO22</t>
  </si>
  <si>
    <t>GOBP_REGULATION_OF_SKELETAL_MUSCLE_SATELLITE_CELL_PROLIFERATION</t>
  </si>
  <si>
    <t>FGF2 CFLAR JAK2</t>
  </si>
  <si>
    <t>GOBP_REGULATION_OF_SKELETAL_MUSCLE_TISSUE_DEVELOPMENT</t>
  </si>
  <si>
    <t>MTM1 BCL2 YBX3</t>
  </si>
  <si>
    <t>GOBP_REGULATION_OF_SKELETAL_MUSCLE_TISSUE_GROWTH</t>
  </si>
  <si>
    <t>MTM1 TLL2 RPS6KB1 MSTN</t>
  </si>
  <si>
    <t>GOBP_REGULATION_OF_SKELETAL_MUSCLE_TISSUE_REGENERATION</t>
  </si>
  <si>
    <t>SPAAR HOPX SOX15</t>
  </si>
  <si>
    <t>GOBP_REGULATION_OF_SMAD_PROTEIN_SIGNAL_TRANSDUCTION</t>
  </si>
  <si>
    <t>LDLRAD4 INHBA ACVR1 DAB2 PMEPA1 CCN3 PARP1 EID2 FAM89B TGFBR2</t>
  </si>
  <si>
    <t>GOBP_REGULATION_OF_SMALL_GTPASE_MEDIATED_SIGNAL_TRANSDUCTION</t>
  </si>
  <si>
    <t>SH3BP1 MMD2 RASGRP1 SRGAP2 ARHGAP20 CADM4 LPAR6 EPHB2 RAP1GAP RASGRF1 FGD3 VAV2 RASAL1 FGD1 COL3A1 IGF1 ARHGAP44 TAGAP GPR17 SYNGAP1 NGEF ARHGEF2 RTN4R TNFAIP1 SPRY4 CYTH4 RAP1GAP2 ARHGAP23 TRIM67 RACGAP1 IQSEC2 IQSEC1 ABR ROBO1 RIT2 DOCK8 STMN3 MAPKAP1 ARHGAP45 RASGEF1A GIT1 ARHGAP27 SIPA1 PSD SCAI CRK RGL2 ARHGAP10 FGD5 ARHGDIA CHN2 PREX1 PRAG1 IQSEC3 SGSM3 DOCK2 ARHGEF40 ARFGAP1 ARHGAP11A HEG1 SPRY3 MADD ARHGEF4 BCR DAB2IP LZTR1 PLEKHG3 ARHGAP22 ARAP1 DEF6 GMIP ARHGAP25 KRAS DLC1 KCTD10 RALGAPA2 MFN2 ADGRG1 CBL ARHGAP35 FLOT1 LPAR2 ITGA3 CDC42SE1 ARHGEF9 SIPA1L2 RASA4B DOCK3 SPRY2 VAV1 ARHGEF11 ARHGDIB RHOU FGF10 ABRA SRC CYTH3 MYO9B ARFGEF3 PSD2</t>
  </si>
  <si>
    <t>GOBP_REGULATION_OF_SMALL_MOLECULE_METABOLIC_PROCESS</t>
  </si>
  <si>
    <t>STARD4 ARPP19 PINK1 BAD IGF2 SCAP IGF1 GPD1 NR4A3 EGR1 SLC2A6 PGP FABP3 CNR1 SREBF2 PSEN1 TIGAR C1QTNF1 LDLRAP1 SLC45A3 NCOR2 DYRK2 ABCD1 HTR2A PTAFR GIT1 DAB2 PID1 MTOR ABCG4 ABCD2 NOS1 APOC1 CH25H GSK3A PARP1 PANK2 IER3 SIRT2 PPP1R3G NOS2 AKT2 PRKN INSIG1 PLEK ATCAY TREM2 TRIB3 MLST8 DGKQ MST1 CREB1 SNCA TWIST1 HRH1 JMJD8 DNM1L KAT2A KLHL25</t>
  </si>
  <si>
    <t>GOBP_REGULATION_OF_SMOOTHENED_SIGNALING_PATHWAY</t>
  </si>
  <si>
    <t>RFX4 CHSY1 TCTN1 RFX8 RORA DYNC2H1 PRRX1 TULP3 TTC23 HERC4 ZIC1 ARMC9 TTC21B TUBD1 GLIS2 GORAB FBXL17 MKS1 CTNNA1 KCTD6</t>
  </si>
  <si>
    <t>GOBP_REGULATION_OF_SMOOTHENED_SIGNALING_PATHWAY_INVOLVED_IN_DORSAL_VENTRAL_NEURAL_TUBE_PATTERNING</t>
  </si>
  <si>
    <t>TULP3 GORAB MKS1</t>
  </si>
  <si>
    <t>GOBP_REGULATION_OF_SMOOTH_MUSCLE_CELL_CHEMOTAXIS</t>
  </si>
  <si>
    <t>MDK SLIT2</t>
  </si>
  <si>
    <t>GOBP_REGULATION_OF_SMOOTH_MUSCLE_CELL_DIFFERENTIATION</t>
  </si>
  <si>
    <t>DNMT1 PDGFB SRF NFATC2 OLFM2</t>
  </si>
  <si>
    <t>GOBP_REGULATION_OF_SMOOTH_MUSCLE_CONTRACTION</t>
  </si>
  <si>
    <t>CHRM2 ADRA2A SRF NMU ADRA1A NPNT ADRA2C PTAFR ADRB2</t>
  </si>
  <si>
    <t>GOBP_REGULATION_OF_SNARE_COMPLEX_ASSEMBLY</t>
  </si>
  <si>
    <t>VPS18 SNCA ANKRD27 PRRT2 VPS41 VPS16</t>
  </si>
  <si>
    <t>GOBP_REGULATION_OF_SNRNA_TRANSCRIPTION_BY_RNA_POLYMERASE_II</t>
  </si>
  <si>
    <t>LARP7 MEPCE</t>
  </si>
  <si>
    <t>GOBP_REGULATION_OF_SODIUM_DEPENDENT_PHOSPHATE_TRANSPORT</t>
  </si>
  <si>
    <t>GOBP_REGULATION_OF_SODIUM_ION_TRANSMEMBRANE_TRANSPORT</t>
  </si>
  <si>
    <t>ATP1B1 SCN3B TESC UTRN CHP1 ACTN4 NOS1 YWHAH ATP1B3 PTPN3 GRP STK39 NEDD4L WNK2 NETO1 SCN4B FXYD5 SLC9A1 FGF11 SCN2B FGF13 FXYD7</t>
  </si>
  <si>
    <t>GOBP_REGULATION_OF_SODIUM_ION_TRANSMEMBRANE_TRANSPORTER_ACTIVITY</t>
  </si>
  <si>
    <t>ATP1B1 SCN3B TESC UTRN CHP1 ACTN4 YWHAH PTPN3 GRP STK39 NEDD4L WNK2 NETO1 SCN4B FXYD5 SLC9A1 FGF11 SCN2B FGF13 FXYD7</t>
  </si>
  <si>
    <t>GOBP_REGULATION_OF_SODIUM_ION_TRANSPORT</t>
  </si>
  <si>
    <t>ATP1B1 DMPK SCN3B TESC UTRN CHP1 NKAIN2 ACTN4 ADRB2 NOS1 YWHAH ATP1B3 PTPN3 GRP STK39 NEDD4L WNK2 NETO1 NKAIN4 SCN4B P2RX4 FXYD5 SPTBN4 SLC9A1 FGF11 ATP1A1 SCN2B FGF13 FXYD7</t>
  </si>
  <si>
    <t>GOBP_REGULATION_OF_SOMATIC_STEM_CELL_POPULATION_MAINTENANCE</t>
  </si>
  <si>
    <t>LBH TAL1</t>
  </si>
  <si>
    <t>GOBP_REGULATION_OF_SOMITOGENESIS</t>
  </si>
  <si>
    <t>DMRT2 NOTCH1</t>
  </si>
  <si>
    <t>GOBP_REGULATION_OF_SPHINGOLIPID_BIOSYNTHETIC_PROCESS</t>
  </si>
  <si>
    <t>PRKCD ORMDL2 PLA2G6 ABCA2</t>
  </si>
  <si>
    <t>GOBP_REGULATION_OF_SPINDLE_ASSEMBLY</t>
  </si>
  <si>
    <t>SENP6 STIL CHMP4A DRG1 SPAG5 EML3 PLK1 TPR CHMP2A CHMP4B</t>
  </si>
  <si>
    <t>GOBP_REGULATION_OF_SPINDLE_ORGANIZATION</t>
  </si>
  <si>
    <t>SENP6 PSRC1 STIL RAE1 CHMP4A DRG1 SPAG5 EML3 PARP3 PLK1 TPR CHMP2A CHMP4B</t>
  </si>
  <si>
    <t>GOBP_REGULATION_OF_SPONTANEOUS_SYNAPTIC_TRANSMISSION</t>
  </si>
  <si>
    <t>PRKN SLC12A2 STX1B APP</t>
  </si>
  <si>
    <t>GOBP_REGULATION_OF_SPROUTING_ANGIOGENESIS</t>
  </si>
  <si>
    <t>EPN2 CREB3L1 JCAD KLF4 TSPAN18 BMPER KLF2 JMJD8 SYNJ2BP RHOJ THBS1 SEMA6A</t>
  </si>
  <si>
    <t>GOBP_REGULATION_OF_SREBP_SIGNALING_PATHWAY</t>
  </si>
  <si>
    <t>FBXW7 INSIG1 ZBTB7B</t>
  </si>
  <si>
    <t>GOBP_REGULATION_OF_STEM_CELL_DIFFERENTIATION</t>
  </si>
  <si>
    <t>FGF2 RBBP7 CDK13 YAP1 SOX9 N4BP2L2 DHX36 ZFP36 TGFB2 KDM4C EZH2 PUS7 EIF2AK2 STAT3 SMYD5 OCIAD1 NFE2L2 JAG1</t>
  </si>
  <si>
    <t>GOBP_REGULATION_OF_STEM_CELL_DIVISION</t>
  </si>
  <si>
    <t>LBH EVI2B CDK2AP2</t>
  </si>
  <si>
    <t>GOBP_REGULATION_OF_STEM_CELL_POPULATION_MAINTENANCE</t>
  </si>
  <si>
    <t>RBBP7 BICRAL YAP1 WNT9B SIN3A ARID4B LOXL2 BCL7A ING1 MYC SAP30 SAP30L CNOT2 ZC3H13 PHF10 BRD9 WDR43 REST DPF2 RBBP4 ZNF706 KDM3A CNOT1</t>
  </si>
  <si>
    <t>GOBP_REGULATION_OF_STEM_CELL_PROLIFERATION</t>
  </si>
  <si>
    <t>HMGB2 FGF2 FERMT2 TSC22D1 KDM1A PIM1 YAP1 SOX9 N4BP2L2 KAT7 CD109 ZFP36L1 ELL3 PRRX1 EIF2AK2 KITLG</t>
  </si>
  <si>
    <t>GOBP_REGULATION_OF_STEROID_BIOSYNTHETIC_PROCESS</t>
  </si>
  <si>
    <t>STARD4 SCAP EGR1 SREBF2 DAB2 ABCG4 SF1 INSIG1 ARMC5 DGKQ CREB1 LPCAT3 NR3C1 ABCA2</t>
  </si>
  <si>
    <t>GOBP_REGULATION_OF_STEROID_HORMONE_BIOSYNTHETIC_PROCESS</t>
  </si>
  <si>
    <t>DAB2 DGKQ NR3C1 PDE8B ATP1A1 WNT4</t>
  </si>
  <si>
    <t>GOBP_REGULATION_OF_STEROID_HORMONE_SECRETION</t>
  </si>
  <si>
    <t>GOBP_REGULATION_OF_STEROID_METABOLIC_PROCESS</t>
  </si>
  <si>
    <t>STARD4 SCAP EGR1 SREBF2 LDLRAP1 DAB2 ABCG4 SF1 CH25H PANK2 INSIG1 ARMC5 DGKQ CREB1</t>
  </si>
  <si>
    <t>GOBP_REGULATION_OF_STEROL_TRANSPORT</t>
  </si>
  <si>
    <t>ZDHHC8 ABCA7 YJEFN3 SREBF2 LDLRAP1 ABCG4 APOC1 ABCB4 ABCA3 FURIN TREM2</t>
  </si>
  <si>
    <t>GOBP_REGULATION_OF_STORE_OPERATED_CALCIUM_CHANNEL_ACTIVITY</t>
  </si>
  <si>
    <t>GOBP_REGULATION_OF_STORE_OPERATED_CALCIUM_ENTRY</t>
  </si>
  <si>
    <t>HOMER1 HOMER3 STIM1 CD84</t>
  </si>
  <si>
    <t>GOBP_REGULATION_OF_STRESS_ACTIVATED_PROTEIN_KINASE_SIGNALING_CASCADE</t>
  </si>
  <si>
    <t>HIPK3 PTK2B MAP3K5 GADD45B RIPK1 MAP3K4 GADD45A MFHAS1 SH3RF2 STK3 TPD52L1 AIDA TGFB2 MAPK3 ZNF622 IGBP1 SEMA3A HGF GADD45G EIF2AK2 RELL1 PDCD4 TGFBR3 LTBR OPRK1 FOXO1 MYC XIAP PRDX1 FAS ARL6IP5 BMP4 ULK4</t>
  </si>
  <si>
    <t>GOBP_REGULATION_OF_STRESS_GRANULE_ASSEMBLY</t>
  </si>
  <si>
    <t>G3BP1 CAPRIN1 USP10 PRKAA1</t>
  </si>
  <si>
    <t>GOBP_REGULATION_OF_STRIATED_MUSCLE_CELL_DIFFERENTIATION</t>
  </si>
  <si>
    <t>CYP26B1 RGS4 DMPK IGF1 BDNF RBM38 PIEZO1 PLPP7 MTOR CCN3 GSK3A ARRB2 PRKD1</t>
  </si>
  <si>
    <t>GOBP_REGULATION_OF_STRIATED_MUSCLE_CONTRACTION</t>
  </si>
  <si>
    <t>TMEM38A ADRA1B CALM1 ATP1B1 DMPK NPPA SLC8A3 ADRA1A GRK2 FKBP1B PDE5A ATP2A2 CALM3 NOS1 ADORA1 PRKD1 NR4A1</t>
  </si>
  <si>
    <t>GOBP_REGULATION_OF_STRIATED_MUSCLE_TISSUE_DEVELOPMENT</t>
  </si>
  <si>
    <t>GOBP_REGULATION_OF_SUBSTRATE_ADHESION_DEPENDENT_CELL_SPREADING</t>
  </si>
  <si>
    <t>MYADM ARPC2 CSPG5 SPRY4 ST6GAL1 ARHGEF7 CALR ACTN4 DAB2 TESK1 RAC3 CDC42 CRK PREX1 ITGB1BP1 AP1AR LIMS2 MELTF DMTN</t>
  </si>
  <si>
    <t>GOBP_REGULATION_OF_SULFUR_METABOLIC_PROCESS</t>
  </si>
  <si>
    <t>PDK4 TCF7L2 PDK1 SP1</t>
  </si>
  <si>
    <t>GOBP_REGULATION_OF_SUPEROXIDE_ANION_GENERATION</t>
  </si>
  <si>
    <t>GOBP_REGULATION_OF_SUPEROXIDE_DISMUTASE_ACTIVITY</t>
  </si>
  <si>
    <t>PARK7 SZT2 SIRT3</t>
  </si>
  <si>
    <t>GOBP_REGULATION_OF_SUPEROXIDE_METABOLIC_PROCESS</t>
  </si>
  <si>
    <t>PRKCD ITGAM CD36 SYK GCH1 DHFR TYROBP MAPT ITGB2</t>
  </si>
  <si>
    <t>GOBP_REGULATION_OF_SUPRAMOLECULAR_FIBER_ORGANIZATION</t>
  </si>
  <si>
    <t>CX3CL1 SH3BP1 SEMA5A SMAD3 RGS4 CORO1A CDC42EP2 CARMIL3 CXCL12 PDXP MYADM SYNPO2 FLII GBA2 SYNPO ARPC2 MTPN TWF2 SPEF1 ARHGEF2 TMEFF2 PSEN1 CCN2 BAIAP2 FHOD3 PRKCD CORO2B CDC42EP1 CYFIP1 DAAM2 SPTBN2 PPM1E ARHGEF7 VILL CAMSAP1 GIT1 NCKAP1L EVL PYCARD MTOR PIK3R2 ARPC5 TENM1 MTSS1 ACTN2 BRK1 TESK1 ELN CDC42 PRKD1 CLASP2 PREX1 DCTN1 CLIP3 ITGB1BP1 CAMSAP3 WASHC1 PRKN AP1AR PLEK RNH1 TREM2 CDK5R1 COLGALT1 NAA80 ARAP1 PAK1 WDR1 PHLDB2 TBCD MLST8 NAV3 DMTN DLC1 SPTBN1 APC SNCA ARHGAP35 ARPC3 WDR47 LIMK1</t>
  </si>
  <si>
    <t>GOBP_REGULATION_OF_SYNAPSE_ASSEMBLY</t>
  </si>
  <si>
    <t>MDGA1 ADGRB1 LRRN1 WNT7A NECTIN1 EPHB2 EPHB3 AGRN THBS2 LRFN4 PTPRS SYNDIG1 CLSTN3 LRTM2 NTNG2 FZD1 BDNF EFNB3 NLGN3 NTN1 SEMA4A LZTS1 SLITRK1 CHD4 ASIC2 LRRTM1 TPBG CHRNB2 CLSTN1 LRFN3 LRRC24 EIF4G1 SEMA4D DLG5 SLIT1 MUSK EPHA7 LHFPL4 ROBO2 CBLN1 SNAP25 EPHB1 SNCA</t>
  </si>
  <si>
    <t>GOBP_REGULATION_OF_SYNAPSE_MATURATION</t>
  </si>
  <si>
    <t>NEURL1 CAMK2B YWHAZ CNTNAP1 CLSTN1 ANAPC2 DAB2IP ADGRL1</t>
  </si>
  <si>
    <t>GOBP_REGULATION_OF_SYNAPSE_PRUNING</t>
  </si>
  <si>
    <t>ADGRB3 PLXNC1</t>
  </si>
  <si>
    <t>GOBP_REGULATION_OF_SYNAPSE_STRUCTURAL_PLASTICITY</t>
  </si>
  <si>
    <t>CAMK1 DMPK CAMK2B FRMPD4</t>
  </si>
  <si>
    <t>GOBP_REGULATION_OF_SYNAPSE_STRUCTURE_OR_ACTIVITY</t>
  </si>
  <si>
    <t>HOMER1 MDGA1 ADGRB1 LRRN1 ITPKA WNT7A CDK5 NECTIN1 LRP8 EPHB2 CAMK1 EPHB3 AGRN THBS2 LRFN4 PTPRS SYNDIG1 CLSTN3 LRTM2 TUBB NEURL1 DMPK NTNG2 CAMK2B ARHGAP44 PAFAH1B1 SYNGAP1 FZD1 BDNF NGEF GPR158 SLC17A7 EFNB3 PSEN1 ASAP1 SRCIN1 NLGN3 NTN1 BAIAP2 SEMA4A ARC LZTS1 YWHAZ CNTNAP1 CYFIP1 SLITRK1 CHD4 ASIC2 LRRTM1 TPBG TUBA1A CHRNB2 CTTNBP2 CLSTN1 LRFN3 CDC42 LRRC24 EIF4G1 SHANK2 SEMA4D DLG5 SLIT1 DCTN1 MUSK ANAPC2 FRMPD4 EPHA7 TREM2 CDK5R1 SLC17A8 DAB2IP ARHGAP22 LHFPL4 ROBO2 CBLN1 ADGRL1 DVL1 SNAP25 EPHB1 SNCA</t>
  </si>
  <si>
    <t>GOBP_REGULATION_OF_SYNAPTIC_ASSEMBLY_AT_NEUROMUSCULAR_JUNCTION</t>
  </si>
  <si>
    <t>AGRN MUSK</t>
  </si>
  <si>
    <t>GOBP_REGULATION_OF_SYNAPTIC_PLASTICITY</t>
  </si>
  <si>
    <t>CX3CL1 SYT12 ADGRB1 ITPKA CDK5 PDE9A EPHB2 HMGCR ABHD6 SYP SLC8A2 LARGE1 AKAP5 RASGRF1 NEURL1 NOG CAMK2B SRF SYNGAP1 RAB3A SLC8A3 NPTN NSMF PRKCZ PSEN1 CNTN2 YWHAG GRM2 BAIAP2 SYNGR1 EGR2 DRD1 ARC SLC1A1 GRIN2D LZTS1 IQSEC2 PLK2 PPFIA3 LRRTM1 SYT4 SYT7 HRAS SORCS3 CX3CR1 RARA ADORA1 MPP2 PRKCG SHANK2 YWHAH CNTN4 KCNJ10 ANAPC2 DRD5 GRIN1 DLG4 VGF ATF4 GRIN2C SYAP1 TYROBP CBLN1 KRAS RIMS4 BRSK1 SNAP25 PRKAR1B VAMP2 SNCA SHISA9 HRH1 ERC1 KAT2A RIMS1 PPP3CB MAPT PRRT2 LGMN GSK3B NETO1 CYP46A1</t>
  </si>
  <si>
    <t>GOBP_REGULATION_OF_SYNAPTIC_TRANSMISSION_CHOLINERGIC</t>
  </si>
  <si>
    <t>GOBP_REGULATION_OF_SYNAPTIC_TRANSMISSION_DOPAMINERGIC</t>
  </si>
  <si>
    <t>PINK1 CHRNB2 ARRB2 FLOT1 PTGS2 CNTNAP4</t>
  </si>
  <si>
    <t>GOBP_REGULATION_OF_SYNAPTIC_TRANSMISSION_GABAERGIC</t>
  </si>
  <si>
    <t>PLCL2 PHF24 CNR1 ADRA1A SLC6A1 ADORA1 CA2 KRAS</t>
  </si>
  <si>
    <t>GOBP_REGULATION_OF_SYNAPTIC_TRANSMISSION_GLUTAMATERGIC</t>
  </si>
  <si>
    <t>HOMER1 DGKZ CACNG3 CACNG4 CDK5 GRIK3 PLPPR4 CNR1 PSEN1 NLGN3 GRM2 DRD1 GRIN2D IQSEC2 HTR2A GRM3 GRIK1 ADORA1 UNC13A GRM4 GRIN1 GRIN2C FRRS1L</t>
  </si>
  <si>
    <t>GOBP_REGULATION_OF_SYNAPTIC_VESICLE_CLUSTERING</t>
  </si>
  <si>
    <t>PCDH17 BRSK2 BRSK1</t>
  </si>
  <si>
    <t>GOBP_REGULATION_OF_SYNAPTIC_VESICLE_CYCLE</t>
  </si>
  <si>
    <t>PSEN1 ARHGDIA PLD1 CDK5R1 DNAJC5 RAB3B PRKAR1B BSN</t>
  </si>
  <si>
    <t>GOBP_REGULATION_OF_SYNAPTIC_VESICLE_ENDOCYTOSIS</t>
  </si>
  <si>
    <t>SLC17A7 AP2M1 SYT7 PRKN DGKQ PPP3CB</t>
  </si>
  <si>
    <t>GOBP_REGULATION_OF_SYNAPTIC_VESICLE_EXOCYTOSIS</t>
  </si>
  <si>
    <t>WNT7A SYP PRKCB RAB3A CSPG5 ATP2A2 GIT1 SYT4 CASK PRKCG VPS18 DVL1 RIMS4 RIMS1</t>
  </si>
  <si>
    <t>GOBP_REGULATION_OF_SYNAPTIC_VESICLE_MEMBRANE_ORGANIZATION</t>
  </si>
  <si>
    <t>CPLX3 DOC2A RAB3A GRIK5 PRRT2 ERC2</t>
  </si>
  <si>
    <t>GOBP_REGULATION_OF_SYNAPTIC_VESICLE_PRIMING</t>
  </si>
  <si>
    <t>STX1A NAPA STX1B STXBP5</t>
  </si>
  <si>
    <t>GOBP_REGULATION_OF_SYNAPTIC_VESICLE_RECYCLING</t>
  </si>
  <si>
    <t>CDK5 SLC17A7 AP2M1 CYFIP1 SYT7 PRKN DGKQ SNCA PPP3CB STX1B</t>
  </si>
  <si>
    <t>GOBP_REGULATION_OF_SYNAPTIC_VESICLE_TRANSPORT</t>
  </si>
  <si>
    <t>PINK1 PRKN</t>
  </si>
  <si>
    <t>GOBP_REGULATION_OF_SYNCYTIUM_FORMATION_BY_PLASMA_MEMBRANE_FUSION</t>
  </si>
  <si>
    <t>ADGRB1 CAMK1 NFATC2 EHD1 TREM2 TYROBP PLEKHO1 FLOT1 RAPGEF3 EHD2</t>
  </si>
  <si>
    <t>GOBP_REGULATION_OF_SYSTEMIC_ARTERIAL_BLOOD_PRESSURE</t>
  </si>
  <si>
    <t>ADRA1B PDGFB EDN3 NPPA KL ADRA1A CORO2B ASIC2 ADRB2 RASL10B ATP6AP2 GSK3A ADORA1 IER3 NDST2 PLCB3 GPR37L1 NR2F2 DRD5</t>
  </si>
  <si>
    <t>GOBP_REGULATION_OF_SYSTEMIC_ARTERIAL_BLOOD_PRESSURE_BY_BARORECEPTOR_FEEDBACK</t>
  </si>
  <si>
    <t>GOBP_REGULATION_OF_SYSTEMIC_ARTERIAL_BLOOD_PRESSURE_BY_CIRCULATORY_RENIN_ANGIOTENSIN</t>
  </si>
  <si>
    <t>ATP6AP2 NDST2 EDNRB</t>
  </si>
  <si>
    <t>GOBP_REGULATION_OF_SYSTEMIC_ARTERIAL_BLOOD_PRESSURE_BY_ENDOTHELIN</t>
  </si>
  <si>
    <t>EDN3</t>
  </si>
  <si>
    <t>GOBP_REGULATION_OF_SYSTEMIC_ARTERIAL_BLOOD_PRESSURE_BY_HORMONE</t>
  </si>
  <si>
    <t>EDN3 RASL10B ATP6AP2 NDST2 DRD5</t>
  </si>
  <si>
    <t>GOBP_REGULATION_OF_SYSTEMIC_ARTERIAL_BLOOD_PRESSURE_BY_NOREPINEPHRINE_EPINEPHRINE</t>
  </si>
  <si>
    <t>ADRA1B ADRA1A ADRB2 DRD5</t>
  </si>
  <si>
    <t>GOBP_REGULATION_OF_SYSTEMIC_ARTERIAL_BLOOD_PRESSURE_BY_RENIN_ANGIOTENSIN</t>
  </si>
  <si>
    <t>GOBP_REGULATION_OF_SYSTEMIC_ARTERIAL_BLOOD_PRESSURE_BY_VASOPRESSIN</t>
  </si>
  <si>
    <t>GOBP_REGULATION_OF_SYSTEMIC_ARTERIAL_BLOOD_PRESSURE_MEDIATED_BY_A_CHEMICAL_SIGNAL</t>
  </si>
  <si>
    <t>ADRA1B EDN3 ADRA1A ADRB2 RASL10B ATP6AP2 NDST2 DRD5</t>
  </si>
  <si>
    <t>GOBP_REGULATION_OF_SYSTEM_PROCESS</t>
  </si>
  <si>
    <t>TMEM38A ADRA1D CACNA1H INHBA SMAD3 ADRA1B MYRF CALM1 RGS4 CHRM2 WNT7A MMP2 PDE9A CACNB1 CELF4 CXADR KCNA1 ATP1B1 SLC8A2 KCNG2 PDGFB CRHBP ATP1A3 CACNA1G CRH ANXA6 DMPK EDN3 BEGAIN MAG KCNH2 CAMK2B ADRA2A SOX10 SRF SCN3B IGF1 NPPA CHRNA2 STX1A SLC8A3 NMU ATP2B2 MTPN NR4A3 PRKCZ PTGER3 ADRA1A GRK2 C1QTNF1 NLGN3 FKBP1B KCNJ12 BAIAP2 NPNT ZFHX2 TBX18 EGR2 CORO2B SLC1A1 GRIN2D ITGAX PDE5A ATP2A2 HTR2A DLGAP3 ADRA2C ASIC2 CRHR1 PTAFR DAB2 TBXAS1 MGLL SLC4A3 DLGAP4 ADRB2 TNNT1 CALM3 NOS1 CCN3 GSK3A ADORA1 PARP1 PRAP1 HRH2 EDNRA PRKD1</t>
  </si>
  <si>
    <t>GOBP_REGULATION_OF_TAU_PROTEIN_KINASE_ACTIVITY</t>
  </si>
  <si>
    <t>CLU DKK1 HSP90AA1 C5AR1</t>
  </si>
  <si>
    <t>GOBP_REGULATION_OF_TELOMERASE_ACTIVITY</t>
  </si>
  <si>
    <t>PARN XRCC5 MAP3K4 ERCC4 PARM1 HNRNPD SMG6 POT1 NVL TNKS MAPK3 PIF1 GRHL2 MYC TP53 PARP3</t>
  </si>
  <si>
    <t>GOBP_REGULATION_OF_TELOMERE_CAPPING</t>
  </si>
  <si>
    <t>MAP3K4 ERCC4 HNRNPD SMG6 TNKS MAPK3 TERF2</t>
  </si>
  <si>
    <t>GOBP_REGULATION_OF_TELOMERE_MAINTENANCE</t>
  </si>
  <si>
    <t>PARN XRCC5 NSMCE2 XRN1 FBXO4 MAP3K4 ERCC4 HNRNPD SMG6 DHX36 POT1 HNRNPC SMG1 TNKS MAPK3 PIF1 TERF2 TERF2IP HNRNPA1 SMC5</t>
  </si>
  <si>
    <t>GOBP_REGULATION_OF_TELOMERE_MAINTENANCE_IN_RESPONSE_TO_DNA_DAMAGE</t>
  </si>
  <si>
    <t>INO80E NFRKB XRCC1 ERCC1 MCRS1 YY1 INO80B RUVBL1 RTEL1 RUVBL2</t>
  </si>
  <si>
    <t>GOBP_REGULATION_OF_TELOMERE_MAINTENANCE_VIA_TELOMERE_LENGTHENING</t>
  </si>
  <si>
    <t>PARN XRCC5 XRN1 FBXO4 MAP3K4 ERCC4 SMG6 DHX36 POT1 HNRNPC TNKS MAPK3 PIF1 TERF2 HNRNPA1</t>
  </si>
  <si>
    <t>GOBP_REGULATION_OF_TERMINATION_OF_DNA_TEMPLATED_TRANSCRIPTION</t>
  </si>
  <si>
    <t>WNK1 SCAF8 SETX ZMPSTE24 SCAF4</t>
  </si>
  <si>
    <t>GOBP_REGULATION_OF_TESTOSTERONE_BIOSYNTHETIC_PROCESS</t>
  </si>
  <si>
    <t>PRKG1 BGLAP AKR1C3</t>
  </si>
  <si>
    <t>GOBP_REGULATION_OF_TETRAPYRROLE_METABOLIC_PROCESS</t>
  </si>
  <si>
    <t>SLC6A9 SRRD TMEM14A</t>
  </si>
  <si>
    <t>GOBP_REGULATION_OF_THE_FORCE_OF_HEART_CONTRACTION</t>
  </si>
  <si>
    <t>ADRA1A GRK2 ATP2A2 NOS1</t>
  </si>
  <si>
    <t>GOBP_REGULATION_OF_THE_FORCE_OF_HEART_CONTRACTION_BY_CHEMICAL_SIGNAL</t>
  </si>
  <si>
    <t>ADRA1A GRK2</t>
  </si>
  <si>
    <t>GOBP_REGULATION_OF_THYMOCYTE_APOPTOTIC_PROCESS</t>
  </si>
  <si>
    <t>HIF1A JAK3 ZC3H8 EFNA1 TP53 BMP4</t>
  </si>
  <si>
    <t>GOBP_REGULATION_OF_THYROID_HORMONE_GENERATION</t>
  </si>
  <si>
    <t>GOBP_REGULATION_OF_TISSUE_REMODELING</t>
  </si>
  <si>
    <t>CARTPT PDK4 MDK PPARG ROCK1 TMBIM1 HAMP</t>
  </si>
  <si>
    <t>GOBP_REGULATION_OF_TOLERANCE_INDUCTION</t>
  </si>
  <si>
    <t>PHLPP1 TGFBR2 HAVCR2 CD274 LILRB4</t>
  </si>
  <si>
    <t>GOBP_REGULATION_OF_TOLL_LIKE_RECEPTOR_2_SIGNALING_PATHWAY</t>
  </si>
  <si>
    <t>TLR6 TLR1 TREM2 CYBA</t>
  </si>
  <si>
    <t>GOBP_REGULATION_OF_TOLL_LIKE_RECEPTOR_3_SIGNALING_PATHWAY</t>
  </si>
  <si>
    <t>TRIM3 FLOT2 FLOT1 SRC</t>
  </si>
  <si>
    <t>GOBP_REGULATION_OF_TOLL_LIKE_RECEPTOR_4_SIGNALING_PATHWAY</t>
  </si>
  <si>
    <t>NR1D1 MFHAS1 TICAM2 PIK3R1 IFI35</t>
  </si>
  <si>
    <t>GOBP_REGULATION_OF_TOLL_LIKE_RECEPTOR_7_SIGNALING_PATHWAY</t>
  </si>
  <si>
    <t>RSAD2 PTPN22 SLC15A4 DDX3X</t>
  </si>
  <si>
    <t>GOBP_REGULATION_OF_TOLL_LIKE_RECEPTOR_9_SIGNALING_PATHWAY</t>
  </si>
  <si>
    <t>GRAMD4 PTPRS</t>
  </si>
  <si>
    <t>GOBP_REGULATION_OF_TOLL_LIKE_RECEPTOR_SIGNALING_PATHWAY</t>
  </si>
  <si>
    <t>CD36 ARRB2 LRCH4 SARM1 TYRO3</t>
  </si>
  <si>
    <t>GOBP_REGULATION_OF_TOOTH_MINERALIZATION</t>
  </si>
  <si>
    <t>ASPN SLC4A2 CFTR BCOR</t>
  </si>
  <si>
    <t>GOBP_REGULATION_OF_TORC2_SIGNALING</t>
  </si>
  <si>
    <t>NCKAP1L DEPTOR PIH1D1 OTUD5 TELO2 ARMH4 SIK3</t>
  </si>
  <si>
    <t>GOBP_REGULATION_OF_TRAIL_ACTIVATED_APOPTOTIC_SIGNALING_PATHWAY</t>
  </si>
  <si>
    <t>PARK7 ATF3 TIMP3</t>
  </si>
  <si>
    <t>GOBP_REGULATION_OF_TRANSCRIPTION_BY_GLUCOSE</t>
  </si>
  <si>
    <t>MLXIPL KAT2B RRP8 SUV39H1 SIRT1</t>
  </si>
  <si>
    <t>GOBP_REGULATION_OF_TRANSCRIPTION_BY_RNA_POLYMERASE_I</t>
  </si>
  <si>
    <t>ERBB2 NCL NOP53 DEK IPPK WDR75 SF3B1 BAZ1B HEATR1 WDR43 ACTR6 SMARCA5 BAZ2A DHX33</t>
  </si>
  <si>
    <t>GOBP_REGULATION_OF_TRANSCRIPTION_BY_RNA_POLYMERASE_III</t>
  </si>
  <si>
    <t>ZNF345 POLR3F DHX36 ZC3H8 ICE2 DEK POLR3C SF3B1 BAZ1B ICE1 BRF2 SMARCA5</t>
  </si>
  <si>
    <t>GOBP_REGULATION_OF_TRANSCRIPTION_ELONGATION_BY_RNA_POLYMERASE_II</t>
  </si>
  <si>
    <t>EAPP MED21 CDK13 MED9 INTS12 MED6 MED17 INTS2 INTS10 ELL3 EZH2 ELL2 CDC73 INTS14 LARP7 RNF168 NCBP2 MED28 SUPT6H MED19 SUPT4H1 PWWP2A CCNT1 WDR43 MED23 RECQL5 MED10 EAF2 CTNNB1 MED14 MED7 CDK12 INTS4 MED16 HNRNPU</t>
  </si>
  <si>
    <t>GOBP_REGULATION_OF_TRANSCRIPTION_FROM_RNA_POLYMERASE_II_PROMOTER_IN_RESPONSE_TO_HYPOXIA</t>
  </si>
  <si>
    <t>HIF1A STOX1 NFE2L2 TP53</t>
  </si>
  <si>
    <t>GOBP_REGULATION_OF_TRANSCRIPTION_FROM_RNA_POLYMERASE_II_PROMOTER_IN_RESPONSE_TO_OXIDATIVE_STRESS</t>
  </si>
  <si>
    <t>HIF1A SIN3A ANKRD2</t>
  </si>
  <si>
    <t>GOBP_REGULATION_OF_TRANSCRIPTION_FROM_RNA_POLYMERASE_II_PROMOTER_IN_RESPONSE_TO_STRESS</t>
  </si>
  <si>
    <t>HIF1A BAG3 CEBPB STOX1 SIN3A ANKRD2 NCK1 NFE2L2 TP53 MBTPS2 JUN TMBIM6 ATF3</t>
  </si>
  <si>
    <t>GOBP_REGULATION_OF_TRANSCRIPTION_INVOLVED_IN_G1_S_TRANSITION_OF_MITOTIC_CELL_CYCLE</t>
  </si>
  <si>
    <t>CDK5 CDK16 E2F1 CDK14 TFDP1 E2F4 ID2</t>
  </si>
  <si>
    <t>GOBP_REGULATION_OF_TRANSCRIPTION_OF_NUCLEOLAR_LARGE_RRNA_BY_RNA_POLYMERASE_I</t>
  </si>
  <si>
    <t>NCL NOP53 IPPK</t>
  </si>
  <si>
    <t>GOBP_REGULATION_OF_TRANSCRIPTION_REGULATORY_REGION_DNA_BINDING</t>
  </si>
  <si>
    <t>IGF1 PSEN1 ZC4H2 SOX11 PER2 TWIST1 FOXC1 DOT1L DDRGK1 RNF220</t>
  </si>
  <si>
    <t>GOBP_REGULATION_OF_TRANSFERASE_ACTIVITY</t>
  </si>
  <si>
    <t>HIPK3 HERC5 CARTPT PTK2B CLU RPS7 FGF2 PARN XRCC5 FERMT2 PSMD10 ERBB2 NPM1 RYK TSG101 MRNIP MAP3K5 ROS1 ARRDC3 RPL5 SLC11A1 PPARG MAP3K4 GADD45A STOX1 ABI1 ERCC4 PARM1 HNRNPD RBL1 CCNO CDKN1B PARK7 UVRAG PKIA DSTYK TFAP4 EMP2 SMG6 PSRC1 SMCR8 MNAT1 CHI3L1 CCNG1 PAK2 EEF1A1 PIFO MAP2K5 TPD52L1 EDN1 ALS2 MVP POT1 CCNF STRADA AIDA GCKR TAB2 DTX3L PTPRT PIK3IP1 RET PIBF1 PTK2 SKP1 JAK2 NVL S100A12 BAG5 CLSPN ZFP36 TGFB2 GHR TAF7 NLRC5 ZNF16 TOPORS TNKS IRS2 MAPK3 EFNA1 SERINC1 RBL2 PIF1 IPO5 ZNF622 TSPYL2 ZFYVE28 GRHL2 CDKN1A PRNP CCNI EZH2 WWTR1 XRCC6 PIK3R1 ETAA1 IPO7</t>
  </si>
  <si>
    <t>GOBP_REGULATION_OF_TRANSFORMING_GROWTH_FACTOR_BETA1_PRODUCTION</t>
  </si>
  <si>
    <t>CX3CL1 LUM ATP6AP2 FURIN TYROBP</t>
  </si>
  <si>
    <t>GOBP_REGULATION_OF_TRANSFORMING_GROWTH_FACTOR_BETA_ACTIVATION</t>
  </si>
  <si>
    <t>ITGB8 TNXB LRRC32 LTBP1 ITGAV</t>
  </si>
  <si>
    <t>GOBP_REGULATION_OF_TRANSLATIONAL_ELONGATION</t>
  </si>
  <si>
    <t>ALKBH1 SRP9 EIF5A2 GRM5 CPEB3 USP16</t>
  </si>
  <si>
    <t>GOBP_REGULATION_OF_TRANSLATIONAL_FIDELITY</t>
  </si>
  <si>
    <t>RPS5 DTD1 DNAJC2 GATC CDK5RAP1</t>
  </si>
  <si>
    <t>GOBP_REGULATION_OF_TRANSLATIONAL_INITIATION</t>
  </si>
  <si>
    <t>NPM1 EIF1 ALKBH1 EIF3E PAIP2 PAIP1 EIF3H EIF1B EIF4B SH3BGRL CSDE1 IMPACT YTHDF1 DHX29 MTIF2 EIF4EBP3 BANK1 EIF5 FMR1 NCK1 KHDRBS1 NCBP2 EIF4EBP2 RPS6KB1 HSPB1</t>
  </si>
  <si>
    <t>GOBP_REGULATION_OF_TRANSLATIONAL_INITIATION_BY_EIF2_ALPHA_PHOSPHORYLATION</t>
  </si>
  <si>
    <t>NPM1 NCK1 EIF2AK1 NCK2 PPP1R15B</t>
  </si>
  <si>
    <t>GOBP_REGULATION_OF_TRANSLATIONAL_INITIATION_IN_RESPONSE_TO_STRESS</t>
  </si>
  <si>
    <t>NPM1 IMPACT NCK1 EIF2AK1 NCK2 PPP1R15B PPP1R15A</t>
  </si>
  <si>
    <t>GOBP_REGULATION_OF_TRANSLATIONAL_TERMINATION</t>
  </si>
  <si>
    <t>EIF5A2 GSPT1 OGFOD1 UPF1 ETF1</t>
  </si>
  <si>
    <t>GOBP_REGULATION_OF_TRANSLATION_AT_SYNAPSE</t>
  </si>
  <si>
    <t>EEF2K NGDN</t>
  </si>
  <si>
    <t>GOBP_REGULATION_OF_TRANSLATION_INITIATION_IN_RESPONSE_TO_ENDOPLASMIC_RETICULUM_STRESS</t>
  </si>
  <si>
    <t>NCK1 NCK2 PPP1R15B PPP1R15A DNAJC3 EIF2AK3 EIF2AK4</t>
  </si>
  <si>
    <t>GOBP_REGULATION_OF_TRANSLATION_IN_RESPONSE_TO_ENDOPLASMIC_RETICULUM_STRESS</t>
  </si>
  <si>
    <t>NCK1 SESN2 NCK2 PPP1R15B PPP1R15A DDX3X</t>
  </si>
  <si>
    <t>GOBP_REGULATION_OF_TRANSLATION_IN_RESPONSE_TO_STRESS</t>
  </si>
  <si>
    <t>PPP1CA RPS6KA3 EIF4G1</t>
  </si>
  <si>
    <t>GOBP_REGULATION_OF_TRANSMEMBRANE_RECEPTOR_PROTEIN_SERINE_THREONINE_KINASE_SIGNALING_PATHWAY</t>
  </si>
  <si>
    <t>SNX25 LDLRAD4 INHBA SMAD3 PCSK6 SULF1 SFRP4 RNF165 SMURF1 ACVR1 NOG SCUBE3 TGFBR3L FZD1 NREP ASPN NBL1 NPNT BCL9L MTMR4 SPRED3 SPRED1 ING2 DAB2 PMEPA1 FERMT1 CCN3 PARP1 SPRED2 EID2 SOX11 BAMBI IGSF1 LTBP4 BMPER FAM89B TGFBR2 UBE2O BRMS1 SKIL ADAMTSL2 FKBP1A TET1 GREM2 VWC2 FSTL5 NRROS RGMA ITGA3 SPRY2 ZC3H3 SH2B1 PIN1 FGF10 HES5 TGFB1I1 GREM1 DLX1 NOTCH1 SORL1 BCL9 ONECUT2 DACT1 THBS1 KDR</t>
  </si>
  <si>
    <t>GOBP_REGULATION_OF_TRANSMEMBRANE_TRANSPORT</t>
  </si>
  <si>
    <t>CX3CL1 HOMER1 TMEM38A RTN2 GJC2 CNIH2 KCNF1 CACNA1H CBARP KCNIP3 KCNS3 THY1 CALM1 RGS4 CACNG3 CORO1A CACNG4 CACNB3 ARPP19 CALHM1 KCNK4 CACNB1 EPHB2 STIMATE RAMP3 KCNJ16 KCNA1 PRKCB ATP1B1 KCNG2 CRHBP AKAP5 HPCA CACNA1G SLC6A9 CRH EDN3 KCNH2 ADRA2A SCN3B IGF1 KCNK12 NPPA KCNH3 KCNG1 KCNC3 NR4A3 P2RX5 TESC PLP1 PSEN1 NLGN3 KCNV1 FKBP1B KCNJ12 KCNJ9 DRD1 ARC GRIN2D CACNA2D2 AZIN2 GSG1L PRKCI UTRN KCNJ14 ASIC2 CHP1 CRHR1 UBASH3B STIM1 ACTN4 PID1 RGS7 OSTN ADRB2 ACTN2 CALM3 NOS1 PLCG1 GSK3A EDNRA PRKD1 CAPN10 TRPC3 YWHAH SLN HK2 KCNAB1 KCNQ2 ATP1B3 FFAR4 CEMIP AKT2 KCNJ10 CLIP3 GRIN1 DLG4 PSEN2 KCNIP1 TREM2 FKBP1A GRIN2C SLC17A8 TRIB3 LRRC55 CNIH3 CA2 CYBB BAK1 CYBA PER2 CFTR VDAC1 KCNJ8 PTPN3</t>
  </si>
  <si>
    <t>GOBP_REGULATION_OF_TRANSMISSION_OF_NERVE_IMPULSE</t>
  </si>
  <si>
    <t>CARTPT FMR1 TYMP</t>
  </si>
  <si>
    <t>GOBP_REGULATION_OF_TRANSPORT</t>
  </si>
  <si>
    <t>CX3CL1 HOMER1 TMEM38A RTN2 GJC2 CNIH2 KCNF1 CACNA1H CBARP SYT12 SYNGR3 KCNIP3 RAB15 KCNS3 SOX4 SYT6 TF LYPLA1 THY1 INHBA SMAD3 CALM1 RGS4 CACNG3 CORO1A CACNG4 WNT7A CACNB3 PARD6A ARPP19 MCHR1 CDK5 ASIC1 CALHM1 KCNK4 CACNB1 EPHB2 STIMATE SYT5 CAMK1 SMPD3 HMGCR RAMP3 HIP1 SFRP4 CXCL12 SYP KCNJ16 ZDHHC8 KCNA1 PINK1 PRKCB REEP2 NNAT ATP1B1 WWC1 KCNG2 PDGFB CRHBP TRIM46 NDRG4 BAD AKAP5 CDK5R2 EXPH5 HPCA CPLX3 CACNA1G SLC6A9 CHRNA4 CRH ABLIM3 SYT3 DMPK DOC2A EDN3 KCNH2 CAMK2B ADRA2A SLC25A22 PACSIN3 RIPOR1 FEZ1 ERBB3 MYH10 SCN3B IGF1 KCNK12 ARHGAP44 NPPA ABCA7 HOMER3 P2RY12 STX1A APBB1 YJEFN3 KCNH3 FRMD4A RAB3A KCNG1 RALA KCNC3 CSPG5 NR4A3 GPR158 FABP3 RPH3A SELENOT P2RX5 CNR1 SREBF2 SLC17A7 RAB3D APBB3 PRKCZ PTGER3 PTPRN2 TESC PLP1 PSEN1 AP2M1 GRK2 C1QTNF1 RAB3C LDLRAP1 AACS CD151 NLGN3 KCNV1 PTPRJ SV2A CDK16 ANKRD13B FKBP1B GRM2 KCNJ12 GABBR1 KCNJ9 PLA2G5 ANKRD13D PRKCD SIAH3 DRD1 ARC LRP5 SLC1A1 CSK GRIN2D CACNA2D2 PTPRN AZIN2 EPHA5 CYFIP1 HTRA2 SYT15 USP6 ATP2A2 SCAMP5 HTR2A MYO1C RIT2 GSG1L PRKCI ATP2C1 TRPV2 UTRN KCNJ14 CALR ADRA2C ASIC2 LRRTM1 SNX33 CHP1 PRKG2 CRHR1 RAB11FIP3 RAB26 LLGL1 UBASH3B STIM1 SLC6A1 PTAFR GIT1 NKAIN2 ACTN4 NCKAP1L TMEM132A DAB2 PYCARD ITGAM PID1 SYT4 C2CD2L RGS7 SYT7 ABCG4 PIK3R2 CHRNB2 STON1 CD84 MYOF TENM1 FERMT1 RANGAP1 PLCG2 HRAS OSTN ADRB2 ACTN2 RUFY1 CALM3 NOS1 EHD1 CD33 RAP1GDS1 APOC1 RASL10B SNAP91 CCN3 PLCG1 GSK3A ADORA1 PACSIN1 PRAP1 CD36 HYAL3 PDCD5 ARRB2 CASK EDNRA CDC42 IER3 PRKD1 MPC2 PRKCG CLASP2 ATP13A2 ARHGDIA CAPN10 TRPC3 SOX11 DYNC1LI1 YWHAH SYK SLN HK2 MCTP2 DOCK2 KCNAB1 GNAZ KCNQ2 ABCB4 ARFGAP1 NOS2 ATP1B3 PIM3 FFAR4 CEMIP FBXW7 AKT2 PLD1 KCNJ10 CLIP3 CYP51A1 MAP2K2 ITGB1BP1 ABCA3 PRKN AP2A1 INSIG1 FURIN SLC30A3 ENSA ATP2C2 BRSK2 GRIN1 DLG4 SGK2 DISP3 VPS18 PSEN2 KCNIP1 ATF4 TREM2 FKBP1A AAAS CHRM1 TUB GRIN2C CDK5R1 BCR SLC17A8 CAMK2G DNAJC5 NECAB2 TRIB3 INHBB LRRC55 CNIH3 CCR1 CA2 CYBB CDK1 BAK1 VAMP7 CYBA KLF7 UCP2 ACSL4 RAB27B PER2 KCTD7 CFTR VDAC1 SAE1 PFKFB2 DVL1 RHBDD3 GRIK5 PKDCC KCNJ8 MICAL1 DMTN DGKQ PTPN3 BAP1 RAB3B RIMS4</t>
  </si>
  <si>
    <t>GOBP_REGULATION_OF_TRANSPORTER_ACTIVITY</t>
  </si>
  <si>
    <t>HOMER1 CNIH2 CBARP SYNGR3 CALM1 CACNG3 CACNG4 CACNB3 CACNB1 EPHB2 STIMATE ATP1B1 CRHBP HPCA SLC6A9 CRH ADRA2A SCN3B NPPA KCNG1 TESC NLGN3 FKBP1B PRKCD ARC GSG1L UTRN CHP1 CRHR1 STIM1 ACTN4 ADRB2 ACTN2 CALM3 NOS1 EDNRA YWHAH SLN KCNAB1 ATP1B3 DLG4 SGK2 TREM2 FKBP1A LRRC55 CNIH3 KCTD7 CFTR PTPN3 VAMP2 SNCA NDFIP1 SHISA9</t>
  </si>
  <si>
    <t>GOBP_REGULATION_OF_TRANS_SYNAPTIC_SIGNALING</t>
  </si>
  <si>
    <t>CX3CL1 HOMER1 SYT12 ADGRB1 DGKZ PLCL2 ITPKA RGS4 CHRM2 CACNG3 CACNG4 WNT7A CDK5 ASIC1 PDE9A LRP8 EPHB2 GRIK3 CELF4 HMGCR HIP1 ABHD6 SYP PINK1 PRKCB PTPRS SLC8A2 CDH11 CLSTN3 LARGE1 AKAP5 RASGRF1 CPLX3 SLC6A9 NEURL1 NOG DMPK PHF24 GRIK4 NTNG2 BEGAIN CAMK2B ADRA2A SRF LRRC4 ARHGAP44 PAFAH1B1 APBA2 PLPPR4 SYNGAP1 STX1A BDNF RAB3A SLC8A3 NMU CSPG5 GPR158 NPTN CNR1 NSMF PRKCZ ADRA1A EFNB3 PCDH17 PSEN1 CNTN2 NLGN3 YWHAG GRM2 GABBR1 BAIAP2 SYNGR1 EGR2 DRD1 ARC SLC1A1 GRIN2D LZTS1 IQSEC2 PLK2 ABR CYFIP1 PPFIA3 ATP2A2 HTR2A DLGAP3 LRRTM1 SLC6A1 GIT1 SYT4 SYT7 CHRNB2 GRM3 MYOF DLGAP4 HRAS SORCS3 BACE1 CX3CR1 ADRB2 GRIK1 RARA BCHE CLSTN1 PLCG1 ADORA1 ARRB2 MPP2 CASK PRKCG UNC13A SHANK2 YWHAH MCTP2 MAPK9 GRM4 CNTN4 KCNJ10 ANAPC2 PRKN DRD5 DNM1 GRIN1 SLC7A10 DLG4 EPHA7 VPS18 VGF ATF4 CHRM1 GRIN2C SYAP1 BCR FRRS1L CA2 TYROBP CBLN1 KRAS DVL1 GRIK5 RIMS4 BRSK1 SNAP25 PRKAR1B VAMP2 EPHB1 SNCA SLC12A2 FLOT1 CAMKV SHISA9 HRH1 ERC1 KAT2A RIMS1 PPP3CB MAPT PRRT2 PLCB1 LGMN GSK3B SNCAIP HDAC6 GUCY1A1 NLGN4X NETO1 CYP46A1</t>
  </si>
  <si>
    <t>GOBP_REGULATION_OF_TRIGLYCERIDE_BIOSYNTHETIC_PROCESS</t>
  </si>
  <si>
    <t>PLIN5 RGN SIRT1 GPLD1 LDLR NR1H2</t>
  </si>
  <si>
    <t>GOBP_REGULATION_OF_TRIGLYCERIDE_CATABOLIC_PROCESS</t>
  </si>
  <si>
    <t>PLIN5 DAGLB ABHD5 PNPLA2 GPLD1</t>
  </si>
  <si>
    <t>GOBP_REGULATION_OF_TRIGLYCERIDE_METABOLIC_PROCESS</t>
  </si>
  <si>
    <t>SLC27A1 PANK2 FBXW7 SCARB1 C3 SORL1 TBL1XR1 FITM2</t>
  </si>
  <si>
    <t>GOBP_REGULATION_OF_TUBE_SIZE</t>
  </si>
  <si>
    <t>ADRA1D ADRA1B MMP2 EDN3 ADRA2A NPPA ADRA1A DRD1 PLOD3 HTR2A ADRA2C ASIC2 TBXAS1 ADRB2 NOS1 RAP1GDS1 ADORA1 HRH2 NPPC EDNRA EXT1 ITGB1BP1 HTR7 GCH1 DRD5 GRIP2 KLF2 PER2 KCNJ8 ATP2B1 HRH1 FOXC1</t>
  </si>
  <si>
    <t>GOBP_REGULATION_OF_TUMOR_NECROSIS_FACTOR_MEDIATED_SIGNALING_PATHWAY</t>
  </si>
  <si>
    <t>CCDC3 RIPK1 PPP2CB TNFRSF1A SPATA2 PYDC2 SPPL2A PTPN2 XIAP PYDC1</t>
  </si>
  <si>
    <t>GOBP_REGULATION_OF_TYPE_2_IMMUNE_RESPONSE</t>
  </si>
  <si>
    <t>PRKCZ RARA ARG2 CD86 NDFIP1 IL18 IL27RA NLRP3</t>
  </si>
  <si>
    <t>GOBP_REGULATION_OF_TYPE_B_PANCREATIC_CELL_DEVELOPMENT</t>
  </si>
  <si>
    <t>BAD GSK3A GSK3B</t>
  </si>
  <si>
    <t>GOBP_REGULATION_OF_TYPE_B_PANCREATIC_CELL_PROLIFERATION</t>
  </si>
  <si>
    <t>NUPR1 NR1D1 IRS2 SGPP2</t>
  </si>
  <si>
    <t>GOBP_REGULATION_OF_TYPE_I_INTERFERON_MEDIATED_SIGNALING_PATHWAY</t>
  </si>
  <si>
    <t>TREX1 SAMHD1 NLRC5 RNF185 IRF7 PTPN2 STAT2 IRF3 LSM14A TTLL12 YTHDF2 ADAR TRIM56 WNT5A</t>
  </si>
  <si>
    <t>GOBP_REGULATION_OF_T_CELL_ACTIVATION</t>
  </si>
  <si>
    <t>CYP26B1 RASGRP1 KLRK1 SOX4 THY1 CORO1A EGR3 SH3RF1 BAD CARD11 IGF2 IGF1 FGL2 PRKCZ EFNB3 IGFBP2 EFNB1 PLA2G5 SOX12 CSK CAMK4 WNT10B PDE5A DOCK8 SLC4A2 DUSP3 ILDR2 PRKCQ NCKAP1L PYCARD IL1RL2 MTOR LOXL3 PAWR SASH3 LEF1 RARA TNFRSF13C ARG2 SYK DLG5 IL7R CD86 TGFBR2 FLOT2 TMIGD2 LAPTM5 MAPK8IP1 SPINK5 HAVCR2 AIF1 AP3D1 HLA-DMB NDFIP1 BRD7 KAT2A KLHL25 CD4 VAV1 PRDM1 IL18 SRC CASP3 FCGR2B ADA SOCS6 SMARCA2 ZMIZ1 ZBTB7B VCAM1</t>
  </si>
  <si>
    <t>GOBP_REGULATION_OF_T_CELL_ACTIVATION_VIA_T_CELL_RECEPTOR_CONTACT_WITH_ANTIGEN_BOUND_TO_MHC_MOLECULE_ON_ANTIGEN_PRESENTING_CELL</t>
  </si>
  <si>
    <t>HAVCR2 HLA-DMB LGALS9</t>
  </si>
  <si>
    <t>GOBP_REGULATION_OF_T_CELL_APOPTOTIC_PROCESS</t>
  </si>
  <si>
    <t>TSC22D3 HIF1A BCL2 JAK3 ZC3H8 EFNA1 LGALS3</t>
  </si>
  <si>
    <t>GOBP_REGULATION_OF_T_CELL_CHEMOTAXIS</t>
  </si>
  <si>
    <t>STK39 CCL5 ADAM10 OXSR1 ADAM17 WNT5A WNK1</t>
  </si>
  <si>
    <t>GOBP_REGULATION_OF_T_CELL_COSTIMULATION</t>
  </si>
  <si>
    <t>CD160 TNFSF4</t>
  </si>
  <si>
    <t>GOBP_REGULATION_OF_T_CELL_DIFFERENTIATION_IN_THYMUS</t>
  </si>
  <si>
    <t>TOX ERBB2 VNN1 ZC3H8 PTPN2 BMP4 SOD1</t>
  </si>
  <si>
    <t>GOBP_REGULATION_OF_T_CELL_EXTRAVASATION</t>
  </si>
  <si>
    <t>IL27RA</t>
  </si>
  <si>
    <t>GOBP_REGULATION_OF_T_CELL_MEDIATED_CYTOTOXICITY</t>
  </si>
  <si>
    <t>MR1 TAP2 HLA-C KLRD1</t>
  </si>
  <si>
    <t>GOBP_REGULATION_OF_T_CELL_MEDIATED_IMMUNE_RESPONSE_TO_TUMOR_CELL</t>
  </si>
  <si>
    <t>MR1 FBXO38 HMGB1</t>
  </si>
  <si>
    <t>GOBP_REGULATION_OF_T_CELL_MEDIATED_IMMUNITY</t>
  </si>
  <si>
    <t>MR1 FZD5 ARID5A IL1R1 RSAD2 TAP2 HLA-C TNFSF4 KLRD1 ZBTB1 FBXO38</t>
  </si>
  <si>
    <t>GOBP_REGULATION_OF_T_CELL_MIGRATION</t>
  </si>
  <si>
    <t>CORO1A CXCL12 DOCK8 PYCARD CRK AIF1 STK39 IL27RA ABL1 CD200 CCL5 ECM1 APP TNFRSF14 ADAM10</t>
  </si>
  <si>
    <t>GOBP_REGULATION_OF_T_CELL_RECEPTOR_SIGNALING_PATHWAY</t>
  </si>
  <si>
    <t>DGKZ THY1 CARD11 PTPRJ DUSP3 PAWR LIPA LAPTM5</t>
  </si>
  <si>
    <t>GOBP_REGULATION_OF_T_CIRCLE_FORMATION</t>
  </si>
  <si>
    <t>XRCC5 TERF2</t>
  </si>
  <si>
    <t>GOBP_REGULATION_OF_T_HELPER_17_CELL_DIFFERENTIATION</t>
  </si>
  <si>
    <t>RC3H1 RC3H2 TNFSF18 NFKBIZ</t>
  </si>
  <si>
    <t>GOBP_REGULATION_OF_T_HELPER_17_CELL_LINEAGE_COMMITMENT</t>
  </si>
  <si>
    <t>LOXL3</t>
  </si>
  <si>
    <t>GOBP_REGULATION_OF_T_HELPER_17_TYPE_IMMUNE_RESPONSE</t>
  </si>
  <si>
    <t>ARID5A JAK2 RC3H1 RC3H2 TNFSF18</t>
  </si>
  <si>
    <t>GOBP_REGULATION_OF_T_HELPER_1_CELL_DIFFERENTIATION</t>
  </si>
  <si>
    <t>JAK3 IL4R TNFSF4 RIPK2</t>
  </si>
  <si>
    <t>GOBP_REGULATION_OF_T_HELPER_1_TYPE_IMMUNE_RESPONSE</t>
  </si>
  <si>
    <t>IL1RL1 SLC11A1 ARID5A IL1R1 JAK3 IL4R TNFSF4 RIPK2</t>
  </si>
  <si>
    <t>GOBP_REGULATION_OF_T_HELPER_2_CELL_DIFFERENTIATION</t>
  </si>
  <si>
    <t>GOBP_REGULATION_OF_T_HELPER_CELL_DIFFERENTIATION</t>
  </si>
  <si>
    <t>JAK3 IL4R RC3H1 RC3H2 TNFSF18 BCL6 TNFSF4 NFKBIZ RIPK2</t>
  </si>
  <si>
    <t>GOBP_REGULATION_OF_UBIQUITIN_DEPENDENT_PROTEIN_CATABOLIC_PROCESS</t>
  </si>
  <si>
    <t>MTM1 PTK2B RNF19A CLU RPS7 PSMD10 RPL5 RNF144A PIAS1 GABARAP EIF3H PARK7 SH3RF2 NUB1 SVIP ZNF418 GNA12 TAF9 PTK2 TAF1 BAG5 STYX FHIT NOP53 FBXW8 UFL1 RNF180 BCAP31 CHFR CDK5RAP3 UBQLN1 DET1 NFE2L2 CAMLG TLK2 AGBL4 LATS1 FBXO22</t>
  </si>
  <si>
    <t>GOBP_REGULATION_OF_UBIQUITIN_PROTEIN_LIGASE_ACTIVITY</t>
  </si>
  <si>
    <t>RPS7 RPL5 SKP1 CDC14B RPL23 PLK1</t>
  </si>
  <si>
    <t>GOBP_REGULATION_OF_UBIQUITIN_PROTEIN_TRANSFERASE_ACTIVITY</t>
  </si>
  <si>
    <t>RPS7 ARRDC3 RPL5 PARK7 DTX3L SKP1 BAG5 TOPORS BMI1 CDC14B FEM1B RPL23 PLK1</t>
  </si>
  <si>
    <t>GOBP_REGULATION_OF_UNSATURATED_FATTY_ACID_BIOSYNTHETIC_PROCESS</t>
  </si>
  <si>
    <t>ABCD1 ABCD2</t>
  </si>
  <si>
    <t>GOBP_REGULATION_OF_URINE_VOLUME</t>
  </si>
  <si>
    <t>EDN1 OPRL1 MLLT6 SLC4A1 ADM BTC</t>
  </si>
  <si>
    <t>GOBP_REGULATION_OF_VACUOLE_ORGANIZATION</t>
  </si>
  <si>
    <t>MTM1 NUPR1 TREX1 SMCR8 FNIP1 SEC22B FEZ2 LAPTM4B C9orf72</t>
  </si>
  <si>
    <t>GOBP_REGULATION_OF_VASCULAR_ASSOCIATED_SMOOTH_MUSCLE_CELL_DEDIFFERENTIATION</t>
  </si>
  <si>
    <t>PDGFB OLFM2</t>
  </si>
  <si>
    <t>GOBP_REGULATION_OF_VASCULAR_ASSOCIATED_SMOOTH_MUSCLE_CELL_DIFFERENTIATION</t>
  </si>
  <si>
    <t>GOBP_REGULATION_OF_VASCULAR_ASSOCIATED_SMOOTH_MUSCLE_CONTRACTION</t>
  </si>
  <si>
    <t>ATP2B1 DOCK4 ZDHHC21 CHRM3 ARHGAP42 DOCK5 RHOA</t>
  </si>
  <si>
    <t>GOBP_REGULATION_OF_VASCULAR_ENDOTHELIAL_GROWTH_FACTOR_RECEPTOR_SIGNALING_PATHWAY</t>
  </si>
  <si>
    <t>CADM4 EPN2 PRKCB PDCD6 ROBO1 DAB2IP HHEX</t>
  </si>
  <si>
    <t>GOBP_REGULATION_OF_VASCULAR_PERMEABILITY</t>
  </si>
  <si>
    <t>PDE2A PTPRJ PDE3A PLVAP RAMP2 BCR TJP3 ARHGAP35 HRH1 SRC FGFBP3 OCLN CTNNBIP1 ANGPT1</t>
  </si>
  <si>
    <t>GOBP_REGULATION_OF_VASCULAR_WOUND_HEALING</t>
  </si>
  <si>
    <t>SMOC2 SLC12A2</t>
  </si>
  <si>
    <t>GOBP_REGULATION_OF_VASCULATURE_DEVELOPMENT</t>
  </si>
  <si>
    <t>ADGRB1 SEMA5A ADGRB2 EPN2 SULF1 THBS2 PRKCB YJEFN3 VASH1 GRN CREB3L1 JCAD MINAR1 SEMA4A SPRED1 PLK2 ITGAX PDCD6 STIM1 CX3CR1 PLCG1 CCM2 PRKD1 C3AR1 PTGIS HK2 KLF4 PLXND1 DCN TSPAN18 ETS1 BMPER TGFBR2 RAMP2 TMIGD2 KLF2 RNH1 EFNA3 DAB2IP HHEX SEMA3E CYBB ADGRA2 SPINK5 SMOC2 STAB1 SLC12A2 TWIST1 AGO1 TSPAN12 NINJ1 JMJD8 FOXC1 EMC10 RAPGEF3 PIK3CD SPRY2</t>
  </si>
  <si>
    <t>GOBP_REGULATION_OF_VASCULOGENESIS</t>
  </si>
  <si>
    <t>ASB4 EMP2 TMEM100 HEY2 RAPGEF2 ADM</t>
  </si>
  <si>
    <t>GOBP_REGULATION_OF_VASOCONSTRICTION</t>
  </si>
  <si>
    <t>ADRA1D ADRA1B MMP2 EDN3 ADRA2A ADRA1A HTR2A ADRA2C ASIC2 TBXAS1 HRH2</t>
  </si>
  <si>
    <t>GOBP_REGULATION_OF_VENTRICULAR_CARDIAC_MUSCLE_CELL_ACTION_POTENTIAL</t>
  </si>
  <si>
    <t>DSC2 DLG1 RYR2 CACNA1C PKP2 TRPM4</t>
  </si>
  <si>
    <t>GOBP_REGULATION_OF_VENTRICULAR_CARDIAC_MUSCLE_CELL_MEMBRANE_DEPOLARIZATION</t>
  </si>
  <si>
    <t>SCN3B</t>
  </si>
  <si>
    <t>GOBP_REGULATION_OF_VENTRICULAR_CARDIAC_MUSCLE_CELL_MEMBRANE_REPOLARIZATION</t>
  </si>
  <si>
    <t>KCNH2 WDR1 SCN4B</t>
  </si>
  <si>
    <t>GOBP_REGULATION_OF_VERY_LOW_DENSITY_LIPOPROTEIN_PARTICLE_CLEARANCE</t>
  </si>
  <si>
    <t>APOC1 APOC2</t>
  </si>
  <si>
    <t>GOBP_REGULATION_OF_VERY_LOW_DENSITY_LIPOPROTEIN_PARTICLE_REMODELING</t>
  </si>
  <si>
    <t>APOC2</t>
  </si>
  <si>
    <t>GOBP_REGULATION_OF_VESICLE_FUSION</t>
  </si>
  <si>
    <t>CORO1A CPLX3 DOC2A RAB3A SYT4 AKT2 GRIK5 SNCA ANKRD27 PRRT2 ERC2</t>
  </si>
  <si>
    <t>GOBP_REGULATION_OF_VESICLE_MEDIATED_TRANSPORT</t>
  </si>
  <si>
    <t>CBARP SYT12 RAB15 SYT6 TF LYPLA1 CORO1A WNT7A CDK5 SYT5 SMPD3 HIP1 SFRP4 SYP PRKCB NDRG4 AKAP5 CDK5R2 EXPH5 HPCA CPLX3 SYT3 DOC2A ADRA2A PACSIN3 ARHGAP44 ABCA7 STX1A RAB3A RALA CSPG5 RPH3A SLC17A7 RAB3D PSEN1 AP2M1 RAB3C LDLRAP1 CD151 PTPRJ ANKRD13B PLA2G5 ANKRD13D ARC CSK SYT15 USP6 ATP2A2 SCAMP5 RIT2 GSG1L ATP2C1 CALR LRRTM1 SNX33 RAB11FIP3 RAB26 PTAFR GIT1 NCKAP1L DAB2 PYCARD ITGAM SYT4 SYT7 STON1 CD84 PLCG2 ACTN2 RUFY1 EHD1 APOC1 SNAP91 PACSIN1 CD36 HYAL3 ARRB2 CASK CDC42 PRKD1 PRKCG CLASP2 ATP13A2 ARHGDIA DYNC1LI1 SYK DOCK2 ARFGAP1 AKT2 PLD1 CLIP3 MAP2K2 PRKN AP2A1 DLG4 VPS18 TREM2 TUB CDK5R1 BCR DNAJC5 NECAB2 VAMP7 CYBA RAB27B CFTR DVL1 GRIK5 PKDCC MICAL1 DGKQ RAB3B RIMS4 PRKAR1B VAMP2 SNCA CBL FLOT1 ANKRD27 BSN IL2RB EHD4 PRTN3 RIMS1 SCARB1 PPP3CB PRRT2 NEDD4L SYNJ2BP BMP2K RAB11A SRC EHD2 FCGR2B LRSAM1 ABCA2 STX1B C3 DNAJC13 ARRB1 GREM1 MAP2K1 AP1G1 NOTCH1 SORL1 ERC2 ITGB2 BICD1 TBC1D20 SYT17 BVES HCK RABGEF1 NSF LRRTM2 STXBP5 ABL1 HIP1R LAMP1 SNX4 NUMB PTPRC PGAP1 SIRPA</t>
  </si>
  <si>
    <t>GOBP_REGULATION_OF_VESICLE_SIZE</t>
  </si>
  <si>
    <t>AP2M1 RAB3B WASHC5 RAB11A KXD1</t>
  </si>
  <si>
    <t>GOBP_REGULATION_OF_VIRAL_GENOME_REPLICATION</t>
  </si>
  <si>
    <t>IFITM3 BCL2 PLSCR1 ZC3HAV1 IFITM1 MX1 IFITM2 SRPK2 RSAD2 TASOR EIF2AK2 RESF1 MPHOSPH8 DDX5 PPIE BST2 SETDB1 SRPK1</t>
  </si>
  <si>
    <t>GOBP_REGULATION_OF_VIRAL_INDUCED_CYTOPLASMIC_PATTERN_RECOGNITION_RECEPTOR_SIGNALING_PATHWAY</t>
  </si>
  <si>
    <t>GRAMD4 TRIM3 PTPRS RNF125 TLR6 NLRC3 PLCG2 NAGK CD36 PRKD1 SIRT2 CPTP TARBP2 FLOT2 TREM2 SLC15A3 TKFC CARD8 FLOT1 MAPK8</t>
  </si>
  <si>
    <t>GOBP_REGULATION_OF_VIRAL_PROCESS</t>
  </si>
  <si>
    <t>IFITM3 BCL2 TSG101 PLSCR1 ZC3HAV1 STOM IFITM1 MX1 STAT1 MID2 TRIM25 IFITM2 ZFP36 SRPK2 RSAD2 RSF1 DYNLT1 TASOR EIF2AK2 FMR1 RESF1 MPHOSPH8 DDX5 LARP7 PPIE</t>
  </si>
  <si>
    <t>GOBP_REGULATION_OF_VIRAL_TRANSCRIPTION</t>
  </si>
  <si>
    <t>IFITM3 MID2 ZFP36 RSF1 LARP7</t>
  </si>
  <si>
    <t>GOBP_REGULATION_OF_VITAMIN_D_BIOSYNTHETIC_PROCESS</t>
  </si>
  <si>
    <t>GOBP_REGULATION_OF_VITAMIN_D_RECEPTOR_SIGNALING_PATHWAY</t>
  </si>
  <si>
    <t>GOBP_REGULATION_OF_VITAMIN_METABOLIC_PROCESS</t>
  </si>
  <si>
    <t>PRMT3 AKR1C3 NFKB1 CLYBL</t>
  </si>
  <si>
    <t>GOBP_REGULATION_OF_VOLTAGE_GATED_CALCIUM_CHANNEL_ACTIVITY</t>
  </si>
  <si>
    <t>CBARP CALM1 CACNB3 CACNB1 HPCA NPPA CRHR1 CALM3</t>
  </si>
  <si>
    <t>GOBP_REGULATION_OF_VOLTAGE_GATED_SODIUM_CHANNEL_ACTIVITY</t>
  </si>
  <si>
    <t>GRP FGF11 FGF13 SLMAP</t>
  </si>
  <si>
    <t>GOBP_REGULATION_OF_WNT_PROTEIN_SECRETION</t>
  </si>
  <si>
    <t>OPRM1 WLS</t>
  </si>
  <si>
    <t>GOBP_REGULATION_OF_WNT_SIGNALING_PATHWAY</t>
  </si>
  <si>
    <t>SEMA5A CCNY TMEM198 SOX4 SMAD3 CSNK1G2 SULF1 SFRP4 NOG IGFBP6 PPP1CA SOX10 FZD1 EGR1 SPEF1 FRZB SULF2 IGFBP2 PSEN1 COL1A1 TBX18 WNT10B NKD1 DAAM2 TPBGL TPBG TMEM132A DAB2 FERMT1 DLX5 LZIC LEF1 ATP6AP2 GSK3A BAMBI STK4 TMEM64 VGLL4 PTK7 PRKN MCC BTRC LYPD6 CCAR2 DKK2 DAB2IP HHEX LZTS2 ADGRA2 PRICKLE1 CDK14 WNT5B CTNND1 CXXC4 SIAH2 APC SHISA2 CTNND2 ITGA3 RNF43 TLE3 DACT3 AMER3 MDFI CCNYL1 GSK3B WNK2 PIN1 SALL1 FGF10 PPP2R1A SRC OTUD5 CSNK1D DRAXIN GREM1 NOTCH1 RNF220 RNF14 DACT1 NFATC4 PPP2CA GSKIP JUP ABL1 NLE1</t>
  </si>
  <si>
    <t>GOBP_REGULATION_OF_WNT_SIGNALING_PATHWAY_INVOLVED_IN_HEART_DEVELOPMENT</t>
  </si>
  <si>
    <t>DKK1 RBPJ ALPK2 WNT5A</t>
  </si>
  <si>
    <t>GOBP_REGULATION_OF_WNT_SIGNALING_PATHWAY_PLANAR_CELL_POLARITY_PATHWAY</t>
  </si>
  <si>
    <t>SPEF1 NKD1 DAB2</t>
  </si>
  <si>
    <t>GOBP_REGULATION_OF_WOUND_HEALING</t>
  </si>
  <si>
    <t>SMAD3 CADM4 EPHB2 PDGFB CLDN1 ADRA2A C1QTNF1 PRKCD UBASH3B SH2B3 MTOR FERMT1 HRAS CD36 CASK CRK CLASP2 PDGFRA MMRN1 ST3GAL4</t>
  </si>
  <si>
    <t>GOBP_REGULATION_OF_WOUND_HEALING_SPREADING_OF_EPIDERMAL_CELLS</t>
  </si>
  <si>
    <t>FERMT2 CLASP1</t>
  </si>
  <si>
    <t>GOBP_REGULATION_OF_XENOPHAGY</t>
  </si>
  <si>
    <t>MAPK3 RIPK2 NOD1 RNF31 OPTN TBK1</t>
  </si>
  <si>
    <t>GOBP_REGULATION_PROTEIN_CATABOLIC_PROCESS_AT_SYNAPSE</t>
  </si>
  <si>
    <t>RAB26 PRKN</t>
  </si>
  <si>
    <t>GOBP_REGULATORY_NCRNA_MEDIATED_GENE_SILENCING</t>
  </si>
  <si>
    <t>DDX6 PARN SMAD1 CNOT8 TNRC6A RIPK1 TDRD9 TUT4 CNOT6L PNLDC1 ZFP36 DROSHA WTIP CNOT11 FMR1 TDRD1 EXOSC2 SND1 STAT3 TNRC6C NUP155 DDX5 LARP7 NCBP2 SNIP1 PUM2 TP53 SMAD2 BMP4 NRDE2 HELZ2 PLD6 TDRD6 CNOT6 DDX4 FXR1 CNOT2 AGO4 PIWIL4 DICER1 GPAT2 CNOT9 EIF4ENIF1 ZC3H7A EXOSC10 TIAL1 ADAR TSN HELZ CNOT1</t>
  </si>
  <si>
    <t>GOBP_REGULATORY_NCRNA_PROCESSING</t>
  </si>
  <si>
    <t>PARN SMAD1 RIPK1 TDRD9 TUT4 PNLDC1 DROSHA TDRD1 EXOSC2 STAT3 NUP155 DDX5 LARP7 NCBP2 SNIP1 PUM2 TP53 SMAD2 BMP4 PLD6 TDRD6 DDX4 AGO4 PIWIL4 DICER1 GPAT2</t>
  </si>
  <si>
    <t>GOBP_REGULATORY_T_CELL_DIFFERENTIATION</t>
  </si>
  <si>
    <t>TOX MDK FOXO3 DROSHA CR1 BCL6 IRF1 TNFSF4 VSIR</t>
  </si>
  <si>
    <t>GOBP_RELAXATION_OF_CARDIAC_MUSCLE</t>
  </si>
  <si>
    <t>ATP1B1 PDE5A</t>
  </si>
  <si>
    <t>GOBP_RELAXATION_OF_MUSCLE</t>
  </si>
  <si>
    <t>ATP1B1 GRK2 PDE5A SLN</t>
  </si>
  <si>
    <t>GOBP_RELAXATION_OF_SMOOTH_MUSCLE</t>
  </si>
  <si>
    <t>GOBP_RELAXATION_OF_VASCULAR_ASSOCIATED_SMOOTH_MUSCLE</t>
  </si>
  <si>
    <t>PRKG1 SOD1 ADORA2B</t>
  </si>
  <si>
    <t>GOBP_RELEASE_OF_CYTOCHROME_C_FROM_MITOCHONDRIA</t>
  </si>
  <si>
    <t>PINK1 BAD IGF1 GGCT HRK MOAP1 PYCARD PDCD5 TNFSF10 PRKN MLLT11 BAK1 BAX DNM1L</t>
  </si>
  <si>
    <t>GOBP_RELEASE_OF_SEQUESTERED_CALCIUM_ION_INTO_CYTOSOL_BY_ENDOPLASMIC_RETICULUM</t>
  </si>
  <si>
    <t>GOBP_RENAL_ABSORPTION</t>
  </si>
  <si>
    <t>EDN1 AQP1 MAGED2 MLLT6 AKR1C3</t>
  </si>
  <si>
    <t>GOBP_RENAL_ALBUMIN_ABSORPTION</t>
  </si>
  <si>
    <t>EDNRA EDNRB CTNS GAS6</t>
  </si>
  <si>
    <t>GOBP_RENAL_CONTROL_OF_PERIPHERAL_VASCULAR_RESISTANCE_INVOLVED_IN_REGULATION_OF_SYSTEMIC_ARTERIAL_BLOOD_PRESSURE</t>
  </si>
  <si>
    <t>RHOA AGT</t>
  </si>
  <si>
    <t>GOBP_RENAL_FILTRATION</t>
  </si>
  <si>
    <t>SULF1 PDGFB SULF2 CORO2B ADORA1 EDNRA</t>
  </si>
  <si>
    <t>GOBP_RENAL_PROTEIN_ABSORPTION</t>
  </si>
  <si>
    <t>EDNRA EDNRB CTNS GAS6 GSN</t>
  </si>
  <si>
    <t>GOBP_RENAL_RESPONSE_TO_BLOOD_FLOW_INVOLVED_IN_CIRCULATORY_RENIN_ANGIOTENSIN_REGULATION_OF_SYSTEMIC_ARTERIAL_BLOOD_PRESSURE</t>
  </si>
  <si>
    <t>EDNRB</t>
  </si>
  <si>
    <t>GOBP_RENAL_SODIUM_EXCRETION</t>
  </si>
  <si>
    <t>EDN1 CORIN MLLT6</t>
  </si>
  <si>
    <t>GOBP_RENAL_SODIUM_ION_ABSORPTION</t>
  </si>
  <si>
    <t>EDN1 MAGED2</t>
  </si>
  <si>
    <t>GOBP_RENAL_SODIUM_ION_TRANSPORT</t>
  </si>
  <si>
    <t>EDN1 MAGED2 PON3</t>
  </si>
  <si>
    <t>GOBP_RENAL_SYSTEM_DEVELOPMENT</t>
  </si>
  <si>
    <t>TRAF3IP2 ZBTB16 ARID5B ACAT1 FGF2 NPHP3 PRKX BCL2 FMN1 SMAD1 NUP160 WDPCP HELLS ACVR2B YAP1 TIPARP STAT1 TREX1 SMAD5 GREB1L WNT9B SOX9 SDC4 KLF15 CFLAR EMX2 RET WFS1 TTC8 TGFB2 AQP1 DYNC2H1 LAMA5 MAGI2 GCNT3 CNTRL EZH2 WWTR1 SLC22A1 ANGPT2 HS3ST3B1 SMAD4 NUP107 MYC COL4A1 ANKS6 LGR4 JAG1 PLCE1 SIX4 SMAD2 TNS2 BMP4</t>
  </si>
  <si>
    <t>GOBP_RENAL_SYSTEM_PROCESS</t>
  </si>
  <si>
    <t>SULF1 PDGFB SULF2 CORO2B ABCG2 AQP6 CHRNB2 ADORA1 EDNRA MYO5B</t>
  </si>
  <si>
    <t>GOBP_RENAL_SYSTEM_PROCESS_INVOLVED_IN_REGULATION_OF_BLOOD_VOLUME</t>
  </si>
  <si>
    <t>GOBP_RENAL_SYSTEM_PROCESS_INVOLVED_IN_REGULATION_OF_SYSTEMIC_ARTERIAL_BLOOD_PRESSURE</t>
  </si>
  <si>
    <t>GOBP_RENAL_SYSTEM_VASCULATURE_DEVELOPMENT</t>
  </si>
  <si>
    <t>PDGFB EGR1 EDNRA PDGFRA</t>
  </si>
  <si>
    <t>GOBP_RENAL_SYSTEM_VASCULATURE_MORPHOGENESIS</t>
  </si>
  <si>
    <t>GOBP_RENAL_TUBULAR_SECRETION</t>
  </si>
  <si>
    <t>GOBP_RENAL_TUBULE_DEVELOPMENT</t>
  </si>
  <si>
    <t>ACAT1 FGF2 BCL2 FMN1 YAP1 STAT1 GREB1L WNT9B SOX9 TTC8 AQP1 LAMA5 WWTR1 SLC22A1 HS3ST3B1 SMAD4 MYC COL4A1 LGR4 JAG1 SIX4 BMP4 PKD2</t>
  </si>
  <si>
    <t>GOBP_RENAL_VESICLE_DEVELOPMENT</t>
  </si>
  <si>
    <t>FMN1 STAT1 WNT9B SOX9</t>
  </si>
  <si>
    <t>GOBP_RENAL_VESICLE_FORMATION</t>
  </si>
  <si>
    <t>FMN1 SOX9</t>
  </si>
  <si>
    <t>GOBP_RENAL_WATER_ABSORPTION</t>
  </si>
  <si>
    <t>AQP1 MLLT6</t>
  </si>
  <si>
    <t>GOBP_RENAL_WATER_HOMEOSTASIS</t>
  </si>
  <si>
    <t>WFS1 AQP1 AKAP11 AQP4 MLLT6</t>
  </si>
  <si>
    <t>GOBP_RENAL_WATER_TRANSPORT</t>
  </si>
  <si>
    <t>AQP6 INPP5K CTNS</t>
  </si>
  <si>
    <t>GOBP_REPLACEMENT_OSSIFICATION</t>
  </si>
  <si>
    <t>SMPD3 ALPL MEF2D COL1A1 DLX5 NAB2 EXT1 TMEM119 INPPL1 FOXC1 FGFR3 NPR2 MMP14 PHOSPHO1</t>
  </si>
  <si>
    <t>GOBP_REPLICATION_BORN_DOUBLE_STRAND_BREAK_REPAIR_VIA_SISTER_CHROMATID_EXCHANGE</t>
  </si>
  <si>
    <t>RAD21 RECQL5 NIPBL FANCB</t>
  </si>
  <si>
    <t>GOBP_REPLICATIVE_SENESCENCE</t>
  </si>
  <si>
    <t>CDKN1A TP53 WRN CTC1 CDKN2A CHEK1</t>
  </si>
  <si>
    <t>GOBP_REPRODUCTION</t>
  </si>
  <si>
    <t>HMGB2 BRIP1 NUPR1 ZBTB16 GDF10 PTK2B ARID5B CATSPERE CDYL GGNBP2 DZIP1 SYCP2L WIPF3 LIMK2 SCAPER RPA1 PARN CFAP54 RHOBTB3 OXTR CEP57 TEKT3 ADAMTS2 BCL2 CAPN2 SMAD1 RAB13 SPATA5 METTL14 RHBDD1 ROS1 CENPC CREB3L4 CFAP43 MDK RRM1 HSF2 CEBPB PAIP2 C2CD6 MCM9 FZD5 TTC21A PLEKHA1 CCDC62 PIAS1 MAP3K4 FMN2 INPP5B TIPARP ERCC4 KLC3 MARF1 SMAD5 RPS6 GREB1L RMI1 ZFX CDKN1B PARK7 TDRD9 BBS1 WNT9B EMP2 SOX9 WBP2NL SPIN3 NPHP1 TUT4 ITGB4 ANAPC13 YBX3 CSDE1 ARMC2 PARP11 SPAG16 MNS1 VIPAS39 LIN9 STK3 GAS2 ZFPM2 DDX25 DHX36 EDN1 SPATA2 IMMP2L SLC22A14 DNHD1 ANAPC16 PCGF5 YTHDC1 ARID4B AFF4 EIF2S2 SIAH1 SPATA6L CFAP221 OVGP1 PNLDC1 UMPS CFAP69 NCOA1 PPP1R1B IQCG ADCY10 WDR19 SYCP2 TTC26 TGFB2 DACH2 WDR33 SPAG1 NDP FCRL3 STAG2 GABRB1 MLH3 ASH1L SLC26A8 SELENOF MSH6 CLGN PSAP CDC27 ELL3 GRHL2 ADNP TXNRD3 APOL2 SLC22A16 PICK1 IGF2R CCNI ID4 ORC4 CORIN BCAP31 CCNB1IP1 ENO4 ADAM20 GALNT3 ANGPT2 TAF4B ZNF830 EIF5A2 LY6K TDRD1 C9orf24 ADAM32 NOX5 GMCL1 SLC2A14 CSF1 TGFB3 FER GHRHR HERC4 STOX2 NR6A1 CHFR STAT3 SMAD4 KITLG NUP107 VMP1 TMF1 BMPR1B BCL6 PMFBP1 OPRK1 CUL4A GALNTL5 BBS2 AURKC LARP7 PRDM9 MAGED2 KHDRBS1 ZNF148 OR7C1 SAFB2 SPAG17 CDC23 SPEF2 PSG2 HSD17B4 CFAP47 VPS54 LGR4 C9orf78 MASTL FZD4 USP42 JAG1 LDOC1 FRS2 RPS6KB1 PLK4 RAD21 SIX4 BMP4 BUB3 PRKG1 SOD1 RAD51B TOB2 XRCC2 PSMC3IP GGT1 FEM1B ANAPC4 CATSPER2 CATSPERG ATRX ALKBH5 KCTD19 ANKRD49 TIMP1 RBM7 DMC1 HERPUD2 CFAP206 ANAPC11 VPS13B OPRL1 PLD6 BIRC3 DLG1 SRPK1 XRN2 CDC26 TDRD6 PGM3 PLK1 SP3 MEIOC TUBGCP3 DDX3Y DDX4 FXR1 ZDBF2 CSMD1 SGO2 SYNE1 WNT3 USP9Y TCFL5 C1QBP LDHC</t>
  </si>
  <si>
    <t>GOBP_REPRODUCTIVE_BEHAVIOR</t>
  </si>
  <si>
    <t>TAC1 CNR1 BRINP1 DRD1 DRD5 NPAS1 VIP UBE2Q1 NR3C1 ADA EDNRB</t>
  </si>
  <si>
    <t>GOBP_REPRODUCTIVE_SYSTEM_DEVELOPMENT</t>
  </si>
  <si>
    <t>HMGB2 BRIP1 NUPR1 ARID5B SCAPER RHOBTB3 BCL2 RAB13 RRM1 CEBPB PLEKHA1 TIPARP GREB1L ZFX CDKN1B WNT9B SOX9 YBX3 CSDE1 GAS2 ZFPM2 SPATA2 IMMP2L ARID4B EIF2S2 PLEKHA5 NCOA1 WDR19 SYCP2 TGFB2 ASH1L PSAP ID4 ADAM20 ZNF830 ADAM32 FER SMAD4 KITLG NUP107 TMF1 BMPR1B SAFB2 HSD17B4 LGR4 FZD4 FRS2 SIX4 BMP4 SOD1 FEM1B</t>
  </si>
  <si>
    <t>GOBP_RESCUE_OF_STALLED_RIBOSOME</t>
  </si>
  <si>
    <t>ELAC1 NEMF HBS1L ANKZF1 ASCC3 RCHY1</t>
  </si>
  <si>
    <t>GOBP_RESOLUTION_OF_MEIOTIC_RECOMBINATION_INTERMEDIATES</t>
  </si>
  <si>
    <t>EME2 MUS81</t>
  </si>
  <si>
    <t>GOBP_RESOLUTION_OF_RECOMBINATION_INTERMEDIATES</t>
  </si>
  <si>
    <t>RMI1 TOP3A RMI2</t>
  </si>
  <si>
    <t>GOBP_RESPIRATORY_BURST</t>
  </si>
  <si>
    <t>GRN RAC3 LIPA TREM2 BCR CYBB CYBA CD52 PIK3CD NCF1 HCK CD24 PRDX2</t>
  </si>
  <si>
    <t>GOBP_RESPIRATORY_BURST_INVOLVED_IN_DEFENSE_RESPONSE</t>
  </si>
  <si>
    <t>GRN LIPA TREM2 PIK3CD NCF1 HCK PRDX2</t>
  </si>
  <si>
    <t>GOBP_RESPIRATORY_BURST_INVOLVED_IN_INFLAMMATORY_RESPONSE</t>
  </si>
  <si>
    <t>GRN LIPA NCF1 PRDX2</t>
  </si>
  <si>
    <t>GOBP_RESPIRATORY_CHAIN_COMPLEX_III_ASSEMBLY</t>
  </si>
  <si>
    <t>UQCRFS1 BCS1L UQCC2 SLC25A33 UQCC1</t>
  </si>
  <si>
    <t>GOBP_RESPIRATORY_CHAIN_COMPLEX_IV_ASSEMBLY</t>
  </si>
  <si>
    <t>GOBP_RESPIRATORY_ELECTRON_TRANSPORT_CHAIN</t>
  </si>
  <si>
    <t>PINK1 SLC25A22 CYC1 GPD1 CYCS UQCRFS1 NDUFS3 MT-CO3 UQCRC1 NDUFAB1 COQ9 NDUFS2 NDUFS6 SCO2 NDUFA3 MT-ND4L CDK1 SNCA SLC25A13 NDUFB6 NDUFS8 MT-CO2 NDUFA9 NDUFV1 MT-ND3 NDUFB2 MT-CYB NDUFC2 MT-CO1 BID UQCR11 NDUFB1 COX8A COX5A COX6B1</t>
  </si>
  <si>
    <t>GOBP_RESPIRATORY_GASEOUS_EXCHANGE_BY_RESPIRATORY_SYSTEM</t>
  </si>
  <si>
    <t>CFAP54 CFAP43 FTO SPAG16 MAN1A2 EDN1 CFAP221 ADH5 SFTPD</t>
  </si>
  <si>
    <t>GOBP_RESPIRATORY_SYSTEM_DEVELOPMENT</t>
  </si>
  <si>
    <t>SMPD3 CELSR1 WNT7B BASP1 CRH NOG PPP1CA SRF COL3A1 STK40 RAB3A RARG CCN2 PLOD3 TNC LOXL3 DLX5 LEF1 RARA CDC42 PDGFRA HHIP EIF4G1 SOX11 EXT1 DLG5 LIPA FBXW7 PTK7 MAP2K2 HEG1 ABCA3 TGFBR2 KLF2 ADAMTSL2 WNT2 KRAS PKDCC RXFP1 NFIB LAMA1 CREB1 CEBPA DISP1 ITGA3 ALDH1A2 SPRY2 FGF10 ASCL1 NKIRAS2 ADA CHD7 MAP2K1 EPAS1 NOTCH1</t>
  </si>
  <si>
    <t>GOBP_RESPIRATORY_SYSTEM_PROCESS</t>
  </si>
  <si>
    <t>CFAP54 CFAP43 FTO SPAG16 CFAP221 ADH5</t>
  </si>
  <si>
    <t>GOBP_RESPONSE_TO_2_3_7_8_TETRACHLORODIBENZODIOXINE</t>
  </si>
  <si>
    <t>TIPARP SLC46A3</t>
  </si>
  <si>
    <t>GOBP_RESPONSE_TO_ABIOTIC_STIMULUS</t>
  </si>
  <si>
    <t>BRIP1 PLIN1 NGB PTK2B ANGPTL4 TSC22D3 TIPIN SLU7 VASN HIF3A FGF2 HIF1A XRCC5 OXTR HILPDA NPM1 KMT2A BCL2 CAPN2 BAG3 MRNIP DCT RHBDD1 RBBP7 PTPRK COPS9 USP1 ZFAND1 MDK FBXO4 RRM1 ZRANB3 HP1BP3 YWHAE PLAC8 EEF2K SOD2 KDM1A TXNIP ACAA2 PIAS1 CNGB1 PPARG YAP1 MAP3K4 FUNDC1 GADD45A STOX1 FMN2 ERCC4 STAT1 PKD2L2 TREX1 HNRNPD ROM1 CDKN1B RPL26 SLC11A2 GMPR SOX9 TNFRSF1A NPHP1 YBX3 PDK1 CCDC66 CPEB4 CHI3L1 CCNG1 STRC MAPK10 MAP3K20 DHX36 SUV39H2 EDN1 XPA DDIT4 AKAP12 LHFPL5 CFLAR CASP7 BNIP2 CPEB1 PTK2 RORA PPP1R1B UBE4B PSIP1 TAF1 SERPINB6 GRK4 PRIMPOL SLC25A27 ACADM LOXL2 TGFB2 SAG ERCC8 GHR NDP AQP1 ATP6V1G1 ALAS2 RO60 MAPK3 POLK PKN1 RWDD3 MSH6 TMC2 ABRAXAS1 ZFP36L1 PLOD2 NOP53 CDKN1A KCNA5 WTIP PICK1 RRH BARD1 PKD1L1 UIMC1 MICU1 NEDD4 BRCC3 XRCC6 MYO15A PIK3R1 ERCC5 ANGPT2 TMC1 GJB6 TGFB3 BCL10 NABP1 TGFBR3 DDB2 SMAD4 ZNF516 LTBR FOXO1 CUL4A EEF1D NFKBIA UBQLN1 IRF1 MYC RNF168 DRGX NFE2L2 ASIC3 PGK1 ATF2 TRPV1 FBXL3 DNAJC2 GRM1 RELA CRTC1 DNAJC7 MT3 PPP1CB MAP4K3 TLK2 HVCN1 FAS KDM4D FZD4 KIAA0319 TNFRSF10B SUV39H1</t>
  </si>
  <si>
    <t>GOBP_RESPONSE_TO_ACETYLCHOLINE</t>
  </si>
  <si>
    <t>CHRM2 AGRN PRKCB LARGE1 RGS8 CHRNA2 LYPD1 GRK2 RGS10 CHRNB2 EDNRA GNA15 CHRM1 CDK5R1</t>
  </si>
  <si>
    <t>GOBP_RESPONSE_TO_ACIDIC_PH</t>
  </si>
  <si>
    <t>ASIC1 SST ASIC2 CHP1 SCNN1D LGMN SRC SLC9A1 SERPINF1 CTSS SLC38A3</t>
  </si>
  <si>
    <t>GOBP_RESPONSE_TO_ACID_CHEMICAL</t>
  </si>
  <si>
    <t>PNPLA3 MMP2 DNMT1 HPCA BCL11A NEURL1 COL3A1 SST NSMF BAIAP2 COL1A1 COL1A2 TUBA1A MTOR SIPA1 MTHFR GLRA2 PDGFRA LRP11 DNMT3A GRIN1 SH3BP4 KLF2 LAMTOR3 CYBB</t>
  </si>
  <si>
    <t>GOBP_RESPONSE_TO_ACTINOMYCIN_D</t>
  </si>
  <si>
    <t>KAT7 TP53 RPL23 MDM2</t>
  </si>
  <si>
    <t>GOBP_RESPONSE_TO_ACTIVITY</t>
  </si>
  <si>
    <t>MMP2 SRD5A1 KL UQCRC1 SCO2 ADSL CDK1 FNDC5 CBL</t>
  </si>
  <si>
    <t>GOBP_RESPONSE_TO_ALCOHOL</t>
  </si>
  <si>
    <t>INHBA RGS4 LRP8 PENK PRKCB SH3RF1 CRHBP CLDN1 CNR1 LANCL2 GABBR1 ST6GAL1 A2M GRAMD1B SLIT3 CRHR1 TNC ADCY7 TBXAS1 RGS7 CHRNB2 TP53INP1 RARA ACACA PARP1 GLRA2 SLC23A2 NPPC PRKD1 PTGFR EIF4G1 OGG1 LIPA DNMT3A GNG2 TGFBR2 GRIN1 KLF2 SCNN1D INHBB CYBB CDK1 BAK1 EHMT2 CFTR CREB1 RGS19 CBL AIFM1 ADCY3 HSD3B2 STK39 HDAC6 ABCA2 GRIN3A VCAM1 ALAD GNAI1 JUP AKR1C2 CARD9 GRIN2A SMO CDH1 KCNC2 PTPRC</t>
  </si>
  <si>
    <t>GOBP_RESPONSE_TO_ALDOSTERONE</t>
  </si>
  <si>
    <t>INHBA SH3RF1 PARP1 SCNN1D CYBB AIFM1 STK39 CARD9 PTPRC</t>
  </si>
  <si>
    <t>GOBP_RESPONSE_TO_ALKALOID</t>
  </si>
  <si>
    <t>HOMER1 TMEM38A MYRF RGS4 CACNG4 CDK5 CRHBP CNR1 GRM2 DRD1 SLC1A1 HTR2A SLC6A1 CHRNB2 UQCRC1 PPP5C BCHE PRKCG EFTUD2 DNMT3A DRD5</t>
  </si>
  <si>
    <t>GOBP_RESPONSE_TO_AMINE</t>
  </si>
  <si>
    <t>RGS4 ASIC1 NR4A2 DRD1 SLC1A1 RGS7 EDNRA NR4A1 DRD5 CDK1 HDAC9</t>
  </si>
  <si>
    <t>GOBP_RESPONSE_TO_AMINO_ACID_STARVATION</t>
  </si>
  <si>
    <t>SESN1 MAP3K5 EIF2A WDR59 IMPACT MAPK3 RRAGC ITFG2 CDKN1A EIF2AK2 ATF2 CASTOR1 PEX2 FAS MIOS GPR155 RRAGD SH3GLB1 SESN2</t>
  </si>
  <si>
    <t>GOBP_RESPONSE_TO_AMMONIUM_ION</t>
  </si>
  <si>
    <t>GOBP_RESPONSE_TO_AMPHETAMINE</t>
  </si>
  <si>
    <t>RGS4 ASIC1 NR4A2 DRD1 SLC1A1 RGS7 EDNRA NR4A1 DRD5 HDAC9</t>
  </si>
  <si>
    <t>GOBP_RESPONSE_TO_AMYLOID_BETA</t>
  </si>
  <si>
    <t>CDK5 MMP2 CACNB1 EPHB2 RAMP3 ATP1A3 IGF1 PSEN1 TLR6 BACE1 ADRB2 PARP1 CD36 GRIN1 TREM2 LGMN GSK3B ABCC1 FCGR2B VCAM1</t>
  </si>
  <si>
    <t>GOBP_RESPONSE_TO_ANGIOTENSIN</t>
  </si>
  <si>
    <t>INHBA COL3A1 KL PRKCD ACTN2 RAP1GDS1 PRKD1 CA2 CYBB</t>
  </si>
  <si>
    <t>GOBP_RESPONSE_TO_ANTIBIOTIC</t>
  </si>
  <si>
    <t>KDM1A PPP2CB CDKN1B KAT7 RSRC1 JAK2 ZC3H8 EZH2 VPS54 TP53 RPL23 JAK1</t>
  </si>
  <si>
    <t>GOBP_RESPONSE_TO_ARSENIC_CONTAINING_SUBSTANCE</t>
  </si>
  <si>
    <t>ZFAND1 DHX36 GSTO1 CDKN1A TNFRSF11B HNRNPA1 GSTO2</t>
  </si>
  <si>
    <t>GOBP_RESPONSE_TO_ATP</t>
  </si>
  <si>
    <t>PDXP P2RY12 P2RX5 TRPC3 NT5E KCNJ8 DGKQ P2RX4 PTGS2 PANX1 KCNJ11</t>
  </si>
  <si>
    <t>GOBP_RESPONSE_TO_AUDITORY_STIMULUS</t>
  </si>
  <si>
    <t>NRXN2 ATOH7</t>
  </si>
  <si>
    <t>GOBP_RESPONSE_TO_AXON_INJURY</t>
  </si>
  <si>
    <t>MMP2 PTPRS KCNK2 STK24 MAG P2RY12 CSPG5 NREP RTN4R GRN RTN4RL2 FKBP1B SLC1A1 TNC CERS2 RANGAP1 PLCG2 SCARF1 RTN4RL1 NPPC KLF4 MAP2K2 TREM2 SARM1 CDK1 DHFR TYROBP MAX RGMA BAX GAP43 PCSK1</t>
  </si>
  <si>
    <t>GOBP_RESPONSE_TO_BACTERIAL_LIPOPROTEIN</t>
  </si>
  <si>
    <t>TLR6 TLR10 CD36 TLR1</t>
  </si>
  <si>
    <t>GOBP_RESPONSE_TO_BACTERIUM</t>
  </si>
  <si>
    <t>HMGB2 MAOB NR1D1 MR1 FKBP5 CXCL5 HERC6 LPL CAPN2 IKZF3 ERBIN S100A8 CEBPB TNIP2 FZD5 SLC11A1 PLAC8 RPS19 SOD2 CMPK2 LRAT ARID5A S100A9 IRAK4 TNFRSF1A ST13 SLC17A5 EDN1 PYGL CD6 AKAP12 HAMP TAB2 CEP192 ANXA3 CASP7 PLSCR4 TICAM2 JAK2 CA5B CD160 S100A12 ZFP36 ADH5 WASL SBNO2 NLRC5 AQP1 PTGIR SFTPD MAPK3 LIAS CXCL2 DROSHA CLEC4E BANK1 SLC30A1 GJB6 FER IFNAR1 BCL10 PDCD4 TMF1 OPRK1 AKAP8 CDC73 NFKBIA VIM CCL2 RPL30 RELA</t>
  </si>
  <si>
    <t>GOBP_RESPONSE_TO_BILE_ACID</t>
  </si>
  <si>
    <t>GOBP_RESPONSE_TO_BLUE_LIGHT</t>
  </si>
  <si>
    <t>DCT CPT1B</t>
  </si>
  <si>
    <t>GOBP_RESPONSE_TO_BMP</t>
  </si>
  <si>
    <t>PCSK6 SMPD3 SULF1 SFRP4 RNF165 SMURF1 ACVR1 NOG SCUBE3 FZD1 EGR1 NBL1 DLX5 LEF1 SOX11 BAMBI EXT1 BMPER UBE2O SPINT2 SKIL MEGF8 GREM2 VWC2 FSTL5 RGMA ITGA3</t>
  </si>
  <si>
    <t>GOBP_RESPONSE_TO_CADMIUM_ION</t>
  </si>
  <si>
    <t>MT1X MT1M MT2A SLC11A1 MT1G SOD2 CDKN1B MT1F MT1A MT1E MAPK3 PRNP SLC30A1</t>
  </si>
  <si>
    <t>GOBP_RESPONSE_TO_CAFFEINE</t>
  </si>
  <si>
    <t>GOBP_RESPONSE_TO_CALCIUM_ION</t>
  </si>
  <si>
    <t>HOMER1 SYT12 SYT6 ITPKA CALM1 SYT5 PENK CRHBP MCOLN1 HPCA CPNE5 SYT3 RASAL1 CPNE2 PDCD6 SYT15 NFATC2 D2HGDH STIM1 SLC6A1 TUBA1A SYT4 SYT7 PLCG2 CALM3 CPNE9 TRPC3</t>
  </si>
  <si>
    <t>GOBP_RESPONSE_TO_CAMP</t>
  </si>
  <si>
    <t>PENK SRD5A1 CRHBP PDE2A GPD1 COL1A1 WNT10B PTAFR RAPGEF1 GUCD1 VGF INHBB CFTR DMTN DGKQ AQP9</t>
  </si>
  <si>
    <t>GOBP_RESPONSE_TO_CARBOHYDRATE</t>
  </si>
  <si>
    <t>PTK2B NR1D1 HIF1A LPL TCF7L2 NEUROD1 SOD2 TXNIP ACVR2B ICAM1 RMI1 CDKN1B SLC39A14 SIN3A KAT7 SRI GCKR BAIAP3 ZNF236 IRS2 ZFP36L1 ADNP MLXIPL ANGPT2 GJB6 NDUFAF2 SMAD4 OPRK1</t>
  </si>
  <si>
    <t>GOBP_RESPONSE_TO_CATECHOLAMINE</t>
  </si>
  <si>
    <t>HTR6 RGS4 CHRM2 PENK SRD5A1 KLF16 GNAO1 RGS8 NR4A3 DRD1 SLC1A1 NSG2 HTR2A GSK3A HRH2 ARRB2 PRKD1 SIRT2 GNAZ GNA15 HTR7 PRKN GNG2 DRD5 CHRM1</t>
  </si>
  <si>
    <t>GOBP_RESPONSE_TO_CELL_CYCLE_CHECKPOINT_SIGNALING</t>
  </si>
  <si>
    <t>TIGAR MUS81 FBH1</t>
  </si>
  <si>
    <t>GOBP_RESPONSE_TO_CGMP</t>
  </si>
  <si>
    <t>PDE2A PDE3A TLR7</t>
  </si>
  <si>
    <t>GOBP_RESPONSE_TO_CHEMOKINE</t>
  </si>
  <si>
    <t>CX3CL1 PADI2 CXCL12 GPR17 ROBO1 DOCK8 SLIT3 SH2B3 CX3CR1 CCL3L1 TREM2 MPL CCR1 SLC12A2 DUSP1 FOXC1 STK39</t>
  </si>
  <si>
    <t>GOBP_RESPONSE_TO_COBALT_ION</t>
  </si>
  <si>
    <t>TIGAR D2HGDH CASP3 ALAD SERPINF1</t>
  </si>
  <si>
    <t>GOBP_RESPONSE_TO_COCAINE</t>
  </si>
  <si>
    <t>HOMER1 MYRF RGS4 CACNG4 CDK5 CRHBP CNR1 GRM2 DRD1 SLC1A1 HTR2A SLC6A1 CHRNB2 EFTUD2 DNMT3A DRD5</t>
  </si>
  <si>
    <t>GOBP_RESPONSE_TO_COLD</t>
  </si>
  <si>
    <t>PLIN1 PLAC8 GMPR SLC25A27 ACADM ZNF516 FOXO1 NFKBIA</t>
  </si>
  <si>
    <t>GOBP_RESPONSE_TO_COPPER_ION</t>
  </si>
  <si>
    <t>MT1X MT1M MT2A MT1G PARK7 MT1F MT1A LOXL2 AQP1 MT1E PRNP NFE2L2 MT3</t>
  </si>
  <si>
    <t>GOBP_RESPONSE_TO_CORTICOSTEROID</t>
  </si>
  <si>
    <t>INHBA SRD5A1 SH3RF1 ALPL WNT7B CLDN1 IGFBP2 GJB2 GOT1 A2M SLIT3 SSTR2 PTAFR BCHE GSK3A PARP1 ABCA3 SCNN1D CYBB ZFP36L2 AIFM1 HSD3B2 PCSK1 STK39 NR3C1 HDAC6 SRC CASP3</t>
  </si>
  <si>
    <t>GOBP_RESPONSE_TO_CORTICOSTERONE</t>
  </si>
  <si>
    <t>MAOB CDKN1A</t>
  </si>
  <si>
    <t>GOBP_RESPONSE_TO_CORTICOTROPIN_RELEASING_HORMONE</t>
  </si>
  <si>
    <t>NR4A3 NR4A2 CRHR1 NR4A1</t>
  </si>
  <si>
    <t>GOBP_RESPONSE_TO_CORTISOL</t>
  </si>
  <si>
    <t>SLIT3</t>
  </si>
  <si>
    <t>GOBP_RESPONSE_TO_CYTOKINE</t>
  </si>
  <si>
    <t>TRAF3IP2 OSMR PTK2B ARID5B IFITM3 NR1D1 CALCOCO2 RPL3 IL1RL1 MT1X SOCS3 HIF1A SHMT1 CXCL5 XRCC5 OXTR UBXN2A RPS6KA5 BCL2 CAPN2 BSPRY PLSCR1 STAT4 PLP2 MAP3K5 ERBIN AGPAT2 CCDC3 TNIP2 IFITM1 FOXO3 MCL1 TNFSF13B MT2A SLC11A1 TXK PIGA CD44 RIPK1 HELLS PPARG YAP1 LRAT MX1 AZI2 IL17RB PPP2CB STAT1 TREX1 ICAM1 IL6ST IRAK4 SOX9 TNFRSF1A MYLK3 DAPK1 YBX3 SIN3A CHI3L1 PARP9 NUB1 MAP2K5 PRDM5 EDN1 SPATA2 PYDC2 TRIM25 IFITM2 AKAP12 IL1R1 PTPRT SPPL2A JAK3 TAF9 RORA TICAM2 SETD2 JAK2 NCL SELL SAMHD1 ZFP36 RNF113A SBNO2 GHR TRAF1 NLRC5 IFNAR2 IL4R RO60 MAPK3 MYNN RC3H1 ZFP36L1 ATIC CXCL2 AQP4 IGBP1 RNF185 IRF7 PTPN2 RAB20 NFIL3 SP100 JARID2 F3 UBE2G2 BCLAF1 ACKR3 WDR35 EIF2AK2 TNFSF18 CSF1 FER IFNAR1 MX2 KIF5B STAT3 SMAD4 GSDME RPS3 ABCD4 IL17RE GPR75 LIMS1 CTH BBS2 NFKBIA IRF1 VIM LRRC70 CCL2 NFE2L2 TRPV1 MCM2 BCAT2 RELA</t>
  </si>
  <si>
    <t>GOBP_RESPONSE_TO_DEXAMETHASONE</t>
  </si>
  <si>
    <t>TFAP4 EDN1 DDIT4 CFLAR JAK2 AQP1</t>
  </si>
  <si>
    <t>GOBP_RESPONSE_TO_DIACYL_BACTERIAL_LIPOPEPTIDE</t>
  </si>
  <si>
    <t>TLR6 CD36</t>
  </si>
  <si>
    <t>GOBP_RESPONSE_TO_DIETARY_EXCESS</t>
  </si>
  <si>
    <t>CNTN2 ADRB2 LIPA VGF STK39 SORL1 TBL1XR1</t>
  </si>
  <si>
    <t>GOBP_RESPONSE_TO_DISACCHARIDE</t>
  </si>
  <si>
    <t>PNPLA3 SLC6A1 ERCC1</t>
  </si>
  <si>
    <t>GOBP_RESPONSE_TO_DOPAMINE</t>
  </si>
  <si>
    <t>HTR6 RGS4 CHRM2 KLF16 GNAO1 RGS8 DRD1 SLC1A1 NSG2 HTR2A GSK3A HRH2 ARRB2 GNAZ GNA15 HTR7 PRKN GNG2 DRD5 CHRM1</t>
  </si>
  <si>
    <t>GOBP_RESPONSE_TO_DSRNA</t>
  </si>
  <si>
    <t>NPM1 RIOK3 DHX36 TICAM2 MAPK3 NFKBIA IRF3 RIPK2 DDX1 PDE12 IRAK3</t>
  </si>
  <si>
    <t>GOBP_RESPONSE_TO_ELECTRICAL_STIMULUS</t>
  </si>
  <si>
    <t>MMP2 HPCA RAB3A NSMF CYFIP1 CALR NR4A1 PRICKLE1 SRC PALM MT-CO1 FZD3 SLC9A1 GRIA1</t>
  </si>
  <si>
    <t>GOBP_RESPONSE_TO_ENDOGENOUS_STIMULUS</t>
  </si>
  <si>
    <t>TMEM38A DHCR24 SNX25 PNPLA3 LBH LDLRAD4 CACNA1H INHBA HTR6 SMAD3 FLRT1 RGS4 SLC27A4 CHRM2 PTPRE CORO1A WNT7A PCSK6 TAC1 CADM4 EGR3 CDK5 MMP2 LRP8 CACNB1 EPHB2 PENK DNMT1 EPN2 SMPD3 SULF1 RAMP3 PADI2 GAS2L1 SFRP4 CXCL12 AGRN PDXP SRD5A1 PRKCB RNF165 SH3RF1 PDGFB ALPL WNT7B LARGE1 CRHBP RAP1GAP ATP1A3 SMURF1 HPCA ACVR1 KLF16 BCL11A NEURL1 NOG CLDN1 ESRRA CCND1 IGF2 SSTR1 GNAO1 ADRA2A RXRB SOX10 SRF RGS8 FEZ1 COL3A1 PDE2A CYC1 SCAP IGF1 SCUBE3 DOK5 TGFBR3L GPD1 KL P2RY12 FZD1 BDNF SST NCOA5 NR4A3 EGR1 TWF2 NREP RAB35 LYPD1 ASPN ARHGEF2 RARG ITGB5 NPTN SULF2 HCRTR2 SREBF2 NSMF PRKCZ ADRA1A IGFBP2 SPRY4 PSEN1 NBL1 GJB2 NKX2-2 CDC34 GRK2 TIGAR CREB3L1 NR4A2 JCAD FOLR2 GOT1 YWHAG DUSP6 CCN2 LANCL2 BAIAP2 NPNT COL1A1 CLEC3B QRFPR NCOR2 PRKCD EGR2 BCL9L MTMR4 DRD1 ZFHX3 LRP5 SLC1A1 SPRED3 VWA2 SPRED1 CSK WNT10B COL1A2 PDCD6 CYFIP1 NSG2 HTRA2 A2M ROBO1 HTR2A MYO1C POR ING2 MUS81 PRKCI TLR6 DUSP3 CALR IDH1 RGS10 MSI1 IER2 SLIT3 CRHR1 PRKCQ SLC27A1 SSTR2 PTAFR PDE3A TNC DDX54 DAB2 PID1 MTOR PIK3R2 PMEPA1 CHRNB2 FERMT1 RANGAP1 DLX5 HRAS BACE1 OSTN CX3CR1 ADRB2 ACTN2 NOS1 PAQR8 EGLN2 EHD1 LEF1 RAP1GDS1 RARA ACACA BCHE PLCG1 GSK3A PARP1 FHL2 CD36 GLRA2 HRH2 PDCD5 AP3S1 ARRB2 CASK SPRED2 SOX5 NPPC EDNRA FMOD PRKD1 EID2 CRK SOCS2 SIRT2 PDGFRA HHIP PTGFR CAPN10 NR4A1 AKT1S1 SOX11 RAPGEF1 BAMBI YWHAH SYK GNAZ CD68 NOS2 EXT1 KLF4 CTSB LTBP4 FFAR4 AKT2 NPC1 GNA15 DCN ITGB1BP1 ABCA3 HTR7 TNFSF10 PRKN INSIG1 FBH1 FURIN DNMT3A GNG2 DRD5 SPRY3 BMPER FAM89B GPR173 TGFBR2 GRIN1 PPP2R5B PAQR7 RAMP2 UBE2O SH3BP4 SPINT2 VPS18 VGF KLF2 BRMS1 SKIL ADAMTSL2 TREM2 FKBP1A CHRM1 CDK5R1 SYAP1 WNT10A DAB2IP NDST1 MEGF8 AKR1C1 HHEX TRIB3 SCNN1D LAMTOR3 PAK1 INHBB CA2 CYBB ADGRA2 TET1 UCP2 WNT2 ROBO2 EHMT2 CFTR GPC1 KCNJ8 HDAC9 ZFP36L2 FNDC4 RXFP1 GREM2 MAX DMTN MYO5A VAMP2 CREB1 SULT1A4 SIK2 ATP2B1 SNCA SMOC2 VWC2 FSTL5 EIF2B2 CBL INPPL1 KLF3 ARPC3 TWIST1 NRROS SHISA2 RGMA AQP9</t>
  </si>
  <si>
    <t>GOBP_RESPONSE_TO_ENDOPLASMIC_RETICULUM_STRESS</t>
  </si>
  <si>
    <t>NUPR1 UBXN10 FAF1 CLU BCL2 FBXO17 RHBDD1 MAP3K5 CEBPB PPP2CB SERP1 PARK7 USP13 MAN1A2 UBXN4 TXNDC12 SVIP TRIM25 AFF4 USP25 UBE4B EDEM1 CCDC47 WFS1 TMEM67 SELENOK AMFR CLGN TMCO1 RNF185 CANX UFL1 PTPN2 PIK3R1 UBE2G2 BCAP31 EIF2AK2 NHLRC1 UBA5 RCN3 NCK1 CDK5RAP3 FBXO6 ERLEC1 CTH UBQLN1 SERP2 NFE2L2</t>
  </si>
  <si>
    <t>GOBP_RESPONSE_TO_EPIDERMAL_GROWTH_FACTOR</t>
  </si>
  <si>
    <t>ERBB2 SOX9 PTPN12 EEF1A1 CFLAR NCL ZFP36 MAPK3 ZFP36L1</t>
  </si>
  <si>
    <t>GOBP_RESPONSE_TO_EPINEPHRINE</t>
  </si>
  <si>
    <t>PENK SRD5A1</t>
  </si>
  <si>
    <t>GOBP_RESPONSE_TO_ERYTHROPOIETIN</t>
  </si>
  <si>
    <t>MT1X MT2A</t>
  </si>
  <si>
    <t>GOBP_RESPONSE_TO_ESTRADIOL</t>
  </si>
  <si>
    <t>WNT7A MMP2 PENK RAMP3 SRD5A1 CRHBP SSTR1 IGFBP2 GJB2 COL1A1 NCOR2 CALR SLC6A1 SSTR2 MMP15 RARA SOCS2 PTGFR OGG1 NR2F2 DNMT3A</t>
  </si>
  <si>
    <t>GOBP_RESPONSE_TO_ESTROGEN</t>
  </si>
  <si>
    <t>CITED4 GSTM3 ARID5A RBBP5 SP1 ASH2L TRIM25 SERPINB9 WBP2 TNFRSF11B TGFB3 GHRHR OPRK1 TRIM24 SFR1 SLC34A2 BGLAP ESR2 CTNNA1 EP300</t>
  </si>
  <si>
    <t>GOBP_RESPONSE_TO_ETHANOL</t>
  </si>
  <si>
    <t>RGS4 PENK PRKCB CRHBP CLDN1 CNR1 GABBR1 ST6GAL1 CRHR1 TNC ADCY7 TBXAS1 RGS7 CHRNB2 TP53INP1 RARA GLRA2 SLC23A2 NPPC EIF4G1 OGG1 DNMT3A GRIN1 CYBB CDK1 BAK1 EHMT2 RGS19 CBL</t>
  </si>
  <si>
    <t>GOBP_RESPONSE_TO_ETHER</t>
  </si>
  <si>
    <t>PTAFR ABCB4 LIPA PLCB1</t>
  </si>
  <si>
    <t>GOBP_RESPONSE_TO_EXTRACELLULAR_STIMULUS</t>
  </si>
  <si>
    <t>PLIN2 BRIP1 CARTPT ACAT1 JMY PDK4 MAP1LC3B LPL PRKAB1 ASGR1 SESN1 BCL2 MAP3K5 TNRC6A FOXO3 CHSY1 RPS19 EIF2A SOD2 PIM1 GABARAP PPARG LRAT STAT1 RMI1 GABARAPL2 WNT9B PRKAB2 SIRT5 CPEB4 FNIP1 WDR59 SP1 IMPACT TRIM25 SNW1 BNIP2 NCOA1 ZFP36 ACADM FAM107A UPP1 GHR ABCG8 MAPK3 BCKDHB RRAGC ADNP ITFG2 CDKN1A MLXIPL PICK1 TNFRSF11B RICTOR HNRNPA1 EIF2AK2 DSC2 KAT2B SLC39A4 BCL10 FOXO1 TRIM24 SLC16A1 BBS2 NFE2L2 ATF2 TRPV1 RELA OMA1 FGF23 MT3 RRP8 CASTOR1 MC4R PEX2 FAS ATG14 SUV39H1 MIOS RPS6KB1 PPARGC1A GPR155 TP53 TMEM126B FBXO22 ITGA4 WRN RRAGD SH3GLB1 SESN2</t>
  </si>
  <si>
    <t>GOBP_RESPONSE_TO_FATTY_ACID</t>
  </si>
  <si>
    <t>SCD KCNK4 CLDN1 PTAFR TBXAS1 PID1 PPP5C CD36 AKR1C1 UCP2 PCSK1 PLCB1 GNPAT SRC ACSL1 ALAD AKR1C2</t>
  </si>
  <si>
    <t>GOBP_RESPONSE_TO_FIBROBLAST_GROWTH_FACTOR</t>
  </si>
  <si>
    <t>FLRT1 EGR3 SULF1 NOG KL NPTN SULF2 SPRY4 CREB3L1 CCN2 COL1A1 IER2 TNC HHIP NR4A1 EXT1 ITGB1BP1 SPRY3 NDST1 GPC1 ZFP36L2 SMOC2 SHISA2 FGFR3 FGF22 SPRY2 EXT2 FGF10</t>
  </si>
  <si>
    <t>GOBP_RESPONSE_TO_FLUID_SHEAR_STRESS</t>
  </si>
  <si>
    <t>GOBP_RESPONSE_TO_FOLIC_ACID</t>
  </si>
  <si>
    <t>FOLR2 MTHFR BCHE OGG1 ASCL1 TYMS</t>
  </si>
  <si>
    <t>GOBP_RESPONSE_TO_FOLLICLE_STIMULATING_HORMONE</t>
  </si>
  <si>
    <t>INHBA SRD5A1 EDNRA</t>
  </si>
  <si>
    <t>GOBP_RESPONSE_TO_FOOD</t>
  </si>
  <si>
    <t>CARTPT GHR BCL10 SLC16A1 BBS2 MT3 TMEM126B</t>
  </si>
  <si>
    <t>GOBP_RESPONSE_TO_FORSKOLIN</t>
  </si>
  <si>
    <t>CFTR CREB1 ADCY3 GNAI1 ADCY1 ADCY5</t>
  </si>
  <si>
    <t>GOBP_RESPONSE_TO_FRUCTOSE</t>
  </si>
  <si>
    <t>GCKR SLC2A5</t>
  </si>
  <si>
    <t>GOBP_RESPONSE_TO_FUNGICIDE</t>
  </si>
  <si>
    <t>GOBP_RESPONSE_TO_FUNGUS</t>
  </si>
  <si>
    <t>S100A8 S100A9 HAMP S100A12 CLEC4E BCL10 SCIMP USP15 HTN3 ATG5 CHGA IL17RC</t>
  </si>
  <si>
    <t>GOBP_RESPONSE_TO_GAMMA_RADIATION</t>
  </si>
  <si>
    <t>XRCC5 BCL2 SOD2 KDM1A YAP1 TREX1 RPL26 MAP3K20 CDKN1A XRCC6 MYC TLK2 TP53 WRN XRCC2 TMEM109 PRKDC ELK1 BRCA2 FANCD2 MDM2</t>
  </si>
  <si>
    <t>GOBP_RESPONSE_TO_GLUCAGON</t>
  </si>
  <si>
    <t>CYC1 GJB2 CREB1 CRY1 PRKAR1A PRKACA SREBF1</t>
  </si>
  <si>
    <t>GOBP_RESPONSE_TO_GLYCOPROTEIN</t>
  </si>
  <si>
    <t>MAN1A1 NPPC EDEM2</t>
  </si>
  <si>
    <t>GOBP_RESPONSE_TO_GONADOTROPIN</t>
  </si>
  <si>
    <t>INHBA SRD5A1 NSMF GJB2 EDNRA INHBB ITGA3 NOTCH1 NPR2 MAS1 PAPPA</t>
  </si>
  <si>
    <t>GOBP_RESPONSE_TO_GONADOTROPIN_RELEASING_HORMONE</t>
  </si>
  <si>
    <t>GOBP_RESPONSE_TO_GRAM_POSITIVE_BACTERIUM</t>
  </si>
  <si>
    <t>NFKBIZ FOSL2</t>
  </si>
  <si>
    <t>GOBP_RESPONSE_TO_GRANULOCYTE_MACROPHAGE_COLONY_STIMULATING_FACTOR</t>
  </si>
  <si>
    <t>ZFP36L2 CD4 ETV3 NPR2 AKT1</t>
  </si>
  <si>
    <t>GOBP_RESPONSE_TO_GRAVITY</t>
  </si>
  <si>
    <t>CCNG1 GHR BGLAP MSTN</t>
  </si>
  <si>
    <t>GOBP_RESPONSE_TO_GROWTH_FACTOR</t>
  </si>
  <si>
    <t>SNX25 LDLRAD4 SMAD3 FLRT1 CORO1A WNT7A PCSK6 TAC1 CADM4 EGR3 LRP8 PENK EPN2 SMPD3 SULF1 SFRP4 SRD5A1 PRKCB RNF165 PDGFB RAP1GAP SMURF1 ACVR1 NOG CLDN1 FEZ1 COL3A1 PDE2A SCUBE3 DOK5 TGFBR3L KL FZD1 BDNF EGR1 TWF2 NREP RAB35 ASPN ITGB5 NPTN SULF2 SPRY4 NBL1 CDC34 CREB3L1 JCAD DUSP6 CCN2 BAIAP2 NPNT COL1A1 CLEC3B BCL9L MTMR4 ZFHX3 SPRED3 SPRED1 COL1A2 PDCD6 CYFIP1 HTRA2 ROBO1 MYO1C ING2 DUSP3 IER2 PDE3A TNC DAB2 PMEPA1 FERMT1 DLX5 CX3CR1 NOS1 EHD1 LEF1 PLCG1 PARP1 PDCD5 ARRB2 CASK SPRED2 SOX5 FMOD PRKD1 EID2 CRK PDGFRA HHIP NR4A1 AKT1S1 SOX11 RAPGEF1 BAMBI EXT1 KLF4 LTBP4 DCN ITGB1BP1 FURIN SPRY3 BMPER FAM89B TGFBR2 PPP2R5B RAMP2 UBE2O SPINT2 BRMS1 SKIL ADAMTSL2 FKBP1A SYAP1 WNT10A DAB2IP NDST1 MEGF8 HHEX ADGRA2 TET1 WNT2 GPC1 ZFP36L2 FNDC4 GREM2 CREB1 SMOC2 VWC2 FSTL5 CBL ARPC3 TWIST1 NRROS SHISA2 RGMA EHD4 ITGA3 KAT2A FOXC1 FGFR3 MAPT SOX6 LGMN FGF22 DOCK3 PIK3CD SPRY2 NR3C1 PIN1 HDAC6 KNSTRN EXT2 FGF10 SRC HES5 ASCL1 CASP3 CSNK1D ZMIZ1 TGFB1I1 GREM1 DLX1 VCAM1 NOTCH1 SORL1 BCL9 ONECUT2 ELAVL4 STMN2 THBS1 KDR SEMA6A FGFBP3 ZFYVE27 HAS1</t>
  </si>
  <si>
    <t>GOBP_RESPONSE_TO_GROWTH_HORMONE</t>
  </si>
  <si>
    <t>GOBP_RESPONSE_TO_HEAT</t>
  </si>
  <si>
    <t>SLU7 BAG3 RBBP7 ZFAND1 YWHAE DHX36 PSIP1 CDKN1A ASIC3 TRPV1 DNAJC2 DNAJC7 SOD1 HSPB1</t>
  </si>
  <si>
    <t>GOBP_RESPONSE_TO_HEPARIN</t>
  </si>
  <si>
    <t>EGR1 EXT1</t>
  </si>
  <si>
    <t>GOBP_RESPONSE_TO_HEPATOCYTE_GROWTH_FACTOR</t>
  </si>
  <si>
    <t>HGF RELA GAB1 GCLM</t>
  </si>
  <si>
    <t>GOBP_RESPONSE_TO_HISTAMINE</t>
  </si>
  <si>
    <t>GABRB1 GABRG2 DRD4 DIAPH1</t>
  </si>
  <si>
    <t>GOBP_RESPONSE_TO_HORMONE</t>
  </si>
  <si>
    <t>DHCR24 PNPLA3 LBH CACNA1H INHBA SLC27A4 PTPRE WNT7A MMP2 RAMP3 PADI2 GAS2L1 SFRP4 CXCL12 SRD5A1 PRKCB SH3RF1 ALPL WNT7B CRHBP ATP1A3 CLDN1 ESRRA CCND1 IGF2 SSTR1 ADRA2A RXRB SOX10 SRF COL3A1 CYC1 SCAP KL SST NCOA5 NR4A3 EGR1 RARG HCRTR2 NSMF PRKCZ ADRA1A IGFBP2 GJB2 NKX2-2 NR4A2 GOT1 YWHAG LANCL2 BAIAP2 COL1A1 QRFPR NCOR2 PRKCD EGR2 LRP5 VWA2 CSK WNT10B CYFIP1 A2M MYO1C POR PRKCI CALR IDH1 MSI1 SLIT3 CRHR1 PRKCQ SLC27A1 SSTR2 PTAFR PDE3A TNC DDX54 DAB2 PID1 MTOR PIK3R2 PMEPA1 RANGAP1 HRAS OSTN ACTN2 NOS1 PAQR8 EGLN2 RAP1GDS1 RARA ACACA BCHE GSK3A PARP1 FHL2 AP3S1 EDNRA PRKD1 CRK SOCS2 PTGFR CAPN10 NR4A1 YWHAH NOS2 CTSB FFAR4 AKT2 NPC1 ABCA3 TNFSF10 INSIG1 GNG2 GPR173 PAQR7 RAMP2 VPS18 VGF SYAP1 AKR1C1 TRIB3 SCNN1D PAK1 INHBB CA2 CYBB</t>
  </si>
  <si>
    <t>GOBP_RESPONSE_TO_HUMAN_CHORIONIC_GONADOTROPIN</t>
  </si>
  <si>
    <t>GJB2 EDNRA</t>
  </si>
  <si>
    <t>GOBP_RESPONSE_TO_HYDROGEN_PEROXIDE</t>
  </si>
  <si>
    <t>PTK2B BCL2 CAPN2 MAP3K5 SOD2 PLEKHA1 RIPK1 TXNIP PPP2CB STAT1 PARK7 OSER1 EDN1</t>
  </si>
  <si>
    <t>GOBP_RESPONSE_TO_HYDROPEROXIDE</t>
  </si>
  <si>
    <t>RNF112 PRKCD TP53INP1 CD36 PRKD1 XRCC1 TRPM2</t>
  </si>
  <si>
    <t>GOBP_RESPONSE_TO_HYDROSTATIC_PRESSURE</t>
  </si>
  <si>
    <t>PKD2 KRT8 PLEC PIK3CA ATP2B4</t>
  </si>
  <si>
    <t>GOBP_RESPONSE_TO_HYDROXYUREA</t>
  </si>
  <si>
    <t>TREX1 KAT7 ATRX SPIDR</t>
  </si>
  <si>
    <t>GOBP_RESPONSE_TO_HYPEROXIA</t>
  </si>
  <si>
    <t>SOD2 CDKN1A KCNA5 FOXO1 FAS ATG7</t>
  </si>
  <si>
    <t>GOBP_RESPONSE_TO_IMMOBILIZATION_STRESS</t>
  </si>
  <si>
    <t>MYRF UGT8 GLTP CERS2 LRP11</t>
  </si>
  <si>
    <t>GOBP_RESPONSE_TO_INACTIVITY</t>
  </si>
  <si>
    <t>FBXO32 PIK3CA CASQ1 HDAC4 CAT</t>
  </si>
  <si>
    <t>GOBP_RESPONSE_TO_INCREASED_OXYGEN_LEVELS</t>
  </si>
  <si>
    <t>SOD2 ATP6V1G1 CDKN1A KCNA5 FOXO1 FAS ATG7 CCDC115</t>
  </si>
  <si>
    <t>GOBP_RESPONSE_TO_INDOLE_3_METHANOL</t>
  </si>
  <si>
    <t>JUP CDH1 CYP1B1 BRCA1 CTNNB1 CTNNA1</t>
  </si>
  <si>
    <t>GOBP_RESPONSE_TO_INORGANIC_SUBSTANCE</t>
  </si>
  <si>
    <t>HOMER1 CACNA1H SYT12 STK26 SYT6 TF ITPKA CALM1 MMP2 SYT5 PENK SMPD3 KCNA1 PINK1 ALPL CRHBP MCOLN1 HPCA CACNA1G CPNE5 SYT3 CLDN1 STK24 RASAL1 PPP1CA SLC13A5 ASPN CPNE2 KCNK3 TIGAR FKBP1B COL1A1 PRKCD SLC1A1 PDCD6 SYT15 MAP1LC3A NFATC2 CALR D2HGDH STIM1 SLC6A1 ADCY7 TUBA1A SYT4 SYT7 SIPA1 PLCG2 BACE1 PPP5C CALM3 TRAF2 GSK3A ADORA1 PARP1 LIG4 CD36 GLRA2 NPTX1 CRK SLC40A1 CPNE9 ATP13A2 TRPC3 LRP11 OGG1 MAPK9 STK25 KCNJ10 NPC1 PRKN GCH1 DNMT3A SLC30A3 CBX8 DLG4 KLF2 NT5E ATF4 INHBB CYBB CDK1 BAK1 UCP2 DHFR DMTN BAP1 ERCC1 CREB1 CEBPA SNCA SLC12A2 TRPM2 SLC25A13 AIFM1 MAPK8 CPNE7 PCSK1 PEF1 MAPT PLCB1 LGMN ATP5F1D STK39 RASA4B ZNF580 HDAC6 SRC CASP3 ADA NCF1 CPNE6 EDNRB CRIP1 UROS VCAM1 KCNQ3 ALAD MT-CO1 ABCC6 THBS1 KDR SYT17 NFATC4 HSD17B1 PPP2CA ABCB6 P2RX4</t>
  </si>
  <si>
    <t>GOBP_RESPONSE_TO_INSECTICIDE</t>
  </si>
  <si>
    <t>INHBB SCN2B</t>
  </si>
  <si>
    <t>GOBP_RESPONSE_TO_INSULIN</t>
  </si>
  <si>
    <t>PNPLA3 SLC27A4 PTPRE SRD5A1 PRKCB ALPL IGF2 SCAP NCOA5 EGR1 PRKCZ GOT1 YWHAG BAIAP2 COL1A1 PRKCD EGR2 VWA2 CYFIP1 MYO1C PRKCI PRKCQ SLC27A1 PID1 MTOR PIK3R2 HRAS GSK3A PARP1 AP3S1 CAPN10 AKT2 TNFSF10 INSIG1 VGF SYAP1 TRIB3 INHBB UCP2 KCNJ8 HDAC9 MAX MYO5A VAMP2 SIK2 ATP2B1 INPPL1</t>
  </si>
  <si>
    <t>GOBP_RESPONSE_TO_INTERFERON_ALPHA</t>
  </si>
  <si>
    <t>IFITM3 IFITM1 IFITM2 IFNAR2 RO60 EIF2AK2 IFNAR1 MX2 BST2 TPR PDE12</t>
  </si>
  <si>
    <t>GOBP_RESPONSE_TO_INTERFERON_BETA</t>
  </si>
  <si>
    <t>IFITM3 CAPN2 PLSCR1 IFITM1 STAT1 TREX1 IFITM2 IFNAR2 UBE2G2 IFNAR1 IRF1</t>
  </si>
  <si>
    <t>GOBP_RESPONSE_TO_INTERLEUKIN_1</t>
  </si>
  <si>
    <t>NR1D1 HIF1A RPS6KA5 TNIP2 IRAK4 SOX9 MYLK3 CHI3L1 EDN1 AKAP12 IL1R1 TAF9 RORA GHR MAPK3 RC3H1 IGBP1</t>
  </si>
  <si>
    <t>GOBP_RESPONSE_TO_INTERLEUKIN_12</t>
  </si>
  <si>
    <t>STAT4 JAK2 RIPK2</t>
  </si>
  <si>
    <t>GOBP_RESPONSE_TO_INTERLEUKIN_15</t>
  </si>
  <si>
    <t>JAK3 STAT3 JAK1 MFAP3 STAT5B IL15 IL15RA</t>
  </si>
  <si>
    <t>GOBP_RESPONSE_TO_INTERLEUKIN_17</t>
  </si>
  <si>
    <t>TRAF3IP2 SOCS3 STAT3 NFKBIZ TRAF5</t>
  </si>
  <si>
    <t>GOBP_RESPONSE_TO_INTERLEUKIN_18</t>
  </si>
  <si>
    <t>PDGFB CLDN1</t>
  </si>
  <si>
    <t>GOBP_RESPONSE_TO_INTERLEUKIN_2</t>
  </si>
  <si>
    <t>GOBP_RESPONSE_TO_INTERLEUKIN_3</t>
  </si>
  <si>
    <t>MT2A JAK2</t>
  </si>
  <si>
    <t>GOBP_RESPONSE_TO_INTERLEUKIN_4</t>
  </si>
  <si>
    <t>CORO1A FASN MRC1 LEF1</t>
  </si>
  <si>
    <t>GOBP_RESPONSE_TO_INTERLEUKIN_6</t>
  </si>
  <si>
    <t>RIPK1 YAP1 IL6ST CHI3L1 PTPRT JAK2 SBNO2 PTPN2 FER STAT3 SMAD4 RELA FGF23</t>
  </si>
  <si>
    <t>GOBP_RESPONSE_TO_INTERLEUKIN_7</t>
  </si>
  <si>
    <t>IL7R ATP5F1B PDIA3 LSP1 BTK RAD23B STIP1 GIPC1</t>
  </si>
  <si>
    <t>GOBP_RESPONSE_TO_INTERLEUKIN_9</t>
  </si>
  <si>
    <t>STAT1 JAK3 STAT3 JAK1</t>
  </si>
  <si>
    <t>GOBP_RESPONSE_TO_IONIZING_RADIATION</t>
  </si>
  <si>
    <t>XRCC5 BCL2 MRNIP FBXO4 RRM1 SOD2 KDM1A YAP1 GADD45A TREX1 RPL26 MAP3K20 ERCC8 ABRAXAS1 CDKN1A BARD1 UIMC1 BRCC3 XRCC6 NABP1 EEF1D MYC RNF168 TLK2 KDM4D TP53 WRN XRCC2</t>
  </si>
  <si>
    <t>GOBP_RESPONSE_TO_IRON_II_ION</t>
  </si>
  <si>
    <t>MAP1LC3A SNCA</t>
  </si>
  <si>
    <t>GOBP_RESPONSE_TO_IRON_ION</t>
  </si>
  <si>
    <t>HIF1A BCL2 SLC11A2 HAMP</t>
  </si>
  <si>
    <t>GOBP_RESPONSE_TO_ISCHEMIA</t>
  </si>
  <si>
    <t>CX3CL1 PINK1 SLC8A2 EGR1 GJB2 TIGAR HYOU1 CX3CR1 NPPC CSF1R HK2 TREM2 PER2 KCNJ8 FAIM2 AIFM1</t>
  </si>
  <si>
    <t>GOBP_RESPONSE_TO_ISOQUINOLINE_ALKALOID</t>
  </si>
  <si>
    <t>OPRM1 PPP2R2A PPP1R1B</t>
  </si>
  <si>
    <t>GOBP_RESPONSE_TO_KETONE</t>
  </si>
  <si>
    <t>MAOB OXTR XRN1 TXNIP YAP1 HNRNPD PARK7 TFAP4 SIN3A SP1 EDN1 DDIT4 CFLAR MTAP NCOA1 JAK2 TGFB2 AQP1 GABRB1 WBP2</t>
  </si>
  <si>
    <t>GOBP_RESPONSE_TO_LAMINAR_FLUID_SHEAR_STRESS</t>
  </si>
  <si>
    <t>GOBP_RESPONSE_TO_LEAD_ION</t>
  </si>
  <si>
    <t>CLDN1 PPP1CA MAP1LC3A SLC6A1 BACE1 PPP5C DNMT3A UCP2 MAPT ALAD PPP2CA PTGS2</t>
  </si>
  <si>
    <t>GOBP_RESPONSE_TO_LECTIN</t>
  </si>
  <si>
    <t>KLRK1 PLCG2 SYK PAK1 TYROBP IKBKB SRC KLRC4 KLRC2 PAK3</t>
  </si>
  <si>
    <t>GOBP_RESPONSE_TO_LEPTIN</t>
  </si>
  <si>
    <t>NR1D1 EDN1 STAT3 BBS2 FGF23 MT3</t>
  </si>
  <si>
    <t>GOBP_RESPONSE_TO_LEUCINE</t>
  </si>
  <si>
    <t>SESN1 STAMBPL1 RPS6KB1 RRAGD SESN2 EP300 UBR2 UBR1</t>
  </si>
  <si>
    <t>GOBP_RESPONSE_TO_LEUKEMIA_INHIBITORY_FACTOR</t>
  </si>
  <si>
    <t>ARID5B SOCS3 SHMT1 XRCC5 UBXN2A BSPRY PIGA HELLS LRAT ICAM1 PRDM5 TRIM25 NCL SBNO2 MYNN JARID2 BCLAF1 WDR35 ABCD4 CTH BCAT2</t>
  </si>
  <si>
    <t>GOBP_RESPONSE_TO_LIGHT_INTENSITY</t>
  </si>
  <si>
    <t>RDH11 RDH13 EXT1 AKT2 MT-ND3 KCNC2 RS1</t>
  </si>
  <si>
    <t>GOBP_RESPONSE_TO_LIGHT_STIMULUS</t>
  </si>
  <si>
    <t>TIPIN HIF1A NPM1 KMT2A BCL2 DCT RHBDD1 PTPRK COPS9 USP1 ZRANB3 KDM1A PIAS1 CNGB1 MAP3K4 ERCC4 TREX1 ROM1 RPL26 NPHP1 CCDC66 MAPK10 MAP3K20 DHX36 XPA CASP7 PPP1R1B UBE4B TAF1 GRK4 PRIMPOL SAG ERCC8 AQP1 RO60 POLK MSH6 CDKN1A RRH NEDD4 MYO15A PIK3R1 ERCC5</t>
  </si>
  <si>
    <t>GOBP_RESPONSE_TO_LIPID</t>
  </si>
  <si>
    <t>CX3CL1 CYP26B1 LBH SCD KLRK1 INHBA WNT7A CNP MMP2 KCNK4 LRP8 EPHB2 PENK RAMP3 PADI2 SRD5A1 PRKCB SH3RF1 CYP24A1 ALPL WNT7B CRHBP BAD ATP1A3 CYP26A1 CLDN1 ESRRA SSTR1 RXRB SOX10 MN1 CDKN2D KL SST NR4A3 TWF2 DIO2 RARG MRC1 CNR1 BRINP1 TESC IGFBP2 GJB2 NKX2-2 RPS6KA3 GOT1 LANCL2 COL1A1 NCOR2 WNT10B HTRA2 A2M GRAMD1B PPM1E CALR IDH1 SLIT3 SLC6A1 SSTR2 PTAFR GIT1 PDE3A TNC DDX54 DAB2 TBXAS1 PYCARD PID1 PMEPA1 PLCG2 MMP15 PPP5C CX3CR1 NOS1 PAQR8 EGLN2 PHC1 RARA ACACA IRAK1 BCHE GSK3A PARP1 CD36 PRKD1 SOCS2 PTGFR NR4A1 YWHAH SYK OGG1 ABCB4 CD68 NOS2 KLF4 SPON2 LIPA PTK7 NR2F2 NPC1 ABCA3 GCH1 INSIG1 DNMT3A GNG2 CD86 TGFBR2 PAQR7 VPS18 TREM2 BCR DAB2IP BRINP2 AKR1C1 SCNN1D PAK1 INHBB CYBB TNIP3 UCP2 IRF8 WNT5B WNT2 HAVCR2 CFTR</t>
  </si>
  <si>
    <t>GOBP_RESPONSE_TO_LIPOTEICHOIC_ACID</t>
  </si>
  <si>
    <t>CD36 TREM2</t>
  </si>
  <si>
    <t>GOBP_RESPONSE_TO_LITHIUM_ION</t>
  </si>
  <si>
    <t>SLC13A5 CALR ADCY7 GSK3A LIG4 CEBPA NFATC4 CDH1 GRIA1</t>
  </si>
  <si>
    <t>GOBP_RESPONSE_TO_LUTEINIZING_HORMONE</t>
  </si>
  <si>
    <t>EDN1 TGFBR3</t>
  </si>
  <si>
    <t>GOBP_RESPONSE_TO_L_ASCORBIC_ACID</t>
  </si>
  <si>
    <t>SOD2 RUNX2</t>
  </si>
  <si>
    <t>GOBP_RESPONSE_TO_L_GLUTAMATE</t>
  </si>
  <si>
    <t>HPCA BCL11A BAIAP2 TUBA1A</t>
  </si>
  <si>
    <t>GOBP_RESPONSE_TO_L_PHENYLALANINE_DERIVATIVE</t>
  </si>
  <si>
    <t>CRLS1 GCLM</t>
  </si>
  <si>
    <t>GOBP_RESPONSE_TO_MACROPHAGE_COLONY_STIMULATING_FACTOR</t>
  </si>
  <si>
    <t>ALPL PDE2A CSF1R TREM2 DOK1</t>
  </si>
  <si>
    <t>GOBP_RESPONSE_TO_MAGNESIUM_ION</t>
  </si>
  <si>
    <t>SMPD3 KCNA1 D2HGDH SNCA ABCC6 THBS1 KCNC2 ENTPD6</t>
  </si>
  <si>
    <t>GOBP_RESPONSE_TO_MANGANESE_ION</t>
  </si>
  <si>
    <t>D2HGDH BACE1 ATP13A2 PRKN ATF4</t>
  </si>
  <si>
    <t>GOBP_RESPONSE_TO_MECHANICAL_STIMULUS</t>
  </si>
  <si>
    <t>MMP2 KCNK4 CXCL12 KCNA1 LARGE1 BAD KCNK2 PHF24 MAG NRXN2 PDE2A NPPA ETV1 MTPN ATOH7 IGFBP2 TCAP COL1A1 PDZD7 HTR2A PIEZO1 ASIC2 MAP3K1 TNC TUBA1A BACE1 LRP11 COL11A1 KRT5 ANO3 TLR7</t>
  </si>
  <si>
    <t>GOBP_RESPONSE_TO_MERCURY_ION</t>
  </si>
  <si>
    <t>PARK7 AQP1 BSG</t>
  </si>
  <si>
    <t>GOBP_RESPONSE_TO_METAL_ION</t>
  </si>
  <si>
    <t>HOMER1 CACNA1H SYT12 SYT6 TF ITPKA CALM1 SYT5 PENK SMPD3 KCNA1 CRHBP MCOLN1 HPCA CACNA1G CPNE5 SYT3 CLDN1 RASAL1 PPP1CA SLC13A5 CPNE2 KCNK3 TIGAR SLC1A1 PDCD6 SYT15 MAP1LC3A NFATC2 CALR D2HGDH STIM1 SLC6A1 ADCY7 TUBA1A SYT4 SYT7 PLCG2 BACE1 PPP5C CALM3 GSK3A PARP1 LIG4 GLRA2 NPTX1 SLC40A1 CPNE9 ATP13A2 TRPC3 OGG1 MAPK9 KCNJ10 NPC1 PRKN DNMT3A SLC30A3 DLG4 ATF4 INHBB CYBB CDK1 UCP2 DMTN ERCC1 CREB1 CEBPA SNCA SLC12A2 TRPM2 SLC25A13 MAPK8 CPNE7 PCSK1 PEF1 MAPT LGMN ATP5F1D STK39 RASA4B CASP3 NCF1 CPNE6 CRIP1 UROS VCAM1 KCNQ3 ALAD MT-CO1 ABCC6 THBS1 SYT17 NFATC4 HSD17B1 PPP2CA ABCB6 P2RX4</t>
  </si>
  <si>
    <t>GOBP_RESPONSE_TO_MINERALOCORTICOID</t>
  </si>
  <si>
    <t>INHBA SH3RF1 PARP1 SCNN1D CYBB AIFM1 HSD3B2 STK39 HDAC6 SRC CARD9 PTPRC</t>
  </si>
  <si>
    <t>GOBP_RESPONSE_TO_MISFOLDED_PROTEIN</t>
  </si>
  <si>
    <t>CLU RNF185 UGGT2 F12 KLHL15</t>
  </si>
  <si>
    <t>GOBP_RESPONSE_TO_MITOCHONDRIAL_DEPOLARISATION</t>
  </si>
  <si>
    <t>GOBP_RESPONSE_TO_MOLECULE_OF_BACTERIAL_ORIGIN</t>
  </si>
  <si>
    <t>HMGB2 MAOB NR1D1 CXCL5 CAPN2 ERBIN S100A8 CEBPB TNIP2 FZD5 SLC11A1 SOD2 CMPK2 ARID5A S100A9 IRAK4 EDN1 CD6 AKAP12 TAB2 CASP7 PLSCR4 TICAM2 JAK2 ZFP36 ADH5 SBNO2 PTGIR MAPK3 LIAS CXCL2 GJB6 FER IFNAR1 BCL10 PDCD4 OPRK1 AKAP8 CDC73 NFKBIA VIM CCL2</t>
  </si>
  <si>
    <t>GOBP_RESPONSE_TO_MOLECULE_OF_FUNGAL_ORIGIN</t>
  </si>
  <si>
    <t>SYK BTK CLEC7A</t>
  </si>
  <si>
    <t>GOBP_RESPONSE_TO_MONOSACCHARIDE</t>
  </si>
  <si>
    <t>PTK2B NR1D1 HIF1A LPL TCF7L2 NEUROD1 SOD2 TXNIP ACVR2B ICAM1 RMI1 CDKN1B SLC39A14 SIN3A SRI GCKR BAIAP3 ZNF236 IRS2 MLXIPL ANGPT2 GJB6 NDUFAF2 SMAD4 OPRK1</t>
  </si>
  <si>
    <t>GOBP_RESPONSE_TO_MURAMYL_DIPEPTIDE</t>
  </si>
  <si>
    <t>ERBIN NFKBIA VIM RELA JAG1 LDOC1 RIPK2 MAPK14</t>
  </si>
  <si>
    <t>GOBP_RESPONSE_TO_MUSCLE_ACTIVITY</t>
  </si>
  <si>
    <t>HIF1A ABCG8 PPARGC1A TNS2 TOMM20 MSTN RYR2</t>
  </si>
  <si>
    <t>GOBP_RESPONSE_TO_MUSCLE_INACTIVITY</t>
  </si>
  <si>
    <t>FBXO32 PIK3CA CASQ1 HDAC4</t>
  </si>
  <si>
    <t>GOBP_RESPONSE_TO_MUSCLE_STRETCH</t>
  </si>
  <si>
    <t>EDN1 PTK2 NFKBIA RELA MAPK14 ANKRD1 RYR2 CTNNB1 SLC8A1 RAF1 NFKB1 PIK3CA</t>
  </si>
  <si>
    <t>GOBP_RESPONSE_TO_NEMATODE</t>
  </si>
  <si>
    <t>RBBP9 PTGS2</t>
  </si>
  <si>
    <t>GOBP_RESPONSE_TO_NERVE_GROWTH_FACTOR</t>
  </si>
  <si>
    <t>CORO1A TAC1 BDNF RAB35 EHD1 PARP1 CRK RAPGEF1 CBL ARPC3 KAT2A MAPT CSNK1D ELAVL4 STMN2 KCNC2 GRIA1</t>
  </si>
  <si>
    <t>GOBP_RESPONSE_TO_NICOTINE</t>
  </si>
  <si>
    <t>KCNK1 HOMER1 MMP2 PENK BAD CHRNA4 CHRNA2 LYPD1 CNR1 GRM2 GABBR1</t>
  </si>
  <si>
    <t>GOBP_RESPONSE_TO_NITRIC_OXIDE</t>
  </si>
  <si>
    <t>HNRNPD CFLAR AQP1 FOXO1</t>
  </si>
  <si>
    <t>GOBP_RESPONSE_TO_NITROGEN_COMPOUND</t>
  </si>
  <si>
    <t>HOMER1 TMEM38A RFTN1 PNPLA3 INHBA HTR6 MYRF RGS4 SLC27A4 CHRM2 PTPRE CACNG4 CDK5 ASIC1 MMP2 CACNB1 EPHB2 PENK DNMT1 SMPD3 RAMP3 CXCL12 AGRN PDXP SRD5A1 PRKCB ALPL LARGE1 CRHBP ATP1A3 HPCA KLF16 BCL11A NEURL1 IGF2 GNAO1 MAN1A1 RGS8 COL3A1 PDE2A CYC1 SCAP IGF1 CHRNA2 GPD1 KL P2RY12 SST NCOA5 NR4A3 EGR1 LYPD1 ARHGEF2 P2RX5 CNR1 SREBF2 NSMF PRKCZ PSEN1 GJB2 TMEM259 GRK2 NR4A2 FOLR2 GOT1 YWHAG GRM2 BAIAP2 COL1A1 NCOR2 PRKCD EGR2 DRD1 RHBDD2 LRP5 SLC1A1 VWA2 CSK WNT10B COL1A2 CYFIP1 NSG2 HTR2A MYO1C PRKCI TLR6 CALR TMEM129 RGS10 CRHR1 PRKCQ SLC27A1 AUP1 RNF121 SLC6A1 PTAFR IFNK PDE3A PID1 TUBA1A RGS7 MTOR PIK3R2 RNFT2 CHRNB2 UQCRC1 RANGAP1 HRAS BACE1 PPP5C MTHFR ADRB2 ACTN2 NAGK TRAF2 RAP1GDS1 BCHE GSK3A ADORA1 PARP1 CD36 GLRA2 HRH2 AP3S1 ARRB2 USP19 NPPC EDNRA PRKD1 CRK SOCS2 PRKCG SIRT2 PDGFRA CAPN10 NR4A1 TRPC3 RAPGEF1 STT3B SYK GNAZ OGG1 TLR7 CD68 GUCD1 EXT1 LIPA AKT2 NPC1 GNA15 HTR7 TNFSF10 PRKN EFTUD2 INSIG1 DNMT3A GNG2 DRD5 BRSK2 GPR173 GRIN1 SH3BP4 RNF175 VGF KLF2 NT5E TREM2 CHRM1 CDK5R1 SYAP1 TRIB3 SCNN1D LAMTOR3 INHBB CA2 CYBB UGGT1 CDK1 FBXO44 UCP2 DHFR EHMT2 CFTR KCNJ8 HDAC9 MAX DMTN DGKQ TMUB1 MYO5A EDEM2 VAMP2 CREB1 SULT1A4 SIK2 ATP2B1 SNCA EIF2B2 INPPL1 FLOT1 KLF3</t>
  </si>
  <si>
    <t>GOBP_RESPONSE_TO_NITROSATIVE_STRESS</t>
  </si>
  <si>
    <t>STOX1 PARK7 ADH5 GCLM ATG5</t>
  </si>
  <si>
    <t>GOBP_RESPONSE_TO_NUTRIENT</t>
  </si>
  <si>
    <t>CYP26B1 SLC27A4 PENK PRKCB CYP24A1 ALPL CYP26A1 RXRB SRF MN1 CDKN2D KL SST CNR1 IGFBP2 FOLR2 FKBP1B COL1A1 A2M TNC MTOR MTHFR RARA BCHE SHANK2 OGG1 LIPA ADSL PLD1 DNMT3A ENSA</t>
  </si>
  <si>
    <t>GOBP_RESPONSE_TO_ORGANIC_CYCLIC_COMPOUND</t>
  </si>
  <si>
    <t>HOMER1 TMEM38A RFTN1 PNPLA3 LBH INHBA HTR6 MYRF RGS4 CHRM2 CACNG4 WNT7A CDK5 MMP2 LRP8 PENK DNMT1 RAMP3 PADI2 PDXP SRD5A1 PRKCB SH3RF1 CYP24A1 P2RY13 PDGFB ALPL WNT7B CRHBP ATP1A3 HPCA KLF16 CLDN1 ESRRA SSTR1 GNAO1 RXRB SOX10 RGS8 PDE2A MN1 CDKN2D GPD1 KL P2RY12 SST NR4A3 EGR1 P2RX5 CNR1 IGFBP2 GJB2 NKX2-2 FOLR2 GOT1 DUSP6 FKBP1B GRM2 COL1A1 NCOR2 DRD1 SLC1A1 WNT10B NSG2 A2M GRAMD1B HTR2A CALR IDH1 SLIT3 SLC6A1 SSTR2 PTAFR IFNK PDE3A TNC DDX54 DAB2 PMEPA1 CHRNB2 MMP15 PPP5C MTHFR PAQR8 EGLN2 RARA BCHE GSK3A ADORA1 PARP1 CD36 HRH2 ARRB2 PRKD1 SOCS2 PRKCG SIRT2 PTGFR TRPC3 RAPGEF1 YWHAH GNAZ OGG1 ABCB4 TLR7 GUCD1 LIPA NR2F2 NPC1 GNA15 ABCA3 HTR7 PRKN EFTUD2 INSIG1 DNMT3A GNG2 DRD5 TGFBR2 PAQR7 BTRC VPS18 VGF KLF2 NT5E CHRM1 SCNN1D PAK1 INHBB CYBB CDK1 BAK1 SLC22A6 DHFR EHMT2 CFTR KCNJ8 ZFP36L2 DMTN DGKQ</t>
  </si>
  <si>
    <t>GOBP_RESPONSE_TO_ORGANOPHOSPHORUS</t>
  </si>
  <si>
    <t>PENK PDXP SRD5A1 CRHBP PDE2A GPD1 P2RY12 P2RX5 COL1A1 WNT10B PTAFR PDE3A TRPC3 RAPGEF1 TLR7 GUCD1 VGF NT5E AKR1C1 INHBB CFTR KCNJ8 DMTN DGKQ</t>
  </si>
  <si>
    <t>GOBP_RESPONSE_TO_OSMOTIC_STRESS</t>
  </si>
  <si>
    <t>PTK2B TSC22D3 XRCC5 ZFAND1 YBX3 SERPINB6 AQP1 PKN1 ZFP36L1 MICU1 XRCC6</t>
  </si>
  <si>
    <t>GOBP_RESPONSE_TO_OXIDATIVE_STRESS</t>
  </si>
  <si>
    <t>RNF112 DHCR24 ETV5 STK26 GPR37 MMP2 PENK SMPD3 PINK1 C19orf12 CHRNA4 STK24 PSEN1 GJB2 NR4A2 FKBP1B COL1A1 PRKCD PTGS1 SLC1A1 VKORC1L1 ABCD1 PTPRN HTRA2 HMOX2 ATP2A2 MAP1LC3A IDH1 MAPKAP1 PAWR TP53INP1 CAMKK2 PARP1 CD36 SLC23A2 EDNRA PRKD1 NUDT15 CRK SIRT2 PDGFRA ATP13A2 NDUFS2 OGG1 MAPK9 GPR37L1 STK25 AGAP3 PRKN GCH1 CBX8 SGK2 PEX5 KLF2 ATF4 CDK1 BAK1 UCP2 DHFR XRCC1 WNT16 ERCC1 AIF1 SNCA GGT7 NAPRT MAP2K4 TRPM2 AIFM1 MAPK8 MAPT NDUFS8 PYCR1 ZNF580 PRDX5 HDAC6 PSMB5 ABCC1 SRC CASP3 TMEM161A NCF1 MT-ND3 EPAS1 ERCC2 SELENOP ALAD MT-CO1</t>
  </si>
  <si>
    <t>GOBP_RESPONSE_TO_OXYGEN_CONTAINING_COMPOUND</t>
  </si>
  <si>
    <t>CX3CL1 HOMER1 RNF112 PNPLA3 CYP26B1 SCD CACNA1H SYT12 KLRK1 STK26 SOX4 SYT6 INHBA HTR6 ITPKA MYRF CALM1 RGS4 SLC27A4 CHRM2 GPR37 PTPRE CACNG4 WNT7A CNP CDK5 MMP2 KCNK4 LRP8 CACNB1 EPHB2 SYT5 PENK DNMT1 SMPD3 RAMP3 CXCL12 AGRN PDXP PINK1 SRD5A1 PRKCB SH3RF1 CYP24A1 PDGFB ALPL WNT7B LARGE1 CRHBP MCOLN1 BAD ATP1A3 HPCA KLF16 CPNE5 BCL11A NEURL1 SYT3 CYP26A1 CLDN1 STK24 IGF2 SSTR1 GNAO1 RASAL1 ADRA2A MAN1A1 RXRB SOX10 SRF RGS8 COL3A1 PDE2A CYC1 SCAP MN1 CDKN2D IGF1 CHRNA2 GPD1 KL SLC13A5 P2RY12 SST NCOA5 NR4A3 EGR1 TWF2 LYPD1 DIO2 ASPN ARHGEF2 RARG SELENOT MRC1 P2RX5 CNR1 NSMF PRKCZ PTPRN2 BRINP1 TESC IGFBP2 CPNE2 PSEN1 GJB2 NKX2-2 RPS6KA3 GRK2 NR4A2 FOLR2 GOT1 YWHAG LANCL2 CDK16 FKBP1B GRM2 GABBR1 BAIAP2 COL1A1 NCOR2 PRKCD EGR2 DRD1 LRP5 SLC1A1 VWA2 CSK UBTF WNT10B PTPRN ST6GAL1 COL1A2 EPHA5 PDCD6 CYFIP1 NSG2 HTRA2 A2M SYT15 GRAMD1B HTR2A MYO1C MAP1LC3A PRKCI PPM1E NFATC2 TLR6 ILDR2 CALR D2HGDH RGS10 SLIT3 CRHR1 PRKCQ SLC27A1 STIM1 SLC6A1 SSTR2 PTAFR GIT1 PDE3A TNC ADCY7 TBXAS1 RDH11 PYCARD PID1 TUBA1A SYT4 C2CD2L RGS7 SYT7 MTOR PIK3R2 CHRNB2 SIPA1 PAWR RANGAP1 PLCG2 HRAS MMP15 BACE1 PPP5C MTHFR CX3CR1 ADRB2 TP53INP1 ACTN2 NAGK CALM3 NOS1 TRAF2 RAP1GDS1 CAMKK2 PHC1 RARA ACACA IRAK1 BCHE GSK3A PARP1 LIG4 CD36 GLRA2 HRH2 AP3S1 SLC23A2 ARRB2 NPTX1 NPPC EDNRA PRKD1 NUDT15 MPC2 CRK SOCS2 SIRT2 CPNE9 PDGFRA PTGFR EIF4G1 CAPN10 NR4A1 TRPC3 LRP11 RAPGEF1 EXTL3 GNAZ OGG1 ABCB4 TLR7 CD68 NOS2 MAPK9 GUCD1 EXT1 KLF4 GPR37L1 SPON2 PIM3 STK25 AGAP3 RDH12 LIPA PTK7 NR2F2 CERS1 AKT2 KCNJ10 GNA15 HTR7 TNFSF10 ALDH1A1 PRKN EFTUD2 GCH1 INSIG1 DNMT3A GNG2 DRD5 BRSK2 CD86 GPR173 TGFBR2 GRIN1 CBX8 DLG4 PEX5 SH3BP4 VGF KLF2 NT5E TREM2 CHRM1 SARM1 CDK5R1 SYAP1 BCR DAB2IP BRINP2 AKR1C1 TRIB3 SCNN1D LAMTOR3 INHBB CA2 CYBB CDK1 BAK1 TNIP3 KLF7 UCP2 IRF8 WNT5B WNT2 HAVCR2 DHFR EHMT2 CFTR PFKFB2 XRCC1 KCNJ8 HDAC9 MAX DMTN DGKQ PABPN1 ERCC1 MYO5A CARD8 EDEM2 VAMP2 CREB1 SULT1A4 SIK2 NFKBIB CEBPA ATP2B1 SNCA SLC12A2 RGS19 EIF2B2 CBL INPPL1 KLF3</t>
  </si>
  <si>
    <t>GOBP_RESPONSE_TO_OXYGEN_GLUCOSE_DEPRIVATION</t>
  </si>
  <si>
    <t>NPPC ATF4 CBL AIFM1 PARP2</t>
  </si>
  <si>
    <t>GOBP_RESPONSE_TO_OXYGEN_LEVELS</t>
  </si>
  <si>
    <t>BRIP1 NGB PTK2B ANGPTL4 VASN HIF3A HIF1A OXTR HILPDA BCL2 CAPN2 HP1BP3 EEF2K SOD2 ACAA2 PPARG FUNDC1 STOX1 FMN2 CDKN1B SLC11A2 PDK1 CPEB4 SUV39H2 EDN1 DDIT4 CFLAR BNIP2 CPEB1 RORA LOXL2 TGFB2 NDP AQP1 ATP6V1G1 ALAS2 RWDD3 ZFP36L1 PLOD2 NOP53 CDKN1A KCNA5 WTIP PICK1 ANGPT2 TGFB3 TGFBR3 SMAD4 FOXO1 UBQLN1 MYC NFE2L2 PGK1 ATF2 MT3 FAS FZD4 SUV39H1 RAD21 TP53</t>
  </si>
  <si>
    <t>GOBP_RESPONSE_TO_OXYGEN_RADICAL</t>
  </si>
  <si>
    <t>GOBP_RESPONSE_TO_OZONE</t>
  </si>
  <si>
    <t>EDN1 CAT</t>
  </si>
  <si>
    <t>GOBP_RESPONSE_TO_PAIN</t>
  </si>
  <si>
    <t>TAC1 ADAM11 VWA1 LPAR5 MTOR PRKCG GCH1 AQP9 EDNRB THBS1 P2RX4</t>
  </si>
  <si>
    <t>GOBP_RESPONSE_TO_PARATHYROID_HORMONE</t>
  </si>
  <si>
    <t>WNT10B HDAC6 CITED1 PRKACA</t>
  </si>
  <si>
    <t>GOBP_RESPONSE_TO_PEPTIDE</t>
  </si>
  <si>
    <t>PNPLA3 INHBA SLC27A4 PTPRE CDK5 MMP2 CACNB1 EPHB2 SMPD3 RAMP3 CXCL12 SRD5A1 PRKCB ALPL CRHBP ATP1A3 IGF2 COL3A1 CYC1 SCAP IGF1 KL NCOA5 NR4A3 EGR1 ARHGEF2 PRKCZ PSEN1 GJB2 NR4A2 GOT1 YWHAG BAIAP2 COL1A1 PRKCD EGR2 LRP5 VWA2 CSK CYFIP1 MYO1C PRKCI TLR6 CRHR1 PRKCQ SLC27A1 PID1 MTOR PIK3R2 RANGAP1 HRAS BACE1 ADRB2 ACTN2 NAGK RAP1GDS1 GSK3A PARP1 CD36 AP3S1 EDNRA PRKD1 CRK SOCS2 CAPN10 NR4A1 AKT2 TNFSF10 INSIG1 GPR173 GRIN1 VGF KLF2 TREM2 SYAP1 TRIB3 SCNN1D INHBB CA2 CYBB UCP2 KCNJ8 HDAC9 MAX MYO5A VAMP2 CREB1 SIK2 ATP2B1 EIF2B2 INPPL1 KLF3</t>
  </si>
  <si>
    <t>GOBP_RESPONSE_TO_PEPTIDE_HORMONE</t>
  </si>
  <si>
    <t>PNPLA3 INHBA SLC27A4 PTPRE CXCL12 SRD5A1 PRKCB ALPL CRHBP IGF2 COL3A1 CYC1 SCAP KL NCOA5 NR4A3 EGR1 PRKCZ GJB2 NR4A2 GOT1 YWHAG BAIAP2 COL1A1 PRKCD EGR2 LRP5 VWA2 CSK CYFIP1 MYO1C PRKCI CRHR1 PRKCQ SLC27A1 PID1 MTOR PIK3R2 RANGAP1 HRAS ACTN2 RAP1GDS1 GSK3A PARP1 AP3S1 EDNRA PRKD1 CRK SOCS2 CAPN10 NR4A1 AKT2 TNFSF10 INSIG1 GPR173 VGF SYAP1 TRIB3 SCNN1D INHBB CA2 CYBB UCP2 KCNJ8 HDAC9 MAX MYO5A VAMP2 CREB1 SIK2 ATP2B1 EIF2B2 INPPL1</t>
  </si>
  <si>
    <t>GOBP_RESPONSE_TO_PEPTIDOGLYCAN</t>
  </si>
  <si>
    <t>RELA RIPK2 IRAK3 C5AR1</t>
  </si>
  <si>
    <t>GOBP_RESPONSE_TO_PH</t>
  </si>
  <si>
    <t>ASIC1 KCNK4 MCOLN1 SST ASIC2 CHP1 SCNN1D LGMN GPR68 SRC GNA11 SLC9A1 SERPINF1 HYAL1 CTSS SLC38A3</t>
  </si>
  <si>
    <t>GOBP_RESPONSE_TO_PHEROMONE</t>
  </si>
  <si>
    <t>VN1R1 GNG8 GPR180 TMEM145</t>
  </si>
  <si>
    <t>GOBP_RESPONSE_TO_PHORBOL_13_ACETATE_12_MYRISTATE</t>
  </si>
  <si>
    <t>PRKD1</t>
  </si>
  <si>
    <t>GOBP_RESPONSE_TO_PLATELET_DERIVED_GROWTH_FACTOR</t>
  </si>
  <si>
    <t>PDGFB SYAP1 CBL SRC HAS1 CORO1B HYAL1</t>
  </si>
  <si>
    <t>GOBP_RESPONSE_TO_POTASSIUM_ION</t>
  </si>
  <si>
    <t>GOBP_RESPONSE_TO_PROGESTERONE</t>
  </si>
  <si>
    <t>OXTR TXNIP YAP1 NCOA1 TGFB2 GABRB1 WBP2 TGFB3 RELA VPS54</t>
  </si>
  <si>
    <t>GOBP_RESPONSE_TO_PROSTAGLANDIN</t>
  </si>
  <si>
    <t>A2M TNC ACACA PTGFR GNG2</t>
  </si>
  <si>
    <t>GOBP_RESPONSE_TO_PROSTAGLANDIN_D</t>
  </si>
  <si>
    <t>TNC PTGFR AKR1C2</t>
  </si>
  <si>
    <t>GOBP_RESPONSE_TO_PROSTAGLANDIN_E</t>
  </si>
  <si>
    <t>A2M ACACA GNG2</t>
  </si>
  <si>
    <t>GOBP_RESPONSE_TO_PROTOZOAN</t>
  </si>
  <si>
    <t>SLC11A1 IL4R LYST</t>
  </si>
  <si>
    <t>GOBP_RESPONSE_TO_PURINE_CONTAINING_COMPOUND</t>
  </si>
  <si>
    <t>TMEM38A PENK PDXP SRD5A1 CRHBP PDE2A GPD1 P2RY12 P2RX5 COL1A1 WNT10B SLC6A1 PTAFR PDE3A ADORA1 TRPC3 RAPGEF1 TLR7 GUCD1 VGF NT5E INHBB CFTR KCNJ8 DMTN DGKQ CREB1 AQP9 TRPM2</t>
  </si>
  <si>
    <t>GOBP_RESPONSE_TO_RADIATION</t>
  </si>
  <si>
    <t>TIPIN HIF1A XRCC5 NPM1 KMT2A BCL2 MRNIP DCT RHBDD1 PTPRK COPS9 USP1 FBXO4 RRM1 ZRANB3 SOD2 KDM1A PIAS1 CNGB1 YAP1 MAP3K4 GADD45A ERCC4 TREX1 ROM1 RPL26 NPHP1 CCDC66 MAPK10 MAP3K20 DHX36 XPA CASP7 PPP1R1B UBE4B TAF1 GRK4 PRIMPOL SAG ERCC8 AQP1 RO60 POLK MSH6 ABRAXAS1 CDKN1A RRH BARD1 UIMC1 NEDD4 BRCC3 XRCC6 MYO15A PIK3R1 ERCC5 NABP1 DDB2 CUL4A EEF1D MYC RNF168 FBXL3 RELA CRTC1 PPP1CB MAP4K3 TLK2</t>
  </si>
  <si>
    <t>GOBP_RESPONSE_TO_RAPAMYCIN</t>
  </si>
  <si>
    <t>HNRNPD</t>
  </si>
  <si>
    <t>GOBP_RESPONSE_TO_REACTIVE_OXYGEN_SPECIES</t>
  </si>
  <si>
    <t>PTK2B HIF1A SESN1 BCL2 CAPN2 PTPRK MAP3K5 SOD2 PLEKHA1 RIPK1 TXNIP PPP2CB STAT1 TREX1 PARK7 OSER1 EDN1 SQSTM1 PXN AQP1 MAPK3 KCNA5 HGF EZH2 FER C12orf29 RPS3 NFE2L2 RELA MT3 PRDX1 PEX2 ANKZF1 SOD1 SESN2 PKD2</t>
  </si>
  <si>
    <t>GOBP_RESPONSE_TO_REDOX_STATE</t>
  </si>
  <si>
    <t>SMPD3 FKBP1B SIRT2</t>
  </si>
  <si>
    <t>GOBP_RESPONSE_TO_RETINOIC_ACID</t>
  </si>
  <si>
    <t>CYP26B1 MMP2 WNT7B CYP26A1 RXRB CDKN2D TWF2 RARG BRINP1 TESC IGFBP2 GJB2 COL1A1 WNT10B HTRA2 TNC PHC1 RARA KLF4 PTK7 BRINP2 WNT5B WNT2</t>
  </si>
  <si>
    <t>GOBP_RESPONSE_TO_SALT</t>
  </si>
  <si>
    <t>HOMER1 PNPLA3 CACNA1H SYT12 SYT6 ITPKA MYRF CALM1 RGS4 CHRM2 CACNG4 CDK5 SYT5 PENK AGRN PDXP PRKCB PDGFB ALPL LARGE1 CRHBP MCOLN1 HPCA CPNE5 BCL11A SYT3 CLDN1 RASAL1 RGS8 CHRNA2 SLC13A5 P2RY12 EGR1 LYPD1 ASPN P2RX5 CNR1 CPNE2 GRK2 GRM2 BAIAP2 COL1A1 DRD1 SLC1A1 PDCD6 SYT15 HTR2A NFATC2 CALR D2HGDH RGS10 STIM1 SLC6A1 ADCY7 DAB2 TUBA1A SYT4 SYT7 CHRNB2 SIPA1 PLCG2 PPP5C MTHFR CALM3 GSK3A LIG4 CD36 NPTX1 EDNRA PRKCG CPNE9 TRPC3 LRP11 KCNJ10 GNA15 EFTUD2 DNMT3A DRD5 DLG4 NT5E CHRM1 CDK5R1</t>
  </si>
  <si>
    <t>GOBP_RESPONSE_TO_SALT_STRESS</t>
  </si>
  <si>
    <t>PTK2B XRCC5 AQP1 ZFP36L1 MICU1 XRCC6 TP53</t>
  </si>
  <si>
    <t>GOBP_RESPONSE_TO_SELENIUM_ION</t>
  </si>
  <si>
    <t>MAOB SOD2 SELENOM</t>
  </si>
  <si>
    <t>GOBP_RESPONSE_TO_SODIUM_ARSENITE</t>
  </si>
  <si>
    <t>HNRNPA1 NEFL</t>
  </si>
  <si>
    <t>GOBP_RESPONSE_TO_SODIUM_PHOSPHATE</t>
  </si>
  <si>
    <t>ALPL</t>
  </si>
  <si>
    <t>GOBP_RESPONSE_TO_SORBITOL</t>
  </si>
  <si>
    <t>KAT7 MAP2K3</t>
  </si>
  <si>
    <t>GOBP_RESPONSE_TO_STARVATION</t>
  </si>
  <si>
    <t>PLIN2 CARTPT ACAT1 JMY PDK4 MAP1LC3B SESN1 BCL2 MAP3K5 TNRC6A FOXO3 EIF2A GABARAP GABARAPL2 WNT9B CPEB4 FNIP1 WDR59 SP1 IMPACT ZFP36 ACADM UPP1 MAPK3 RRAGC ITFG2 CDKN1A PICK1 HNRNPA1 EIF2AK2 DSC2 SLC39A4 FOXO1 NFE2L2 ATF2 RRP8 CASTOR1 PEX2 FAS ATG14 SUV39H1 MIOS PPARGC1A GPR155 TP53 FBXO22 WRN RRAGD SH3GLB1 SESN2</t>
  </si>
  <si>
    <t>GOBP_RESPONSE_TO_STEROID_HORMONE</t>
  </si>
  <si>
    <t>LBH INHBA PADI2 SRD5A1 SH3RF1 ALPL WNT7B ATP1A3 CLDN1 ESRRA RXRB SOX10 SST NR4A3 IGFBP2 GJB2 NKX2-2 GOT1 COL1A1 NCOR2 A2M CALR IDH1 SLIT3 SSTR2 PTAFR PDE3A DDX54 DAB2 PMEPA1 PAQR8 EGLN2 BCHE GSK3A PARP1</t>
  </si>
  <si>
    <t>GOBP_RESPONSE_TO_STEROL</t>
  </si>
  <si>
    <t>INHBA LRP8 GRAMD1B INSIG1 TGFBR2 INHBB</t>
  </si>
  <si>
    <t>GOBP_RESPONSE_TO_STEROL_DEPLETION</t>
  </si>
  <si>
    <t>GOBP_RESPONSE_TO_STILBENOID</t>
  </si>
  <si>
    <t>CD36 KCNJ8 KCNJ11</t>
  </si>
  <si>
    <t>GOBP_RESPONSE_TO_STIMULUS_INVOLVED_IN_REGULATION_OF_MUSCLE_ADAPTATION</t>
  </si>
  <si>
    <t>RPS6KB1 FBXO32 CASQ1 HDAC4</t>
  </si>
  <si>
    <t>GOBP_RESPONSE_TO_SYMBIONT</t>
  </si>
  <si>
    <t>PTAFR C4BPA</t>
  </si>
  <si>
    <t>GOBP_RESPONSE_TO_TEMPERATURE_STIMULUS</t>
  </si>
  <si>
    <t>KCNK4 CXCL12 CLPB IGF1 HSPA2 PDCD6 HTRA2 HTR2A TRPV2 HSBP1 SLC27A1 MTOR ADRB2 TP53INP1 NOS1 IRAK1 ADORA1 LRP11 ANO3 LIPA VGF UCP2 TCIM LXN EPHB1 EIF2B2 WDR47 TRPM2 MAPT CDH8 GSK3B</t>
  </si>
  <si>
    <t>GOBP_RESPONSE_TO_TESTOSTERONE</t>
  </si>
  <si>
    <t>XRN1 EDN1 CFLAR MTAP RPS6KB1 NQO1 BGLAP MSN SIRT1 ELK1 MSTN NKX3-1 IGF1R FOXP1</t>
  </si>
  <si>
    <t>GOBP_RESPONSE_TO_THYROGLOBULIN_TRIIODOTHYRONINE</t>
  </si>
  <si>
    <t>NCOA1 NCOA2 SLC2A1</t>
  </si>
  <si>
    <t>GOBP_RESPONSE_TO_THYROID_HORMONE</t>
  </si>
  <si>
    <t>GAS2L1 CTSB INHBB TOMM70 HPN CTSL KIT CTSH CTSS LMO2 RDX F7</t>
  </si>
  <si>
    <t>GOBP_RESPONSE_TO_THYROXINE</t>
  </si>
  <si>
    <t>CRLS1 GCLM GCLC</t>
  </si>
  <si>
    <t>GOBP_RESPONSE_TO_TOPOLOGICALLY_INCORRECT_PROTEIN</t>
  </si>
  <si>
    <t>CLU BAG3 CREBRF RHBDD1 CREB3L4 HSPB8 SERP1 UBXN4 EDEM1 WFS1 AMFR RNF185 UFL1 PTPN2 PIK3R1 EIF2AK2 NCK1 CDK5RAP3 FBXO6 ERLEC1 CTH SERP2 NFE2L2 UGGT2 F12 HSPB1 KLHL15 HSPA4L THBS4 HERPUD2 MBTPS2 TRAM1 OS9 TMBIM6 BCL2L11 CREBZF ATF3</t>
  </si>
  <si>
    <t>GOBP_RESPONSE_TO_TOXIC_SUBSTANCE</t>
  </si>
  <si>
    <t>BRIP1 NUPR1 MAOB MT1X MT1M PRXL2A SESN1 BCL2 MGST1 AIFM2 MT2A SLC11A1 MT1G SOD2 KDM1A PIM1 GSTM3 PARK7 S100A9 MT1F GSTO1 MT1A ADH5 ESD GABRB1 MT1E SELENOF PTPN13 CDKN1A TXNRD3</t>
  </si>
  <si>
    <t>GOBP_RESPONSE_TO_TRANSFORMING_GROWTH_FACTOR_BETA</t>
  </si>
  <si>
    <t>SNX25 LDLRAD4 SMAD3 WNT7A PENK SMURF1 ACVR1 CLDN1 COL3A1 PDE2A TGFBR3L NREP ASPN ITGB5 NPNT COL1A1 CLEC3B BCL9L MTMR4 ZFHX3 SPRED3 SPRED1 COL1A2 ING2 PDE3A DAB2 PMEPA1 FERMT1 CX3CR1 PARP1 PDCD5 ARRB2 SPRED2 SOX5 FMOD EID2 CRK SOX11 BAMBI LTBP4 FURIN FAM89B TGFBR2 BRMS1 SKIL ADAMTSL2 FKBP1A WNT10A TET1 WNT2 ZFP36L2 FNDC4</t>
  </si>
  <si>
    <t>GOBP_RESPONSE_TO_TUMOR_CELL</t>
  </si>
  <si>
    <t>MR1 TXNIP DAPK1 PLK5 CD160 GSDME RELA TNFRSF10B</t>
  </si>
  <si>
    <t>GOBP_RESPONSE_TO_TUMOR_NECROSIS_FACTOR</t>
  </si>
  <si>
    <t>TRAF3IP2 PTK2B NR1D1 MAP3K5 ERBIN CCDC3 FOXO3 TNFSF13B RIPK1 PPP2CB STAT1 TNFRSF1A YBX3 CHI3L1 NUB1 EDN1 SPATA2 PYDC2 AKAP12 SPPL2A RORA JAK2 ZFP36 TRAF1 MAPK3 ZFP36L1 IGBP1 PTPN2 TNFSF18 GSDME RPS3 LIMS1 NFKBIA CCL2 NFE2L2 TRPV1 RELA MAP4K3 XIAP FAS PYDC1 RPS6KB1 TP53</t>
  </si>
  <si>
    <t>GOBP_RESPONSE_TO_TYPE_III_INTERFERON</t>
  </si>
  <si>
    <t>JAK1 IL10RB</t>
  </si>
  <si>
    <t>GOBP_RESPONSE_TO_TYPE_II_INTERFERON</t>
  </si>
  <si>
    <t>IFITM3 CALCOCO2 IFITM1 SLC11A1 TXK PPARG STAT1 DAPK1 PARP9 NUB1 EDN1 IFITM2 JAK2 NLRC5 AQP4 PTPN2 RAB20 SP100 KIF5B IRF1 VIM CCL2 RPS6KB1 TP53 BST2</t>
  </si>
  <si>
    <t>GOBP_RESPONSE_TO_TYPE_I_INTERFERON</t>
  </si>
  <si>
    <t>IFITM3 IFITM1 MX1 AZI2 STAT1 TREX1 SIN3A IFITM2 SETD2 SAMHD1 NLRC5 IFNAR2 RNF185 IRF7 PTPN2 SP100 IFNAR1 STAT2 IRF3 JAK1 TBKBP1 LSM14A</t>
  </si>
  <si>
    <t>GOBP_RESPONSE_TO_UV</t>
  </si>
  <si>
    <t>TIPIN NPM1 BCL2 RHBDD1 PTPRK COPS9 USP1 ZRANB3 KDM1A MAP3K4 ERCC4 TREX1 RPL26 MAP3K20 DHX36 XPA CASP7 UBE4B TAF1 PRIMPOL ERCC8 AQP1 RO60 POLK MSH6 CDKN1A NEDD4 PIK3R1 ERCC5 DDB2 CUL4A MYC RELA MAP4K3 TP53 CUL4B WRN TIMP1 ZBTB1 MAPK14 EP300 REV1 USP47 SDE2 ST20 HMGN1 SIRT1 POLD3 ACTR5 BRCA2</t>
  </si>
  <si>
    <t>GOBP_RESPONSE_TO_UV_A</t>
  </si>
  <si>
    <t>MMP2 CCND1 CERS1</t>
  </si>
  <si>
    <t>GOBP_RESPONSE_TO_UV_B</t>
  </si>
  <si>
    <t>BCL2 MAP3K20 CDKN1A RELA MAPK14 HMGN1</t>
  </si>
  <si>
    <t>GOBP_RESPONSE_TO_UV_C</t>
  </si>
  <si>
    <t>MAP3K4 ERCC5 TP53 WRN ST20 HMGN1 BRCA2 MDM2 BCL3</t>
  </si>
  <si>
    <t>GOBP_RESPONSE_TO_VASOPRESSIN</t>
  </si>
  <si>
    <t>RANGAP1 SCNN1D PLCB1 CDC6</t>
  </si>
  <si>
    <t>GOBP_RESPONSE_TO_VIRUS</t>
  </si>
  <si>
    <t>TRAF3IP2 HERC5 IFITM3 CLU HIF1A BCL2 PLSCR1 ZC3HAV1 ERBIN IFITM1 ITGB8 PCBP2 MX1 AZI2 STAT1 MID2 RIOK3 TREX1 POLR3F AIMP1 SIN3A PARP9 DHX36 PYDC2 DDIT4 TRIM25 IFITM2 AKAP1 DTX3L SEC14L1 SETD2 JAK2 TRIM7 SAMHD1 RSAD2 NLRC5 IFNAR2 RPS15A SELENOK RNF185 IRF7 EEF1G TRIM52 EIF2AK2 FMR1 IFNAR1 MX2 GSDME NCK1 OPRK1 UBQLN1 IRF1 ATF2 RELA MORC3 PYDC1 ZNF175 AGBL4 BST2 HSPB1 TNFSF4 STAT2 IRF3 POLR3C IRF9 LYST JAK1 ATG7 TBKBP1 IRF2 LGALS8 LSM14A C1QBP MAPK14 G3BP1 FGR BANF1 PSMA2</t>
  </si>
  <si>
    <t>GOBP_RESPONSE_TO_VITAMIN</t>
  </si>
  <si>
    <t>CYP26B1 PENK PRKCB CYP24A1 ALPL CYP26A1 RXRB MN1 CDKN2D KL FOLR2 FKBP1B COL1A1 TNC MTHFR RARA BCHE OGG1 LIPA DNMT3A</t>
  </si>
  <si>
    <t>GOBP_RESPONSE_TO_VITAMIN_A</t>
  </si>
  <si>
    <t>CYP26B1 CYP26A1 RARA LIPA DNMT3A ALDH1A2</t>
  </si>
  <si>
    <t>GOBP_RESPONSE_TO_VITAMIN_D</t>
  </si>
  <si>
    <t>PENK PRKCB CYP24A1 ALPL RXRB MN1 CDKN2D KL</t>
  </si>
  <si>
    <t>GOBP_RESPONSE_TO_VITAMIN_E</t>
  </si>
  <si>
    <t>FKBP1B COL1A1</t>
  </si>
  <si>
    <t>GOBP_RESPONSE_TO_VITAMIN_K</t>
  </si>
  <si>
    <t>BGLAP F5 F7 POSTN GAS6</t>
  </si>
  <si>
    <t>GOBP_RESPONSE_TO_WATER</t>
  </si>
  <si>
    <t>SIPA1 LRP11</t>
  </si>
  <si>
    <t>GOBP_RESPONSE_TO_WATER_DEPRIVATION</t>
  </si>
  <si>
    <t>GOBP_RESPONSE_TO_WOUNDING</t>
  </si>
  <si>
    <t>CX3CL1 DGKZ SCUBE1 INHBA SMAD3 WNT7A CADM4 MMP2 KLK6 EPHB2 PTPRS PDGFB KCNK2 NOG ANXA6 CLDN1 VAV2 STK24 MAG ADRA2A RIPOR1 SRF COL3A1 ERBB3 IGF1 P2RY12 RAB3A VASH1 CSPG5 NREP SULF2 RTN4R ACTN1 TMEFF2 GRN RTN4RL2 C1QTNF1 CD151 ENTPD1 CCN2 FKBP1B PRKCD GP1BB SLC1A1 ADRA2C PRKCQ METAP1 UBASH3B SH2B3 GIT1 TNC CERS2 SYT7 MTOR MYOF FERMT1 RANGAP1 PLCG2 HRAS CX3CR1 SCARF1 CD36 CASK RTN4RL1 NPPC EDNRA CRK CLASP2 PDGFRA SYK EXTL3 MAPK9 EXT1 KLF4 MMRN1 COL5A1 ST3GAL4 LYVE1 PTK7 MAP2K2 DRD5 PLEK TREM2 SARM1 TYRO3 GRIN2C PAK1 MYH9 INHBB PHLDB2 CCR1 CDK1 DHFR TYROBP ZFP36L2 NFIB MAX DMTN DGKQ SMOC2 SLC12A2 ARHGAP35 RGMA BAX MAP2K4 PABPC4 FBLN1 SCARB1 GAP43 RAP2B PCSK1</t>
  </si>
  <si>
    <t>GOBP_RESPONSE_TO_XENOBIOTIC_STIMULUS</t>
  </si>
  <si>
    <t>CYP26B1 MMP2 LRP8 SRD5A1 PRKCB CRHBP CYP26A1 VAV2 CCND1 KCNH2 SOX10 FZD1 SST GABRG3 ADRA1A IGFBP2 KCNK3 TIGAR DUSP6 GRM2 COL1A1 DRD1 CD69 SLC1A1 HTR2A POR E2F1 PPM1E GUK1 NFATC2 CALR ASIC2 PDE3A NCKAP1L MTHFR NOS1 BCHE NPPC NUDT15 DVL3 SHANK2 OGG1 NOS2 LIPA CERS1 NPC1 GSTA1 ABCA3 EFTUD2 DNMT3A TGFBR2 GRIN1 AKR1C1 CYBB CDK1 BAK1 PRICKLE1 GAD2 EHMT2 RHBDD3 XRCC1 KCNJ8 CREB1 SULT1A4 SNCA SUFU</t>
  </si>
  <si>
    <t>GOBP_RESPONSE_TO_X_RAY</t>
  </si>
  <si>
    <t>XRCC5 ERCC8 CDKN1A BRCC3 XRCC6 TP53 XRCC2 XRCC4</t>
  </si>
  <si>
    <t>GOBP_RESPONSE_TO_YEAST</t>
  </si>
  <si>
    <t>PLCG2 CRK</t>
  </si>
  <si>
    <t>GOBP_RESPONSE_TO_ZINC_ION</t>
  </si>
  <si>
    <t>MT1X MT1M S100A8 MT2A MT1G SOD2 MT1F MT1A MT1E LTA4H ZNF658 SLC30A1 MT3 HVCN1</t>
  </si>
  <si>
    <t>GOBP_RESPONSE_TO_ZINC_ION_STARVATION</t>
  </si>
  <si>
    <t>SP1 SLC39A4 BGLAP IGF1R</t>
  </si>
  <si>
    <t>GOBP_RETICULOPHAGY</t>
  </si>
  <si>
    <t>ULK3 TEX264 RETREG2</t>
  </si>
  <si>
    <t>GOBP_RETINAL_BIPOLAR_NEURON_DIFFERENTIATION</t>
  </si>
  <si>
    <t>NDP VSX1</t>
  </si>
  <si>
    <t>GOBP_RETINAL_BLOOD_VESSEL_MORPHOGENESIS</t>
  </si>
  <si>
    <t>NDP COL4A1 FZD4</t>
  </si>
  <si>
    <t>GOBP_RETINAL_CELL_APOPTOTIC_PROCESS</t>
  </si>
  <si>
    <t>AKT2 CLN8 PDE6B</t>
  </si>
  <si>
    <t>GOBP_RETINAL_CELL_PROGRAMMED_CELL_DEATH</t>
  </si>
  <si>
    <t>FGF2 BCL2 CNTF</t>
  </si>
  <si>
    <t>GOBP_RETINAL_CONE_CELL_DEVELOPMENT</t>
  </si>
  <si>
    <t>THY1</t>
  </si>
  <si>
    <t>GOBP_RETINAL_CONE_CELL_DIFFERENTIATION</t>
  </si>
  <si>
    <t>GOBP_RETINAL_GANGLION_CELL_AXON_GUIDANCE</t>
  </si>
  <si>
    <t>EPHB2 EPHB3 ATOH7 SLIT1 EPHA7 ALCAM ROBO2 EPHB1</t>
  </si>
  <si>
    <t>GOBP_RETINAL_METABOLIC_PROCESS</t>
  </si>
  <si>
    <t>RDH11 RDH13 AKR1C1 DHRS4 ALDH1A2</t>
  </si>
  <si>
    <t>GOBP_RETINAL_PIGMENT_EPITHELIUM_DEVELOPMENT</t>
  </si>
  <si>
    <t>NDP TBC1D32 TMEM135</t>
  </si>
  <si>
    <t>GOBP_RETINAL_ROD_CELL_DEVELOPMENT</t>
  </si>
  <si>
    <t>RORB NTRK2 NRL BBS4</t>
  </si>
  <si>
    <t>GOBP_RETINAL_ROD_CELL_DIFFERENTIATION</t>
  </si>
  <si>
    <t>SOX9 NDP RORB STAT3 NTRK2 CNTF NRL BBS4</t>
  </si>
  <si>
    <t>GOBP_RETINA_DEVELOPMENT_IN_CAMERA_TYPE_EYE</t>
  </si>
  <si>
    <t>THY1 NECTIN1 GDF11 CELF4 LARGE1 LPCAT1 HPCA FJX1 ATP2B2 ATOH7 NECTIN3 SLC17A7 PSEN1 DLX2 LRP5 SLC1A1 SDK2 PROM1 RDH13 PDGFRA SOX8 TUB SLC17A8 NFIB MAX LAMA1 BAX TSPAN12 DCX ZNF513 PRDM1 CHD7 CLN8 CALB1 RHOJ PDE6B DLX1 NOTCH1</t>
  </si>
  <si>
    <t>GOBP_RETINA_HOMEOSTASIS</t>
  </si>
  <si>
    <t>NPHP3 USP45 CNGB1 BBS1 CCDC66 LCA5 POC1B NDP CDH23 BBS2 AZGP1 PRDX1 SOD1 HSPB1 CIB2</t>
  </si>
  <si>
    <t>GOBP_RETINA_LAYER_FORMATION</t>
  </si>
  <si>
    <t>LARGE1 FJX1 SLC1A1 SDK2 PROM1 RDH13</t>
  </si>
  <si>
    <t>GOBP_RETINA_MORPHOGENESIS_IN_CAMERA_TYPE_EYE</t>
  </si>
  <si>
    <t>THY1 LARGE1 FJX1 NECTIN3 LRP5 SLC1A1 SDK2 PROM1 RDH13</t>
  </si>
  <si>
    <t>GOBP_RETINA_VASCULATURE_DEVELOPMENT_IN_CAMERA_TYPE_EYE</t>
  </si>
  <si>
    <t>HIF1A ACVR2B ROM1 NDP COL4A1 FZD4</t>
  </si>
  <si>
    <t>GOBP_RETINA_VASCULATURE_MORPHOGENESIS_IN_CAMERA_TYPE_EYE</t>
  </si>
  <si>
    <t>GOBP_RETINOIC_ACID_METABOLIC_PROCESS</t>
  </si>
  <si>
    <t>GOBP_RETINOIC_ACID_RECEPTOR_SIGNALING_PATHWAY</t>
  </si>
  <si>
    <t>CYP26B1 CYP26A1 RXRB RARG CALR ACTN4 RARA ZNF536 KLF2</t>
  </si>
  <si>
    <t>GOBP_RETINOL_METABOLIC_PROCESS</t>
  </si>
  <si>
    <t>DHRS7 DHRS3 ADH1B LRAT PNPLA4 RDH5 BCO1 CYP27C1 ADH4 ALDH1A3 AKR1B15 CYP3A4</t>
  </si>
  <si>
    <t>GOBP_RETROGRADE_AXONAL_TRANSPORT</t>
  </si>
  <si>
    <t>KIF5A CALY KIF5B DST AGBL4 SOD1 HAP1 AGTPBP1 FBXW11</t>
  </si>
  <si>
    <t>GOBP_RETROGRADE_NEURONAL_DENSE_CORE_VESICLE_TRANSPORT</t>
  </si>
  <si>
    <t>GOBP_RETROGRADE_TRANSPORT_ENDOSOME_TO_GOLGI</t>
  </si>
  <si>
    <t>WIPF3 RHOBTB3 LMAN1 BAIAP3 EVI5 RBSN ARFIP1 SNX5 PREPL VPS54 GCC2 RAB9A VPS26A PLEKHA3 GOSR1</t>
  </si>
  <si>
    <t>GOBP_RETROGRADE_TRANSPORT_VESICLE_RECYCLING_WITHIN_GOLGI</t>
  </si>
  <si>
    <t>COG5 GOLGA5 COG2 COG6 COG7</t>
  </si>
  <si>
    <t>GOBP_RETROGRADE_TRANS_SYNAPTIC_SIGNALING</t>
  </si>
  <si>
    <t>ABHD6 DAGLA CNR1 SYT4 NOS1 PLCB1 GUCY1A1</t>
  </si>
  <si>
    <t>GOBP_RETROGRADE_TRANS_SYNAPTIC_SIGNALING_BY_LIPID</t>
  </si>
  <si>
    <t>ABHD6 DAGLA CNR1</t>
  </si>
  <si>
    <t>GOBP_RETROGRADE_VESICLE_MEDIATED_TRANSPORT_GOLGI_TO_ENDOPLASMIC_RETICULUM</t>
  </si>
  <si>
    <t>ATP9B COPG2 UVRAG KDELR3 NBAS GOLPH3L TMED10 SEC22B PICK1 COPA STX18 ARCN1 PLPP3 COG7</t>
  </si>
  <si>
    <t>GOBP_RETROTRANSPOSON_SILENCING_BY_HETEROCHROMATIN_FORMATION</t>
  </si>
  <si>
    <t>TDRD9 TDRD1 SMYD5 DDX4 PIWIL4</t>
  </si>
  <si>
    <t>GOBP_REVERSE_CHOLESTEROL_TRANSPORT</t>
  </si>
  <si>
    <t>CLU ABCA5 ABCG1 ABCA1</t>
  </si>
  <si>
    <t>GOBP_REVERSIBLE_DIFFERENTIATION</t>
  </si>
  <si>
    <t>DNMT1 PDGFB OLFM2</t>
  </si>
  <si>
    <t>GOBP_RHODOPSIN_MEDIATED_SIGNALING_PATHWAY</t>
  </si>
  <si>
    <t>GOBP_RHOMBOMERE_DEVELOPMENT</t>
  </si>
  <si>
    <t>EGR2 MAFB</t>
  </si>
  <si>
    <t>GOBP_RHO_PROTEIN_SIGNAL_TRANSDUCTION</t>
  </si>
  <si>
    <t>ARHGAP20 CDC42EP2 LPAR6 RHOG CELSR1 RHOBTB2 ADRA2A RIPOR1 COL3A1 TAGAP GPR17 ARHGEF2 RTN4R TNFAIP1 NTN1 ARHGDIG RACGAP1 CDC42EP1 COL1A2 ROBO1 RIT2 SCAI CDC42 ARHGDIA PRAG1 HEG1 BCR DLC1 KCTD10 ADGRG1 ARHGAP35 FLOT1 LPAR2 LIMK1 ITGA3 CDC42SE1 RHOV ROPN1B SYNJ2BP ARHGEF11 ARHGDIB RHOU ABRA MYO9B ARRB1 RHOJ</t>
  </si>
  <si>
    <t>GOBP_RHYTHMIC_BEHAVIOR</t>
  </si>
  <si>
    <t>CRH EGR1 HCRTR2 EGR2 ZFHX3 MTOR CHRNB2 ADORA1 PARP1</t>
  </si>
  <si>
    <t>GOBP_RHYTHMIC_PROCESS</t>
  </si>
  <si>
    <t>GDF10 CARTPT NR1D1 SCAPER OXTR KMT2A MDK PLEKHA1 BTBD9 PPARG HNRNPD SIN3A GAS2 MAPK10 SUV39H2 SP1 KDM5A HNRNPR NAMPT NCOA1 RORA NR1D2 TGFB2 GABRB1 CIART TPH1 HEBP1 ENOX2 NFYA ADNP RORB EZH2 NFIL3 ID4 ZNF830 KAT2B TGFB3 DDX5 BMPR1B OPRK1 CUL4A NTRK2 FBXL3 CRTC1 PPP1CB LGR4 FZD4 SUV39H1 PPARGC1A TP53 CBX3 DRD4 PRKG1</t>
  </si>
  <si>
    <t>GOBP_RIBOFLAVIN_METABOLIC_PROCESS</t>
  </si>
  <si>
    <t>GOBP_RIBOFLAVIN_TRANSPORT</t>
  </si>
  <si>
    <t>SLC52A2 ABCG2</t>
  </si>
  <si>
    <t>GOBP_RIBONUCLEOPROTEIN_COMPLEX_BIOGENESIS</t>
  </si>
  <si>
    <t>SLU7 RPS7 CLNS1A RCL1 XRCC5 NPM1 SPATA5 SBDS RPS3A EIF3E RPL5 UTP18 RPS15 EXOSC8 RPS24 DIS3 RBMX2 RPS19 MTREX RPL23A EIF2A EIF3H RPL24 RPS17 RIOK3 RPS6 RPL35A RPL7 RPL26 EXOSC7 RPS5 RRN3 TGS1 TSR2 RPS13 RAMAC RPS27L MPHOSPH10 SF3B3 RPS21 NMD3 YTHDC1 NUDT16 EIF2S2 NGDN EIF2S3 DDX46 RPSA RPS25 EIF3D EIF3F TAF9 NOA1 UTP14A PSIP1 NVL NSUN3 RPL6 RPS8 LUC7L2 SRPK2 SRFBP1 RPS15A DHX29 EIF3L ZNF622 NOL8 SF3A3 ZNF658 DDX18 NOP53 DROSHA NOL10 NOP14 RPL7A KRR1 MDN1 EIF5 BRIX1 EXOSC2 KAT2B EIF3M RPL35 MALSU1 RPL10A ZNHIT3 RPS11 SRSF5 CUL4A CDC73 CPSF7 LSM6 NOL7 FTSJ3 RIOX2 WDR75 SCAF11 RRP8 HTATSF1 MPHOSPH6 ZNHIT6 NOP58 DNTTIP2 RPS14 SUV39H1 SNIP1 MTG2 COIL SNRPD3 GCFC2 SMN1 CUL4B EIF1AX EIF3J RPLP0 ESF1 LAS1L RPL10 RIOK2 SNRPD2 SRPK1 SF3B1 XRN2 LTO1 HEATR1 TFB1M RPL27 EIF3C RPL14 C1QBP RPUSD4 RRP15 FASTKD2 SF3B4 BUD13 METTL5 AGO4 MRPL44 DDX1 USP4 NUP88 SART3 PRPF8 EIF3A RPS4X NGRN PRKDC WDR43 GTPBP10 DICER1 SDE2 MTERF3 RPP38 NIFK RPS12</t>
  </si>
  <si>
    <t>GOBP_RIBONUCLEOPROTEIN_COMPLEX_LOCALIZATION</t>
  </si>
  <si>
    <t>SETD2 SUPT6H RIOK2 TPR WNK1 PRPF31</t>
  </si>
  <si>
    <t>GOBP_RIBONUCLEOSIDE_CATABOLIC_PROCESS</t>
  </si>
  <si>
    <t>UPP1 UPP2 ADAL APOBEC3G</t>
  </si>
  <si>
    <t>GOBP_RIBONUCLEOSIDE_DIPHOSPHATE_BIOSYNTHETIC_PROCESS</t>
  </si>
  <si>
    <t>AK3 UMPS AK2 DHODH</t>
  </si>
  <si>
    <t>GOBP_RIBONUCLEOSIDE_DIPHOSPHATE_CATABOLIC_PROCESS</t>
  </si>
  <si>
    <t>NT5E ENTPD7 ENTPD4 NUDT18</t>
  </si>
  <si>
    <t>GOBP_RIBONUCLEOSIDE_DIPHOSPHATE_METABOLIC_PROCESS</t>
  </si>
  <si>
    <t>AK3 RRM1 UMPS MAGI3 AK2 DHODH ENTPD2 NUDT9 DLG1</t>
  </si>
  <si>
    <t>GOBP_RIBONUCLEOSIDE_METABOLIC_PROCESS</t>
  </si>
  <si>
    <t>ICMT PGM2 NT5E APRT ADA APOBEC3C</t>
  </si>
  <si>
    <t>GOBP_RIBONUCLEOSIDE_MONOPHOSPHATE_BIOSYNTHETIC_PROCESS</t>
  </si>
  <si>
    <t>PAICS PPAT UMPS UPP1 ATIC NUDT2 DHODH HPRT1 UPP2</t>
  </si>
  <si>
    <t>GOBP_RIBONUCLEOSIDE_MONOPHOSPHATE_CATABOLIC_PROCESS</t>
  </si>
  <si>
    <t>DPYD UPP1 UPB1 HPRT1 PRTFDC1</t>
  </si>
  <si>
    <t>GOBP_RIBONUCLEOSIDE_MONOPHOSPHATE_METABOLIC_PROCESS</t>
  </si>
  <si>
    <t>PAICS AK3 DPYD PPAT GMPR2 UMPS UPP1 ATIC NUDT2 MAGI3 UPB1 AK2 DHODH HPRT1 UPP2 DLG1</t>
  </si>
  <si>
    <t>GOBP_RIBONUCLEOTIDE_CATABOLIC_PROCESS</t>
  </si>
  <si>
    <t>PDE9A ACOT7 PDE2A ABCD1 PDE5A GDA NUDT4 SUCLA2 NT5E PDE7B</t>
  </si>
  <si>
    <t>GOBP_RIBOSE_PHOSPHATE_BIOSYNTHETIC_PROCESS</t>
  </si>
  <si>
    <t>UCK2 ACOT7 RFK PINK1 ELOVL1 PPT2 NPPA PDHB IMPDH1 PANK1 PANK3 NDUFS3 ADCY7 PID1 MT-ATP8 UCKL1 ACACA PARP1 NPPC PANK2 MPC2 NDUFAB1 ACSL6 ATP5MC3 NDUFS2 ACLY NDUFS6 LIPA ADSL NDUFA3 ACSS1 AK4 ATP5ME TREM2 DIP2A MT-ND4L ACSL4 PDHA1 SNCA APRT SLC25A13 ADCY3 NDUFB6 ACSS2 DLAT NDUFS8 ATP5F1D NDUFA9 GUCY1A1 ATP5MF MT-ATP6 ATP5F1B ACSL1 NDUFV1 ADA MT-ND3 NDUFB2 NDUFC2 ATP5MC1 COASY ELOVL6 NPR2 ATP5F1E</t>
  </si>
  <si>
    <t>GOBP_RIBOSE_PHOSPHATE_METABOLIC_PROCESS</t>
  </si>
  <si>
    <t>UCK2 MVD HMGCS1 PDE9A ACOT7 HMGCR RFK PINK1 ATP1B1 ELOVL1 BAD CARD11 PPT2 DGAT1 PDE2A NPPA PDHB IMPDH1 PANK1 PANK3 NDUFS3 ABCD1 PDE5A GUK1 ADCY7 PTHLH PID1 GDA MT-ATP8 UCKL1 ACACA PARP1 CASK NPPC PANK2 MPC2 NDUFAB1 ACSL6 ATP5MC3 NDUFS2 ACLY NDUFS6 LIPA ADSL NDUFA3 NUDT4 SUCLA2 ACOT8 ACSS1 AK4 ATP5ME NT5E PDE7B TREM2 DIP2A MT-ND4L ACSL4 ACSF2 PIPOX NUDT14 MVK PDHA1 GPAT4 SULT1A4 SNCA APRT SLC25A13 DNM1L ENTPD7 ADCY3 NDUFB6 ACSS2 DLAT NDUFS8 ATP5F1D NDUFA9 GUCY1A1 ATP5MF MT-ATP6 OGDH ATP5F1B ACSL1 NDUFV1 ADA</t>
  </si>
  <si>
    <t>GOBP_RIBOSOMAL_LARGE_SUBUNIT_ASSEMBLY</t>
  </si>
  <si>
    <t>RPL5 RPL23A RPL24 RPL6 NOP53 MDN1 BRIX1 RPLP0 RPL10 FASTKD2</t>
  </si>
  <si>
    <t>GOBP_RIBOSOMAL_LARGE_SUBUNIT_BIOGENESIS</t>
  </si>
  <si>
    <t>NPM1 SPATA5 RPL5 RPL23A RPL24 RPL35A RPL7 RPL26 NVL RPL6 ZNF622 DDX18 NOP53 RPL7A MDN1 BRIX1 RPL35 MALSU1 RPL10A ZNHIT3 FTSJ3 ZNHIT6 RPLP0 LAS1L RPL10 LTO1 RPL14 RRP15 FASTKD2</t>
  </si>
  <si>
    <t>GOBP_RIBOSOMAL_LARGE_SUBUNIT_EXPORT_FROM_NUCLEUS</t>
  </si>
  <si>
    <t>NPM1 NMD3 MDN1 NUP88</t>
  </si>
  <si>
    <t>GOBP_RIBOSOMAL_SMALL_SUBUNIT_ASSEMBLY</t>
  </si>
  <si>
    <t>XRCC5 RPS15 RPS19 RPS5 RPS27L RPSA</t>
  </si>
  <si>
    <t>GOBP_RIBOSOMAL_SMALL_SUBUNIT_BIOGENESIS</t>
  </si>
  <si>
    <t>RPS7 RCL1 XRCC5 NPM1 RPS3A UTP18 RPS15 RPS24 RPS19 RPS17 RIOK3 RPS6 RPS5 TSR2 RPS13 RPS27L MPHOSPH10 RPS21 NGDN RPSA RPS25 RPS8 SRFBP1 RPS15A NOL10 NOP14 KRR1 RPS11 LSM6 NOL7 WDR75 NOP58 DNTTIP2 RPS14</t>
  </si>
  <si>
    <t>GOBP_RIBOSOMAL_SMALL_SUBUNIT_EXPORT_FROM_NUCLEUS</t>
  </si>
  <si>
    <t>NPM1 RPS15 RIOK2 NUP88</t>
  </si>
  <si>
    <t>GOBP_RIBOSOMAL_SUBUNIT_EXPORT_FROM_NUCLEUS</t>
  </si>
  <si>
    <t>NPM1 RPS15 NMD3 MDN1 RIOK2 NUP88</t>
  </si>
  <si>
    <t>GOBP_RIBOSOME_ASSEMBLY</t>
  </si>
  <si>
    <t>XRCC5 NPM1 SBDS RPL5 RPS15 RPS19 RPL23A EIF2A RPL24 RPS5 RPS27L RPSA NOA1 RPL6 DHX29 NOP53 MDN1 EIF5 BRIX1 RPS14 EIF1AX RPLP0 RPL10 C1QBP FASTKD2 NGRN PRKDC MTERF3</t>
  </si>
  <si>
    <t>GOBP_RIBOSOME_ASSOCIATED_UBIQUITIN_DEPENDENT_PROTEIN_CATABOLIC_PROCESS</t>
  </si>
  <si>
    <t>NEMF ASCC3 TRIP4 LTN1 RNF10</t>
  </si>
  <si>
    <t>GOBP_RIBOSOME_BIOGENESIS</t>
  </si>
  <si>
    <t>RPS7 RCL1 XRCC5 NPM1 SPATA5 SBDS RPS3A RPL5 UTP18 RPS15 EXOSC8 RPS24 DIS3 RPS19 MTREX RPL23A EIF2A RPL24 RPS17 RIOK3 RPS6 RPL35A RPL7 RPL26 EXOSC7 RPS5 RRN3 TSR2 RPS13 RPS27L MPHOSPH10 RPS21 NMD3 NUDT16 NGDN RPSA RPS25 NOA1 UTP14A NVL NSUN3 RPL6 RPS8 SRFBP1 RPS15A DHX29 ZNF622 NOL8 ZNF658 DDX18 NOP53 DROSHA NOL10 NOP14 RPL7A KRR1 MDN1 EIF5 BRIX1 EXOSC2 KAT2B RPL35 MALSU1 RPL10A ZNHIT3 RPS11 CUL4A LSM6 NOL7 FTSJ3 RIOX2 WDR75 RRP8 MPHOSPH6 ZNHIT6 NOP58 DNTTIP2 RPS14 SUV39H1 MTG2 CUL4B EIF1AX RPLP0 ESF1 LAS1L RPL10 RIOK2 XRN2 LTO1 HEATR1 TFB1M RPL27 RPL14 C1QBP RPUSD4 RRP15 FASTKD2 METTL5 MRPL44 NUP88 RPS4X NGRN PRKDC WDR43 GTPBP10 SDE2 MTERF3 RPP38 NIFK RPS12</t>
  </si>
  <si>
    <t>GOBP_RIBOSOME_DISASSEMBLY</t>
  </si>
  <si>
    <t>MRRF MTIF2 HBS1L ASCC3</t>
  </si>
  <si>
    <t>GOBP_RIGHTING_REFLEX</t>
  </si>
  <si>
    <t>GOBP_RIG_I_SIGNALING_PATHWAY</t>
  </si>
  <si>
    <t>TRIM25 SEC14L1 NOP53 PUM2 BIRC3 LSM14A C1QBP USP15</t>
  </si>
  <si>
    <t>GOBP_RISC_COMPLEX_ASSEMBLY</t>
  </si>
  <si>
    <t>TARBP2 AGO1 CLP1</t>
  </si>
  <si>
    <t>GOBP_RNA_3_END_PROCESSING</t>
  </si>
  <si>
    <t>AHCYL1 INTS6L PARN EXOSC8 VIRMA SSB ELAC1 EXOSC7 TUT4 INTS12 RPRD2 TUT1 DHX36 RPS21 YTHDC1 WDR33 CPSF2 CSTF3 INTS2 ZFP36L1 BARD1 CSTF1 EXOSC2 SUPV3L1 CDC73 INTS14 CPSF7 LARP7 SSU72 ZC3H14 NCBP2 CPSF3 PCF11 RPRD1B</t>
  </si>
  <si>
    <t>GOBP_RNA_3_URIDYLATION</t>
  </si>
  <si>
    <t>TUT4 LIN28A TUT7 TENT4B</t>
  </si>
  <si>
    <t>GOBP_RNA_5_END_PROCESSING</t>
  </si>
  <si>
    <t>SSB THG1L RPP14 NOP14</t>
  </si>
  <si>
    <t>GOBP_RNA_CAPPING</t>
  </si>
  <si>
    <t>SSB TGS1 RAMAC THG1L RPP14 NOP14 RNGTT SNRPD3 SNRPD2</t>
  </si>
  <si>
    <t>GOBP_RNA_CATABOLIC_PROCESS</t>
  </si>
  <si>
    <t>TRAF3IP2 PNRC1 PARN NPM1 METTL14 ZC3HAV1 XRN1 EIF3E RIDA FTO CNOT8 TNRC6A EXOSC8 PAIP1 DIS3 SLC11A1 MTREX SSB ROCK1 ZCCHC7 HNRNPD EXOSC7 TUT4 SMG6 YBX3 CSDE1 TUT1 DHX36 YTHDF1 NUDT16 CNOT6L HNRNPR PNLDC1 DCP1A ZFP36 HNRNPC SMG1 NBAS IGF2BP1 RC3H1 ZFP36L1 SECISBP2 CNOT11 IGF2BP3 RC3H2 UPF2 FMR1 EXOSC2 SND1 TNRC6C DDX5 SUPV3L1 VIM HBS1L LSM6 DNA2 ZC3H14 NCBP2 PHAX MAGOHB PUM2 DCP2 ALKBH5 NRDE2 RBM7 ANGEL2 PCID2 XRN2 TTC5 MEIOC CNOT6 TRAF5 FXR1 MAPK14 FASTKD2 CNOT2 FASTKD3 AGO4 CPEB3 DICER1 UPF3B RNASEH2B SAMD4B PDE12 THRAP3 CNOT9 YTHDF2 EIF4ENIF1 MAGOH</t>
  </si>
  <si>
    <t>GOBP_RNA_DECAPPING</t>
  </si>
  <si>
    <t>NUDT16 DCP1A ZFP36 DCP2 EIF4ENIF1 PATL2 CAPRIN1 DCP1B DXO DCPS</t>
  </si>
  <si>
    <t>GOBP_RNA_DESTABILIZATION</t>
  </si>
  <si>
    <t>PARN METTL14 RIDA FTO CNOT8 TNRC6A EXOSC8 PAIP1 DIS3 ROCK1 HNRNPD EXOSC7 TUT4 CSDE1 DHX36 YTHDF1 CNOT6L HNRNPR PNLDC1 DCP1A ZFP36 IGF2BP1 RC3H1 ZFP36L1 CNOT11 RC3H2 EXOSC2 TNRC6C</t>
  </si>
  <si>
    <t>GOBP_RNA_EXPORT_FROM_NUCLEUS</t>
  </si>
  <si>
    <t>NPM1 NUP160 SSB NUP98 SMG6 NXT2 DDX25 YTHDC1 NXT1 RAE1 SETD2 SMG1 HNRNPA1 SARNP UPF2 FMR1 NUP155 NUP107 KHDRBS1 NCBP2 PHAX MAGOHB SUPT6H DDX19B ALKBH5 NRDE2 PCID2</t>
  </si>
  <si>
    <t>GOBP_RNA_GUANINE_N7_METHYLATION</t>
  </si>
  <si>
    <t>METTL1</t>
  </si>
  <si>
    <t>GOBP_RNA_IMPORT_INTO_MITOCHONDRION</t>
  </si>
  <si>
    <t>TOMM20 PNPT1 TST</t>
  </si>
  <si>
    <t>GOBP_RNA_LOCALIZATION</t>
  </si>
  <si>
    <t>SIDT1 PARN NPM1 AHCTF1 NUP160 SSB NUP98 SMG6 PARP11 NXT2 HNRNPA1L2 DDX25 DHX36 MVP YTHDC1 NXT1 RAE1 SETD2 ZFP36 SMG1 TNKS IGF2BP1 ZFP36L1 IGF2BP3 HNRNPA1 KPNB1 NUP50 SARNP UPF2 FMR1 MX2 NUP155 ZNHIT3 NUP107 NUP205 KHDRBS1 NCBP2 PHAX NUP43 ZNHIT6 NOP58 MAGOHB PUM2 DCP2 TOMM20 SUPT6H RANBP17 DDX19B ALKBH5 SENP2 NRDE2 PCID2 CETN3</t>
  </si>
  <si>
    <t>GOBP_RNA_METHYLATION</t>
  </si>
  <si>
    <t>THUMPD3 METTL14 TRMT11 VIRMA TRMO TGS1 RAMAC WTAP NSUN3 METTL6 THUMPD2 TARBP1 LARP7 FTSJ3 TRMT10A SNRPD3 TRMT1L SNRPD2 TFB1M MEPCE METTL5 ZC3H13 PCIF1</t>
  </si>
  <si>
    <t>GOBP_RNA_MODIFICATION</t>
  </si>
  <si>
    <t>CDKAL1 PARN THUMPD3 METTL14 ELP2 TRMT11 ALKBH1 FTO VIRMA SSB TRMO DUS4L TGS1 RAMAC THG1L WTAP NSUN3 METTL6 THUMPD1 THUMPD2 PUS7 PUS7L TARBP1 LARP7 FTSJ3 TRMT10A MOCS3 SNRPD3 SEPSECS ALKBH5 QTRT2 TRMT1L ELP3 OSGEPL1 SNRPD2 DTWD2 TFB1M ELP4 RPUSD4 TYW1 MEPCE METTL5 TYW5 ZC3H13 PCIF1</t>
  </si>
  <si>
    <t>GOBP_RNA_POLYMERASE_II_PREINITIATION_COMPLEX_ASSEMBLY</t>
  </si>
  <si>
    <t>MED21 MED9 MED6 TAF9 TAF1 TAF7 MED17 GTF2A1 TAF4B TAF3 TP53 MED28 TAF2 MED19 PSMC6 MED23 MED10 TAF8 MED14 MED7 TAF7L MED16 GTF2B</t>
  </si>
  <si>
    <t>GOBP_RNA_POLYMERASE_I_PREINITIATION_COMPLEX_ASSEMBLY</t>
  </si>
  <si>
    <t>TAF1C UBTF</t>
  </si>
  <si>
    <t>GOBP_RNA_PROCESSING</t>
  </si>
  <si>
    <t>CIR1 TADA2B CDKAL1 SNRNP27 SLU7 RPS7 AHCYL1 INTS6L CLNS1A PARN RCL1 NPM1 THUMPD3 DUSP11 SMAD1 METTL14 ELP2 SBDS TRMT11 ALKBH1 HNRNPK RPL5 UTP18 RPS15 EXOSC8 RPS24 PRPF40A DIS3 VIRMA RBMX2 RPS19 MTREX KDM1A CDK13 RIPK1 CWC15 CWF19L2 SSB RPS17 SAP18 RIOK3 CDC5L RPS6 RPL35A ELAC1 HNRNPD NUP98 USP49 RPL7 RPL26 TDRD9 EXOSC7 TRMO TUT4 INTS12 DUS4L SON CWC22 RBBP6 HNRNPA1L2 TGS1 RPRD2 FARS2 TSR2 RPS13 RAMAC RTCB TUT1 DHX36 MPHOSPH10 THG1L RSRC1 SF3B3 RPS21 GPATCH1 SNW1 SMNDC1 YTHDC1 NUDT16 CNOT6L NGDN HNRNPR DDX46 WTAP PNLDC1 PPIG TSEN34 FRA10AC1 CPEB1 RPS25 AHNAK MBNL2 TAF9 UTP14A PSIP1 NVL NCL NSUN3 METTL6 THUMPD1 RBM48 RPS8 LUC7L2 HNRNPC RNF113A SRPK2 WDR33 SRFBP1 ARL6IP4 WBP4 HNRNPA3 CPSF2 CSTF3 LGALS3 RRAGC RBPMS INTS2 NOL8 ZFP36L1 SF3A3 DHX35 RPP14 HNRNPLL INTS10 DDX18 NOP53 DROSHA MFAP1 NOL10 NOP14 PPWD1 BARD1 HNRNPA1 RPL7A THUMPD2 KRR1 DBR1 PIK3R1 PUS7 FMR1 ZNF830 CSTF1 KHDRBS2 TDRD1 BRIX1 EXOSC2 HNRNPH2 KAT2B HNRNPL RPL35 RPL10A STAT3 PUS7L NUP155 ZNHIT3 DDX5 SUPV3L1 SUPT3H ZCRB1 SRSF5 TARBP1 ADAT1 CDC73 INTS14 CPSF7 PRMT9 LARP7 LSM6 FTSJ3 KHDRBS1 SAFB2 WDR75 SCAF11 SSU72 ZC3H14 NCBP2 TRMT10A PPIE RNGTT MOCS3 CWC27 RRP8 HTATSF1 MPHOSPH6 ZNHIT6 HNRNPH1 C9orf78 NOP58 DNTTIP2 RPS14 CPSF3 SUV39H1 SNIP1 MAGOHB COIL PPARGC1A PUM2 SNRPD3 SEPSECS TP53 SMAD2 AQR BMP4 GCFC2 TXNL4B SMN1 KIN SUPT6H ESF1 ALKBH5 QTRT2 NRDE2 RBMX SUPT20H PCF11 RBM26 RPRD1B LAS1L RBM7 TRMT1L RBM11 ELP3 PLD6 OSGEPL1 RIOK2 SNRPD2 U2AF1L4 SRPK1 SF3B1 XRN2 PTCD2 TDRD6 SRSF8 PPP4R2 FIP1L1 PRPF38A HEATR1 DDX4 FXR1 DTWD2 TFB1M ELP4 RPL27 RBMS2 RPL14 C1QBP RPUSD4 RRP15 TYW1 FASTKD2 SF3B4 BUD13 METTL5 FASTKD3 TMBIM6 AGO4 PIWIL4 MRPL44 TYW5 DDX1 USP4 ZC3H13 NOVA1 SART3 RBM39 PRPF8 PRKDC WDR43 DICER1 DUS2 SDE2 GPAT2 RPP38 PDE12 NIFK SRRM1 THRAP3 PNN TTF2 YTHDF2 RBM17 REST MAGOH TRRAP TSEN2 SRRM2 LSM8 SNRNP40 UTP25 SYMPK THOC5 DDX47 ZC3H7A PPP1R8 PAPOLG M1AP DYRK1A DIS3L C2orf49 GPKOW PUS3 SF3B2 DTWD1 THOC2 SNRPA1 GEMIN8 ERN1 SRSF11 ZRSR2 SFSWAP TENT2 MBNL1 SHQ1 ECD EXOSC10 RPF1 SUPT7L ISY1 SRPK3 PRPF3 ATXN7 ZRANB2 PRPF4B TRA2B WDR3 EMG1 PRPF6 ADAR TSN UTP4 ARVCF CLK3 CDK5RAP1 PRPF19 SNRPN PRDX6</t>
  </si>
  <si>
    <t>GOBP_RNA_SECONDARY_STRUCTURE_UNWINDING</t>
  </si>
  <si>
    <t>DHX36 AGO4 AGO3 DHX9 DDX3X</t>
  </si>
  <si>
    <t>GOBP_RNA_SPLICING</t>
  </si>
  <si>
    <t>CIR1 TADA2B SNRNP27 SLU7 CLNS1A NPM1 METTL14 HNRNPK PRPF40A VIRMA RBMX2 MTREX KDM1A CDK13 CWC15 CWF19L2 SAP18 CDC5L NUP98 USP49 SON CWC22 HNRNPA1L2 TGS1 RPS13 RTCB MPHOSPH10 RSRC1 SF3B3 GPATCH1 SNW1 SMNDC1 YTHDC1 HNRNPR DDX46 WTAP PPIG TSEN34 FRA10AC1 AHNAK MBNL2 TAF9 PSIP1 NCL RBM48 LUC7L2 HNRNPC RNF113A SRPK2 ARL6IP4 WBP4 HNRNPA3 LGALS3 RRAGC SF3A3 DHX35 HNRNPLL MFAP1 PPWD1 HNRNPA1 DBR1 PIK3R1 PUS7 FMR1 ZNF830 KHDRBS2 HNRNPH2 KAT2B HNRNPL DDX5 SUPT3H ZCRB1 SRSF5 LARP7 LSM6 KHDRBS1 SCAF11 NCBP2 PPIE CWC27 HTATSF1 HNRNPH1 C9orf78 SNIP1 MAGOHB COIL PPARGC1A SNRPD3 AQR GCFC2 TXNL4B SMN1 SUPT6H NRDE2 RBMX SUPT20H RBM7 RBM11 SNRPD2 U2AF1L4 SRPK1 SF3B1 SRSF8 PPP4R2 PRPF38A FXR1 C1QBP RPUSD4 SF3B4 BUD13 TMBIM6 DDX1 USP4 ZC3H13 NOVA1 SART3 RBM39 PRPF8 SDE2 SRRM1 THRAP3 PNN TTF2 RBM17 REST MAGOH TRRAP TSEN2 SRRM2 LSM8 SNRNP40 THOC5 DDX47 PPP1R8 DYRK1A C2orf49 GPKOW SF3B2 THOC2 SNRPA1 GEMIN8 ERN1 SRSF11 ZRSR2 SFSWAP MBNL1 ECD SUPT7L ISY1 SRPK3 PRPF3 ATXN7 ZRANB2 PRPF4B TRA2B PRPF6 ARVCF CLK3 PRPF19 SNRPN PRDX6 CCNL1 RBM41 PRPF39 CDK12 USP39 RBM15 ZNF638 SREK1 SNRNP48 SNRPA THOC1 HNRNPU SYNCRIP PRPF18 SMU1 FAM98B DCPS CRNKL1 NSRP1</t>
  </si>
  <si>
    <t>GOBP_RNA_SPLICING_VIA_ENDONUCLEOLYTIC_CLEAVAGE_AND_LIGATION</t>
  </si>
  <si>
    <t>RTCB TSEN34 DDX1 TSEN2 C2orf49 ERN1 FAM98B RTRAF TSEN15</t>
  </si>
  <si>
    <t>GOBP_RNA_SPLICING_VIA_TRANSESTERIFICATION_REACTIONS</t>
  </si>
  <si>
    <t>SNRNP27 SLU7 CLNS1A NPM1 METTL14 HNRNPK PRPF40A RBMX2 MTREX KDM1A CDK13 CWC15 CWF19L2 SAP18 CDC5L NUP98 USP49 SON CWC22 HNRNPA1L2 TGS1 MPHOSPH10 RSRC1 SF3B3 GPATCH1 SNW1 SMNDC1 YTHDC1 HNRNPR DDX46 WTAP FRA10AC1 PSIP1 NCL LUC7L2 HNRNPC RNF113A SRPK2 WBP4 HNRNPA3 SF3A3 DHX35 MFAP1 PPWD1 HNRNPA1 DBR1 FMR1 KHDRBS2 HNRNPL DDX5 ZCRB1 SRSF5 LARP7 LSM6 KHDRBS1 SCAF11 NCBP2 PPIE CWC27 HTATSF1 HNRNPH1 C9orf78 SNIP1 MAGOHB COIL SNRPD3 AQR GCFC2 TXNL4B SMN1 RBMX RBM7 RBM11 SNRPD2 U2AF1L4 SRPK1 SF3B1 SRSF8 PRPF38A FXR1 C1QBP SF3B4 BUD13 DDX1 USP4 NOVA1 SART3 RBM39 PRPF8 SDE2 SRRM1 THRAP3 PNN RBM17 REST MAGOH SRRM2 LSM8 SNRNP40 DYRK1A GPKOW SF3B2 SNRPA1 GEMIN8 ZRSR2 SFSWAP ISY1 SRPK3 PRPF3 PRPF4B TRA2B PRPF6 PRPF19 SNRPN PRDX6 RBM41 PRPF39 USP39 RBM15 SNRPA HNRNPU SYNCRIP PRPF18 SMU1 DCPS CRNKL1 NSRP1</t>
  </si>
  <si>
    <t>GOBP_RNA_STABILIZATION</t>
  </si>
  <si>
    <t>TRAF3IP2 PARN PAIP1 SLC11A1 HNRNPD YBX3 CSDE1 DHX36 ZFP36 HNRNPC IGF2BP1 IGF2BP3 PHAX NRDE2 ANGEL2 MEIOC TRAF5 MAPK14</t>
  </si>
  <si>
    <t>GOBP_RNA_SURVEILLANCE</t>
  </si>
  <si>
    <t>XRN1 EXOSC8 ZCCHC7 EXOSC7 EXOSC2 SUPV3L1 EXOSC10 DXO EXOSC9 EXOSC6</t>
  </si>
  <si>
    <t>GOBP_RNA_TEMPLATED_DNA_BIOSYNTHETIC_PROCESS</t>
  </si>
  <si>
    <t>RPA1 PARN XRCC5 XRN1 FBXO4 MAP3K4 SMG6 POT1 RFC1 HNRNPC TNKS MAPK3 PIF1 TERF2 TERF2IP HNRNPA1</t>
  </si>
  <si>
    <t>GOBP_ROOF_OF_MOUTH_DEVELOPMENT</t>
  </si>
  <si>
    <t>ARID5B DHRS3 ASPH ITGB8 PLEKHA1 WDPCP ACVR2B TIPARP WNT9B TGFB2 ANP32B SATB2 PRRX1 TGFB3 TGFBR3 SMAD4</t>
  </si>
  <si>
    <t>GOBP_ROSTROCAUDAL_NEURAL_TUBE_PATTERNING</t>
  </si>
  <si>
    <t>ATP6AP2 SSBP3 WNT1 KDM2B</t>
  </si>
  <si>
    <t>GOBP_ROUNDABOUT_SIGNALING_PATHWAY</t>
  </si>
  <si>
    <t>ROBO1 SLIT3 MYO9B</t>
  </si>
  <si>
    <t>GOBP_RRNA_3_END_PROCESSING</t>
  </si>
  <si>
    <t>EXOSC8 EXOSC7 RPS21 EXOSC2 EXOSC10 EXOSC9</t>
  </si>
  <si>
    <t>GOBP_RRNA_5_END_PROCESSING</t>
  </si>
  <si>
    <t>TBL3 NOP9</t>
  </si>
  <si>
    <t>GOBP_RRNA_BASE_METHYLATION</t>
  </si>
  <si>
    <t>EMG1 METTL16 METTL15 TRMT112</t>
  </si>
  <si>
    <t>GOBP_RRNA_CATABOLIC_PROCESS</t>
  </si>
  <si>
    <t>XRN1 EXOSC8 DIS3 ZCCHC7 EXOSC7 EXOSC2</t>
  </si>
  <si>
    <t>GOBP_RRNA_METABOLIC_PROCESS</t>
  </si>
  <si>
    <t>RPS7 RCL1 SBDS XRN1 RPL5 UTP18 RPS15 EXOSC8 RPS24 DIS3 RPS19 MTREX RPS17 ZCCHC7 RIOK3 RPS6 RPL35A RPL7 RPL26 EXOSC7 TSR2 MPHOSPH10 RPS21 NUDT16 NGDN RPS25 UTP14A NVL POLR1E NCL NSUN3 RPS8 SRFBP1 NOL8 DDX18 NOP53 DROSHA NOL10 NOP14 RPL7A KRR1 BRIX1 EXOSC2 KAT2B RPL35 RPL10A ZNHIT3 GTF3C3 IPPK LSM6 FTSJ3 WDR75 RRP8 MPHOSPH6 ZNHIT6 NOP58 RPS14 SUV39H1 TP53 ESF1 LAS1L RIOK2 XRN2 HEATR1 TFB1M RPL27 RPL14 RPUSD4 RRP15 METTL5 MRPL44 PRKDC WDR43 SDE2 RPP38 NIFK</t>
  </si>
  <si>
    <t>GOBP_RRNA_METHYLATION</t>
  </si>
  <si>
    <t>NSUN3 FTSJ3 TFB1M METTL5 EMG1 TRMT2B TFB2M METTL16 TRMT61B METTL15 DIMT1 TRMT112</t>
  </si>
  <si>
    <t>GOBP_RRNA_MODIFICATION</t>
  </si>
  <si>
    <t>RPUSD1 GAR1 FBLL1 TSR3 NOP10 NHP2 MRM2</t>
  </si>
  <si>
    <t>GOBP_RRNA_PSEUDOURIDINE_SYNTHESIS</t>
  </si>
  <si>
    <t>RPUSD1 GAR1 TSR3 NOP10 NHP2</t>
  </si>
  <si>
    <t>GOBP_RRNA_TRANSCRIPTION</t>
  </si>
  <si>
    <t>NPM3 TCOF1 MTOR CAVIN1 BRF1</t>
  </si>
  <si>
    <t>GOBP_RRNA_TRANSPORT</t>
  </si>
  <si>
    <t>NPM1 PNPT1 TSC1 TST</t>
  </si>
  <si>
    <t>GOBP_RUFFLE_ASSEMBLY</t>
  </si>
  <si>
    <t>SH3BP1 RHOG P2RY12 AIF1L CYFIP1 FAM98A EVL STON1 HRAS SNX10 DEF8 AIF1 INPPL1</t>
  </si>
  <si>
    <t>GOBP_RUFFLE_ORGANIZATION</t>
  </si>
  <si>
    <t>SH3BP1 RHOG P2RY12 AIF1L CYFIP1 FAM98A EVL MTOR STON1 HRAS CSF1R PLEK SNX10 DEF8 AIF1 INPPL1 LIMA1 COBL P2RX4 CORO1B CARMIL2 INPP5K</t>
  </si>
  <si>
    <t>GOBP_R_LOOP_PROCESSING</t>
  </si>
  <si>
    <t>PRIMPOL SRPK2 DDX23 DDX21</t>
  </si>
  <si>
    <t>GOBP_SALIVARY_GLAND_DEVELOPMENT</t>
  </si>
  <si>
    <t>BTBD7 TGFB2 LAMA5 HGF TGFB3 TGM2 PAX6 NKX3-1 TWSG1 CLCN2</t>
  </si>
  <si>
    <t>GOBP_SALIVA_SECRETION</t>
  </si>
  <si>
    <t>AQP1 OPRK1</t>
  </si>
  <si>
    <t>GOBP_SARCOMERE_ORGANIZATION</t>
  </si>
  <si>
    <t>TNNT2 MYH7 MYLK3 EDN1</t>
  </si>
  <si>
    <t>GOBP_SARCOPLASMIC_RETICULUM_CALCIUM_ION_TRANSPORT</t>
  </si>
  <si>
    <t>TMEM38A CALM1 FKBP1B ATP2A2 CALM3 SLN</t>
  </si>
  <si>
    <t>GOBP_SATELLITE_CELL_ACTIVATION_INVOLVED_IN_SKELETAL_MUSCLE_REGENERATION</t>
  </si>
  <si>
    <t>SOX15 KLF5 KPNA1 CAPN3</t>
  </si>
  <si>
    <t>GOBP_SA_NODE_CELL_TO_ATRIAL_CARDIAC_MUSCLE_CELL_COMMUNICATION</t>
  </si>
  <si>
    <t>CACNA1G SCN3B TBX18</t>
  </si>
  <si>
    <t>GOBP_SA_NODE_CELL_TO_ATRIAL_CARDIAC_MUSCLE_CELL_SIGNALING</t>
  </si>
  <si>
    <t>GOBP_SCARNA_LOCALIZATION_TO_CAJAL_BODY</t>
  </si>
  <si>
    <t>WRAP53 CCT2 TCP1 DKC1 CCT4</t>
  </si>
  <si>
    <t>GOBP_SCF_DEPENDENT_PROTEASOMAL_UBIQUITIN_DEPENDENT_PROTEIN_CATABOLIC_PROCESS</t>
  </si>
  <si>
    <t>FBXO17 FBXO4 CUL1 FBXL13 CCNF SKP1 STYX FBXL5 FBXL8 WWTR1 CUL5 FBXO48 FBXO6 FBXL3 FBXL20 FBXL4 FBXL17</t>
  </si>
  <si>
    <t>GOBP_SCHWANN_CELL_DEVELOPMENT</t>
  </si>
  <si>
    <t>FA2H CDK5 ADGRG6 CNTNAP1 SIRT2 POU3F1 AKT2</t>
  </si>
  <si>
    <t>GOBP_SCHWANN_CELL_DIFFERENTIATION</t>
  </si>
  <si>
    <t>FA2H CDK5 ERBB3 EGR2 ADGRG6 CNTNAP1 SIRT2 POU3F1 NAB2 AKT2 CDK1 GPC1</t>
  </si>
  <si>
    <t>GOBP_SCHWANN_CELL_MIGRATION</t>
  </si>
  <si>
    <t>GOBP_SCHWANN_CELL_PROLIFERATION</t>
  </si>
  <si>
    <t>GOBP_SEBACEOUS_GLAND_DEVELOPMENT</t>
  </si>
  <si>
    <t>FA2H EXT1 WNT10A</t>
  </si>
  <si>
    <t>GOBP_SECONDARY_HEART_FIELD_SPECIFICATION</t>
  </si>
  <si>
    <t>BMP4 RBPJ WNT5A LRP2 MESP1 MEF2C</t>
  </si>
  <si>
    <t>GOBP_SECONDARY_METABOLIC_PROCESS</t>
  </si>
  <si>
    <t>BCL2 DCT SULT1C4 BDH2 NFE2L2 CYP3A4 RAPGEF2 AS3MT CYP2A6 TRPC1 DDT CBR4 TYRP1 AKR1C3 WNT5A MC1R</t>
  </si>
  <si>
    <t>GOBP_SECONDARY_PALATE_DEVELOPMENT</t>
  </si>
  <si>
    <t>WNT7A FZD1 LEF1 SOX11 TGFBR2</t>
  </si>
  <si>
    <t>GOBP_SECOND_MESSENGER_MEDIATED_SIGNALING</t>
  </si>
  <si>
    <t>TMEM38A CALM1 ADGRB2 STIMATE ATP1B1 SLC8A2 MCOLN1 AKAP5 HPCA CAP2 DMPK RCAN3 JPT2 ERBB3 PDE2A IGF1 NPPA HOMER3 P2RY12 GPR62 P2RX5 CDC34 PTPRJ FKBP1B RUNDC3A ADGRG6 DYRK2 GRIN2D PDE5A EPHA5 GPR61 ATP2A2 RIT2 NFATC2 CHP1 PDE3A MTOR PLCG2 CX3CR1 CALM3 NOS1 CAMKK2 PLCG1 FHL2 CD36 NPPC PRKD1 PDGFRA PTGFR SYK MCTP2 NOS2 FFAR4 GPR3 CAP1 NUDT4 GRIN1 PLEK PDE7B TREM2 GRIN2C CCR1 ADGRL1 KCNJ8 DMTN DGKQ MGRN1 CREB1 TRPM2 MCU PPP3CB MAPT CD4 RAPGEF3 GSK3B GUCY1A1 PPP2R1A ADA EDNRB VCAM1 GNAI1 THBS1 KDR NFATC4 PPP2CA P2RX4 CMKLR1 GRIN2A</t>
  </si>
  <si>
    <t>GOBP_SECRETION</t>
  </si>
  <si>
    <t>ARL4D CBARP SYT12 SYNGR3 RAB15 NECAB3 RASGRP1 SOX4 SYT6 INHBA CORO1A WNT7A PCSK6 PARD6A CDK5 ASIC1 GNPTAB SYT5 SMPD3 HMGCR CXCL12 SYP PDIA4 PINK1 PRKCB NNAT CRHBP BAD CDK5R2 EXPH5 CPLX3 CHRNA4 CRH NEURL1 SYT3 DOC2A EDN3 CCND1 ADRA2A SLC25A22 NRXN2 ERBB3 MYH10 IGF1 ARHGAP44 MON1A PAFAH1B1 STX1A APBB1 SLC32A1 FRMD4A RAB3A RALA CSPG5 NR4A3 GPR158 RPH3A SELENOT CNR1 MILR1 RAB3D APBB3 PTGER3 PTPRN2 SYNGR2 PSEN1 GRK2 CREB3L1 C1QTNF1 RAB3C AACS SRCIN1 SV2A CDK16 FKBP1B GRM2 GABBR1 PLA2G5 PIP5K1C SYNGR1 NCOR2 PREB LRP5 PTPRN EPHA5 PTGES2 SYT15 PPFIA3 ATP2A2 SCAMP5 HTR2A PRKCI ILDR2 ADRA2C CCKBR CRHR1 RAB11FIP3 RAB26 LLGL1 SLC6A1 PTAFR GIT1 NCKAP1L TMEM132A DAB2 OLFM2 ITGAM SYT4 C2CD2L SYT7 CHRNB2 CD84 MYOF CD33 AP1S1 RAP1GDS1 RASL10B CAVIN1 CCN3 ADORA1 HYAL3 HRH2 CASK PRKD1 MPC2 SOCS2 PRKCG CLASP2 YKT6 NAPA ATP13A2 CAPN10 NR4A1 UNC13A SOX11 SYK HK2 MCTP2 GNAZ ABCB4 NOS2 LTBP4 GRM4 PIM3 FFAR4 CYP51A1 WASHC1 PRKN FURIN TSPAN18 AP1B1 RABEPK ENSA BRSK2 EXOC6 SYN2 PLEK VPS18 VGF TREM2 CHRM1 TYRO3 BCR CAMK2G DNAJC5 PAK1 MYH9 INHBB CCR1 CA2 SNX10 VAMP7 CYBA KLF7 UCP2 PRICKLE1 ACSL4 RAB27B PER2 CFTR CBLN1 PFKFB2 DVL1 RHBDD3 GRIK5 KCNJ8 MICAL1 RAB3B RIMS4 BRSK1 SNAP25 GPAT4 VAMP2 CREB1 SNCA SLC12A2 CBL SNX19</t>
  </si>
  <si>
    <t>GOBP_SECRETION_BY_TISSUE</t>
  </si>
  <si>
    <t>TRAF3IP2 SLC4A5 ALOX12B AQP1 COPA OPRK1</t>
  </si>
  <si>
    <t>GOBP_SECRETION_OF_LYSOSOMAL_ENZYMES</t>
  </si>
  <si>
    <t>GNPTAB</t>
  </si>
  <si>
    <t>GOBP_SECRETORY_GRANULE_LOCALIZATION</t>
  </si>
  <si>
    <t>RASGRP1 TRIM46 SYT4</t>
  </si>
  <si>
    <t>GOBP_SECRETORY_GRANULE_ORGANIZATION</t>
  </si>
  <si>
    <t>PAFAH1B1 PTPRN AP1S1 AP3S1 ZNF385A MFSD14A AP1B1 AP3D1 CREB1 SNX19 HPS6 SLC9A8 AP1G1 TBC1D20</t>
  </si>
  <si>
    <t>GOBP_SEGMENTATION</t>
  </si>
  <si>
    <t>SMAD3 PCSK6 BASP1 PSEN1 TCAP TBX18 EGR2 DMRT2 NKD1 PLXNA2 TAF10 TDRKH LEF1</t>
  </si>
  <si>
    <t>GOBP_SEGMENT_SPECIFICATION</t>
  </si>
  <si>
    <t>MAFB COBL HES5</t>
  </si>
  <si>
    <t>GOBP_SELECTIVE_AUTOPHAGY</t>
  </si>
  <si>
    <t>CALCOCO2 MAP1LC3B BAG3 HSPB8 ATG13 STK3 SQSTM1 ADCY10 USP30 MAPK3 UFL1 UBA5 LRBA UBQLN1 PEX2 ATG14 TP53 SESN2 VPS13D RIPK2 LGALS8 SNX7 STBD1 ATG2B TOMM7 ATG5</t>
  </si>
  <si>
    <t>GOBP_SELF_PROTEOLYSIS</t>
  </si>
  <si>
    <t>CARD8 LGMN ADGRV1 CAPN1 NLRP1</t>
  </si>
  <si>
    <t>GOBP_SEMAPHORIN_PLEXIN_SIGNALING_PATHWAY</t>
  </si>
  <si>
    <t>SH3BP1 SEMA5A SEMA3G PLXNA1 PLXNA4 SEMA4A PLXNA2 PLXNB1 SEMA5B SEMA6B SEMA7A EDNRA ARHGDIA SEMA4D PLXND1</t>
  </si>
  <si>
    <t>GOBP_SEMAPHORIN_PLEXIN_SIGNALING_PATHWAY_INVOLVED_IN_NEURON_PROJECTION_GUIDANCE</t>
  </si>
  <si>
    <t>PLXNA1 PLXNA4 PLXNA2 PLXNB1 EDNRA PLXND1</t>
  </si>
  <si>
    <t>GOBP_SEMICIRCULAR_CANAL_DEVELOPMENT</t>
  </si>
  <si>
    <t>FGF10 CHD7 GLI3 EYA1</t>
  </si>
  <si>
    <t>GOBP_SEMICIRCULAR_CANAL_MORPHOGENESIS</t>
  </si>
  <si>
    <t>FGF10 CHD7 EYA1</t>
  </si>
  <si>
    <t>GOBP_SEMINIFEROUS_TUBULE_DEVELOPMENT</t>
  </si>
  <si>
    <t>BRIP1 SCAPER SPATA2 FER SMAD4 ATRX</t>
  </si>
  <si>
    <t>GOBP_SEMI_LUNAR_VALVE_DEVELOPMENT</t>
  </si>
  <si>
    <t>GOBP_SENSORY_ORGAN_DEVELOPMENT</t>
  </si>
  <si>
    <t>CYP26B1 THY1 INHBA SMAD3 WNT7A NECTIN1 NEUROD6 BCL11B GDF11 EPHB2 TECTA OLIG1 CELF4 SOX1 MAF MEIS3 WNT7B LARGE1 LPCAT1 KCNK2 HPCA FJX1 NOG CYTL1 SRF PAFAH1B1 PLPPR4 PLS1 ATP2B2 MEIS1 ATOH7 RARG FRZB NECTIN3 SOBP SLC17A7 PSEN1 GJB2 KCNK3 NTN1 ZDHHC16 DLX2 TCAP TBX18 PDZD7 LRP5 SLC1A1 SPRED3 SPRED1 WNT10B NKD1 SDK2 PRKCI FAT1 DLX5 PROM1 OLIG2 LEF1 RARA CCM2 SPRED2 RDH13 EDNRA PDGFRA SOX11 PYGO2 COL11A1 SCO2 KLF4 COL5A1 DCHS1 PTK7 INSIG1 BMPER TGFBR2 POU3F4 MAFB SKIL SOX8 ATF4 PBX2 TUB BCR SLC17A8 ATG4B WNT10A RING1 CRYBB1 BAK1 PRICKLE1 WNT5B WNT2 DVL1 NFIB MAX WNT16 LAMA1 EPHB1 MFN2 CEBPA FOXG1 FOXF2 ARHGAP35 IFT27 TWIST1 EYA4 BAX TSPAN12 ALDH1A2 FOXC1 DCX ATP8B1 PCDH15 BBS7 SPRY2 TPRN MYOM2 RARB SHROOM2 GABRA5 ZNF513 PRDM1 FGF10 HES5 ASCL1 HPN CHD7 CLN8 CALB1 YY1 RHOJ PDE6B DLX1 NOTCH1</t>
  </si>
  <si>
    <t>GOBP_SENSORY_ORGAN_MORPHOGENESIS</t>
  </si>
  <si>
    <t>CYP26B1 THY1 NECTIN1 GDF11 EPHB2 TECTA SOX1 LARGE1 FJX1 NOG PLS1 MEIS1 RARG FRZB NECTIN3 SOBP NTN1 TCAP TBX18 PDZD7 LRP5 SLC1A1 NKD1 SDK2 PRKCI FAT1 DLX5 PROM1 RDH13 EDNRA SOX11 COL11A1 COL5A1 PTK7 INSIG1 POU3F4 MAFB SOX8 ATF4 BCR RING1 BAK1 WNT2 DVL1 WNT16 EPHB1 MFN2 FOXG1 FOXF2 TWIST1 BAX TSPAN12 SPRY2 TPRN RARB SHROOM2 PRDM1 FGF10 HPN CHD7 CALB1 YY1 NOTCH1</t>
  </si>
  <si>
    <t>GOBP_SENSORY_PERCEPTION</t>
  </si>
  <si>
    <t>B3GNT2 KIFC3 PPEF1 TAC1 CDK5 ASIC1 CALHM1 KCNK4 TECTA PENK PNOC CXCL12 LUM KCNA1 REEP2 LARGE1 CPLX3 CHRNA4 PHF24 POMGNT1 RABGGTA ADRA2A CDKN2D RAB3A ATP2B2 SOBP GJB2 CRYM COL1A1 ZFHX2 PDZD7 PITPNA GRIN2D WNT10B HTR2A TIMM13 TRPV2 ASIC2 SEMA5B RDH11 CHRNB2 MGLL BACE1 LEF1 RTP1 CCN3 ADORA1 CD36</t>
  </si>
  <si>
    <t>GOBP_SENSORY_PERCEPTION_OF_BITTER_TASTE</t>
  </si>
  <si>
    <t>CALHM1 REEP2 RTP1 PLCB2</t>
  </si>
  <si>
    <t>GOBP_SENSORY_PERCEPTION_OF_CHEMICAL_STIMULUS</t>
  </si>
  <si>
    <t>CNGB1 OR2F1 BBS1 OR2V1 OR3A2 OR7A5 CFAP69 TTC8 OR7A17 OR52I1 OR6Y1 OR5A2 GNG13 SYT10 OR7D2 AZGP1 TAS2R10 ASIC3 TRPV1 OR7C1 VN1R1 OR56A1 OR2M4 TAS2R3 TAS2R4 TAS2R50 OR2L2 OR1D2 OR4F17 OR1A1 CA6 OR11A1 TAS2R5 OR8A1 OR13C5 OR2AT4 NXNL2 OR2L8 SLC24A4 PKD2L1 OR2M3 OR52K1 OR6C75 OR2AG1 OR2L3 BBS4 C5AR1 OR52E4 OR4D9 OR5AS1 OR4K17 OR1M1 OR51L1 OR1I1</t>
  </si>
  <si>
    <t>GOBP_SENSORY_PERCEPTION_OF_LIGHT_STIMULUS</t>
  </si>
  <si>
    <t>FAM161A DHRS3 CNGB1 LRAT ROM1 BBS1 CLN6 CCDC66 RABGGTB EFEMP1 RDH5 WFS1 NDP RPGR CNGB3 CDH23 RORB RRH MYO9A</t>
  </si>
  <si>
    <t>GOBP_SENSORY_PERCEPTION_OF_MECHANICAL_STIMULUS</t>
  </si>
  <si>
    <t>KCNK4 TECTA CXCL12 KCNA1 LARGE1 PHF24 POMGNT1 CDKN2D RAB3A ATP2B2 SOBP GJB2 CRYM COL1A1 PDZD7 HTR2A TIMM13 ASIC2 CHRNB2 BACE1 LHFPL3 COL11A1 CEMIP POU3F4 TUB SLC17A8 LHFPL4 WDR1</t>
  </si>
  <si>
    <t>GOBP_SENSORY_PERCEPTION_OF_PAIN</t>
  </si>
  <si>
    <t>TAC1 CDK5 KCNK4 PENK CXCL12 KCNA1 CHRNA4 PHF24 ZFHX2 GRIN2D HTR2A CHRNB2 MGLL BACE1 CCN3 ADORA1</t>
  </si>
  <si>
    <t>GOBP_SENSORY_PERCEPTION_OF_SMELL</t>
  </si>
  <si>
    <t>CNGB1 OR2F1 BBS1 OR2V1 OR3A2 OR7A5 CFAP69 TTC8 OR7A17 OR52I1 OR6Y1 OR5A2 SYT10 OR7D2 OR7C1 OR56A1 OR2M4 OR2L2 OR1D2 OR4F17 OR1A1 OR11A1 OR8A1 OR13C5 OR2AT4 NXNL2 OR2L8 SLC24A4 OR2M3 OR52K1 OR6C75 OR2AG1 OR2L3 BBS4 OR52E4 OR4D9 OR5AS1 OR4K17 OR1M1 OR51L1 OR1I1 OR1C1 OR2H2 OR2T12 OR4P4 OR10G3</t>
  </si>
  <si>
    <t>GOBP_SENSORY_PERCEPTION_OF_SOUR_TASTE</t>
  </si>
  <si>
    <t>ASIC1 ASIC2 SCNN1D</t>
  </si>
  <si>
    <t>GOBP_SENSORY_PERCEPTION_OF_SWEET_TASTE</t>
  </si>
  <si>
    <t>CALHM1 REEP2</t>
  </si>
  <si>
    <t>GOBP_SENSORY_PERCEPTION_OF_TASTE</t>
  </si>
  <si>
    <t>ASIC1 CALHM1 REEP2 WNT10B ASIC2 LEF1 RTP1 CD36 FFAR4 PLCB2 SCNN1D</t>
  </si>
  <si>
    <t>GOBP_SENSORY_PERCEPTION_OF_TEMPERATURE_STIMULUS</t>
  </si>
  <si>
    <t>KCNK4 CXCL12 ADRA2A HTR2A ADORA1 LXN EPHB1 WDR47</t>
  </si>
  <si>
    <t>GOBP_SENSORY_PERCEPTION_OF_UMAMI_TASTE</t>
  </si>
  <si>
    <t>CALHM1</t>
  </si>
  <si>
    <t>GOBP_SENSORY_SYSTEM_DEVELOPMENT</t>
  </si>
  <si>
    <t>THY1 INHBA SMAD3 WNT7A NECTIN1 BCL11B GDF11 EPHB2 CELF4 SOX1 MAF MEIS3 WNT7B LARGE1 LPCAT1 HPCA FJX1 SRF P2RY12 ATP2B2 MEIS1 ATOH7 RARG NECTIN3 SLC17A7 PSEN1 ZDHHC16 DLX2 LRP5 SLC1A1 SPRED3 SPRED1 NKD1 SDK2 PRKCI FAT1 ITGAM PROM1 RARA SPRED2 RDH13 PDGFRA SOX11 PYGO2 SCO2 KLF4 COL5A1 TGFBR2 SKIL SOX8 ATF4 PBX2 TUB SLC17A8 RING1 CRYBB1 BAK1 PRICKLE1 WNT5B WNT2 NFIB MAX WNT16 LAMA1 EPHB1 MFN2 FOXF2 ARHGAP35 TWIST1 BAX TSPAN12 ALDH1A2 FOXC1 DCX BBS7 SPRY2 MYOM2 RARB SHROOM2 ZNF513 PRDM1 FGF10 HES5 CHD7 CLN8 C3 CALB1 YY1 RHOJ PDE6B DLX1 NOTCH1</t>
  </si>
  <si>
    <t>GOBP_SEPTUM_PRIMUM_DEVELOPMENT</t>
  </si>
  <si>
    <t>GOBP_SEQUESTERING_OF_ACTIN_MONOMERS</t>
  </si>
  <si>
    <t>TWF2</t>
  </si>
  <si>
    <t>GOBP_SEQUESTERING_OF_BMP_IN_EXTRACELLULAR_MATRIX</t>
  </si>
  <si>
    <t>NBL1</t>
  </si>
  <si>
    <t>GOBP_SEQUESTERING_OF_CALCIUM_ION</t>
  </si>
  <si>
    <t>CX3CL1 TMEM38A THY1 CALM1 CORO1A MCOLN1 ANXA6 PSEN1 FKBP1B GP1BB DRD1 HTR2A CALR UBASH3B LETM1 PLCG2 CALM3 NOS1 PLCG1 PRKD1 PLCB3 CEMIP PLCB2 FKBP1A PLCH2 CYBA SNCA PLCB4 BAX TRPM2</t>
  </si>
  <si>
    <t>GOBP_SEQUESTERING_OF_EXTRACELLULAR_LIGAND_FROM_RECEPTOR</t>
  </si>
  <si>
    <t>GOBP_SEQUESTERING_OF_IRON_ION</t>
  </si>
  <si>
    <t>SRI FTL BDH2</t>
  </si>
  <si>
    <t>GOBP_SEQUESTERING_OF_METAL_ION</t>
  </si>
  <si>
    <t>S100A8 SLC30A7 S100A9 SRI FTL BDH2</t>
  </si>
  <si>
    <t>GOBP_SEQUESTERING_OF_TRIGLYCERIDE</t>
  </si>
  <si>
    <t>GOBP_SERINE_FAMILY_AMINO_ACID_BIOSYNTHETIC_PROCESS</t>
  </si>
  <si>
    <t>SHMT1 SEPHS2 MTHFD1 CTH GGT1</t>
  </si>
  <si>
    <t>GOBP_SERINE_FAMILY_AMINO_ACID_CATABOLIC_PROCESS</t>
  </si>
  <si>
    <t>SHMT1 SDS CDO1</t>
  </si>
  <si>
    <t>GOBP_SERINE_FAMILY_AMINO_ACID_METABOLIC_PROCESS</t>
  </si>
  <si>
    <t>SHMT1 RIDA SEPHS2 NDP MTHFD1 CTH BAAT GLYAT SDS GGT1</t>
  </si>
  <si>
    <t>GOBP_SERINE_PHOSPHORYLATION_OF_STAT_PROTEIN</t>
  </si>
  <si>
    <t>GGNBP2 GADD45A RET</t>
  </si>
  <si>
    <t>GOBP_SERINE_TRANSPORT</t>
  </si>
  <si>
    <t>SFXN1 SERINC3 SLC7A10 SLC38A5 SFXN3 SERINC5</t>
  </si>
  <si>
    <t>GOBP_SEROTONIN_METABOLIC_PROCESS</t>
  </si>
  <si>
    <t>GOBP_SEROTONIN_RECEPTOR_SIGNALING_PATHWAY</t>
  </si>
  <si>
    <t>HTR6 CHRM2 HTR2A HRH2 GNAZ HTR7 CHRM1</t>
  </si>
  <si>
    <t>GOBP_SEROTONIN_SECRETION</t>
  </si>
  <si>
    <t>GOBP_SEROTONIN_TRANSPORT</t>
  </si>
  <si>
    <t>SLC29A4 CNR1 NOS1 SYK</t>
  </si>
  <si>
    <t>GOBP_SEROTONIN_UPTAKE</t>
  </si>
  <si>
    <t>SLC29A4 NOS1 SNCA</t>
  </si>
  <si>
    <t>GOBP_SERTOLI_CELL_DEVELOPMENT</t>
  </si>
  <si>
    <t>RAB13 SOX9 ARID4B FER HSD17B4 ATRX</t>
  </si>
  <si>
    <t>GOBP_SERTOLI_CELL_DIFFERENTIATION</t>
  </si>
  <si>
    <t>RAB13 SOX9 ARID4B FER SAFB2 HSD17B4 ATRX</t>
  </si>
  <si>
    <t>GOBP_SERTOLI_CELL_PROLIFERATION</t>
  </si>
  <si>
    <t>GOBP_SEXUAL_REPRODUCTION</t>
  </si>
  <si>
    <t>HMGB2 BRIP1 ZBTB16 PTK2B CATSPERE CDYL GGNBP2 DZIP1 SYCP2L WIPF3 LIMK2 SCAPER RPA1 PARN CFAP54 CEP57 ADAMTS2 BCL2 SMAD1 SPATA5 METTL14 RHBDD1 ROS1 CENPC CREB3L4 CFAP43 MDK HSF2 PAIP2 C2CD6 MCM9 TTC21A PLEKHA1 CCDC62 PIAS1 FMN2 INPP5B ERCC4 KLC3 MARF1 SMAD5 RPS6 RMI1 ZFX PARK7 TDRD9 BBS1 SOX9 WBP2NL SPIN3 NPHP1 TUT4 ANAPC13 YBX3 ARMC2 PARP11 SPAG16 MNS1 VIPAS39 GAS2 DDX25 DHX36 EDN1 SPATA2 IMMP2L SLC22A14 DNHD1 ANAPC16 PCGF5 YTHDC1 ARID4B AFF4 EIF2S2 SIAH1 SPATA6L CFAP221 OVGP1 PNLDC1 CFAP69 IQCG ADCY10 SYCP2 TTC26 WDR33 SPAG1 FCRL3 STAG2 MLH3 ASH1L SLC26A8 SELENOF MSH6 CLGN CDC27 ELL3 TXNRD3 SLC22A16 PICK1 IGF2R CCNI ORC4 BCAP31 CCNB1IP1 ADAM20 GALNT3 ANGPT2 TAF4B ZNF830 EIF5A2 LY6K TDRD1 C9orf24 ADAM32 NOX5 GMCL1 SLC2A14 FER HERC4 NR6A1 CHFR STAT3 SMAD4 TMF1 BMPR1B BCL6 PMFBP1 CUL4A GALNTL5 BBS2 AURKC LARP7 PRDM9 KHDRBS1 ZNF148 OR7C1 SPAG17 CDC23 SPEF2 CFAP47 VPS54 LGR4 C9orf78 MASTL USP42 RPS6KB1 RAD21 BMP4 BUB3 PRKG1 SOD1 RAD51B TOB2 XRCC2 PSMC3IP GGT1 ANAPC4 CATSPER2 CATSPERG ATRX ALKBH5 KCTD19 ANKRD49 RBM7 DMC1 HERPUD2 CFAP206 ANAPC11 VPS13B PLD6 BIRC3 SRPK1 XRN2 CDC26 TDRD6 PGM3 PLK1 MEIOC TUBGCP3 DDX3Y DDX4 FXR1 ZDBF2 SGO2 SYNE1 WNT3 USP9Y TCFL5</t>
  </si>
  <si>
    <t>GOBP_SEX_DETERMINATION</t>
  </si>
  <si>
    <t>GOBP_SEX_DIFFERENTIATION</t>
  </si>
  <si>
    <t>HMGB2 BRIP1 NUPR1 ARID5B SCAPER RHOBTB3 BCL2 RAB13 RRM1 CEBPB PLEKHA1 TIPARP SMAD5 GREB1L ZFX WNT9B SOX9 YBX3 CSDE1 GAS2 ZFPM2 SPATA2 IMMP2L ARID4B EIF2S2 NCOA1 WDR19 SYCP2 TGFB2 DACH2</t>
  </si>
  <si>
    <t>GOBP_SHORT_CHAIN_FATTY_ACID_CATABOLIC_PROCESS</t>
  </si>
  <si>
    <t>MCEE PCCA PHYH ACADS</t>
  </si>
  <si>
    <t>GOBP_SHORT_CHAIN_FATTY_ACID_METABOLIC_PROCESS</t>
  </si>
  <si>
    <t>MCEE PCCA MMUT PHYH ACOT4 ACADS TYRP1</t>
  </si>
  <si>
    <t>GOBP_SHORT_TERM_MEMORY</t>
  </si>
  <si>
    <t>MDK ADNP SLC2A4 PTCHD1</t>
  </si>
  <si>
    <t>GOBP_SIALYLATION</t>
  </si>
  <si>
    <t>ST6GAL1 ST3GAL2 ST3GAL4 ST3GAL1</t>
  </si>
  <si>
    <t>GOBP_SIGNALING_RECEPTOR_LIGAND_PRECURSOR_PROCESSING</t>
  </si>
  <si>
    <t>PCSK6 PCSK2 BACE1 ATP6AP2 BCHE FURIN DISP1 SLC30A5 PCSK1</t>
  </si>
  <si>
    <t>GOBP_SIGNAL_COMPLEX_ASSEMBLY</t>
  </si>
  <si>
    <t>PTK2B PXN PTK2 NCK1</t>
  </si>
  <si>
    <t>GOBP_SIGNAL_PEPTIDE_PROCESSING</t>
  </si>
  <si>
    <t>SPCS3 FURIN</t>
  </si>
  <si>
    <t>GOBP_SIGNAL_RELEASE</t>
  </si>
  <si>
    <t>SYT12 SOX4 SYT6 INHBA WNT7A CDK5 ASIC1 SYT5 SMPD3 CXCL12 SYP PINK1 PRKCB NNAT CRHBP BAD CPLX3 CHRNA4 CRH SYT3 DOC2A EDN3 ADRA2A SLC25A22 NRXN2 STX1A SLC32A1 RAB3A CSPG5 GPR158 RPH3A SELENOT CNR1 PTPRN2 PSEN1 C1QTNF1 AACS SV2A CDK16 FKBP1B GRM2 GABBR1 PIP5K1C LRP5 PTPRN EPHA5 SYT15 PPFIA3 ATP2A2 HTR2A ILDR2 ADRA2C CRHR1 RAB11FIP3 GIT1 TMEM132A DAB2 SYT4 C2CD2L SYT7 CHRNB2 MYOF RASL10B CCN3 ADORA1 CASK PRKD1 MPC2 PRKCG NAPA CAPN10 NR4A1 UNC13A SOX11 SYK MCTP2 GNAZ NOS2 LTBP4 GRM4 PIM3 FFAR4 PRKN ENSA BRSK2 SYN2 VPS18 VGF CAMK2G DNAJC5 INHBB VAMP7 KLF7 UCP2 ACSL4 PER2 CFTR PFKFB2 DVL1 GRIK5 KCNJ8 RIMS4 BRSK1 SNAP25 VAMP2 CREB1 SNCA SNX19 VIP PORCN RIMS1 MCU PPP3CB GRP UBE2Q1 PRRT2 PLCB1</t>
  </si>
  <si>
    <t>GOBP_SIGNAL_TRANSDUCTION_BY_P53_CLASS_MEDIATOR</t>
  </si>
  <si>
    <t>NUPR1 RPS7 JMY PSMD10 NPM1 BCL2 ACER2 HNRNPK RPL5 RPS15 KDM1A CD44 RPS20 TAF9B TP53BP2 CDKN1B RPL26 TFAP4 RRN3 ATAD5 RPS27L DDIT4 SNW1 KAT6A TAF9 TAF1 TOPORS FHIT NOP53 ELL3 CDKN1A SP100 RPL37 DDX5 CDK5RAP3 TRIM24 MYC PTTG1IP RRP8 TP53 SESN2 MDM4 RNF34 ATRX RPL23 ARMC10 FOXM1 USP15 TMEM109 ANKRD1 EP300 USP2</t>
  </si>
  <si>
    <t>GOBP_SIGNAL_TRANSDUCTION_INVOLVED_IN_REGULATION_OF_GENE_EXPRESSION</t>
  </si>
  <si>
    <t>TRAF3IP2 NEUROD1 SMAD2 TRAF5 PAX6 FGF5</t>
  </si>
  <si>
    <t>GOBP_SIGNAL_TRANSDUCTION_IN_ABSENCE_OF_LIGAND</t>
  </si>
  <si>
    <t>CX3CL1 INHBA BAD PPP1CA UNC5B ERBB3 MOAP1 HTRA2</t>
  </si>
  <si>
    <t>GOBP_SIGNAL_TRANSDUCTION_IN_RESPONSE_TO_DNA_DAMAGE</t>
  </si>
  <si>
    <t>BRIP1 TTI2 TIPIN NEK11 PSMD10 NPM1 ACER2 MRNIP FBXO4 KDM1A CD44 GADD45A CDC5L TREX1 CDKN1B RPL26 TFAP4 ATAD5 PARP9 CCNG1 RPS27L MAP3K20 DTX3L CLSPN MAPK3 ABRAXAS1 NOP53 CDKN1A MDC1 UFL1 BARD1 UIMC1 BRCC3 SP100 ETAA1 ZNF830 DDX5 CDK5RAP3 FBXO6 CUL4A CDC14B ATF2 PTTG1IP DONSON TP53 SESN2 FEM1B MDM4 ATRX MBTPS2 PLK1 STK33 FOXM1 MAPK14 ANKRD1 CEP63 PRKDC SDE2 SIRT1 RNASEH2B</t>
  </si>
  <si>
    <t>GOBP_SINGLE_FERTILIZATION</t>
  </si>
  <si>
    <t>CACNA1H SYT6 MFGE8 RAB3A FOLR2 TRIM36 LYZL4 HYAL3 TRPC3 SPACA6 MYH9 CDK1 CCT5 ADCY3 RIMS1 NPM2 SPAG8 PLCB1 ROPN1B IGSF8 AR NPR2 UBAP2L CD9</t>
  </si>
  <si>
    <t>GOBP_SINGLE_STRANDED_VIRAL_RNA_REPLICATION_VIA_DOUBLE_STRANDED_DNA_INTERMEDIATE</t>
  </si>
  <si>
    <t>TASOR RESF1 MPHOSPH8 SETDB1 APOBEC3G TOP2B APOBEC3F</t>
  </si>
  <si>
    <t>GOBP_SINGLE_STRAND_BREAK_REPAIR</t>
  </si>
  <si>
    <t>TDP1 ERCC8 TERF2 APTX</t>
  </si>
  <si>
    <t>GOBP_SINOATRIAL_NODE_CELL_DEVELOPMENT</t>
  </si>
  <si>
    <t>GOBP_SINOATRIAL_NODE_CELL_DIFFERENTIATION</t>
  </si>
  <si>
    <t>GOBP_SINOATRIAL_NODE_DEVELOPMENT</t>
  </si>
  <si>
    <t>CACNA1G TBX18</t>
  </si>
  <si>
    <t>GOBP_SIRNA_MEDIATED_RETROTRANSPOSON_SILENCING_BY_HETEROCHROMATIN_FORMATION</t>
  </si>
  <si>
    <t>TDRD9 TDRD1 DDX4 PIWIL4</t>
  </si>
  <si>
    <t>GOBP_SIRNA_PROCESSING</t>
  </si>
  <si>
    <t>TARBP2</t>
  </si>
  <si>
    <t>GOBP_SISTER_CHROMATID_COHESION</t>
  </si>
  <si>
    <t>NSMCE2 WAPL TNKS STAG2 BOD1 ESCO2 SMC5 STAG1 PDS5B POGZ RAD21 HDAC8 ATRX MAU2 ESCO1 PLK1 SGO2 MRE11 SLF1 PHB2 CTNNB1 GTF2B NIPBL HORMAD1 SLF2</t>
  </si>
  <si>
    <t>GOBP_SISTER_CHROMATID_SEGREGATION</t>
  </si>
  <si>
    <t>NSMCE2 KIF11 CENPC PSRC1 MAP3K20 CLASP1 WAPL DSN1 CDK5RAP2 CEP192 PIBF1 CHMP4A STAG2 BOD1 ABRAXAS1 CDC27 BCL7A KPNB1 DRG1 KAT2B KNTC1 CHFR STAG1 ARID1B AKAP8 AURKC PSMG2 ZNF207 SPAG5 CDC23 EML3 SMARCD2 RAD21 SPC25 LATS1 BUB3 PRC1 ANAPC4 ANAPC11 RIOK2 PCID2 BAZ1B PLK1 HECW2 OFD1 LSM14A NSL1 TPR MAP10 PHF10 RHOA ABRAXAS2 SPC24 NUDC NCAPH CHMP2A ARHGEF10 DPF2 SMARCA5 ANAPC1 ARID2 CHMP4B</t>
  </si>
  <si>
    <t>GOBP_SKELETAL_MUSCLE_ACETYLCHOLINE_GATED_CHANNEL_CLUSTERING</t>
  </si>
  <si>
    <t>COLQ MESD FNTA CRKL</t>
  </si>
  <si>
    <t>GOBP_SKELETAL_MUSCLE_ADAPTATION</t>
  </si>
  <si>
    <t>MYH7 CFLAR GTF2IRD1 RPS6KB1</t>
  </si>
  <si>
    <t>GOBP_SKELETAL_MUSCLE_ATROPHY</t>
  </si>
  <si>
    <t>CFLAR RPS6KB1 MSTN</t>
  </si>
  <si>
    <t>GOBP_SKELETAL_MUSCLE_CELL_DIFFERENTIATION</t>
  </si>
  <si>
    <t>CYP26B1 LARGE1 EGR1 MEF2D EGR2 BCL9L NR4A1 SOX11 HIVEP3 SOX8 KRAS GPC1 EPHB1 SMYD1 NOTCH1 UQCC2 GTF3C5 BCL9</t>
  </si>
  <si>
    <t>GOBP_SKELETAL_MUSCLE_CELL_PROLIFERATION</t>
  </si>
  <si>
    <t>FGF2 DSN1 CFLAR JAK2 HGF CAV2</t>
  </si>
  <si>
    <t>GOBP_SKELETAL_MUSCLE_CONTRACTION</t>
  </si>
  <si>
    <t>HOMER1 DMPK SLC8A3 TCAP TNNT1 PRKD1 NR4A1</t>
  </si>
  <si>
    <t>GOBP_SKELETAL_MUSCLE_FIBER_DIFFERENTIATION</t>
  </si>
  <si>
    <t>CYP26B1 LARGE1</t>
  </si>
  <si>
    <t>GOBP_SKELETAL_MUSCLE_ORGAN_DEVELOPMENT</t>
  </si>
  <si>
    <t>HOMER1 CYP26B1 ZBTB18 CDK5 LARGE1 BASP1 NEURL1 IGF2 COL19A1 EGR1 MEF2D EGR2 BCL9L WNT10B CNTNAP1 USP19 ELN NR4A1 SOX11 HIVEP3 NR2F2 SOX8 KRAS GPC1 HDAC9 EPHB1 DNER FLOT1 DISP1 TWIST1 MYORG SMYD1 PPP3CB</t>
  </si>
  <si>
    <t>GOBP_SKELETAL_MUSCLE_SATELLITE_CELL_ACTIVATION</t>
  </si>
  <si>
    <t>WNT7A EPHB1</t>
  </si>
  <si>
    <t>GOBP_SKELETAL_MUSCLE_SATELLITE_CELL_DIFFERENTIATION</t>
  </si>
  <si>
    <t>GOBP_SKELETAL_MUSCLE_SATELLITE_CELL_MAINTENANCE_INVOLVED_IN_SKELETAL_MUSCLE_REGENERATION</t>
  </si>
  <si>
    <t>WNT7A IGF1</t>
  </si>
  <si>
    <t>GOBP_SKELETAL_MUSCLE_SATELLITE_CELL_PROLIFERATION</t>
  </si>
  <si>
    <t>FGF2 DSN1 CFLAR JAK2</t>
  </si>
  <si>
    <t>GOBP_SKELETAL_MUSCLE_THIN_FILAMENT_ASSEMBLY</t>
  </si>
  <si>
    <t>GOBP_SKELETAL_MUSCLE_TISSUE_GROWTH</t>
  </si>
  <si>
    <t>MTM1 CHRNA1 TLL2 VPS54 RPS6KB1</t>
  </si>
  <si>
    <t>GOBP_SKELETAL_MUSCLE_TISSUE_REGENERATION</t>
  </si>
  <si>
    <t>WNT7A LARGE1 IGF1 MTPN WNT10B</t>
  </si>
  <si>
    <t>GOBP_SKELETAL_MYOFIBRIL_ASSEMBLY</t>
  </si>
  <si>
    <t>GOBP_SKELETAL_SYSTEM_DEVELOPMENT</t>
  </si>
  <si>
    <t>CYP26B1 SMAD3 WNT7A MMP2 GDF11 SMPD3 SULF1 EXTL1 SFRP4 MAF SRD5A1 CDH11 ALPL WNT7B LARGE1 NCAN NOG ANXA6 CYTL1 XYLT1 SRF COL3A1 IGF1 HAPLN1 PAFAH1B1 COL19A1 RARG FRZB SULF2 MAPK11 PSEN1 RPS6KA3 TCOF1 CCN2 MEF2D PAPPA2 DLX2 COL1A1 LRP5 MIGA2 DMRT2 WNT10B COL1A2 NFATC2 PLXNB1 PRKG2 COL10A1 PTHLH MUSTN1 DLX5 OSTN BMP3 SLC39A3 RARA CCN3 HYAL3 SOX5 NPPC EDNRA SNORC OGN PDGFRA HHIP NAB2 SOX11 COL11A1 TTC9 EXT1 SEMA4D DCHS1 LIPA FBXW7 ATG9A ADAMTS4 TMEM119 INSIG1 CHAD TGFBR2</t>
  </si>
  <si>
    <t>GOBP_SKELETAL_SYSTEM_MORPHOGENESIS</t>
  </si>
  <si>
    <t>CYP26B1 SMAD3 WNT7A MMP2 SMPD3 SFRP4 ALPL NOG ANXA6 COL3A1 RARG PSEN1 CCN2 MEF2D PAPPA2 DLX2 COL1A1 LRP5 WNT10B DLX5 SLC39A3 RARA SOX5 NPPC PDGFRA HHIP NAB2 SOX11 COL11A1 EXT1 ATG9A TMEM119 INSIG1 CHAD TGFBR2 NDST1 MEGF8 THBS3 INPPL1 TWIST1 FOXC1 FOXN3 FGFR3 DSCAML1 SOX6 MDFI</t>
  </si>
  <si>
    <t>GOBP_SKIN_DEVELOPMENT</t>
  </si>
  <si>
    <t>FA2H DHCR24 ETV4 CYP26B1 INHBA COL5A3 SLC27A4 BCL11B ELOVL1 EXPH5 CLDN1 LDB2 SRF COL3A1 PSEN1 KAZN COL1A1 WNT10B COL1A2 FRAS1 FERMT1 POU3F1 KRT17 EXTL3 KRT5 STK4 EXT1 KLF4 COL5A1 PIAS4 FOXQ1 MAFB BCR NSDHL WNT10A SOX21 SPINK5 SLC39A7 WNT16 SUFU LSR ITGA3 FOXC1 TNFRSF19</t>
  </si>
  <si>
    <t>GOBP_SKIN_EPIDERMIS_DEVELOPMENT</t>
  </si>
  <si>
    <t>FA2H CYP26B1 INHBA ELOVL1 CLDN1 LDB2 SRF WNT10B FERMT1 KRT17 EXT1 KLF4 PIAS4 FOXQ1 NSDHL WNT10A SOX21 SPINK5 SLC39A7 LSR TNFRSF19 IL18 FGF10 NOTCH1 ERCC2 NOM1 NSUN2 FZD3 SMO</t>
  </si>
  <si>
    <t>GOBP_SKIN_MORPHOGENESIS</t>
  </si>
  <si>
    <t>SRF PSEN1 COL1A1 COL1A2</t>
  </si>
  <si>
    <t>GOBP_SLEEP</t>
  </si>
  <si>
    <t>GOBP_SMAD_PROTEIN_SIGNAL_TRANSDUCTION</t>
  </si>
  <si>
    <t>LDLRAD4 TF INHBA SMAD3 GDF11 ACVR1 DAB2 PMEPA1 CCN3 PARP1 EID2 BMPER FAM89B TGFBR2</t>
  </si>
  <si>
    <t>GOBP_SMALL_GTPASE_MEDIATED_SIGNAL_TRANSDUCTION</t>
  </si>
  <si>
    <t>DHCR24 RASL10A SH3BP1 MMD2 RAB15 RASGRP1 SRGAP2 ARHGAP20 CADM4 CDC42EP2 LPAR6 RHOG EPHB2 CELSR1 RAP1GAP RASGRF1 FGD3 DOK6 VAV2 RHOBTB2 RASAL1 ADRA2A RIPOR1 FGD1 COL3A1 IGF1 ARHGAP44 DOK5 TAGAP GPR17 SYNGAP1 NGEF RALA RAB35 ARHGEF2 RTN4R TNFAIP1 SPRY4 CYTH4 RAP1GAP2 NTN1 ARHGAP23 TRIM67 ARHGDIG RACGAP1 RUNDC3A RHOT2 IQSEC2 PLK2 IQSEC1 RASGRP3 CDC42EP1 COL1A2 ABR CYFIP1 ROBO1 RIT2 DOCK8 STMN3 MAPKAP1 CHP1 ARHGAP45 RASGEF1A GIT1 ARHGAP27 SIPA1 HRAS BRK1 RUFY1 DOK4 PSD SCAI RAC3 RHEBL1 CDC42 CRK RGL2 ARHGAP10 RAB39A FGD5 ARHGDIA CHN2 PREX1 RND3 PRAG1 IQSEC3 SGSM3 RAPGEF1 DOCK2 ARHGEF40 ARFGAP1 KNDC1 LIPA DAB1 PLD1 ARHGAP11A HEG1 SPRY3 RABIF DBNL MADD ARHGEF4 BCR DAB2IP LZTR1 PLEKHG3 ARHGAP22 ARAP1 RASGEF1C DEF6 GMIP DOK1 ARHGAP25 KRAS DLC1 KCTD10 RALGAPA2 AIF1 SIAH2 MFN2 ADGRG1 RGS19 CBL ARHGAP35 FLOT1 LPAR2 MRAS LIMK1 ITGA3 CDC42SE1 RHOV SH2D3C RAP2B RAPGEFL1 ARHGEF9 RAPGEF3 SIPA1L2 ROPN1B RASA4B DOCK3 SPRY2 VAV1 SYNJ2BP ARHGEF11 ARHGDIB RHOU FGF10 ABRA SRC CYTH3 MYO9B ARFGEF3 PSD2 NKIRAS2</t>
  </si>
  <si>
    <t>GOBP_SMALL_MOLECULE_BIOSYNTHETIC_PROCESS</t>
  </si>
  <si>
    <t>FA2H DHCR24 SCD CACNA1H CARNS1 STARD4 ITPKA UST MVD COQ2 ARPP19 HMGCS1 ACER3 ACOT7 OSBPL3 HMGCR RFK ELOVL1 THTPA FASN SCAP GPD1 MCAT EGR1 MSMO1 PGP SERINC3 LTC4S SREBF2 GATD1 PLP1 SLC45A3 AACS GOT1 PLA2G5 PTGS1 DHDDS HPGDS ABCD1 PTGES2 PLOD3 MRI1 PTAFR PGM2 ISYNA1 DAB2 TBXAS1 PYCARD ABCG4 ABCD2 MGLL PLCG2 MTHFR UCKL1 APOC1 ACACA TM7SF2 NDUFAB1 SIRT2 PTGIS COQ9 ACLY SHMT2 SYK LSS ACOX2 LIPA CYP51A1 FDPS DHRS9 ALDH1A1 GCH1 INSIG1 SUCLA2 SLC25A11 ACOT8 ACSS1 PLEK NT5E ATF4 NSDHL TRIB3 GAD2 PTS DHFR PER2 CFTR MVK DGKQ MST1 IDI1 CREB1 SNCA APRT GGT7 SLC25A13 HRH1 KAT2A ALDH1A2 KLHL25 ACSS2 FADS2 PYCR3 CSAD EIF6 PYCR1 LPCAT3 NR3C1 NDUFA9 FADS1</t>
  </si>
  <si>
    <t>GOBP_SMALL_MOLECULE_CATABOLIC_PROCESS</t>
  </si>
  <si>
    <t>RBKS ALDH1L1 DECR1 CRYL1 ACAT1 ALDH6A1 ECI2 HACL1 SHMT1 HMGCLL1 RIDA ACAD11 PLIN5 DERA HMGCL ACAA2 IDNK MCEE DPYD LPIN1 PARK7 XYLB CPT2 TDO2 GLUD2 MCCC2 PCCA MTHFS ALDH2 ACADSB MTAP ADCY10 SCP2 CYP4F11 ADH5 ACADM ACADL UPP1 NPL ESD ALDH5A1 FUT1 HOGA1 IRS2 PM20D2 BCKDHB ALDOB SLC27A2 HADH UPB1 AIG1 FTCD DCXR SULT1C4 PEX7 TYSND1 BDH2 ABCD4 SLC16A1 PGK1 BCAT2 FGF23 ALDH8A1 ADH4 PHYH PEX2 HSD17B4 QPRT NUDT7 GK AUH ACOT4 TP53 SDS FAAH ALDH1L2 SESN2 UPP2</t>
  </si>
  <si>
    <t>GOBP_SMALL_MOLECULE_METABOLIC_PROCESS</t>
  </si>
  <si>
    <t>FA2H SQLE SFXN1 DHCR24 RIMKLA PNPLA3 CYP26B1 SCD CACNA1H CARNS1 UCK2 LYPLA1 STARD4 ITPKA UST SLC27A4 CA10 MVD COQ2 ARPP19 CNP HMGCS1 LYPLA2 ICMT SLC25A15 PDE9A ACER3 AMDHD2 ACOT7 OSBPL3 DPYSL5 HMGCR RFK ABHD6 PDXP SLC52A2 PINK1 SRD5A1 PRKCB CYP24A1 ATP1B1 ELOVL1 ALPL BAD THTPA CARD11 CYP26A1 IGF2 ACAT2 FASN PPT2 DGAT1 PDE2A SCAP IGF1 CRMP1 NPPA GBA2 PAFAH1B1 AOAH GPD1 MCAT GMDS DAGLA PDHB NR4A3 EGR1 MSMO1 SLC2A6 PGP FABP3 SERINC3 LTC4S CNR1 PXMP4 SREBF2 GATD1 PLP1 PSEN1 IMPDH1 CA11 GMPPB SLC5A6 TIGAR C1QTNF1 LDLRAP1 SLC45A3 AACS CRYM CA14 ENTPD1 SLC2A3 SLC25A44 GOT1 ABCC10 PLA2G5 NCOR2 PANK1 PTGS1 FLAD1 LRP5 CMAS INPP5J DHDDS PANK3 NDUFS3 DYRK2 INPP4A HPGDS VKORC1L1 ABCD1 ST6GAL1 PDE5A AZIN2 CARNMT1 PTGES2 PLOD3 ABCG2 HTR2A GUK1 IDH1 MRI1 D2HGDH VARS2 PRKG2 HK1 SLC27A1 PTAFR PGM2 ISYNA1 GIT1 ADCY7 DAB2 TBXAS1 RDH11 PYCARD PTHLH PID1 MTOR ABCG4 ABCD2 MGLL GDA PLCG2 LIPE MTHFR ALG12 NAGK MT-ATP8 NTHL1 UXS1 UCKL1 SCARF1 NOS1 APOC1 CH25H ACACA GSK3A PARP1 CD36 SLC23A2 CASK RDH13 NPPC PANK2 TM7SF2 IER3 NUDT15 MPC2 NDUFAB1 SIRT2 ARG2 BRAT1 SLC27A6 ACSL6 PTGIS ATP5MC3 COQ9 NDUFS2 CA4 ACLY NDUFS6 IDUA SHMT2 SYK LSS PPP1R3G HK2 OGG1 AARS2 NOS2 ACOX2 RDH12 MMACHC LIPA ADSL AKT2 NPC1 CYP51A1 NDUFA3 FDPS DHRS9 SARS2 GSTA1 NUDT4 ALDH1A1 PRKN CPT1C GCH1 INSIG1 SUCLA2 SLC25A11 ACOT8 ACSS1 PEX5 DISP3 PIAS4 AK4 PLEK ST3GAL1 SMUG1 ATP5ME NT5E OSBPL5 TP53I3 PDE7B ATF4 ATCAY TREM2 SARM1 NSDHL AKR1C1 TRIB3 DHRS4 CA2 DIP2A MT-ND4L UGGT1 NFE2L1 PLA2G15 UCP2 ACSL4 GAD2 MLST8 ACSF2 PTS PIPOX ALDH1B1 DHFR PER2 CFTR VDAC1 PFKFB2 NUDT14 MVK TKFC GALT DGKQ MST1 IDI1 HDLBP PDHA1 OAS1 GPAT4 CREB1 SULT1A4 NT5C3B RPIA CEBPA DPAGT1 SNCA MPDU1 INPPL1 TWIST1 NPY1R DALRD3 APRT GGT7 NAPRT SLC25A13 HRH1 JMJD8 DNM1L KAT2A ALDH1A2 ENTPD7 ADCY3 NDUFB6 SCARB1 PARP10 PLA2G4C KLHL25 ACSS2 ATP8B1 LIMA1 FADS2 PYCR3 LCAT NNT FARSA DLAT PLCB1 LGMN NDUFS8 CSAD AHCY GNPAT ATP5F1D LPCAT2 EIF6 PYCR1 LPCAT3</t>
  </si>
  <si>
    <t>GOBP_SMALL_NUCLEOLAR_RIBONUCLEOPROTEIN_COMPLEX_ASSEMBLY</t>
  </si>
  <si>
    <t>TAF9 ZNHIT3 ZNHIT6 SHQ1 PIH1D2</t>
  </si>
  <si>
    <t>GOBP_SMOOTHENED_SIGNALING_PATHWAY</t>
  </si>
  <si>
    <t>DZIP1 RFX4 HHAT CHSY1 KIAA0586 WDPCP TCTN1 STIL RFX8 TTBK2 RORA WDR19 TTC26 NDP DYNC2H1 RO60 IQUB PRRX1 TULP3 TTC23 HERC4 ZIC1 ARMC9 TTC21B TUBD1 GLIS2 CLUAP1 ARL13B GORAB FBXL17</t>
  </si>
  <si>
    <t>GOBP_SMOOTHENED_SIGNALING_PATHWAY_INVOLVED_IN_DORSAL_VENTRAL_NEURAL_TUBE_PATTERNING</t>
  </si>
  <si>
    <t>WDR19 TULP3 GORAB MKS1 TBC1D32</t>
  </si>
  <si>
    <t>GOBP_SMOOTHENED_SIGNALING_PATHWAY_INVOLVED_IN_VENTRAL_SPINAL_CORD_PATTERNING</t>
  </si>
  <si>
    <t>RFX4 RFX8 TULP3</t>
  </si>
  <si>
    <t>GOBP_SMOOTH_MUSCLE_ADAPTATION</t>
  </si>
  <si>
    <t>CYBA</t>
  </si>
  <si>
    <t>GOBP_SMOOTH_MUSCLE_CELL_APOPTOTIC_PROCESS</t>
  </si>
  <si>
    <t>DNMT1 IGF1 RBM10 E2F3 ATF4 MFN2 MAP2K4</t>
  </si>
  <si>
    <t>GOBP_SMOOTH_MUSCLE_CELL_CHEMOTAXIS</t>
  </si>
  <si>
    <t>MDK PARVA SLIT2</t>
  </si>
  <si>
    <t>GOBP_SMOOTH_MUSCLE_CELL_DIFFERENTIATION</t>
  </si>
  <si>
    <t>DNMT1 PDGFB ACVR1 SRF NPNT TBX18 NFATC2 OLFM2 EDNRA</t>
  </si>
  <si>
    <t>GOBP_SMOOTH_MUSCLE_CELL_MATRIX_ADHESION</t>
  </si>
  <si>
    <t>DDR1 APOD EFEMP2 VTN</t>
  </si>
  <si>
    <t>GOBP_SMOOTH_MUSCLE_CELL_MIGRATION</t>
  </si>
  <si>
    <t>GOBP_SMOOTH_MUSCLE_CELL_PROLIFERATION</t>
  </si>
  <si>
    <t>NAA35 FGF2 XRCC5 TCF7L2 MAP3K5 SOD2 PPARG STAT1 CDKN1B IRAK4 MNAT1 EDN1 GNA13 GNA12 IGFBP3 JAK2</t>
  </si>
  <si>
    <t>GOBP_SMOOTH_MUSCLE_CONTRACTION</t>
  </si>
  <si>
    <t>CHRM2 SULF1 EDN3 ADRA2A SRF APBB1 NMU SULF2 PTGER3 ADRA1A FKBP1B NPNT DRD1 HTR2A APBB2 ADRA2C SSTR2 PTAFR CHRNB2 ADRB2 RAP1GDS1 EDNRA HTR7 GRIP2</t>
  </si>
  <si>
    <t>GOBP_SMOOTH_MUSCLE_TISSUE_DEVELOPMENT</t>
  </si>
  <si>
    <t>TIPARP SOX9 BMP4 PKD2 ZFAND5 DLG1</t>
  </si>
  <si>
    <t>GOBP_SNARE_COMPLEX_ASSEMBLY</t>
  </si>
  <si>
    <t>UVRAG VAMP1 STXBP6 VPS39 VPS33A VAMP4</t>
  </si>
  <si>
    <t>GOBP_SNORNA_LOCALIZATION</t>
  </si>
  <si>
    <t>ZNHIT3 ZNHIT6 NOP58 PRPF31</t>
  </si>
  <si>
    <t>GOBP_SNO_S_RNA_METABOLIC_PROCESS</t>
  </si>
  <si>
    <t>PARN ZCCHC7 NUDT16 RNF113A EXOSC2 LARP7</t>
  </si>
  <si>
    <t>GOBP_SNO_S_RNA_PROCESSING</t>
  </si>
  <si>
    <t>PARN RNF113A EXOSC2 LARP7 EXOSC10 EXOSC6 TENT4B</t>
  </si>
  <si>
    <t>GOBP_SNRNA_3_END_PROCESSING</t>
  </si>
  <si>
    <t>INTS6L EXOSC8 EXOSC7 INTS12 TUT1 INTS2 EXOSC2 INTS14</t>
  </si>
  <si>
    <t>GOBP_SNRNA_CATABOLIC_PROCESS</t>
  </si>
  <si>
    <t>MTREX ZCCHC7 RBM7 EXOSC10</t>
  </si>
  <si>
    <t>GOBP_SNRNA_METABOLIC_PROCESS</t>
  </si>
  <si>
    <t>INTS6L EXOSC8 MTREX ZCCHC7 EXOSC7 INTS12 TUT1 ZC3H8 INTS2 ICE2 INTS10 ELL3 EXOSC2 ELL2 INTS14 LARP7</t>
  </si>
  <si>
    <t>GOBP_SNRNA_MODIFICATION</t>
  </si>
  <si>
    <t>LARP7 MEPCE METTL16</t>
  </si>
  <si>
    <t>GOBP_SNRNA_PROCESSING</t>
  </si>
  <si>
    <t>INTS6L EXOSC8 EXOSC7 INTS12 TUT1 INTS2 INTS10 EXOSC2 INTS14</t>
  </si>
  <si>
    <t>GOBP_SNRNA_TRANSCRIPTION</t>
  </si>
  <si>
    <t>ZC3H8 ICE2 ELL3 ELL2 LARP7 ICE1 MEPCE RPAP2</t>
  </si>
  <si>
    <t>GOBP_SNRNA_TRANSCRIPTION_BY_RNA_POLYMERASE_II</t>
  </si>
  <si>
    <t>ZC3H8 ICE2 ELL3 ELL2 LARP7 ICE1 MEPCE</t>
  </si>
  <si>
    <t>GOBP_SNRNA_TRANSCRIPTION_BY_RNA_POLYMERASE_III</t>
  </si>
  <si>
    <t>ZC3H8 ICE2 ICE1 SNAPC3 SNAPC4 SNAPC1 SNAPC5</t>
  </si>
  <si>
    <t>GOBP_SNRNA_TRANSPORT</t>
  </si>
  <si>
    <t>NCBP2 PHAX RAN NCBP1</t>
  </si>
  <si>
    <t>GOBP_SODIUM_DEPENDENT_PHOSPHATE_TRANSPORT</t>
  </si>
  <si>
    <t>SFRP4 SLC17A7 ATF4 SLC17A8</t>
  </si>
  <si>
    <t>GOBP_SODIUM_INDEPENDENT_ORGANIC_ANION_TRANSPORT</t>
  </si>
  <si>
    <t>SLCO2A1 MFSD10 SLC22A6 SLCO2B1</t>
  </si>
  <si>
    <t>GOBP_SODIUM_ION_EXPORT_ACROSS_PLASMA_MEMBRANE</t>
  </si>
  <si>
    <t>ATP1B1 ATP1A3 NPPA ATP1B3</t>
  </si>
  <si>
    <t>GOBP_SODIUM_ION_HOMEOSTASIS</t>
  </si>
  <si>
    <t>ATP1B1 ATP1A3 EDNRA EXT1 ATP1B3 SCNN1D SLC12A2 EXT2 EDNRB</t>
  </si>
  <si>
    <t>GOBP_SODIUM_ION_IMPORT_ACROSS_PLASMA_MEMBRANE</t>
  </si>
  <si>
    <t>SLC5A6 SLC6A1 SCNN1D SLC12A2</t>
  </si>
  <si>
    <t>GOBP_SODIUM_ION_TRANSMEMBRANE_TRANSPORT</t>
  </si>
  <si>
    <t>KCNK1 SLC24A3 ASIC1 ATP1B1 SLC8A2 ATP1A3 SLC6A9 SCN3B NPPA SLC13A5 SLC8A3 SLC17A7 TESC SLC5A6 UTRN ASIC2 CHP1 SLC6A1 ACTN4 NOS1 SLC6A17 YWHAH ASIC4 ATP1B3 SLC17A8 SCNN1D SLC20A1 SLC38A5 PTPN3 SLC12A2 TRPM2 GRP STK39 SHROOM2 NEDD4L WNK2 NETO1 SLC9A8 CNNM4</t>
  </si>
  <si>
    <t>GOBP_SODIUM_ION_TRANSPORT</t>
  </si>
  <si>
    <t>KCNK1 SLC24A3 ASIC1 ATP1B1 SLC8A2 ATP1A3 SLC6A9 DMPK SCN3B NPPA SLC13A5 SLC8A3 SLC17A7 TESC SLC5A6 UTRN ASIC2 CHP1 SLC6A1 NKAIN2 ACTN4 ADRB2 NOS1 SLC5A11 SLC23A2 EDNRA SLC6A17 YWHAH ASIC4 ATP1B3 SLC38A7 SLC17A8 SCNN1D SLC20A1 SLC38A5 PTPN3 SLC12A2 TRPM2 GRP STK39 SHROOM2 NEDD4L WNK2 NDUFA9 NETO1 SLC9A8 EDNRB CNNM4 NKAIN4</t>
  </si>
  <si>
    <t>GOBP_SOFT_PALATE_DEVELOPMENT</t>
  </si>
  <si>
    <t>SOX11</t>
  </si>
  <si>
    <t>GOBP_SOMATIC_DIVERSIFICATION_OF_IMMUNE_RECEPTORS</t>
  </si>
  <si>
    <t>HMGB2 POLQ HMCES ATAD5 UNG SAMHD1 MSH6 TNFSF13 BCL6 RNF168 PARP3 SUPT6H TNFSF4 NFKBIZ XRCC4 RIF1 PRKDC LIG3 MSH3 SHLD1</t>
  </si>
  <si>
    <t>GOBP_SOMATIC_DIVERSIFICATION_OF_IMMUNE_RECEPTORS_VIA_SOMATIC_MUTATION</t>
  </si>
  <si>
    <t>POLQ UNG SAMHD1 MSH6 ADAR PMS2 POLL MSH2</t>
  </si>
  <si>
    <t>GOBP_SOMATIC_DIVERSIFICATION_OF_IMMUNOGLOBULINS</t>
  </si>
  <si>
    <t>POLQ HMCES ATAD5 UNG SAMHD1 MSH6 TNFSF13 BCL6 RNF168 PARP3 SUPT6H TNFSF4 NFKBIZ XRCC4 RIF1 PRKDC MSH3 SHLD1</t>
  </si>
  <si>
    <t>GOBP_SOMATIC_MOTOR_NEURON_DIFFERENTIATION</t>
  </si>
  <si>
    <t>TCTN1 LHX4</t>
  </si>
  <si>
    <t>GOBP_SOMATIC_STEM_CELL_DIVISION</t>
  </si>
  <si>
    <t>LBH WNT7A</t>
  </si>
  <si>
    <t>GOBP_SOMATIC_STEM_CELL_POPULATION_MAINTENANCE</t>
  </si>
  <si>
    <t>LBH SOX4 WNT7A NOG LDB2 TAL1 BCL9L LRP5</t>
  </si>
  <si>
    <t>GOBP_SOMATOSTATIN_RECEPTOR_SIGNALING_PATHWAY</t>
  </si>
  <si>
    <t>SSTR1 SSTR2</t>
  </si>
  <si>
    <t>GOBP_SOMATOTROPIN_SECRETING_CELL_DIFFERENTIATION</t>
  </si>
  <si>
    <t>GHRHR WNT4</t>
  </si>
  <si>
    <t>GOBP_SOMITE_DEVELOPMENT</t>
  </si>
  <si>
    <t>SMAD3 NOG FRZB PSEN1 TCAP TBX18 DMRT2 NKD1 PLXNA2 TAF10 LOXL3 LEF1</t>
  </si>
  <si>
    <t>GOBP_SOMITE_ROSTRAL_CAUDAL_AXIS_SPECIFICATION</t>
  </si>
  <si>
    <t>EPB41L5 SMAD4</t>
  </si>
  <si>
    <t>GOBP_SOMITE_SPECIFICATION</t>
  </si>
  <si>
    <t>COBL</t>
  </si>
  <si>
    <t>GOBP_SOMITOGENESIS</t>
  </si>
  <si>
    <t>SMAD3 PSEN1 TCAP TBX18 DMRT2 NKD1 PLXNA2 TAF10 LEF1</t>
  </si>
  <si>
    <t>GOBP_SPECIFICATION_OF_ANIMAL_ORGAN_IDENTITY</t>
  </si>
  <si>
    <t>FGF2 FRS2 BMP4 DKK1 RBPJ CTNNB1 TBR1 WNT5A</t>
  </si>
  <si>
    <t>GOBP_SPECIFICATION_OF_SYMMETRY</t>
  </si>
  <si>
    <t>SMAD3 PCSK6 NDRG4 ACVR1 SRF GALNT11 PSEN1 NBL1 MICAL2 DAAM2 KIF3B AP1B1 TGFBR2 MEGF8 DVL1 GREM2 SUFU DISP1 ALDH1A2 BBS7 FGF10 ARL6 GREM1 NOTCH1 IFT57 SMO WIF1 DNAH5 ENG</t>
  </si>
  <si>
    <t>GOBP_SPERMATID_DIFFERENTIATION</t>
  </si>
  <si>
    <t>HMGB2 BRIP1 CATSPERE CDYL DZIP1 CFAP54 CEP57 RHBDD1 CFAP43 C2CD6 TTC21A CCDC62 KLC3 NPHP1 ARMC2 SPAG16 MNS1 DDX25 SLC22A14 DNHD1 AFF4 CFAP221 CFAP69 IQCG ADCY10 TTC26 SELENOF CCNB1IP1 TMF1 GALNTL5 BBS2 SPAG17 SPEF2 CFAP47 VPS54 PRKG1 CATSPER2 DMC1 CFAP206 VPS13B PLD6 SRPK1 MEIOC FXR1</t>
  </si>
  <si>
    <t>GOBP_SPERMATID_NUCLEUS_DIFFERENTIATION</t>
  </si>
  <si>
    <t>HMGB2 SELENOF TMF1 SRPK1 SYCP1 EPC1 KDM3A</t>
  </si>
  <si>
    <t>GOBP_SPERMIDINE_METABOLIC_PROCESS</t>
  </si>
  <si>
    <t>SAT2 HDAC6 HDAC10 SRM DHPS</t>
  </si>
  <si>
    <t>GOBP_SPERMIDINE_TRANSPORT</t>
  </si>
  <si>
    <t>SLC22A16 SLC22A1 SLC18B1</t>
  </si>
  <si>
    <t>GOBP_SPERMINE_METABOLIC_PROCESS</t>
  </si>
  <si>
    <t>SMOX AMD1</t>
  </si>
  <si>
    <t>GOBP_SPERM_AXONEME_ASSEMBLY</t>
  </si>
  <si>
    <t>CFAP43 ARMC2 SPAG16 MNS1 CFAP69 IQCG BBS2 SPEF2 CFAP47 CFAP206</t>
  </si>
  <si>
    <t>GOBP_SPERM_CAPACITATION</t>
  </si>
  <si>
    <t>CATSPERE C2CD6 SLC22A14 CATSPER2</t>
  </si>
  <si>
    <t>GOBP_SPERM_DNA_CONDENSATION</t>
  </si>
  <si>
    <t>SELENOF SRPK1 SYCP1 EPC1</t>
  </si>
  <si>
    <t>GOBP_SPERM_EGG_RECOGNITION</t>
  </si>
  <si>
    <t>OVGP1 CLGN LY6K ADAM32</t>
  </si>
  <si>
    <t>GOBP_SPERM_EJACULATION</t>
  </si>
  <si>
    <t>OXTR ACVR2A</t>
  </si>
  <si>
    <t>GOBP_SPERM_FLAGELLUM_ASSEMBLY</t>
  </si>
  <si>
    <t>DZIP1 CFAP54 CFAP43 KLC3 ARMC2 SPAG16 MNS1 DNHD1 CFAP221 CFAP69 IQCG BBS2 SPEF2 CFAP47</t>
  </si>
  <si>
    <t>GOBP_SPERM_MITOCHONDRIAL_SHEATH_ASSEMBLY</t>
  </si>
  <si>
    <t>KLC3 VDAC3</t>
  </si>
  <si>
    <t>GOBP_SPERM_MOTILITY</t>
  </si>
  <si>
    <t>CATSPERE DZIP1 CFAP54 TEKT3 CFAP43 C2CD6 TTC21A INPP5B KLC3 ARMC2 SPAG16 MNS1 SLC22A14 DNHD1 CFAP221 CFAP69 IQCG ASH1L SLC22A16 ENO4 TMF1 BBS2 SPEF2 CFAP47</t>
  </si>
  <si>
    <t>GOBP_SPHINGOID_METABOLIC_PROCESS</t>
  </si>
  <si>
    <t>ACER2 NAAA SPTSSA SGPP2 PLPP3 DEGS2 SPTSSB KDSR</t>
  </si>
  <si>
    <t>GOBP_SPHINGOLIPID_BIOSYNTHETIC_PROCESS</t>
  </si>
  <si>
    <t>FA2H B4GALNT1 ACER3 CSNK1G2 GAL3ST1 UGT8 ELOVL1 LARGE1 ST8SIA5 ST6GALNAC4 PRKCD B4GALT3 ST8SIA4 TM9SF2 CERS2 ST3GAL2 PRKD1 B3GALT2 PEMT CERS1</t>
  </si>
  <si>
    <t>GOBP_SPHINGOLIPID_CATABOLIC_PROCESS</t>
  </si>
  <si>
    <t>GOBP_SPHINGOLIPID_MEDIATED_SIGNALING_PATHWAY</t>
  </si>
  <si>
    <t>SMPD3 S1PR5</t>
  </si>
  <si>
    <t>GOBP_SPHINGOLIPID_METABOLIC_PROCESS</t>
  </si>
  <si>
    <t>FA2H B4GALNT1 NEU4 ACER3 CSNK1G2 GAL3ST1 UGT8 SMPD3 ELOVL1 LARGE1 GLTP GBA2 ST8SIA5 ST6GALNAC4 PRKCD B4GALT3 HTRA2 ST8SIA4 TM9SF2 CERS2 ST3GAL2 ENPP2 PRKD1 B3GALT2 CPTP PEMT CERS1</t>
  </si>
  <si>
    <t>GOBP_SPHINGOLIPID_TRANSLOCATION</t>
  </si>
  <si>
    <t>ABCB4 ABCC1 ABCA2</t>
  </si>
  <si>
    <t>GOBP_SPHINGOMYELIN_BIOSYNTHETIC_PROCESS</t>
  </si>
  <si>
    <t>VAPA SGMS1 SAMD8 OSBP</t>
  </si>
  <si>
    <t>GOBP_SPHINGOMYELIN_CATABOLIC_PROCESS</t>
  </si>
  <si>
    <t>SMPD3 PRKCD</t>
  </si>
  <si>
    <t>GOBP_SPHINGOMYELIN_METABOLIC_PROCESS</t>
  </si>
  <si>
    <t>SMPD3 PRKCD PEMT</t>
  </si>
  <si>
    <t>GOBP_SPHINGOSINE_1_PHOSPHATE_RECEPTOR_SIGNALING_PATHWAY</t>
  </si>
  <si>
    <t>S1PR3 GPR6 S1PR2 PIK3CB RAC1</t>
  </si>
  <si>
    <t>GOBP_SPHINGOSINE_BIOSYNTHETIC_PROCESS</t>
  </si>
  <si>
    <t>ACER2 SPTSSA</t>
  </si>
  <si>
    <t>GOBP_SPINAL_CORD_ASSOCIATION_NEURON_DIFFERENTIATION</t>
  </si>
  <si>
    <t>MDGA1 LMO4 TAL1</t>
  </si>
  <si>
    <t>GOBP_SPINAL_CORD_DEVELOPMENT</t>
  </si>
  <si>
    <t>VIT MDGA1 SOX4 GDF11 LRP8 SOX1 SRD5A1 PTPRS LMO4 NOG TAL1 NKX2-2 PLXDC1 SOX12 DAAM2 ZC4H2 LOXL3 OLIG2 SOX11 DAB1 SLIT1 DCTN1</t>
  </si>
  <si>
    <t>GOBP_SPINAL_CORD_MOTOR_NEURON_CELL_FATE_SPECIFICATION</t>
  </si>
  <si>
    <t>LMO4 SUFU GLI3</t>
  </si>
  <si>
    <t>GOBP_SPINAL_CORD_MOTOR_NEURON_DIFFERENTIATION</t>
  </si>
  <si>
    <t>LMO4 NKX2-2 ZC4H2 OLIG2 SUFU SCYL1 CLN8</t>
  </si>
  <si>
    <t>GOBP_SPINAL_CORD_OLIGODENDROCYTE_CELL_DIFFERENTIATION</t>
  </si>
  <si>
    <t>NKX2-2 OLIG2 SOX6 ASCL1 SOX13</t>
  </si>
  <si>
    <t>GOBP_SPINAL_CORD_PATTERNING</t>
  </si>
  <si>
    <t>GDF11 SOX1 NKX2-2</t>
  </si>
  <si>
    <t>GOBP_SPINDLE_ASSEMBLY</t>
  </si>
  <si>
    <t>KIF11 SENP6 HAUS6 STIL CLASP1 CEP192 PIBF1 CHMP4A TNKS STAG2 ABRAXAS1 HAUS8 KPNB1 DRG1 RPS3 STAG1 AURKC ZNF207 HAUS3 SPAG5 EML3 HAUS1 GOLGA8B PRC1 PLK1 TUBGCP3 OFD1 LSM14A TPR MAP10 RHOA CEP63 HAUS2 ABRAXAS2 NCOR1 CHMP2A GOLGA8A ARHGEF10</t>
  </si>
  <si>
    <t>GOBP_SPINDLE_ASSEMBLY_INVOLVED_IN_FEMALE_MEIOSIS</t>
  </si>
  <si>
    <t>NDC80 AURKA DDB1 PTEN</t>
  </si>
  <si>
    <t>GOBP_SPINDLE_ELONGATION</t>
  </si>
  <si>
    <t>KIF11 AURKC PRC1 MAP10</t>
  </si>
  <si>
    <t>GOBP_SPINDLE_LOCALIZATION</t>
  </si>
  <si>
    <t>FMN2 CLASP1 CDK5RAP2 WASL DYNLT1 KPNB1 SPAG5 PLK1 ENKD1 PAX6 ANKFN1 FBXW11 ACTR2 GJA1 SPDL1 NDC80 NUSAP1 MAD2L1</t>
  </si>
  <si>
    <t>GOBP_SPINDLE_MIDZONE_ASSEMBLY</t>
  </si>
  <si>
    <t>RACGAP1 LZTS2</t>
  </si>
  <si>
    <t>GOBP_SPINDLE_ORGANIZATION</t>
  </si>
  <si>
    <t>LIMK2 SBDS KIF11 SENP6 HAUS6 UVRAG PSRC1 STIL CLASP1 CEP192 PIBF1 RAE1 CHMP4A TNKS STAG2 CEP120 ABRAXAS1 HAUS8 DCTN6 KPNB1 DRG1 KIZ PCNT RPS3 STAG1 AURKC ZNF207 HAUS3 SPAG5 EML3 HAUS1 GOLGA8B SPC25 PARP3 PRC1 ATRX DLG1 PLK1 TUBGCP3 OFD1 LSM14A TPR MAP10 RHOA CEP63 HAUS2 ABRAXAS2 NUDC NCOR1 TBCE CHMP2A GOLGA8A ARHGEF10</t>
  </si>
  <si>
    <t>GOBP_SPLEEN_DEVELOPMENT</t>
  </si>
  <si>
    <t>TRAF3IP2 KMT2A BCL2 PKN1 RC3H1 RC3H2 JARID2 NFKBIZ PCID2 BCL2L11 CDKN2B NFKB2 RBM15 FLVCR1 CTC1 BCL3</t>
  </si>
  <si>
    <t>GOBP_SPLICEOSOMAL_COMPLEX_ASSEMBLY</t>
  </si>
  <si>
    <t>SLU7 RBMX2 SF3B3 YTHDC1 DDX46 PSIP1 LUC7L2 SRPK2 SF3A3 SRSF5 SCAF11 HTATSF1 SNIP1 SNRPD3 GCFC2 SMN1 SNRPD2 SRPK1 SF3B1 SF3B4 BUD13 DDX1 SF3B2 SNRPA1 ZRSR2 SFSWAP ISY1 SRPK3 PRPF6 PRPF19 PRPF39 USP39</t>
  </si>
  <si>
    <t>GOBP_SPLICEOSOMAL_CONFORMATIONAL_CHANGES_TO_GENERATE_CATALYTIC_CONFORMATION</t>
  </si>
  <si>
    <t>ISY1 PRPF18 XAB2</t>
  </si>
  <si>
    <t>GOBP_SPLICEOSOMAL_SNRNP_ASSEMBLY</t>
  </si>
  <si>
    <t>CLNS1A TGS1 COIL SNRPD3 SMN1 SNRPD2 USP4 SART3 PRPF8 GEMIN8 PRPF3 PRPF6 PRPF19</t>
  </si>
  <si>
    <t>GOBP_SPLICEOSOMAL_TRI_SNRNP_COMPLEX_ASSEMBLY</t>
  </si>
  <si>
    <t>USP4 SART3 PRPF8 PRPF3 PRPF6 PRPF19 SRSF12 PRPF31</t>
  </si>
  <si>
    <t>GOBP_SPONTANEOUS_NEUROTRANSMITTER_SECRETION</t>
  </si>
  <si>
    <t>DOC2A RPH3A PRKN</t>
  </si>
  <si>
    <t>GOBP_SPONTANEOUS_SYNAPTIC_TRANSMISSION</t>
  </si>
  <si>
    <t>DOC2A RPH3A PRKN SLC12A2 STX1B</t>
  </si>
  <si>
    <t>GOBP_SPROUTING_ANGIOGENESIS</t>
  </si>
  <si>
    <t>SEMA5A EGR3 EPN2 SRF YJEFN3 CREB3L1 JCAD SPRED1 PLK2 ROBO1 LEF1 NR4A1 KLF4 CLEC14A FBXW7 ITGB1BP1 TSPAN18 BMPER RAMP2 KLF2 SEMA3E ADGRA2 HDAC9</t>
  </si>
  <si>
    <t>GOBP_SRP_DEPENDENT_COTRANSLATIONAL_PROTEIN_TARGETING_TO_MEMBRANE</t>
  </si>
  <si>
    <t>SRP68 SRP9 SRP54 SEC63 SSR3 SRP14 TRAM1</t>
  </si>
  <si>
    <t>GOBP_SRP_DEPENDENT_COTRANSLATIONAL_PROTEIN_TARGETING_TO_MEMBRANE_SIGNAL_SEQUENCE_RECOGNITION</t>
  </si>
  <si>
    <t>SRP54 SRP19</t>
  </si>
  <si>
    <t>GOBP_SRP_DEPENDENT_COTRANSLATIONAL_PROTEIN_TARGETING_TO_MEMBRANE_TRANSLOCATION</t>
  </si>
  <si>
    <t>SEC61A2 SEC61A1 TRAM1L1 TRAM2</t>
  </si>
  <si>
    <t>GOBP_STABILIZATION_OF_MEMBRANE_POTENTIAL</t>
  </si>
  <si>
    <t>KCNK1 KCNK4 KCNK2 KCNK12 KCNK3</t>
  </si>
  <si>
    <t>GOBP_STARTLE_RESPONSE</t>
  </si>
  <si>
    <t>PENK KCNA1 DRD1 GRIN2D TUBA1A BACE1 PRKN NPAS1 DVL1 GRIN3A NPR2 GRIN2A</t>
  </si>
  <si>
    <t>GOBP_STEM_CELL_DEVELOPMENT</t>
  </si>
  <si>
    <t>SEMA5A SEMA3G WNT7A ACVR1 ANXA6 EDN3 SOX10 EFNB1 TCOF1 SEMA4A PDCD6 SEMA5B SEMA6B SEMA7A EDNRA CDC42</t>
  </si>
  <si>
    <t>GOBP_STEM_CELL_DIFFERENTIATION</t>
  </si>
  <si>
    <t>LBH SEMA5A SEMA3G WNT7A ACVR1 NOG ANXA6 EDN3 SOX10 SRF FZD1 TAL1 FRZB EFNB1 TCOF1 SEMA4A EPOP PDCD6 A2M CHD4 SEMA5B SH2B3 SEMA6B SEMA7A SOX5 EDNRA CDC42 PDGFRA EXT1 SEMA4D MTA1 SOX8 WNT10A SEMA3E SOX21 PRICKLE1 ZFP36L2 CHD3 TWIST1 ALDH1A2 FOXC1 PSMD11 PEF1 SOX6 GSK3B OTUD5 HES5 SHC4 EDNRB SEMA6C GREM1 NOTCH1 ERCC2 SEMA4G SEMA6A NSUN2</t>
  </si>
  <si>
    <t>GOBP_STEM_CELL_DIVISION</t>
  </si>
  <si>
    <t>LBH ETV5 WNT7A PAFAH1B1 ING2 EVI2B EXT1 CDK2AP2</t>
  </si>
  <si>
    <t>GOBP_STEM_CELL_FATE_COMMITMENT</t>
  </si>
  <si>
    <t>GOBP_STEM_CELL_FATE_SPECIFICATION</t>
  </si>
  <si>
    <t>SOX9 SFRP2</t>
  </si>
  <si>
    <t>GOBP_STEM_CELL_PROLIFERATION</t>
  </si>
  <si>
    <t>HMGB2 FGF2 XRCC5 FERMT2 TSC22D1 KDM1A PIM1 YAP1 SOX9 N4BP2L2 KAT7 CD109 ZFP36L1 ELL3 PRRX1 EIF2AK2 KITLG</t>
  </si>
  <si>
    <t>GOBP_STEROID_BIOSYNTHETIC_PROCESS</t>
  </si>
  <si>
    <t>SQLE DHCR24 CACNA1H STARD4 MVD CYB5R2 HMGCS1 OSBPL3 HMGCR SRD5A1 CRH SCAP EGR1 MSMO1 SREBF2 FAXDC2 ERG28 DAB2 ABCG4 SF1 CH25H TM7SF2 ACLY LSS ACOX2 LIPA CYP51A1 FDPS INSIG1 ACOT8 NSDHL ARMC5 CFTR MVK DGKQ IDI1 CREB1</t>
  </si>
  <si>
    <t>GOBP_STEROID_CATABOLIC_PROCESS</t>
  </si>
  <si>
    <t>SRD5A1 CYP24A1 SCARF1 YWHAH SCARB1 CYP46A1</t>
  </si>
  <si>
    <t>GOBP_STEROID_HORMONE_BIOSYNTHETIC_PROCESS</t>
  </si>
  <si>
    <t>CACNA1H SRD5A1 CRH EGR1 DAB2</t>
  </si>
  <si>
    <t>GOBP_STEROID_HORMONE_MEDIATED_SIGNALING_PATHWAY</t>
  </si>
  <si>
    <t>LBH PADI2 ESRRA RXRB NR4A3 NCOR2 CALR PDE3A DDX54 DAB2 PMEPA1 PAQR8 EGLN2 PARP1 YWHAH PAQR7 VPS18 PAK1 TADA3 NR3C1 HDAC6 SRC DDRGK1 KDM5D ZMIZ1 RXRA RNF14 LMO3 CRY1</t>
  </si>
  <si>
    <t>GOBP_STEROID_HORMONE_SECRETION</t>
  </si>
  <si>
    <t>INHBA CRH C1QTNF1 CRHR1 DAB2</t>
  </si>
  <si>
    <t>GOBP_STEROID_METABOLIC_PROCESS</t>
  </si>
  <si>
    <t>SQLE DHCR24 CYP26B1 CACNA1H STARD4 MVD CYB5R2 HMGCS1 OSBPL3 HMGCR SRD5A1 CYP24A1 CRH CYP26A1 SCAP GBA2 EGR1 MSMO1 SREBF2 LDLRAP1 FAXDC2 LRP5 ERG28 DAB2 ABCG4 LIPE SCARF1 SF1 APOC1 CH25H PANK2 TM7SF2 PDGFRA ACLY YWHAH LSS ACOX2 LIPA NPC1 CYP51A1 FDPS DHRS9 INSIG1 SULT4A1 ACOT8 DISP3 PIAS4 OSBPL5 NSDHL AKR1C1 DHRS4 ARMC5 NFE2L1 CFTR MVK CHST10 DGKQ IDI1 HDLBP CREB1 SULT1A4 CEBPA HSD3B2 SCARB1 ATP8B1 LIMA1 LCAT LGMN LPCAT3 NR3C1</t>
  </si>
  <si>
    <t>GOBP_STEROL_BIOSYNTHETIC_PROCESS</t>
  </si>
  <si>
    <t>SQLE DHCR24 MVD CYB5R2 HMGCS1 HMGCR SCAP MSMO1 SREBF2 FAXDC2 ERG28 ABCG4 CH25H TM7SF2 ACLY LSS LIPA CYP51A1 FDPS INSIG1 NSDHL CFTR MVK IDI1</t>
  </si>
  <si>
    <t>GOBP_STEROL_HOMEOSTASIS</t>
  </si>
  <si>
    <t>FABP3 SREBF2 LDLRAP1 LRP5 ABCD1 GRAMD1B MYLIP ABCG4 EHD1 NPC1 INSIG1 DISP3 AKR1C1 HDAC9 SCARB1 LIMA1 MALL LCAT IL18 ABCA2 RALY</t>
  </si>
  <si>
    <t>GOBP_STEROL_METABOLIC_PROCESS</t>
  </si>
  <si>
    <t>SQLE DHCR24 CYP26B1 STARD4 MVD CYB5R2 HMGCS1 HMGCR CYP26A1 SCAP GBA2 MSMO1 SREBF2 LDLRAP1 FAXDC2 LRP5 ERG28 ABCG4 LIPE SCARF1 APOC1 CH25H TM7SF2 ACLY LSS LIPA NPC1 CYP51A1 FDPS INSIG1 DISP3 OSBPL5 NSDHL NFE2L1 CFTR MVK DGKQ IDI1 HDLBP CEBPA SCARB1 LIMA1 LCAT LPCAT3 CYP46A1 ABCA2 CLN8</t>
  </si>
  <si>
    <t>GOBP_STEROL_TRANSPORT</t>
  </si>
  <si>
    <t>STARD4 OSBPL3 OSBP2 ZDHHC8 ABCA7 YJEFN3 SREBF2 LDLRAP1 GRAMD1B SYT7 ABCG4 APOC1 CD36 ABCB4 LIPA NPC1 ABCA3 FURIN OSBPL5 TREM2 AKR1C1 CFTR SCARB1 LIMA1 STARD3NL LCAT LPCAT3</t>
  </si>
  <si>
    <t>GOBP_STOMACH_DEVELOPMENT</t>
  </si>
  <si>
    <t>NPHP3</t>
  </si>
  <si>
    <t>GOBP_STORE_OPERATED_CALCIUM_ENTRY</t>
  </si>
  <si>
    <t>GOBP_STRAND_INVASION</t>
  </si>
  <si>
    <t>WRN XRCC2 PSMC3IP DMC1 RAD51D</t>
  </si>
  <si>
    <t>GOBP_STRESS_ACTIVATED_PROTEIN_KINASE_SIGNALING_CASCADE</t>
  </si>
  <si>
    <t>RASGRP1 STK26 SMAD3 WNT7A PINK1 SH3RF1 WNT7B IGFBP6 NPPA PAFAH1B1 MAPK11 CCN2 PHLPP1 DUSP3 PYCARD HRAS TAOK2 TRAF2 GPS1 IRAK1 CCM2 CRK RELL2 TLR7 MAPK9 STK25 MAP2K2 PRKN TREM2 DAB2IP MAPK8IP1 KCNJ8 WNT16 EPHB1 IKBKB DUSP1 MAP2K4 RASSF2 MAPK8 TNFRSF19 SH3RF3 SH2D3C MAP4K2 PLCB1 STK39 INAVA</t>
  </si>
  <si>
    <t>GOBP_STRESS_FIBER_ASSEMBLY</t>
  </si>
  <si>
    <t>SMAD3 PHACTR1 SRF ITGB5 TNFAIP1 TMEFF2 CCN2 CORO2B PPM1E EVL MTOR PIK3R2 TESK1 ELN CDC42 CLASP2 ITGB1BP1 ARAP1 PAK1 PHLDB2</t>
  </si>
  <si>
    <t>GOBP_STRESS_GRANULE_ASSEMBLY</t>
  </si>
  <si>
    <t>DDX6 CSDE1 YTHDF1 C9orf72 FMR1 PUM2 LSM14A G3BP1 DAZAP2 YTHDF2 CAPRIN1 RPS23 USP10</t>
  </si>
  <si>
    <t>GOBP_STRESS_GRANULE_DISASSEMBLY</t>
  </si>
  <si>
    <t>GOBP_STRESS_INDUCED_PREMATURE_SENESCENCE</t>
  </si>
  <si>
    <t>CDKN1A TP53 MAPK14 SIRT1</t>
  </si>
  <si>
    <t>GOBP_STRIATED_MUSCLE_ADAPTATION</t>
  </si>
  <si>
    <t>SMAD3 CAMK2B NPPA TCAP ATP2A2 CAMTA2 TNNT1 TRPC3</t>
  </si>
  <si>
    <t>GOBP_STRIATED_MUSCLE_ATROPHY</t>
  </si>
  <si>
    <t>GOBP_STRIATED_MUSCLE_CELL_APOPTOTIC_PROCESS</t>
  </si>
  <si>
    <t>NUPR1 CAPN2 BAG3 MAP3K5 MDK SIRT5 CFLAR JAK2 ADCY10 SMAD4 NFE2L2 TP53 HEY2 RPS6KA2 ATG5 BMPR1A</t>
  </si>
  <si>
    <t>GOBP_STRIATED_MUSCLE_CELL_DEVELOPMENT</t>
  </si>
  <si>
    <t>ADPRHL1 TNNT2 MYH7 MYLK3 TMOD1 EDN1 CFLAR NEBL KLHL41</t>
  </si>
  <si>
    <t>GOBP_STRIATED_MUSCLE_CELL_DIFFERENTIATION</t>
  </si>
  <si>
    <t>HOMER1 CYP26B1 CACNA1H ADGRB1 RGS4 CXADR LARGE1 SORBS2 ACVR1 DMPK FLII PGM5 IGF2 SRF IGF1 BDNF MTPN MEIS1 RBM38 ADRA1A PLD3 TCAP TBX18 FHOD3 WNT10B CNTNAP1 PIEZO1 NFATC2 CALR PLPP7 MTOR ACTN2 TNNT1 NOS1 EHD1 RARA CCN3 GSK3A FHL2 ARRB2 PRKD1 PDGFRA DOCK2 JAM2 TMEM119 MYH9 WDR1 CDK1 PRICKLE1 KRAS PLEKHO1 KCNJ8 HDAC9 DNER FLOT1 MAP2K4 MYORG SMYD1 KAT2A PPP3CB SOX6 PTGFRN MYOM2 RARB EHD2 TOMM70 CASP3</t>
  </si>
  <si>
    <t>GOBP_STRIATED_MUSCLE_CELL_PROLIFERATION</t>
  </si>
  <si>
    <t>FGF2 SMAD1 PIM1 YAP1 ZFPM2 DSN1 CFLAR JAK2 TGFB2 HGF JARID2 CAV2 TGFBR3</t>
  </si>
  <si>
    <t>GOBP_STRIATED_MUSCLE_CONTRACTION</t>
  </si>
  <si>
    <t>HOMER1 TMEM38A ADRA1B CALM1 ATP1B1 LARGE1 CACNA1G DMPK KCNH2 SCN3B NPPA SLC8A3 ADRA1A GRK2 FKBP1B TCAP PDE5A ATP2A2 MTOR TNNT1 CALM3 NOS1 ADORA1 PRKD1 ARG2 NR4A1</t>
  </si>
  <si>
    <t>GOBP_STRIATED_MUSCLE_TISSUE_DEVELOPMENT</t>
  </si>
  <si>
    <t>SMAD3 RGS4 CXADR LARGE1 NDRG4 SORBS2 KCNK2 ACVR1 CACNA1G NOG PGM5 SRF ERBB3 IGF1 NPPA MTPN MEIS1 MAPK11 ADRA1A TCAP TBX18 FHOD3 CALR MTOR ACTN2 LEF1 RARA GSK3A FHL2 ARRB2 EDNRA CDC42 SIRT2 PDGFRA COL11A1 VGLL4 HEG1 SGCZ FKBP1A CDK1 PRICKLE1 WNT2 KCNJ8 CREB1 TWIST1 MAP2K4 KAT2A ALDH1A2 FOXC1 SOX6 RARB DSP TOMM70 CHD7 TENM4 YY1 GREM1 NOTCH1 ID2</t>
  </si>
  <si>
    <t>GOBP_STRIATUM_DEVELOPMENT</t>
  </si>
  <si>
    <t>INHBA BCL11B DRD1</t>
  </si>
  <si>
    <t>GOBP_SUBPALLIUM_DEVELOPMENT</t>
  </si>
  <si>
    <t>INHBA BCL11B DLX2 DRD1</t>
  </si>
  <si>
    <t>GOBP_SUBSTANTIA_NIGRA_DEVELOPMENT</t>
  </si>
  <si>
    <t>SYNGR3 CALM1 CNP PADI2 BASP1 RAD1 PLP1 NDUFS3 MAPKAP1 GNB4 CALM3 CDC42 SIRT2 YWHAH</t>
  </si>
  <si>
    <t>GOBP_SUBSTRATE_ADHESION_DEPENDENT_CELL_SPREADING</t>
  </si>
  <si>
    <t>SRGAP2 EPHB3 MYADM ARPC2 CSPG5 SPRY4 SRCIN1 ST6GAL1 ARHGEF7 CALR ACTN4 DAB2 TESK1 RAC3 CDC42 CRK PREX1 ITGB1BP1 AP1AR TYRO3 LIMS2 AKIP1 MELTF DMTN</t>
  </si>
  <si>
    <t>GOBP_SUBSTRATE_DEPENDENT_CELL_MIGRATION</t>
  </si>
  <si>
    <t>ANKS1A P2RY12 NTN1 ROBO1 STON1 STK4 ITGB1BP1</t>
  </si>
  <si>
    <t>GOBP_SUBSTRATE_DEPENDENT_CELL_MIGRATION_CELL_EXTENSION</t>
  </si>
  <si>
    <t>P2RY12 NTN1</t>
  </si>
  <si>
    <t>GOBP_SUBSTRATE_INDEPENDENT_TELENCEPHALIC_TANGENTIAL_MIGRATION</t>
  </si>
  <si>
    <t>CNTN2 DRD1 FEZF2 SLIT3 LHX6 SLIT1</t>
  </si>
  <si>
    <t>GOBP_SUBTELOMERIC_HETEROCHROMATIN_FORMATION</t>
  </si>
  <si>
    <t>HAT1 EZH1 EZH2 ATRX RIF1</t>
  </si>
  <si>
    <t>GOBP_SUCCINATE_METABOLIC_PROCESS</t>
  </si>
  <si>
    <t>ALDH5A1 SDHAF3 SDHA</t>
  </si>
  <si>
    <t>GOBP_SUCCINATE_TRANSMEMBRANE_TRANSPORT</t>
  </si>
  <si>
    <t>SLC13A5 SLC25A11</t>
  </si>
  <si>
    <t>GOBP_SUCCINYL_COA_CATABOLIC_PROCESS</t>
  </si>
  <si>
    <t>SUCLA2</t>
  </si>
  <si>
    <t>GOBP_SUCCINYL_COA_METABOLIC_PROCESS</t>
  </si>
  <si>
    <t>MMUT NUDT7 ACOT4</t>
  </si>
  <si>
    <t>GOBP_SUCKLING_BEHAVIOR</t>
  </si>
  <si>
    <t>OXTR CNTFR</t>
  </si>
  <si>
    <t>GOBP_SUGAR_MEDIATED_SIGNALING_PATHWAY</t>
  </si>
  <si>
    <t>UBTF PIH1D1 SMARCA4 SMARCB1 ADCY8</t>
  </si>
  <si>
    <t>GOBP_SULFATE_TRANSPORT</t>
  </si>
  <si>
    <t>GOBP_SULFATION</t>
  </si>
  <si>
    <t>TPST1 CHSY1 SULT1C4</t>
  </si>
  <si>
    <t>GOBP_SULFUR_AMINO_ACID_BIOSYNTHETIC_PROCESS</t>
  </si>
  <si>
    <t>MTHFD2L MTAP ADI1 MTHFD1 CTH BHMT2 GGT1</t>
  </si>
  <si>
    <t>GOBP_SULFUR_AMINO_ACID_CATABOLIC_PROCESS</t>
  </si>
  <si>
    <t>CSAD MPST MTRR BLMH TST CBS CDO1</t>
  </si>
  <si>
    <t>GOBP_SULFUR_AMINO_ACID_METABOLIC_PROCESS</t>
  </si>
  <si>
    <t>MTHFD2L MMUT MTAP ADI1 MTHFD1 CTH BHMT2 GGT1</t>
  </si>
  <si>
    <t>GOBP_SULFUR_AMINO_ACID_TRANSPORT</t>
  </si>
  <si>
    <t>MFSD12 SLC1A1</t>
  </si>
  <si>
    <t>GOBP_SULFUR_COMPOUND_BIOSYNTHETIC_PROCESS</t>
  </si>
  <si>
    <t>B3GNT2 UST EXTL1 ELOVL1 CHST7 GLCE THTPA XYLT1 PPT2 B3GNT7 PDHB B3GALT6 HS3ST1 TM9SF2 MRI1 MTHFR ST3GAL2 ACACA SLC35B2 MPC2 NDST2 ACSL6 ACLY EXTL3 EXT1 ST3GAL4 GSTA1 ACSS1 ST3GAL1 NDST1 HS3ST5 DIP2A ACSL4 PDHA1 SNCA GGT7 NDST4 HS3ST4 ACSS2 DLAT CSAD EXT2 ENOPH1 ACSL1 HS6ST2 CHSY3 HS3ST2 HS6ST3 SLC25A19 ELOVL6</t>
  </si>
  <si>
    <t>GOBP_SULFUR_COMPOUND_CATABOLIC_PROCESS</t>
  </si>
  <si>
    <t>ACOT7 ABCD1 HGSNAT IDUA SUCLA2 GPC1 CSAD</t>
  </si>
  <si>
    <t>GOBP_SULFUR_COMPOUND_METABOLIC_PROCESS</t>
  </si>
  <si>
    <t>B3GNT2 UST MVD HMGCS1 GAL3ST4 ICMT ACOT7 EXTL1 ELOVL1 CHST7 GLCE THTPA XYLT1 PPT2 DGAT1 B3GNT7 PDHB B3GALT6 SLC5A6 CHST8 ABCD1 MICAL2 HS3ST1 TM9SF2 MRI1 HGSNAT MTHFR ST3GAL2 ACACA SLC35B2 EDNRA MPC2 NDST2 NDUFAB1 ACSL6 ACLY IDUA EXTL3 EXT1 SUOX ST3GAL4 GSTA1 SUCLA2 SULT4A1 ACOT8 CIAO3 ACSS1 ST3GAL1 BOLA2B CIAO2B NDST1 HS3ST5 DIP2A ACSL4 ACSF2 PIPOX GPC1 MVK MICAL1 PDHA1 GPAT4 SULT1A4 SNCA GGT7 NDST4 HS3ST4 ACSS2 DLAT CSAD AHCY EXT2 OGDH ENOPH1 ACSL1 FDX2 NUBP2 HS6ST2 EDNRB</t>
  </si>
  <si>
    <t>GOBP_SULFUR_COMPOUND_TRANSPORT</t>
  </si>
  <si>
    <t>LRRC8C SLC5A6 MFSD12 RACGAP1 SLC26A1 SLC1A1 ABCD1 ABCG2 SLC27A1 LRRC8D SLC36A1 SLC35B2 SLC25A11 UCP2</t>
  </si>
  <si>
    <t>GOBP_SUPEROXIDE_ANION_GENERATION</t>
  </si>
  <si>
    <t>PRKCD ITGAM SYK CYBB CYBA TYROBP MAPT NCF1 ITGB2</t>
  </si>
  <si>
    <t>GOBP_SUPEROXIDE_METABOLIC_PROCESS</t>
  </si>
  <si>
    <t>PRKCD SLC1A1 ITGAM CD36 PREX1 SYK NOS2 GCH1 CYBB CYBA DHFR TYROBP NRROS MAPT NCF1 ITGB2</t>
  </si>
  <si>
    <t>GOBP_SUPPRESSION_OF_VIRAL_RELEASE_BY_HOST</t>
  </si>
  <si>
    <t>MID2 TRIM25 PML TRIM35 TRIM27 TRIM5 TRIM21</t>
  </si>
  <si>
    <t>GOBP_SUPRAMOLECULAR_FIBER_ORGANIZATION</t>
  </si>
  <si>
    <t>CX3CL1 SH3BP1 SEMA5A TF SMAD3 COL5A3 RGS4 FSCN1 INF2 CORO1A GAS2L3 FSD1 CDC42EP2 RHOG CARMIL3 GAS2L1 HIP1 CXCL12 LUM PDXP MYADM CAP2 SYNPO2 FLII PHACTR1 PGM5 RHOBTB2 SRF COL3A1 GBA2 PAFAH1B1 SYNPO SHROOM4 ARPC2 PLS1 MTPN TWF2 LIMD2 SPEF1 ARHGEF2 ITGB5 TNFAIP1 ACTN1 TMEFF2 PSEN1 CCN2 AIF1L BAIAP2 KPTN TCAP COL1A1 FHOD3 PRKCD CORO2B RHOT2 CDC42EP1 COL1A2 CYFIP1 MICAL2 PLOD3 MYO1C DAAM2 PRKCI SPTBN2 PPM1E ARHGEF7 FAT1 VILL STMN3 ERMN CHP1 IQGAP2 CAMSAP1 GIT1 NCKAP1L EVL PYCARD TUBA1A MTOR PIK3R2 LOXL3 ARPC5 PAWR TENM1 MTSS1 BACE1 CORO7 ACTN2 BRK1 TNNT1 RAP1GDS1 MYO1B TUBG1 TESK1 PACSIN1 RAC3 CD36 ELN CDC42 FMOD PRKD1 CLASP2 MYO5B ARPC4 PDGFRA PREX1 RND3 KRT17 MYO1D COL11A1 KRT5 EXT1 COL5A1 MARCKSL1 DCTN1 CLIP3 KRT31 ITGB1BP1 CAMSAP3 WASHC1 CAP1 PRKN CLIP2 FURIN AP1AR PLEK RNH1 TREM2 FKBP1A CDK5R1 COLGALT1 NAA80 ARAP1 PAK1 WDR1 PHLDB2 TBCD COL14A1 MLST8 NAV3 ARHGAP25 GOLGA2 DVL1 MICAL1 DMTN DLC1 AIF1 SIAH2 MYO5A NCKAP5L SPTBN1 HOOK2 APC SNCA INPPL1 ARHGAP35 TAGLN3 ARPC3 WDR47 BAX LIMK1</t>
  </si>
  <si>
    <t>GOBP_SURFACTANT_HOMEOSTASIS</t>
  </si>
  <si>
    <t>LPCAT1 ABCA3 OAS1 NKIRAS2 EPAS1 KDR CTSH</t>
  </si>
  <si>
    <t>GOBP_SYMPATHETIC_GANGLION_DEVELOPMENT</t>
  </si>
  <si>
    <t>SEMA3F SEMA3A INSM1 CTNNB1</t>
  </si>
  <si>
    <t>GOBP_SYMPATHETIC_NERVOUS_SYSTEM_DEVELOPMENT</t>
  </si>
  <si>
    <t>SOX4 PLXNA4 EDNRA SOX11</t>
  </si>
  <si>
    <t>GOBP_SYMPATHETIC_NEURON_PROJECTION_EXTENSION</t>
  </si>
  <si>
    <t>SEMA3F SEMA3A S100B</t>
  </si>
  <si>
    <t>GOBP_SYNAPSE_ASSEMBLY</t>
  </si>
  <si>
    <t>MDGA1 ADGRB1 LRRN1 SRGAP2 WNT7A CDK5 NECTIN1 EPHB2 ADGRF1 LGI2 EPHB3 AGRN THBS2 LRFN4 PTPRS SYNDIG1 CLSTN3 LARGE1 LRTM2 NTNG2 NRXN2 LRRC4 FZD1 BDNF NPTN EFNB3 PCDH17 NLGN3 NTN1 SEMA4A DRD1 LZTS1 SDK2 SLITRK1 SPTBN2 CHD4 PLXNB1 ASIC2 LRRTM1 TPBG CHRNB2 CLSTN1 LRFN3 NPTX1 LRRC24 CRK EIF4G1 SHANK2 SEMA4D PLXND1 DLG5 SLIT1 MUSK DBNL EPHA7 LHFPL4 KIRREL3 ROBO2 CBLN1 DVL1 KCNJ8 SNAP25 EPHB1 DNER SNCA</t>
  </si>
  <si>
    <t>GOBP_SYNAPSE_MATURATION</t>
  </si>
  <si>
    <t>IGSF21 SEZ6 NEURL1 CAMK2B YWHAZ CNTNAP1 CX3CR1 CLSTN1 SEZ6L2 ANAPC2 DAB2IP ADGRL1</t>
  </si>
  <si>
    <t>GOBP_SYNAPSE_ORGANIZATION</t>
  </si>
  <si>
    <t>CX3CL1 HOMER1 MDGA1 ADGRB1 LRRN1 ELFN1 SRGAP2 ITPKA WNT7A CACNB3 CDK5 NECTIN1 LRP8 PCDHGC5 CACNB1 EPHB2 ADGRF1 IGSF21 CAMK1 LGI2 EPHB3 AGRN THBS2 LRFN4 PTPRS SYNDIG1 SEZ6 SLC8A2 CLSTN3 WNT7B LARGE1 LRTM2 CAP2 TUBB NEURL1 DMPK NTNG2 CAMK2B NRXN2 LRRC4 ARHGAP44 PAFAH1B1 SYNPO SYNGAP1 FZD1 BDNF RAB3A SLC8A3 NGEF GPR158 NPTN ACTN1 EFNB3 PCDH17 PLXNA4 PSEN1 ASAP1 CNTN2 SRCIN1 NLGN3 NTN1 BAIAP2 SEMA4A DRD1 ARC SLC1A1 LZTS1 YWHAZ CNTNAP1 CYFIP1 SDK2 PPFIA3 APBB2 DLGAP3 SLITRK1 SPTBN2 CHD4 PLXNB1 ASIC2 LRRTM1 SLC6A1 TPBG TNC ZC4H2 ITGAM TUBA1A CHRNB2 CX3CR1 CDH6 CTTNBP2 CLSTN1 RAC3 LRFN3 NPTX1 CDC42 LRRC24 CRK EIF4G1 UNC13A SHANK2 SEZ6L2 SEMA4D PLXND1 DLG5 PTK7 SLIT1 DCTN1 MUSK ANAPC2 FRMPD4 DBNL DLG4 EPHA7 TREM2 CDK5R1 DAB2IP ARHGAP22 FRRS1L LHFPL4 RER1 DIP2A SEMA3E KIRREL3 ROBO2 CBLN1 ADGRL1 DVL1 KCNJ8 COL4A5 SNAP25 EPHB1 DNER SNCA CAMKV BSN ERC1 ICAM5 CTNND2 ITGA3 GAP43 MAPT ARHGEF9 LGMN GNPAT BCAN CDH8</t>
  </si>
  <si>
    <t>GOBP_SYNAPSE_PRUNING</t>
  </si>
  <si>
    <t>CX3CL1 ITGAM CX3CR1 TREM2</t>
  </si>
  <si>
    <t>GOBP_SYNAPTIC_ASSEMBLY_AT_NEUROMUSCULAR_JUNCTION</t>
  </si>
  <si>
    <t>AGRN LARGE1 MUSK KCNJ8</t>
  </si>
  <si>
    <t>GOBP_SYNAPTIC_MEMBRANE_ADHESION</t>
  </si>
  <si>
    <t>MDGA1 LRFN4 PTPRS NTNG2 LRRC4 PCDH17 SLITRK1 CDH6 LRFN3</t>
  </si>
  <si>
    <t>GOBP_SYNAPTIC_SIGNALING</t>
  </si>
  <si>
    <t>CX3CL1 HOMER1 SYT12 ADGRB1 DGKZ PLCL2 HTR6 ITPKA RGS4 CHRM2 CACNG3 CACNG4 WNT7A CACNB3 CNP TAC1 EGR3 CDK5 ASIC1 PDE9A LRP8 CACNB1 EPHB2 GRIK3 SYT5 NPY PENK PNOC CELF4 HMGCR HIP1 ABHD6 SYP AGRN PINK1 PRKCB PTPRS SEZ6 SLC8A2 CDH11 CLSTN3 LARGE1 CRHBP AKAP5 RASGRF1 CPLX3 CACNA1G SLC6A9 CHRNA4 CRH NEURL1 NOG DMPK DOC2A PHF24 GRIK4 SLC1A6 NTNG2 BEGAIN CAMK2B ADRA2A SRF RGS8 NRXN2 LRRC4 ARHGAP44 CHRNA2 GABRD PAFAH1B1 APBA2 PLPPR4 SYNGAP1 DLG3 STX1A SLC32A1 NPTX2 BDNF DAGLA RAB3A SLC8A3 SST KCNN1 NMU GABRG3 CSPG5 LYPD1 GPR158 RPH3A P2RX5 NPTN CNR1 HCRTR2 NSMF SLC17A7 PRKCZ PTPRN2 ADRA1A EFNB3 PLP1 PCDH17 PSEN1 KCNK3 RPS6KA3 GRK2 CNTN2 NLGN3 SV2A YWHAG GRM2 GABBR1 BAIAP2 INSYN1 PIP5K1C SYNGR1 EGR2 DRD1 CORT ARC SLC1A1 GRIN2D LZTS1 IQSEC2 PLK2 RIMBP2 ABR CYFIP1 PPFIA3 ATP2A2 HTR2A RIT2 DLGAP3 UTRN ASIC2 LRRTM1 RGS10 GABBR2 SLC6A1 GIT1 TPBG SYT4 SYT7 CHRNB2 GRM3 MYOF DLGAP4 HRAS SORCS3 BACE1 CX3CR1 ADRB2 GRIK1 NOS1 RARA BCHE CLSTN1 PLCG1 GSK3A ADORA1 RAC3 GLRA2 HRH2 ARRB2 MPP2 CASK NPTX1 PRKCG NAPA NR4A1 UNC13A SHANK2 YWHAH MCTP2 KCNQ2 MAPK9 EXT1 GRM4 CNTN4 GABRQ KCNJ10 GNA15 HTR7 ANAPC2 PRKN DRD5 DNM1 GRIN1 SLC7A10 DLG4 EPHA7 SYN2 VPS18 VGF PDE7B ATF4 SLC12A4 CHRM1 GRIN2C CDK5R1 SYAP1 BCR SLC17A8 DNAJC5 FRRS1L CA2 GAD2 TYROBP CBLN1 KRAS VDAC1 DVL1 GRIK5 KCNJ8 PRR7 SYPL1 RAB3B RIMS4 BRSK1 SNAP25 PRKAR1B VAMP2 EPHB1 SNCA SLC12A2</t>
  </si>
  <si>
    <t>GOBP_SYNAPTIC_SIGNALING_VIA_NEUROPEPTIDE</t>
  </si>
  <si>
    <t>NPY PENK SYT4 VGF</t>
  </si>
  <si>
    <t>GOBP_SYNAPTIC_TRANSMISSION_CHOLINERGIC</t>
  </si>
  <si>
    <t>CHRNA4 CHRNA2 LYPD1 CHRNB2</t>
  </si>
  <si>
    <t>GOBP_SYNAPTIC_TRANSMISSION_DOPAMINERGIC</t>
  </si>
  <si>
    <t>CDK5 PINK1 CRHBP CRH DRD1 CHRNB2 ARRB2 PRKN DRD5 RAB3B SNCA FLOT1</t>
  </si>
  <si>
    <t>GOBP_SYNAPTIC_TRANSMISSION_GABAERGIC</t>
  </si>
  <si>
    <t>PLCL2 CLSTN3 PHF24 GABRD GABRG3 CNR1 ADRA1A GABBR1 GABBR2 SLC6A1 TPBG ADORA1 RAC3</t>
  </si>
  <si>
    <t>GOBP_SYNAPTIC_TRANSMISSION_GLUTAMATERGIC</t>
  </si>
  <si>
    <t>HOMER1 DGKZ CACNG3 CACNG4 CDK5 GRIK3 CLSTN3 GRIK4 PLPPR4 CNR1 SLC17A7 PSEN1 NLGN3 GRM2 DRD1 GRIN2D IQSEC2 HTR2A GRM3 GRIK1 ADORA1 NAPA UNC13A EXT1 GRM4 PRKN GRIN1 GRIN2C SLC17A8 FRRS1L GRIK5 KCNJ8</t>
  </si>
  <si>
    <t>GOBP_SYNAPTIC_TRANSMISSION_GLYCINERGIC</t>
  </si>
  <si>
    <t>SLC6A9 SLC7A10</t>
  </si>
  <si>
    <t>GOBP_SYNAPTIC_VESICLE_BUDDING</t>
  </si>
  <si>
    <t>SNAP91 AP3S1 DNM1 AP3D1 AP3B2 AP1G1 AP3M2</t>
  </si>
  <si>
    <t>GOBP_SYNAPTIC_VESICLE_CLUSTERING</t>
  </si>
  <si>
    <t>SYNDIG1 RAB3A PCDH17 BRSK2 SYN2 BRSK1 BSN</t>
  </si>
  <si>
    <t>GOBP_SYNAPTIC_VESICLE_COATING</t>
  </si>
  <si>
    <t>GOBP_SYNAPTIC_VESICLE_CYTOSKELETAL_TRANSPORT</t>
  </si>
  <si>
    <t>TRIM46 AP3S1 AP3D1 AP3B2 MAP2 AP3M2</t>
  </si>
  <si>
    <t>GOBP_SYNAPTIC_VESICLE_DOCKING</t>
  </si>
  <si>
    <t>PPFIA3 UNC13A SNAP25 STX1B</t>
  </si>
  <si>
    <t>GOBP_SYNAPTIC_VESICLE_ENDOSOMAL_PROCESSING</t>
  </si>
  <si>
    <t>EEA1 ITSN2 ITSN1 VAMP4</t>
  </si>
  <si>
    <t>GOBP_SYNAPTIC_VESICLE_EXOCYTOSIS</t>
  </si>
  <si>
    <t>SYT12 WNT7A CDK5 SYT5 SYP PRKCB CPLX3 DOC2A STX1A RAB3A CSPG5 RPH3A PSEN1 SV2A PIP5K1C PPFIA3 ATP2A2 GIT1 SYT4 SYT7 CASK PRKCG NAPA UNC13A VPS18 DNAJC5 DVL1 GRIK5 RIMS4 SNAP25 VAMP2 SNCA</t>
  </si>
  <si>
    <t>GOBP_SYNAPTIC_VESICLE_LOCALIZATION</t>
  </si>
  <si>
    <t>CDK5 PINK1 SYNDIG1 TRIM46 RAB3A PCDH17 KIF5C SNAP91 AP3S1 PRKN DNM1 BRSK2 SYN2 BRSK1 DNM2 AP3D1 SNCA BSN AP3B2</t>
  </si>
  <si>
    <t>GOBP_SYNAPTIC_VESICLE_LUMEN_ACIDIFICATION</t>
  </si>
  <si>
    <t>ATP6AP2 ATP6V0D1 ATP6V0A1</t>
  </si>
  <si>
    <t>GOBP_SYNAPTIC_VESICLE_MATURATION</t>
  </si>
  <si>
    <t>SYP RAB3A ATP6AP2 ATP6V0D1 ATP6V0A1 UNC13A DLG4</t>
  </si>
  <si>
    <t>GOBP_SYNAPTIC_VESICLE_MEMBRANE_ORGANIZATION</t>
  </si>
  <si>
    <t>SYP CPLX3 DOC2A STX1A RAB3A SYNGR2 SYNGR1 GRIK5 SNAP25 AP3D1 PRRT2 STX1B ERC2</t>
  </si>
  <si>
    <t>GOBP_SYNAPTIC_VESICLE_PRIMING</t>
  </si>
  <si>
    <t>STX1A RPH3A SV2A NAPA UNC13A SNAP25 SNCA STX1B ERC2 STXBP5 SYNJ1</t>
  </si>
  <si>
    <t>GOBP_SYNAPTIC_VESICLE_RECYCLING</t>
  </si>
  <si>
    <t>SYNJ2 WNT7A CDK5 SYT5 SYP STX1A RAB3A SLC17A7 AP2M1 SH3GL1 NLGN3 PIP5K1C CYFIP1 GIT1 SYT7 STON1 SNAP91 PACSIN1 AP3S1 PRKN DNM1 RAB27B DGKQ DNM2 AP3D1 VAMP2 SNCA PPP3CB AP3B2 GAK NLGN4X STX1B AP1G1</t>
  </si>
  <si>
    <t>GOBP_SYNAPTIC_VESICLE_RECYCLING_VIA_ENDOSOME</t>
  </si>
  <si>
    <t>ITSN2 ITSN1</t>
  </si>
  <si>
    <t>GOBP_SYNAPTIC_VESICLE_TRANSPORT</t>
  </si>
  <si>
    <t>CDK5 PINK1 TRIM46 RAB3A KIF5C SNAP91 AP3S1 PRKN DNM1 DNM2 AP3D1 SNCA AP3B2</t>
  </si>
  <si>
    <t>GOBP_SYNAPTIC_VESICLE_UNCOATING</t>
  </si>
  <si>
    <t>SH3GL1 GAK SYNJ1</t>
  </si>
  <si>
    <t>GOBP_SYNAPTONEMAL_COMPLEX_ORGANIZATION</t>
  </si>
  <si>
    <t>SYCP2 MLH3 PLK1 MEIOC AGO4 TEX12 SYCP1</t>
  </si>
  <si>
    <t>GOBP_SYNCYTIUM_FORMATION</t>
  </si>
  <si>
    <t>CACNA1H ADGRB1 CAMK1 NFATC2 NOS1 EHD1 DOCK2 JAM2 TREM2 MYH9 TYROBP PLEKHO1 ERCC1 FLOT1 RAPGEF3 PTGFRN EHD2</t>
  </si>
  <si>
    <t>GOBP_SYNOVIOCYTE_PROLIFERATION</t>
  </si>
  <si>
    <t>BTK SAAL1</t>
  </si>
  <si>
    <t>GOBP_S_ADENOSYLMETHIONINE_CYCLE</t>
  </si>
  <si>
    <t>AHCYL1 AHCYL2</t>
  </si>
  <si>
    <t>GOBP_S_ADENOSYLMETHIONINE_METABOLIC_PROCESS</t>
  </si>
  <si>
    <t>AHCYL1 MAT2B BHMT2</t>
  </si>
  <si>
    <t>GOBP_S_SHAPED_BODY_MORPHOGENESIS</t>
  </si>
  <si>
    <t>GOBP_TACHYKININ_RECEPTOR_SIGNALING_PATHWAY</t>
  </si>
  <si>
    <t>TAC1 GRK2 GRK5 TAC3</t>
  </si>
  <si>
    <t>GOBP_TAIL_ANCHORED_MEMBRANE_PROTEIN_INSERTION_INTO_ER_MEMBRANE</t>
  </si>
  <si>
    <t>EMC4 EMC7 EMC2 CAMLG</t>
  </si>
  <si>
    <t>GOBP_TANGENTIAL_MIGRATION_FROM_THE_SUBVENTRICULAR_ZONE_TO_THE_OLFACTORY_BULB</t>
  </si>
  <si>
    <t>SRF ROBO1 SLIT3 SLIT1 OGDH</t>
  </si>
  <si>
    <t>GOBP_TAURINE_METABOLIC_PROCESS</t>
  </si>
  <si>
    <t>GHR BAAT CDO1 STAT5B</t>
  </si>
  <si>
    <t>GOBP_TAURINE_TRANSPORT</t>
  </si>
  <si>
    <t>LRRC8C LRRC8D SLC36A1</t>
  </si>
  <si>
    <t>GOBP_TAXIS</t>
  </si>
  <si>
    <t>CX3CL1 SEMA5A KLRK1 SEMA3G SMAD3 CORO1A EGR3 MMP2 RHOG IL34 PADI2 CXCL12 CXADR PDGFB LRTM2 EDN3 P2RY12 RALA ATOH7 GPR183 PLXNA4 NBL1 CXCL14 FOLR2 PTPRJ NTN1 PIP5K1C BIN2 PRKCD SEMA4A FEZF2 ST6GAL1 ROBO1 DUSP3 CALR SEMA5B SLIT3 PRKCQ SEMA6B PTAFR TPBG NCKAP1L NUP85 HRAS CX3CR1 CMTM5 PLGRKT LEF1 SEMA7A CH25H CCN3 S100A4 RAC3 ARRB2 ENPP2 PRKD1 CRK C3AR1 PDGFRA PREX1 NR4A1 CSF1R SYK DOCK2 SEMA4D PLD1 SLIT1 EPHA7 CCL3L1 CMTM8 TREM2 MEGF8 CCR1 SEMA3E ADGRA2 ROBO2 IL17RA AIF1 CMTM3 EPHB1 SMOC2 SLC12A2 DUSP1 TRPM2 NINJ1 DNM1L MCU PPIB IL16 ITGA9 PLXNA3 LGMN STK39 MOSPD2 PIK3CD PLA2G6 VAV1 ZNF580 HDAC6 FGF10 ABCC1 ELMO2 EDNRB SEMA6C GREM1 MAP2K1 VCAM1 NOTCH1 GBF1 ITGB2 IL6R SEMA4G THBS1 KDR SEMA6A</t>
  </si>
  <si>
    <t>GOBP_TELENCEPHALON_DEVELOPMENT</t>
  </si>
  <si>
    <t>TUBB2A MDGA1 INHBA SRGAP2 HTR6 CDK5 NEUROD6 BCL11B LRP8 EPHB2 NPY EPHB3 CXCL12 KCNA1 SRD5A1 PTPRS LARGE1 CDK5R2 ATG16L1 PHACTR1 POMGNT1 SRF FEZ1 TACC2 COL3A1 PAFAH1B1 P2RY12 SLC32A1 RTN4R PLXNA4 PSEN1 CNTN2 ZDHHC16 DLX2 DRD1 FEZF2 EPHA5 ROBO1 NUMBL SLIT3 SEMA6B POU3F3 TUBA1A LHX6 DLX5 LEF1 SEMA7A RARA RTN4RL1 CRK CSF1R EXT1 DAB1 SLIT1 PEX5 CDK5R1 DAB2IP CCDC141 SUN2 KIRREL3 ROBO2 XRCC1 NFIB ADGRG1 FOXG1 WDR47 BAX KAT2A HSD3B2 PLXNA3 PLCB1 BCAN RARB GSK3B SALL1 OGDH HES5 ASCL1 CASP3 DRAXIN CHD7</t>
  </si>
  <si>
    <t>GOBP_TELENCEPHALON_GLIAL_CELL_MIGRATION</t>
  </si>
  <si>
    <t>SRGAP2 CDK5 LRP8 CDK5R2 COL3A1 PAFAH1B1 P2RY12 DAB1 CDK5R1 DAB2IP SUN2 ADGRG1 FOXG1 WDR47</t>
  </si>
  <si>
    <t>GOBP_TELENCEPHALON_REGIONALIZATION</t>
  </si>
  <si>
    <t>EMX2 BMP4 PAX6 TRA2B LHX2 EMX1 SHH</t>
  </si>
  <si>
    <t>GOBP_TELOMERASE_HOLOENZYME_COMPLEX_ASSEMBLY</t>
  </si>
  <si>
    <t>HSP90AA1 NAF1 PTGES3 ATM HSP90AB1 ATR</t>
  </si>
  <si>
    <t>GOBP_TELOMERASE_RNA_LOCALIZATION</t>
  </si>
  <si>
    <t>PARN DCP2 CCT6A SHQ1 EXOSC10 CCT8</t>
  </si>
  <si>
    <t>GOBP_TELOMERE_CAPPING</t>
  </si>
  <si>
    <t>MAP3K4 ERCC4 HNRNPD SMG6 POT1 TNKS MAPK3 TERF2 TERF2IP</t>
  </si>
  <si>
    <t>GOBP_TELOMERE_LOCALIZATION</t>
  </si>
  <si>
    <t>NUP98 TERB1 SPDYA TERF1 UBE2B MLH1 ATM</t>
  </si>
  <si>
    <t>GOBP_TELOMERE_MAINTENANCE</t>
  </si>
  <si>
    <t>RPA1 PARN XRCC5 NSMCE2 XRN1 FBXO4 MAP3K4 ERCC4 HNRNPD SMG6 DHX36 POT1 RFC1 ZNF365 HNRNPC SMG1 TNKS MAPK3 PIF1 TERF2 TERF2IP HNRNPA1 XRCC6 SP100 SMC5</t>
  </si>
  <si>
    <t>GOBP_TELOMERE_MAINTENANCE_IN_RESPONSE_TO_DNA_DAMAGE</t>
  </si>
  <si>
    <t>INO80E NFRKB XRCC1 ERCC1 MCRS1 ACD YY1 INO80B RUVBL1 MAD2L2 RTEL1 RUVBL2</t>
  </si>
  <si>
    <t>GOBP_TELOMERE_MAINTENANCE_VIA_RECOMBINATION</t>
  </si>
  <si>
    <t>NSMCE2 ERCC4 TERF2 SMC5 RAD51D BRCA2</t>
  </si>
  <si>
    <t>GOBP_TELOMERE_MAINTENANCE_VIA_SEMI_CONSERVATIVE_REPLICATION</t>
  </si>
  <si>
    <t>TERF2 DNA2 WRN TERF1 UPF1</t>
  </si>
  <si>
    <t>GOBP_TELOMERE_MAINTENANCE_VIA_TELOMERE_LENGTHENING</t>
  </si>
  <si>
    <t>RPA1 PARN XRCC5 XRN1 FBXO4 MAP3K4 ERCC4 SMG6 DHX36 POT1 RFC1 HNRNPC TNKS MAPK3 PIF1 TERF2 TERF2IP HNRNPA1</t>
  </si>
  <si>
    <t>GOBP_TELOMERE_ORGANIZATION</t>
  </si>
  <si>
    <t>RPA1 PARN XRCC5 NSMCE2 XRN1 FBXO4 MAP3K4 ERCC4 HNRNPD SMG6 HAT1 DHX36 POT1 RFC1 ZNF365 EZH1 HNRNPC SMG1 TNKS MAPK3 PIF1 TERF2 TERF2IP HNRNPA1 EZH2 XRCC6 SP100 SMC5</t>
  </si>
  <si>
    <t>GOBP_TELOMERE_TETHERING_AT_NUCLEAR_PERIPHERY</t>
  </si>
  <si>
    <t>NUP98 TERB1 SPDYA</t>
  </si>
  <si>
    <t>GOBP_TELOMERIC_D_LOOP_DISASSEMBLY</t>
  </si>
  <si>
    <t>POT1 TERF2 WRN</t>
  </si>
  <si>
    <t>GOBP_TELOMERIC_LOOP_DISASSEMBLY</t>
  </si>
  <si>
    <t>GOBP_TEMPERATURE_HOMEOSTASIS</t>
  </si>
  <si>
    <t>SCD SFXN5 PLCL2 ABHD6 ALPL NMU EGR1 DIO2 CNR1 PTGER3 SLC25A44 DRD1 WNT10B HTR2A TRPV2 SLC27A1 ADRB2 ADORA1 CD36 SYK SLN FFAR4 GPR3 PEMT ALDH1A1 PGAM5 ATF4 BSCL2 UCP2 YBX2 PER2 MFN2 APC</t>
  </si>
  <si>
    <t>GOBP_TENDON_DEVELOPMENT</t>
  </si>
  <si>
    <t>COL11A1 COL5A1</t>
  </si>
  <si>
    <t>GOBP_TERMINAL_BUTTON_ORGANIZATION</t>
  </si>
  <si>
    <t>CHD4</t>
  </si>
  <si>
    <t>GOBP_TERMINATION_OF_RNA_POLYMERASE_II_TRANSCRIPTION</t>
  </si>
  <si>
    <t>SSU72 PCF11 XRN2 TTF2 WNK1 SCAF8 SETX</t>
  </si>
  <si>
    <t>GOBP_TERPENOID_BIOSYNTHETIC_PROCESS</t>
  </si>
  <si>
    <t>HMGCS1 LSS FDPS DHRS9 ALDH1A2 GGPS1</t>
  </si>
  <si>
    <t>GOBP_TERPENOID_CATABOLIC_PROCESS</t>
  </si>
  <si>
    <t>GOBP_TERPENOID_METABOLIC_PROCESS</t>
  </si>
  <si>
    <t>CYP26B1 HMGCS1 LRP8 SRD5A1 CYP26A1 DGAT1 HTRA2 RDH11 LIPE RDH13 LSS RDH12 LIPA FDPS DHRS9 ALDH1A1 AKR1C1 DHRS4</t>
  </si>
  <si>
    <t>GOBP_TERTIARY_ALCOHOL_METABOLIC_PROCESS</t>
  </si>
  <si>
    <t>CACNA1H AKR1C1 DGKQ</t>
  </si>
  <si>
    <t>GOBP_TESTOSTERONE_BIOSYNTHETIC_PROCESS</t>
  </si>
  <si>
    <t>GOBP_TETRAHYDROBIOPTERIN_METABOLIC_PROCESS</t>
  </si>
  <si>
    <t>PRKG2 GCH1 PTS DHFR</t>
  </si>
  <si>
    <t>GOBP_TETRAHYDROFOLATE_BIOSYNTHETIC_PROCESS</t>
  </si>
  <si>
    <t>GCH1 DHFR</t>
  </si>
  <si>
    <t>GOBP_TETRAHYDROFOLATE_INTERCONVERSION</t>
  </si>
  <si>
    <t>SHMT1 MTHFD2L MTHFS MTHFD2 MTHFD1</t>
  </si>
  <si>
    <t>GOBP_TETRAHYDROFOLATE_METABOLIC_PROCESS</t>
  </si>
  <si>
    <t>SHMT1 MTHFD2L MTHFS MTHFD2 ATIC MTHFD1</t>
  </si>
  <si>
    <t>GOBP_TETRAPYRROLE_BIOSYNTHETIC_PROCESS</t>
  </si>
  <si>
    <t>SLC6A9 SUCLA2 NFE2L1 COX10 SRRD TMEM14A SLC25A39 UROS ALAD ABCB6</t>
  </si>
  <si>
    <t>GOBP_TETRAPYRROLE_CATABOLIC_PROCESS</t>
  </si>
  <si>
    <t>GOBP_TETRAPYRROLE_METABOLIC_PROCESS</t>
  </si>
  <si>
    <t>SLC6A9 HMOX2 MMACHC SUCLA2 NFE2L1 COX10 SRRD SLCO2B1 TMEM14A ABCC1 SLC25A39 UROS ALAD ABCB6</t>
  </si>
  <si>
    <t>GOBP_THALAMUS_DEVELOPMENT</t>
  </si>
  <si>
    <t>SRD5A1 CHRNB2 OLIG2 OGDH SMO UQCRQ</t>
  </si>
  <si>
    <t>GOBP_THERMOCEPTION</t>
  </si>
  <si>
    <t>ADRA2A WDR47</t>
  </si>
  <si>
    <t>GOBP_THIAMINE_CONTAINING_COMPOUND_METABOLIC_PROCESS</t>
  </si>
  <si>
    <t>THTPA</t>
  </si>
  <si>
    <t>GOBP_THIAMINE_DIPHOSPHATE_METABOLIC_PROCESS</t>
  </si>
  <si>
    <t>GOBP_THIAMINE_TRANSPORT</t>
  </si>
  <si>
    <t>SLC22A1 SLC19A3 SLC19A2</t>
  </si>
  <si>
    <t>GOBP_THIOESTER_BIOSYNTHETIC_PROCESS</t>
  </si>
  <si>
    <t>ACAT1 PDK4 ACSL5 PDK1 MMUT HTD2 ELOVL7 SLC27A2 TECR ACSL3</t>
  </si>
  <si>
    <t>GOBP_THIOESTER_METABOLIC_PROCESS</t>
  </si>
  <si>
    <t>MVD HMGCS1 ACOT7 ELOVL1 PPT2 DGAT1 PDHB ABCD1 ACACA MPC2 ACSL6 ACLY SUCLA2 ACOT8 ACSS1 DIP2A ACSL4 ACSF2 PIPOX MVK PDHA1 GPAT4 SNCA</t>
  </si>
  <si>
    <t>GOBP_THORAX_AND_ANTERIOR_ABDOMEN_DETERMINATION</t>
  </si>
  <si>
    <t>GOBP_THREONINE_METABOLIC_PROCESS</t>
  </si>
  <si>
    <t>RIDA SDS GCAT</t>
  </si>
  <si>
    <t>GOBP_THROMBIN_ACTIVATED_RECEPTOR_SIGNALING_PATHWAY</t>
  </si>
  <si>
    <t>IQGAP2 PLEK DGKQ SNCA</t>
  </si>
  <si>
    <t>GOBP_THROMBOPOIETIN_MEDIATED_SIGNALING_PATHWAY</t>
  </si>
  <si>
    <t>SH2B3 MPL</t>
  </si>
  <si>
    <t>GOBP_THYMIC_T_CELL_SELECTION</t>
  </si>
  <si>
    <t>GOBP_THYMOCYTE_APOPTOTIC_PROCESS</t>
  </si>
  <si>
    <t>GOBP_THYMOCYTE_MIGRATION</t>
  </si>
  <si>
    <t>GOBP_THYMUS_DEVELOPMENT</t>
  </si>
  <si>
    <t>BCL11B EPHB3 LMO4 SRF PSEN1</t>
  </si>
  <si>
    <t>GOBP_THYROID_GLAND_DEVELOPMENT</t>
  </si>
  <si>
    <t>SMAD3 RAP1GAP SRF EDNRA MAP2K2</t>
  </si>
  <si>
    <t>GOBP_THYROID_HORMONE_GENERATION</t>
  </si>
  <si>
    <t>DIO2 CTSB SLC16A2 HPN</t>
  </si>
  <si>
    <t>GOBP_THYROID_HORMONE_MEDIATED_SIGNALING_PATHWAY</t>
  </si>
  <si>
    <t>NCOA1 THRB PRCP</t>
  </si>
  <si>
    <t>GOBP_THYROID_HORMONE_METABOLIC_PROCESS</t>
  </si>
  <si>
    <t>DIO2 CRYM CTSB SLC16A2 HPN</t>
  </si>
  <si>
    <t>GOBP_THYROID_HORMONE_TRANSPORT</t>
  </si>
  <si>
    <t>SLC16A10 SLCO4A1</t>
  </si>
  <si>
    <t>GOBP_THYROID_STIMULATING_HORMONE_SECRETING_CELL_DIFFERENTIATION</t>
  </si>
  <si>
    <t>FGF2 BMP2</t>
  </si>
  <si>
    <t>GOBP_TIGHT_JUNCTION_ORGANIZATION</t>
  </si>
  <si>
    <t>PARD3 RAB13 FZD5 ROCK1 NPHP1 PAK2 PATJ SVEP1 GRHL2 TGFB3</t>
  </si>
  <si>
    <t>GOBP_TISSUE_HOMEOSTASIS</t>
  </si>
  <si>
    <t>TF CORO1A GPR137 CXADR ALPL CLDN1 CYTL1 LDB2 SRF COL3A1 RAB3D CCN2 SLC1A1 CSK APBB2 SLC4A2 ILDR2 UBASH3B INPP5D TUBA1A PROM1 ADRB2 SASH3 ACACA RAC3 TP53INP2 CSF1R SYK EXT1 TMEM64 RDH12 LIPA JAM2 ALDH1A1 TMEM119 NT5E TUB SNX10 PRICKLE1 KRAS NFIB BAP1 DEF8 TJP3 SLC12A2 BAX TSPAN12 LSR FOXC1</t>
  </si>
  <si>
    <t>GOBP_TISSUE_MIGRATION</t>
  </si>
  <si>
    <t>SH3BP1 ADGRB1 SEMA5A PRSS3 CORO1A WNT7A EGR3 PDGFB SRF VASH1 GRN JCAD SEMA4A SPRED1 PLK2 IQSEC1 PDCD6 ROBO1 DAAM2 CALR EVL MTOR FERMT1 PLCG2 CCN3 PLCG1 TESK1 ENPP2 PRKD1 CLASP2 NR4A1 ANLN KLF4 PLXND1 CLEC14A FBXW7 NR2F2 DCN ITGB1BP1 ETS1 MCC BMPER TGFBR2</t>
  </si>
  <si>
    <t>GOBP_TISSUE_MORPHOGENESIS</t>
  </si>
  <si>
    <t>SH3BP1 INHBA SMAD3 WNT7A MMP2 SULF1 CELSR1 VANGL1 WNT7B PLXNA1 NDRG4 SMURF1 LMO4 ACVR1 NOG PPP1CA SOX10 SRF COL3A1 PAFAH1B1 DLG3 FZD1 RALA TAL1 SPEF1 RARG FRZB TMEFF2 PSEN1 CD151 NTN1 NPNT TCAP TBX18 LRP5 NKD1 ITGAX TMEM59L MICAL2 ROBO1 PLOD3 FAT1 TAF10 TNC DAB2 MTOR FRAS1 FERMT1 MTSS1 KIF26B MTHFR LEF1 RARA CCM2 EDNRA CDC42 DVL3 BRD2 CLASP2 HHIP SOX11 CSF1R KRT17 COL11A1 STK4 ASTN2 EXT1 KLF4 PLXND1 COL5A1 DCHS1 DLG5 PTK7 HEG1 CAMSAP3 BRSK2 TGFBR2 BTRC EPHA7 SPINT2 FOXQ1 SOX8 FKBP1A WNT10A MEGF8 PAK1 WDR1 PHLDB2 CA2 SEMA3E ARMC5 LZTS2 PRICKLE1 WNT5B WNT2 ROBO2 KRAS DVL1 DLC1 WNT16 LAMA1 BRSK1 APC MAGED1 FOXF2 ARHGAP35 SUFU TWIST1 RGMA SAPCD2 ITGA3 KAT2A ALDH1A2 FOXC1 BBS7 PIK3CD SPRY2 NR3C1 ADARB1 SALL1 EXT2 FGF10 CELSR2 SRC COBL PRICKLE2 DSP HES5 CASP3</t>
  </si>
  <si>
    <t>GOBP_TISSUE_REGENERATION</t>
  </si>
  <si>
    <t>WNT7A KLK6 LARGE1 IGF1 MTPN WNT10B MUSTN1 CCN3 NINJ2</t>
  </si>
  <si>
    <t>GOBP_TISSUE_REMODELING</t>
  </si>
  <si>
    <t>CARTPT PTK2B HIF1A PDK4 TPP1 MDK ACVR2B PPARG ROCK1 TMBIM1</t>
  </si>
  <si>
    <t>GOBP_TNFSF11_MEDIATED_SIGNALING_PATHWAY</t>
  </si>
  <si>
    <t>EXT1</t>
  </si>
  <si>
    <t>GOBP_TOLERANCE_INDUCTION</t>
  </si>
  <si>
    <t>PHLPP1 TGFBR2 HAVCR2 XKR8 CD274 LGALS9 LILRB4</t>
  </si>
  <si>
    <t>GOBP_TOLERANCE_INDUCTION_DEPENDENT_UPON_IMMUNE_RESPONSE</t>
  </si>
  <si>
    <t>HAVCR2 CD274</t>
  </si>
  <si>
    <t>GOBP_TOLERANCE_INDUCTION_TO_SELF_ANTIGEN</t>
  </si>
  <si>
    <t>TGFBR2 XKR8</t>
  </si>
  <si>
    <t>GOBP_TOLL_LIKE_RECEPTOR_2_SIGNALING_PATHWAY</t>
  </si>
  <si>
    <t>TNIP2 MFHAS1</t>
  </si>
  <si>
    <t>GOBP_TOLL_LIKE_RECEPTOR_3_SIGNALING_PATHWAY</t>
  </si>
  <si>
    <t>RFTN1 TRIM3 FLOT2 HAVCR2 OAS1 FLOT1 IKBKB UNC93B1 SRC TLR3</t>
  </si>
  <si>
    <t>GOBP_TOLL_LIKE_RECEPTOR_4_SIGNALING_PATHWAY</t>
  </si>
  <si>
    <t>ZNRF1 IRAK1 TRIL TREM2 ECSIT DAB2IP TNIP3 OAS1 FLOT1 NINJ1</t>
  </si>
  <si>
    <t>GOBP_TOLL_LIKE_RECEPTOR_7_SIGNALING_PATHWAY</t>
  </si>
  <si>
    <t>TLR7 HAVCR2 UNC93B1</t>
  </si>
  <si>
    <t>GOBP_TOLL_LIKE_RECEPTOR_8_SIGNALING_PATHWAY</t>
  </si>
  <si>
    <t>SLC15A4 DDX3X MYD88</t>
  </si>
  <si>
    <t>GOBP_TOLL_LIKE_RECEPTOR_9_SIGNALING_PATHWAY</t>
  </si>
  <si>
    <t>TNIP2 IRAK4 RSAD2 FCRL3 EPG5</t>
  </si>
  <si>
    <t>GOBP_TOLL_LIKE_RECEPTOR_SIGNALING_PATHWAY</t>
  </si>
  <si>
    <t>TRAF3 RPS6KA3 TLR6 TLR10 PLCG2 IRAK1 CD36 ARRB2 TLR7 LRCH4 TLR1 SARM1 TYRO3 TNIP3</t>
  </si>
  <si>
    <t>GOBP_TOLL_SIGNALING_PATHWAY</t>
  </si>
  <si>
    <t>TRAF3 IRAK1</t>
  </si>
  <si>
    <t>GOBP_TONGUE_DEVELOPMENT</t>
  </si>
  <si>
    <t>CYP26B1 WNT10B LEF1 WNT10A</t>
  </si>
  <si>
    <t>GOBP_TONGUE_MORPHOGENESIS</t>
  </si>
  <si>
    <t>GOBP_TONIC_SMOOTH_MUSCLE_CONTRACTION</t>
  </si>
  <si>
    <t>EDN3 HTR2A EDNRA GRIP2</t>
  </si>
  <si>
    <t>GOBP_TOOTH_ERUPTION</t>
  </si>
  <si>
    <t>SNX10 CCDC154 TCIRG1 FAM20A</t>
  </si>
  <si>
    <t>GOBP_TOOTH_MINERALIZATION</t>
  </si>
  <si>
    <t>NECTIN1 ALPL ASPN COL1A1 SLC4A2 STIM1 CFTR BCOR CNNM4</t>
  </si>
  <si>
    <t>GOBP_TORC1_SIGNALING</t>
  </si>
  <si>
    <t>SESN1 PIM1 STAMBPL1 SMCR8 FNIP1 WDR59 MAPK3 RRAGC FNIP2 ITFG2 C9orf72 SPAAR SLC38A9 GPR137B MFSD8 CASTOR1 MIOS RPS6KB1 GPR155 GPR137C RRAGD SESN2</t>
  </si>
  <si>
    <t>GOBP_TORC2_SIGNALING</t>
  </si>
  <si>
    <t>PINK1 PRR5 MAPKAP1 NCKAP1L SYAP1 DEPTOR PIH1D1 OTUD5 TELO2 ARMH4</t>
  </si>
  <si>
    <t>GOBP_TOR_SIGNALING</t>
  </si>
  <si>
    <t>HTR6 RNF152 ENDOG GPR137 PINK1 CARD11 TIPRL FBXO9 YWHAG NUAK1 PRR5 KPTN MINAR1 YWHAZ PDCD6 TNFAIP8L1 MAPKAP1 NCKAP1L MTOR GSK3A RHEBL1 AKT1S1 SYK GPAT3 LIPA NPC1 SH3BP4 TREM2 SYAP1 EPM2A RFFL LAMTOR3 MLST8 OTUB1 DGKQ</t>
  </si>
  <si>
    <t>GOBP_TOXIN_METABOLIC_PROCESS</t>
  </si>
  <si>
    <t>NFE2L2 CYP3A4 AS3MT ARL1 CYP3A5 CYP1A2</t>
  </si>
  <si>
    <t>GOBP_TOXIN_TRANSPORT</t>
  </si>
  <si>
    <t>SLC29A4 SLC7A8 RAB40B SLC22A3</t>
  </si>
  <si>
    <t>GOBP_TRABECULA_FORMATION</t>
  </si>
  <si>
    <t>MMP2 SRF COL1A1 ADGRG6 WNT10B FHL2 SLC40A1 CHAD FKBP1A THBS3</t>
  </si>
  <si>
    <t>GOBP_TRABECULA_MORPHOGENESIS</t>
  </si>
  <si>
    <t>MMP2 NOG SRF COL1A1 ADGRG6 WNT10B PLXNB1 FHL2 SLC40A1 SEMA4D HEG1 CHAD FKBP1A THBS3</t>
  </si>
  <si>
    <t>GOBP_TRACHEA_CARTILAGE_DEVELOPMENT</t>
  </si>
  <si>
    <t>WNT7B SRF RARG RARA</t>
  </si>
  <si>
    <t>GOBP_TRACHEA_DEVELOPMENT</t>
  </si>
  <si>
    <t>WNT7B SRF RARG LEF1 RARA MAP2K2 TGFBR2</t>
  </si>
  <si>
    <t>GOBP_TRACHEA_FORMATION</t>
  </si>
  <si>
    <t>MAP2K2 TGFBR2 MAP2K1</t>
  </si>
  <si>
    <t>GOBP_TRACHEA_MORPHOGENESIS</t>
  </si>
  <si>
    <t>WNT7B MAP2K2 TGFBR2</t>
  </si>
  <si>
    <t>GOBP_TRAIL_ACTIVATED_APOPTOTIC_SIGNALING_PATHWAY</t>
  </si>
  <si>
    <t>PARK7 TNFRSF10B ATF3</t>
  </si>
  <si>
    <t>GOBP_TRANSCRIPTION_BY_RNA_POLYMERASE_I</t>
  </si>
  <si>
    <t>TTF1 ERBB2 RRN3 POLR1E NCL TAF1 NOP53 DEK IPPK POLR1C WDR75 SF3B1 BAZ1B HEATR1 WDR43 ACTR6 POLR1D SMARCA5</t>
  </si>
  <si>
    <t>GOBP_TRANSCRIPTION_BY_RNA_POLYMERASE_III</t>
  </si>
  <si>
    <t>INHBA IVNS1ABP MTOR TENM1 POLR2L POLR2E SNAPC2 NAB2 BRF1</t>
  </si>
  <si>
    <t>GOBP_TRANSCRIPTION_COUPLED_NUCLEOTIDE_EXCISION_REPAIR</t>
  </si>
  <si>
    <t>ERCC8 ERCC5 HMGN1 XAB2</t>
  </si>
  <si>
    <t>GOBP_TRANSCRIPTION_DEPENDENT_TETHERING_OF_RNA_POLYMERASE_II_GENE_DNA_AT_NUCLEAR_PERIPHERY</t>
  </si>
  <si>
    <t>NUP98 RAE1 NUP155 NUP107 PCID2</t>
  </si>
  <si>
    <t>GOBP_TRANSCRIPTION_ELONGATION_COUPLED_CHROMATIN_REMODELING</t>
  </si>
  <si>
    <t>SUPT6H USP15 SART3</t>
  </si>
  <si>
    <t>GOBP_TRANSCRIPTION_INITIATION_AT_RNA_POLYMERASE_III_PROMOTER</t>
  </si>
  <si>
    <t>BRF1 POLR3H GTF3C5 GTF3C1 CRCP</t>
  </si>
  <si>
    <t>GOBP_TRANSCRIPTION_INITIATION_AT_RNA_POLYMERASE_II_PROMOTER</t>
  </si>
  <si>
    <t>MED21 MED9 MED6 DHX36 TAF9 TAF1 TAF7 MED17 MDC1 GTF2A1 PAAF1 TAF4B TAF3 ZNF451 NFKBIA PPARGC1A TP53 MED28 TAF2 MED19 PCID2 HEY2 PSMC6 PWWP2A MED23 MED10</t>
  </si>
  <si>
    <t>GOBP_TRANSCRIPTION_INITIATION_AT_RNA_POLYMERASE_I_PROMOTER</t>
  </si>
  <si>
    <t>RRN3 POLR1E TAF1</t>
  </si>
  <si>
    <t>GOBP_TRANSCRIPTION_INITIATION_COUPLED_CHROMATIN_REMODELING</t>
  </si>
  <si>
    <t>KMT2A RBBP5 KAT7 ASH2L WBP2 KAT2B ARID1B ATF2 TP53 FAM47E EP300</t>
  </si>
  <si>
    <t>GOBP_TRANSCRIPTION_PREINITIATION_COMPLEX_ASSEMBLY</t>
  </si>
  <si>
    <t>MED21 MED9 RRN3 MED6 TAF9 POLR1E TAF1 TAF7 MED17 GTF2A1 TAF4B TAF3 TP53 MED28 TAF2 NFKBIZ MED19 PSMC6 MED23 MED10 BRF2 TAF8 MED14 MED7 BAZ2A TAF7L MED16 GTF2B</t>
  </si>
  <si>
    <t>GOBP_TRANSCYTOSIS</t>
  </si>
  <si>
    <t>PTAFR RAB11A SRC FCGRT LRP1 RAB11B RAB17</t>
  </si>
  <si>
    <t>GOBP_TRANSDIFFERENTIATION</t>
  </si>
  <si>
    <t>SMAD3</t>
  </si>
  <si>
    <t>GOBP_TRANSEPITHELIAL_CHLORIDE_TRANSPORT</t>
  </si>
  <si>
    <t>SLC12A2 SLC26A6</t>
  </si>
  <si>
    <t>GOBP_TRANSEPITHELIAL_TRANSPORT</t>
  </si>
  <si>
    <t>AHCYL1 RHCG EDN1 AQP1 ABCC2</t>
  </si>
  <si>
    <t>GOBP_TRANSFERRIN_TRANSPORT</t>
  </si>
  <si>
    <t>MCOLN1 DNM2 REP15 ARHGAP1 TFRC RAB11B</t>
  </si>
  <si>
    <t>GOBP_TRANSFORMING_GROWTH_FACTOR_BETA1_PRODUCTION</t>
  </si>
  <si>
    <t>CX3CL1 LUM COL3A1 ATP6AP2 FURIN TYROBP NRROS</t>
  </si>
  <si>
    <t>GOBP_TRANSFORMING_GROWTH_FACTOR_BETA2_PRODUCTION</t>
  </si>
  <si>
    <t>HIF1A TGFB2 SMAD4 ATF2</t>
  </si>
  <si>
    <t>GOBP_TRANSFORMING_GROWTH_FACTOR_BETA_ACTIVATION</t>
  </si>
  <si>
    <t>GOBP_TRANSFORMING_GROWTH_FACTOR_BETA_PRODUCTION</t>
  </si>
  <si>
    <t>CX3CL1 SMAD3 LUM COL3A1 FERMT1 ATP6AP2</t>
  </si>
  <si>
    <t>GOBP_TRANSFORMING_GROWTH_FACTOR_BETA_RECEPTOR_SIGNALING_PATHWAY</t>
  </si>
  <si>
    <t>SNX25 LDLRAD4 SMAD3 SMURF1 ACVR1 COL3A1 TGFBR3L NREP ASPN ITGB5 NPNT BCL9L MTMR4 SPRED3 SPRED1 COL1A2 ING2 DAB2 PMEPA1 FERMT1 PARP1 ARRB2 SPRED2 FMOD EID2 SOX11 BAMBI LTBP4 FURIN FAM89B TGFBR2 BRMS1 SKIL ADAMTSL2 FKBP1A</t>
  </si>
  <si>
    <t>GOBP_TRANSITION_BETWEEN_FAST_AND_SLOW_FIBER</t>
  </si>
  <si>
    <t>MYH7 PPP3CA</t>
  </si>
  <si>
    <t>GOBP_TRANSITION_METAL_ION_TRANSPORT</t>
  </si>
  <si>
    <t>CP SLC11A1 SLC30A7 STEAP2 SLC46A3 SLC11A2 SLC39A14 STEAP1 HAMP STEAP4 SLC25A28 CUTC SLC30A1 FTL SLC39A4 TFR2 ASIC3 MT3</t>
  </si>
  <si>
    <t>GOBP_TRANSLATIONAL_ELONGATION</t>
  </si>
  <si>
    <t>ALKBH1 EEF2K ELAC1 EEF1A1 TRNAU1AP NEMF SRP9 SECISBP2 EEF1G EIF5A2 EEF1D HBS1L ANKZF1 SEPSECS RPLP1 ASCC3 GRM5 RCHY1 MRPL44 CPEB3</t>
  </si>
  <si>
    <t>GOBP_TRANSLATIONAL_INITIATION</t>
  </si>
  <si>
    <t>NPM1 EIF1 ALKBH1 RPS3A EIF3E PAIP2 PAIP1 EIF2A EIF3H RPS17 EIF1B EIF4B RPS5 SH3BGRL CSDE1 IMPACT YTHDF1 EIF2S2 EIF2S3 EIF3D EIF3F DHX29 EIF3L MTIF2 EIF4EBP3 BANK1 EIF5 FMR1 EIF3M RPS3 NCK1 KHDRBS1 NCBP2 EIF4EBP2 RPS6KB1 EIF1AX HSPB1 EIF3J</t>
  </si>
  <si>
    <t>GOBP_TRANSLATIONAL_READTHROUGH</t>
  </si>
  <si>
    <t>DIO2 SELENOT</t>
  </si>
  <si>
    <t>GOBP_TRANSLATIONAL_TERMINATION</t>
  </si>
  <si>
    <t>APEH</t>
  </si>
  <si>
    <t>GOBP_TRANSLESION_SYNTHESIS</t>
  </si>
  <si>
    <t>USP1 POLE2 POLI PRIMPOL POLK REV3L ZBTB1 RCHY1 REV1 POLD3 PCLAF USP10</t>
  </si>
  <si>
    <t>GOBP_TRANSLOCATION_OF_MOLECULES_INTO_HOST</t>
  </si>
  <si>
    <t>THOC6 DDX39B THOC3 ALYREF THOC7 THOC1 THOC2 THOC5</t>
  </si>
  <si>
    <t>GOBP_TRANSMEMBRANE_RECEPTOR_PROTEIN_SERINE_THREONINE_KINASE_SIGNALING_PATHWAY</t>
  </si>
  <si>
    <t>SNX25 LDLRAD4 TF INHBA SMAD3 PCSK6 GDF11 SMPD3 SULF1 SFRP4 RNF165 SMURF1 ACVR1 NOG COL3A1 SCUBE3 TGFBR3L FZD1 EGR1 NREP ASPN ITGB5 NBL1 NPNT BCL9L MTMR4 SPRED3 SPRED1 COL1A2 ING2 DAB2 PMEPA1 FERMT1 DLX5 LEF1 CCN3 PARP1 ARRB2 SPRED2 FMOD EID2 SOX11 BAMBI IGSF1 EXT1 LTBP4 FURIN BMPER FAM89B TGFBR2 UBE2O BRMS1 SKIL ADAMTSL2 FKBP1A ECSIT MEGF8 INHBB</t>
  </si>
  <si>
    <t>GOBP_TRANSMEMBRANE_RECEPTOR_PROTEIN_TYROSINE_KINASE_SIGNALING_PATHWAY</t>
  </si>
  <si>
    <t>FLRT1 SLC27A4 PTPRE CADM4 MMP2 EPHB2 EPN2 SMPD3 SULF1 ANKS1A EPHB3 HIP1 PRKCB PDGFB NDRG4 NOG DOK6 VAV2 IGFBP6 IGF2 ERBB3 IGF1 DOK5 KL BDNF NGEF RALA NCOA5 NR4A3 NPTN SULF2 PRKCZ EFNB3 IGFBP2 SPRY4 EFNB1 CREB3L1 MVB12B TGFA JCAD PTPRJ CCN2 EPHA10 BAIAP2 SAMD10 EFS COL1A1 GFRA2 PRKCD MPZL1 VWA2 EPHA5 PDCD6 CYFIP1 ROBO1 MYO1C DUSP3 ARHGEF7 PRKCQ BLNK UBASH3B SH2B3 GIT1 PID1 PIK3R2 STON1 MTSS1 HRAS ADRB2 DOK4 PLCG1 GSK3A AP3S1 PRKD1 CRK SOCS2 PDGFRA HHIP AKT1S1 CSF1R RAPGEF1 SYK EXT1 CLEC14A AKT2 MAP2K2 EPHB6 DCN MUSK SHC2 SPRY3 PPP2R5B EPHA7 EFNA3 TYRO3 CDK5R1 DAB2IP NDST1 HHEX PAK1 ADGRA2 PRICKLE1 DOK1 GPC1 PTPN3 COL4A5 ERCC1 MVB12A CD8A EPHB1 SIK2 SNCA SMOC2 CBL INPPL1 SHISA2 MYORG FOXC1 PTPRG FGFR3 ZNF592 CD4 PLCB1 LGMN FGF22 DOCK3 PIK3CD SPRY2 SH2B1 GSK3B VAV1 FGF10 ERFE PIP4K2B SRC</t>
  </si>
  <si>
    <t>GOBP_TRANSMEMBRANE_RECEPTOR_PROTEIN_TYROSINE_PHOSPHATASE_SIGNALING_PATHWAY</t>
  </si>
  <si>
    <t>PTN PTPRD PTPRF TRIO</t>
  </si>
  <si>
    <t>GOBP_TRANSMEMBRANE_TRANSPORT</t>
  </si>
  <si>
    <t>KCNK1 CX3CL1 HOMER1 TMEM38A SFXN1 RTN2 GJC2 CNIH2 KCNF1 GJB1 CACNA1H CBARP SLC35G1 SLCO2A1 KCNIP3 ABCC12 SFXN5 TTYH3 KCNS3 TF THY1 CALM1 RGS4 SLC27A4 CACNG3 CORO1A CACNG4 CACNB3 ARPP19 SLC24A3 ATP6V0B SLC25A15 ASIC1 CALHM1 KCNK4 CACNB1 EPHB2 STIMATE GRIK3 ADAMTS8 SLC29A4 ABCB8 RAMP3 KCNJ16 KCNA1 PRKCB ATP1B1 SLC8A2 KCNG2 NIPAL4 LARGE1 CRHBP MCOLN1 AKAP5 ATP1A3 KCNK2 HPCA CACNA1G SLC6A9 CHRNA4 CRH ANXA6 GRIK4 EDN3 SLC1A6 KCNH2 ADRA2A SLC25A22 CYC1 SCN3B IGF1 KCNK12 CYB561D1 NPPA CHRNA2 GABRD TTYH2 ABCA7 TMEM63B SLC13A5 AP4M1 KCNH3 SLC32A1 SLC8A3 KCNG1 KCNN1 ATP2B2 KCNC3 GABRG3 NR4A3 SLC2A6 MFSD4A P2RX5 LRRC8C SLC17A7 ADRA1A TESC PLP1 PSEN1 GJB2 TIMM17A KCNK3 SLC5A6 LASP1 SLC45A3 TOMM40L NLGN3 KCNV1 SV2A SLC2A3 SLC25A44 SLC22A23 FKBP1B NIPA2 SLC35C1 KCNJ12 SEC61A2 ABCC10 KCNJ9 MFSD12 UQCRFS1 TIMM44 GP1BB DRD1 ARC SLC2A13 SLC26A1 SLC1A1 ABCD1 GRIN2D CACNA2D2 SLC25A42 AZIN2 ABCG2 TMC7 ATP2A2 HTR2A GSG1L SLC39A10 PRKCI ATP2C1 PIEZO1 MCUB TRPV2 UTRN KCNJ14 SLC4A2 MFSD10 ASIC2 CHP1 CRHR1 UBASH3B SLC27A1 STIM1 SLC6A1 POU3F3 SLC45A1 ACTN4 LETM1 AQP6 PID1 RGS7 ABCG4 CHRNB2 MT-CO3 UQCRC1 NIPA1 ABCD2 SLC4A3 PLCG2 OSTN ADRB2 ACTN2 GRIK1 MT-ATP8 CALM3 NOS1 SVOP SLC39A3 SLC5A11 ATP6AP2 LRRC8D SLC44A1 PLCG1 GSK3A SLC36A1 CD36 GLRA2 SLC23A2 ATP6V0D1 SLC35B2 EDNRA PRKD1 MPC2 SLC40A1 ATP6V0A1 ATP13A2 ATP5MC3 CAPN10 TRPC3 SLC6A17 CYB561A3 PLCB3 MFSD14A YWHAH SLN HK2 ANO3 ASIC4 KCNAB1 KCNQ2 ABCB4 ATP1B3 XPR1 FFAR4 CEMIP GABRQ AKT2 KCNJ10 CLIP3 SLC25A3 PEX6 ABCA3 SLC25A11 SLC30A3 ATP2C2 SLC35F1 ATP6V0E2 SLC29A2 GRIN1 ATP2A3 SLC7A10 DLG4 PEX5 SLC38A7 PLCB2 PSEN2 ATP5ME KCNIP1 TMEM63A TMC6 TREM2 FKBP1A SLC12A4 GRIN2C BCR SLC17A8 SLC37A2 PLCH2 TRIB3 SCNN1D SLC35E4 CNNM1 LRRC55 CNIH3 CA2 ORAI2 CYBB BAK1 SLC20A1 CYBA UCP2 SLC22A6 ATP13A1 SLC15A3 PER2 CFTR VDAC1 MELTF GRIK5 KCNJ8 SLC38A5 PTPN3 SLC39A7 CALHM2 SNAP25 SLC35A4 VAMP2 ATP2B1 SNCA SLC12A2 PLCB4 SLC35E2A PRAF2 SLC30A5 NIPAL3 AQP9 SHISA9 BAX TRPM2 SLC25A13 CLCN4 AIFM1 SEC61A1 LRRC8B SLCO2B1 MCU SCARB1 PPP3CB SLC39A11 GRP ASPSCR1</t>
  </si>
  <si>
    <t>GOBP_TRANSMISSION_OF_NERVE_IMPULSE</t>
  </si>
  <si>
    <t>CACNG3 CACNG4 KCNA1 MAG PAFAH1B1 FKBP1B DRD1 CNTNAP1 MTOR</t>
  </si>
  <si>
    <t>GOBP_TRANSPORT_ALONG_MICROTUBULE</t>
  </si>
  <si>
    <t>HIF1A KIF5A BAG3 TTC21A WDPCP COPG2 KLC3 IFT74 LCA5 RAB21 PCM1 WDR19 TTC26 CALY DYNC2H1 RPGR TERF2 WDR35 DAW1 KIF5B DST SPAG17 DTNBP1 BLOC1S5 BLOC1S2 LCA5L AGBL4 TTC21B SOD1 HSPB1 HAP1 CLUAP1</t>
  </si>
  <si>
    <t>GOBP_TRANSPORT_OF_VIRUS</t>
  </si>
  <si>
    <t>JPT2 KPNA2 KPNA6 CTSL DPP4 RNASEK TPCN1</t>
  </si>
  <si>
    <t>GOBP_TRANSPOSITION</t>
  </si>
  <si>
    <t>TREX1 TDRD9 TUT4 THAP9 TDRD1 SMYD5 DDX4 PIWIL4 UBR2 APOBEC3G L1TD1 ZNF93</t>
  </si>
  <si>
    <t>GOBP_TRANS_SYNAPTIC_SIGNALING_BY_LIPID</t>
  </si>
  <si>
    <t>GOBP_TRANS_SYNAPTIC_SIGNALING_BY_TRANS_SYNAPTIC_COMPLEX</t>
  </si>
  <si>
    <t>EPHB2 EFNB3</t>
  </si>
  <si>
    <t>GOBP_TRANS_SYNAPTIC_SIGNALING_MODULATING_SYNAPTIC_TRANSMISSION</t>
  </si>
  <si>
    <t>EPHB2 CNR1 EFNB3 SYT4</t>
  </si>
  <si>
    <t>GOBP_TRICARBOXYLIC_ACID_CYCLE</t>
  </si>
  <si>
    <t>PDHB IDH1 ACLY SUCLA2 PDHA1 NNT DLAT IDH3A OGDH</t>
  </si>
  <si>
    <t>GOBP_TRICARBOXYLIC_ACID_METABOLIC_PROCESS</t>
  </si>
  <si>
    <t>IDH1 ACLY IDH3A</t>
  </si>
  <si>
    <t>GOBP_TRICUSPID_VALVE_DEVELOPMENT</t>
  </si>
  <si>
    <t>ZFPM1 HEY2 BMPR1A</t>
  </si>
  <si>
    <t>GOBP_TRICUSPID_VALVE_MORPHOGENESIS</t>
  </si>
  <si>
    <t>GOBP_TRIF_DEPENDENT_TOLL_LIKE_RECEPTOR_SIGNALING_PATHWAY</t>
  </si>
  <si>
    <t>TRAF3 TLR6</t>
  </si>
  <si>
    <t>GOBP_TRIGEMINAL_NERVE_DEVELOPMENT</t>
  </si>
  <si>
    <t>SEMA3F DRGX</t>
  </si>
  <si>
    <t>GOBP_TRIGLYCERIDE_BIOSYNTHETIC_PROCESS</t>
  </si>
  <si>
    <t>PNPLA3 DGAT1 SLC27A1 GPAT3 FBXW7 GPAT4 SCARB1 GNPAT ACSL1 C3</t>
  </si>
  <si>
    <t>GOBP_TRIGLYCERIDE_CATABOLIC_PROCESS</t>
  </si>
  <si>
    <t>LPL PLIN5 PNPLA4</t>
  </si>
  <si>
    <t>GOBP_TRIGLYCERIDE_METABOLIC_PROCESS</t>
  </si>
  <si>
    <t>PNPLA3 DGAT1 SLC27A1 MGLL LIPE APOC1 PANK2 GPAT3 LIPA FBXW7 INSIG1 GPAT4 DDHD2 SCARB1 GNPAT ACSL1 C3 SORL1</t>
  </si>
  <si>
    <t>GOBP_TRIGLYCERIDE_RICH_LIPOPROTEIN_PARTICLE_CLEARANCE</t>
  </si>
  <si>
    <t>APOC1 LIPA APOC2 APOE</t>
  </si>
  <si>
    <t>GOBP_TRIGLYCERIDE_RICH_LIPOPROTEIN_PARTICLE_REMODELING</t>
  </si>
  <si>
    <t>LPL CETP</t>
  </si>
  <si>
    <t>GOBP_TRIPARTITE_REGIONAL_SUBDIVISION</t>
  </si>
  <si>
    <t>PCSK6 BASP1 TDRKH</t>
  </si>
  <si>
    <t>GOBP_TRNA_3_END_PROCESSING</t>
  </si>
  <si>
    <t>SSB ELAC1</t>
  </si>
  <si>
    <t>GOBP_TRNA_5_END_PROCESSING</t>
  </si>
  <si>
    <t>SSB THG1L RPP14</t>
  </si>
  <si>
    <t>GOBP_TRNA_5_LEADER_REMOVAL</t>
  </si>
  <si>
    <t>SSB RPP14 RPP38</t>
  </si>
  <si>
    <t>GOBP_TRNA_AMINOACYLATION_FOR_MITOCHONDRIAL_PROTEIN_TRANSLATION</t>
  </si>
  <si>
    <t>AARS2 SARS2</t>
  </si>
  <si>
    <t>GOBP_TRNA_CATABOLIC_PROCESS</t>
  </si>
  <si>
    <t>EXOSC8 ZCCHC7 EXOSC7 EXOSC2 DICER1 EXOSC10 EXOSC9</t>
  </si>
  <si>
    <t>GOBP_TRNA_METABOLIC_PROCESS</t>
  </si>
  <si>
    <t>CDKAL1 THUMPD3 ELP2 TRMT11 ALKBH1 EXOSC8 SSB ZCCHC7 ELAC1 EXOSC7 TRMO DUS4L FARS2 RTCB THG1L TSEN34 NSUN3 METTL6 THUMPD1 RPP14 THUMPD2 DTD1 PUS7 EXOSC2 TARBP1 ADAT1 GTF3C3 LSM6 TRMT10A MOCS3 NARS2 SEPSECS RARS2 QTRT2 TRMT1L ELP3 OSGEPL1 WARS2 MARS2 DTWD2 ELP4 RPUSD4 TYW1 TYW5 DDX1 DICER1 DUS2 RPP38 GATC</t>
  </si>
  <si>
    <t>GOBP_TRNA_METHYLATION</t>
  </si>
  <si>
    <t>THUMPD3 TRMT11 TRMO NSUN3 METTL6 THUMPD2 TARBP1 TRMT10A</t>
  </si>
  <si>
    <t>GOBP_TRNA_MODIFICATION</t>
  </si>
  <si>
    <t>CDKAL1 THUMPD3 ELP2 TRMT11 ALKBH1 SSB TRMO DUS4L THG1L NSUN3 METTL6 THUMPD1 THUMPD2 PUS7 TARBP1 TRMT10A MOCS3 SEPSECS QTRT2 TRMT1L ELP3 OSGEPL1 DTWD2 ELP4 RPUSD4 TYW1 TYW5</t>
  </si>
  <si>
    <t>GOBP_TRNA_PROCESSING</t>
  </si>
  <si>
    <t>CDKAL1 THUMPD3 ELP2 TRMT11 ALKBH1 SSB ELAC1 TRMO DUS4L FARS2 RTCB THG1L TSEN34 NSUN3 METTL6 THUMPD1 RPP14 THUMPD2 PUS7 TARBP1 ADAT1 LSM6 TRMT10A MOCS3 SEPSECS QTRT2 TRMT1L ELP3 OSGEPL1 DTWD2 ELP4 RPUSD4 TYW1 TYW5 DDX1 DUS2 RPP38 TSEN2 C2orf49 PUS3 DTWD1</t>
  </si>
  <si>
    <t>GOBP_TRNA_PSEUDOURIDINE_SYNTHESIS</t>
  </si>
  <si>
    <t>PUS7 RPUSD4 PUS3 PUS10</t>
  </si>
  <si>
    <t>GOBP_TRNA_SURVEILLANCE</t>
  </si>
  <si>
    <t>GOBP_TRNA_THIO_MODIFICATION</t>
  </si>
  <si>
    <t>CTU2 URM1</t>
  </si>
  <si>
    <t>GOBP_TRNA_THREONYLCARBAMOYLADENOSINE_METABOLIC_PROCESS</t>
  </si>
  <si>
    <t>TRMT10C METTL8 LAGE3 YRDC TP53RK GON7 OSGEP HSD17B10 PUS1 TRIT1 TRMT5 TRMT61B MTO1 TPRKB CDK5RAP1 RPUSD4 OSGEPL1</t>
  </si>
  <si>
    <t>GOBP_TRNA_THREONYLCARBAMOYLADENOSINE_MODIFICATION</t>
  </si>
  <si>
    <t>OSGEPL1 TPRKB OSGEP GON7 YRDC</t>
  </si>
  <si>
    <t>GOBP_TRNA_TRANSCRIPTION</t>
  </si>
  <si>
    <t>POLR2L BRF1 GTF3C5 POLR3D GTF3C1 POLR3E</t>
  </si>
  <si>
    <t>GOBP_TRNA_TRANSPORT</t>
  </si>
  <si>
    <t>SSB TOMM20</t>
  </si>
  <si>
    <t>GOBP_TRNA_WOBBLE_BASE_MODIFICATION</t>
  </si>
  <si>
    <t>ELP2 ALKBH1 NSUN3 MOCS3 ELP3 ELP4</t>
  </si>
  <si>
    <t>GOBP_TROPHECTODERMAL_CELL_DIFFERENTIATION</t>
  </si>
  <si>
    <t>YAP1 HOPX SP3 CNOT2 CNOT1</t>
  </si>
  <si>
    <t>GOBP_TROPHOBLAST_CELL_MIGRATION</t>
  </si>
  <si>
    <t>ITGB4 TIMP1 C1QBP GJA1 SYDE1 ACVR1C ACVR1B</t>
  </si>
  <si>
    <t>GOBP_TROPHOBLAST_GIANT_CELL_DIFFERENTIATION</t>
  </si>
  <si>
    <t>NR2F2 MDFI PRDM1</t>
  </si>
  <si>
    <t>GOBP_TRUNK_SEGMENTATION</t>
  </si>
  <si>
    <t>SEMA3F LAMA5 SHH</t>
  </si>
  <si>
    <t>GOBP_TRYPTOPHAN_CATABOLIC_PROCESS</t>
  </si>
  <si>
    <t>GOBP_TRYPTOPHAN_CATABOLIC_PROCESS_TO_KYNURENINE</t>
  </si>
  <si>
    <t>TDO2 AFMID KYNU</t>
  </si>
  <si>
    <t>GOBP_TRYPTOPHAN_METABOLIC_PROCESS</t>
  </si>
  <si>
    <t>GOBP_TRYPTOPHAN_TRANSPORT</t>
  </si>
  <si>
    <t>SLC16A10 SLC36A4 SLC3A2</t>
  </si>
  <si>
    <t>GOBP_TUBE_DEVELOPMENT</t>
  </si>
  <si>
    <t>CX3CL1 GJB1 ADGRB1 SEMA5A SOX4 THY1 SMAD3 ADGRB2 WNT7A EGR3 MMP2 GDF11 EPHB2 MFGE8 NPY AMOTL1 EPN2 SMPD3 SULF1 EPHB3 CELSR1 THBS2 PRKCB WNT7B BASP1 NDRG4 LMO4 ACVR1 CRH NOG VAV2 PPP1CA UNC5B SOX10 SRF COL3A1 STK40 FZD1 YJEFN3 RAB3A RALA MEIS1 TAL1 VASH1 RARG GRN PLXNA4 PSEN1 GJB2 NKX2-2 TIGAR CREB3L1 TGFA JCAD CCN2 NTN1 PLXDC1 NPNT TCAP TBX18 MINAR1 SEMA4A LRP5 SLC1A1 SPRED1 PLK2 ITGAX TMEM59L PDCD6 MICAL2 ROBO1 PLOD3 ING2 SLC4A2 PLXNA2 CCKBR STIM1 AMOTL2 POU3F3 TNC LOXL3 MTSS1 PROM1 KIF26B MTHFR CX3CR1 LEF1 RARA ATP6AP2 CCN3 PLCG1 CCM2 COL15A1 PLCD3 NPPC EDNRA PANK2 CDC42 PRKD1 DVL3 BRD2 ARG2 C3AR1 PDGFRA HHIP HECA PTGIS EIF4G1 NR4A1 SOX11 CSF1R SYK HK2 STK4 EXT1 KLF4 PLXND1 DCHS1 DLG5 CLEC14A LIPA FBXW7 PTK7 NR2F2 FZD8 MAP2K2 HEG1 DCN ITGB1BP1 ABCA3 REC8 TSPAN18 ETS1 BMPER TGFBR2 BTRC EPHA7 RAMP2 SPINT2 TMIGD2 KLF2 RNH1 SOX8 ADAMTSL2 EFNA3 DAB2IP MEGF8 HHEX ARHGAP22 PAK1 MYH9 INHBB SEMA3E CYBB BAK1 LZTS2 ADGRA2 PRICKLE1 SLC22A6 WNT2 SPINK5 ROBO2 KRAS DVL1 PKDCC HDAC9 RXFP1 CLMP NFIB DLC1 LAMA1 CREB1 EPHB1 CEBPA SMOC2 STAB1 ADGRG1 SLC12A2 MAGED1 FOXF2 ARHGAP35 SUFU TWIST1 AGO1 RGMA BAX TSPAN12 THSD7A NINJ1 JMJD8 ITGA3 KAT2A ALDH1A2 FOXC1</t>
  </si>
  <si>
    <t>GOBP_TUBE_FORMATION</t>
  </si>
  <si>
    <t>RPS7 FGF2 HIF1A NPHP3 WNT9B SOX9 TCTN1 STIL STK3 SDC4 FZD6 SDCCAG8 RET SETD2 SEC24B TGFB2 LIAS GRHL2 MTHFD1 TULP3 BCL10 PHACTR4</t>
  </si>
  <si>
    <t>GOBP_TUBE_LUMEN_CAVITATION</t>
  </si>
  <si>
    <t>GOBP_TUBE_MORPHOGENESIS</t>
  </si>
  <si>
    <t>CX3CL1 ADGRB1 SEMA5A SOX4 THY1 SMAD3 ADGRB2 WNT7A EGR3 MMP2 EPHB2 MFGE8 AMOTL1 EPN2 SULF1 EPHB3 CELSR1 THBS2 PRKCB WNT7B NDRG4 LMO4 ACVR1 NOG VAV2 PPP1CA UNC5B SOX10 SRF COL3A1 FZD1 YJEFN3 RALA MEIS1 TAL1 VASH1 RARG GRN PSEN1 CREB3L1 TGFA JCAD CCN2 NTN1 PLXDC1 NPNT TCAP MINAR1 SEMA4A LRP5 SLC1A1 SPRED1 PLK2 ITGAX TMEM59L PDCD6 MICAL2 ROBO1 STIM1 AMOTL2 TNC MTSS1 KIF26B MTHFR CX3CR1 LEF1 RARA CCN3 PLCG1 CCM2 COL15A1 PLCD3 NPPC EDNRA PANK2 PRKD1 DVL3 BRD2 C3AR1 PDGFRA HHIP PTGIS NR4A1 SOX11 CSF1R SYK HK2 STK4 EXT1 KLF4 PLXND1 DCHS1 DLG5 CLEC14A FBXW7 PTK7 NR2F2 FZD8 HEG1 DCN ITGB1BP1 TSPAN18 ETS1 BMPER TGFBR2 BTRC EPHA7 RAMP2 SPINT2 TMIGD2 KLF2 RNH1 SOX8 EFNA3 DAB2IP MEGF8 HHEX ARHGAP22 PAK1 MYH9 SEMA3E CYBB BAK1 LZTS2 ADGRA2 PRICKLE1 WNT2 SPINK5 KRAS DVL1 HDAC9 NFIB DLC1 LAMA1 EPHB1 SMOC2 STAB1 ADGRG1 SLC12A2 MAGED1 ARHGAP35 SUFU TWIST1 AGO1 RGMA BAX TSPAN12 THSD7A NINJ1 JMJD8 KAT2A FOXC1</t>
  </si>
  <si>
    <t>GOBP_TUBULIN_COMPLEX_ASSEMBLY</t>
  </si>
  <si>
    <t>TBCD TBCEL TBCC TCP1 CRYAB TBCB VBP1 TBCE TBCA</t>
  </si>
  <si>
    <t>GOBP_TUBULIN_DEACETYLATION</t>
  </si>
  <si>
    <t>SIRT2 DR1 KAT2A TADA3 MAPT HDAC6 NEK3 TPPP WDR5</t>
  </si>
  <si>
    <t>GOBP_TUMOR_NECROSIS_FACTOR_MEDIATED_SIGNALING_PATHWAY</t>
  </si>
  <si>
    <t>TRAF3IP2 PTK2B CCDC3 FOXO3 TNFSF13B RIPK1 PPP2CB STAT1 TNFRSF1A SPATA2 PYDC2 SPPL2A JAK2 TRAF1 PTPN2 TNFSF18 LIMS1 NFKBIA RELA XIAP FAS PYDC1 TP53</t>
  </si>
  <si>
    <t>GOBP_TUMOR_NECROSIS_FACTOR_SUPERFAMILY_CYTOKINE_PRODUCTION</t>
  </si>
  <si>
    <t>CX3CL1 RASGRP1 EPHB2 IGF1 ARHGEF2 PSEN1 PTPRJ PTAFR PYCARD CD84 NLRC3 PLCG2 CX3CR1 SASH3 CD33 RARA CD36 ARRB2 ARG2 SYK SPON2 CD86 TLR1 TREM2 CYBB CYBA HAVCR2 TYROBP TMEM106A OAS1</t>
  </si>
  <si>
    <t>GOBP_TYPE_2_IMMUNE_RESPONSE</t>
  </si>
  <si>
    <t>TRAF3IP2 KMT2A RSAD2 IL4R BCL6 TNFSF4</t>
  </si>
  <si>
    <t>GOBP_TYPE_B_PANCREATIC_CELL_APOPTOTIC_PROCESS</t>
  </si>
  <si>
    <t>GOBP_TYPE_B_PANCREATIC_CELL_DEVELOPMENT</t>
  </si>
  <si>
    <t>GOBP_TYPE_B_PANCREATIC_CELL_DIFFERENTIATION</t>
  </si>
  <si>
    <t>GOBP_TYPE_B_PANCREATIC_CELL_PROLIFERATION</t>
  </si>
  <si>
    <t>NUPR1 NR1D1 SERPINB1 IGFBP3 IRS2 SGPP2</t>
  </si>
  <si>
    <t>GOBP_TYPE_III_INTERFERON_PRODUCTION</t>
  </si>
  <si>
    <t>TLR3 IFIH1</t>
  </si>
  <si>
    <t>GOBP_TYPE_II_HYPERSENSITIVITY</t>
  </si>
  <si>
    <t>FCGR2B C3</t>
  </si>
  <si>
    <t>GOBP_TYPE_II_INTERFERON_MEDIATED_SIGNALING_PATHWAY</t>
  </si>
  <si>
    <t>TXK PPARG STAT1 PARP9 JAK2 NLRC5 PTPN2 SP100 IRF1 TP53 JAK1</t>
  </si>
  <si>
    <t>GOBP_TYPE_II_INTERFERON_PRODUCTION</t>
  </si>
  <si>
    <t>IL1RL1 FZD5 SLC11A1 TXK ARID5A ZFPM1 IL1R1 JAK2 CD160</t>
  </si>
  <si>
    <t>GOBP_TYPE_II_PNEUMOCYTE_DIFFERENTIATION</t>
  </si>
  <si>
    <t>GOBP_TYPE_I_INTERFERON_PRODUCTION</t>
  </si>
  <si>
    <t>HMGB2 ZC3HAV1 STAT1 RIOK3 TREX1 POLR3F DHX36 TICAM2 SETD2</t>
  </si>
  <si>
    <t>GOBP_TYPE_I_PNEUMOCYTE_DIFFERENTIATION</t>
  </si>
  <si>
    <t>SOX9 LTA4H</t>
  </si>
  <si>
    <t>GOBP_TYROSINE_CATABOLIC_PROCESS</t>
  </si>
  <si>
    <t>FAH GSTZ1</t>
  </si>
  <si>
    <t>GOBP_TYROSINE_METABOLIC_PROCESS</t>
  </si>
  <si>
    <t>PCBD1 DCT FAH IYD OCA2 GSTZ1 THAP4 TTC36 PCBD2</t>
  </si>
  <si>
    <t>GOBP_TYROSINE_PHOSPHORYLATION_OF_STAT_PROTEIN</t>
  </si>
  <si>
    <t>GGNBP2 SOCS3 IL6ST TNFRSF1A PARP9 JAK3 PIBF1 JAK2 GHR PTPN2 TNFSF18 FER</t>
  </si>
  <si>
    <t>GOBP_T_CELL_ACTIVATION</t>
  </si>
  <si>
    <t>CYP26B1 RASGRP1 KLRK1 SOX4 THY1 SMAD3 CORO1A EGR3 BCL11B CXADR SH3RF1 BAD CARD11 IGF2 SRF IGF1 EGR1 GPR183 FGL2 PRKCZ EFNB3 IGFBP2 PSEN1 EFNB1 CD151 FKBP1B PLA2G5 SOX12 SEMA4A CSK CAMK4 WNT10B PDE5A PSMB10 APBB1IP DOCK8 SLC4A2 DUSP3 ILDR2 PRKCQ IFNK WDFY4 NCKAP1L PYCARD IL1RL2 MTOR PIK3R2 LOXL3 PAWR CD84 NLRC3 SASH3 LEF1 RARA LIG4 KIF13B TNFRSF13C ARG2 PREX1 SYK DOCK2 DLG5 LIPA FZD8 IL7R CD86 TGFBR2 FLOT2 MAFB TMIGD2 RELB FKBP1A LAPTM5 MYH9 ARMC5 MAPK8IP1 SPINK5 HAVCR2 PRR7 ZFP36L2 AIF1 AP3D1 CD8A HLA-DMB NDFIP1 BRD7 BAX KAT2A ENTPD7 PPP3CB KLHL25</t>
  </si>
  <si>
    <t>GOBP_T_CELL_ACTIVATION_INVOLVED_IN_IMMUNE_RESPONSE</t>
  </si>
  <si>
    <t>SOCS3 KMT2A STAT4 MDK SLC11A1 RAB27A RPS6 ICAM1 ZFPM1 JAK3 RORA IL4R LGALS3 RC3H1 CLEC4E RC3H2 TNFSF18 STAT3 BCL6</t>
  </si>
  <si>
    <t>GOBP_T_CELL_ACTIVATION_VIA_T_CELL_RECEPTOR_CONTACT_WITH_ANTIGEN_BOUND_TO_MHC_MOLECULE_ON_ANTIGEN_PRESENTING_CELL</t>
  </si>
  <si>
    <t>FGL2 APBB1IP HAVCR2 HLA-DMB</t>
  </si>
  <si>
    <t>GOBP_T_CELL_ANTIGEN_PROCESSING_AND_PRESENTATION</t>
  </si>
  <si>
    <t>GOBP_T_CELL_APOPTOTIC_PROCESS</t>
  </si>
  <si>
    <t>TSC22D3 HIF1A BCL2 RIPK1 RPS6 JAK3 ZC3H8 EFNA1 LGALS3 BCL10 FAS TP53 BMP4</t>
  </si>
  <si>
    <t>GOBP_T_CELL_CHEMOTAXIS</t>
  </si>
  <si>
    <t>GPR183 SLC12A2 STK39 PIK3CD</t>
  </si>
  <si>
    <t>GOBP_T_CELL_CYTOKINE_PRODUCTION</t>
  </si>
  <si>
    <t>GOBP_T_CELL_DIFFERENTIATION</t>
  </si>
  <si>
    <t>TRAF3IP2 ZBTB16 TOX SOCS3 MR1 ERBB2 KMT2A BCL2 STAT4 IKZF3 ITPKB MDK FOXO3 FZD5 CBFB RPS6 ZFPM1 GPR89A JAK3 RORA VNN1 ZC3H8 RSAD2 IL4R RC3H1 ZFP36L1 TNFRSF9 DROSHA CLEC4E PTPN2 RC3H2 PIK3R1 TNFSF18 STAT3 CR1 BCL6 BMI1 ARID1B IRF1 ATF2</t>
  </si>
  <si>
    <t>GOBP_T_CELL_DIFFERENTIATION_INVOLVED_IN_IMMUNE_RESPONSE</t>
  </si>
  <si>
    <t>SOCS3 KMT2A STAT4 ZFPM1 JAK3 RORA IL4R RC3H1 CLEC4E RC3H2 TNFSF18 STAT3 BCL6 TNFSF4 NFKBIZ JAK1 RIPK2</t>
  </si>
  <si>
    <t>GOBP_T_CELL_DIFFERENTIATION_IN_THYMUS</t>
  </si>
  <si>
    <t>TOX MR1 ERBB2 BCL2 ITPKB FZD5 RPS6 VNN1 ZC3H8 ZFP36L1 TNFRSF9 PTPN2</t>
  </si>
  <si>
    <t>GOBP_T_CELL_EXTRAVASATION</t>
  </si>
  <si>
    <t>ICAM1 CCL2 F11R CD99 CRKL</t>
  </si>
  <si>
    <t>GOBP_T_CELL_HOMEOSTASIS</t>
  </si>
  <si>
    <t>TSC22D3 CHST3 BCL2 RPS6 JAK3 ZC3H8 RC3H1 RC3H2</t>
  </si>
  <si>
    <t>GOBP_T_CELL_LINEAGE_COMMITMENT</t>
  </si>
  <si>
    <t>TOX SOCS3 BCL2 ZFPM1 TNFSF18 STAT3 TP53 JAK1 BRAF RHOA PRKDC</t>
  </si>
  <si>
    <t>GOBP_T_CELL_MEDIATED_CYTOTOXICITY</t>
  </si>
  <si>
    <t>MR1 EBAG9 RAB27A EMP2 HPRT1 TAP2 HLA-C KLRD1 CTSC</t>
  </si>
  <si>
    <t>GOBP_T_CELL_MEDIATED_IMMUNE_RESPONSE_TO_TUMOR_CELL</t>
  </si>
  <si>
    <t>GOBP_T_CELL_MEDIATED_IMMUNITY</t>
  </si>
  <si>
    <t>MR1 EBAG9 FZD5 RAB27A TREX1 ICAM1 ARID5A EMP2 BTN3A3 IL1R1 RSAD2 CR1 HPRT1 TAP2 JAG1 HLA-C TNFSF4 NFKBIZ KLRD1 ZBTB1 CTSC FBXO38</t>
  </si>
  <si>
    <t>GOBP_T_CELL_MIGRATION</t>
  </si>
  <si>
    <t>CORO1A CXCL12 GPR183 DOCK8 PYCARD CRK AIF1 SLC12A2 STK39 PIK3CD IL27RA</t>
  </si>
  <si>
    <t>GOBP_T_CELL_PROLIFERATION</t>
  </si>
  <si>
    <t>RASGRP1 CORO1A SH3RF1 CARD11 IGF2 IGF1 IGFBP2 EFNB1 CD151 FKBP1B PLA2G5 PDE5A PSMB10 DOCK8 SLC4A2 PRKCQ NCKAP1L PYCARD PAWR SASH3 TNFRSF13C ARG2 SYK DOCK2 DLG5 LIPA CD86 TGFBR2 TMIGD2 ARMC5 MAPK8IP1 HAVCR2 AIF1 HLA-DMB NDFIP1 BAX</t>
  </si>
  <si>
    <t>GOBP_T_CELL_PROLIFERATION_INVOLVED_IN_IMMUNE_RESPONSE</t>
  </si>
  <si>
    <t>SLC11A1 RPS6 TNFSF18 TP53</t>
  </si>
  <si>
    <t>GOBP_T_CELL_RECEPTOR_SIGNALING_PATHWAY</t>
  </si>
  <si>
    <t>RFTN1 DGKZ THY1 CACNB3 CARD11 MOG PSEN1 PTPRJ CSK DUSP3 INPP5D PAWR PLCG2 HRAS PLCG1 ERMAP</t>
  </si>
  <si>
    <t>GOBP_T_CELL_SELECTION</t>
  </si>
  <si>
    <t>GOBP_T_CELL_TOLERANCE_INDUCTION</t>
  </si>
  <si>
    <t>PHLPP1 TGFBR2</t>
  </si>
  <si>
    <t>GOBP_T_FOLLICULAR_HELPER_CELL_DIFFERENTIATION</t>
  </si>
  <si>
    <t>RC3H1 RC3H2 FOXP1</t>
  </si>
  <si>
    <t>GOBP_T_HELPER_17_CELL_DIFFERENTIATION</t>
  </si>
  <si>
    <t>SOCS3 RORA RC3H1 RC3H2 TNFSF18 STAT3 NFKBIZ JAK1</t>
  </si>
  <si>
    <t>GOBP_T_HELPER_17_CELL_LINEAGE_COMMITMENT</t>
  </si>
  <si>
    <t>SOCS3 TNFSF18 STAT3 JAK1 SLAMF6</t>
  </si>
  <si>
    <t>GOBP_T_HELPER_17_TYPE_IMMUNE_RESPONSE</t>
  </si>
  <si>
    <t>TRAF3IP2 SOCS3 ARID5A RORA JAK2 RC3H1 RC3H2 TNFSF18 STAT3</t>
  </si>
  <si>
    <t>GOBP_T_HELPER_1_CELL_CYTOKINE_PRODUCTION</t>
  </si>
  <si>
    <t>ARID5A IL1R1 IL1B</t>
  </si>
  <si>
    <t>GOBP_T_HELPER_1_CELL_DIFFERENTIATION</t>
  </si>
  <si>
    <t>STAT4 JAK3 IL4R TNFSF4 NFKBIZ RIPK2</t>
  </si>
  <si>
    <t>GOBP_T_HELPER_1_TYPE_IMMUNE_RESPONSE</t>
  </si>
  <si>
    <t>IL1RL1 STAT4 SLC11A1 ARID5A IL1R1 JAK3 IL4R</t>
  </si>
  <si>
    <t>GOBP_T_HELPER_2_CELL_CYTOKINE_PRODUCTION</t>
  </si>
  <si>
    <t>GOBP_T_HELPER_2_CELL_DIFFERENTIATION</t>
  </si>
  <si>
    <t>KMT2A IL4R BCL6 TNFSF4</t>
  </si>
  <si>
    <t>GOBP_T_HELPER_CELL_LINEAGE_COMMITMENT</t>
  </si>
  <si>
    <t>SOCS3 ZFPM1 TNFSF18 STAT3 JAK1</t>
  </si>
  <si>
    <t>GOBP_T_TUBULE_ORGANIZATION</t>
  </si>
  <si>
    <t>GOBP_U2_TYPE_PRESPLICEOSOME_ASSEMBLY</t>
  </si>
  <si>
    <t>RBMX2 SF3B3 DDX46 SF3A3 HTATSF1 SNIP1 SNRPD3 SNRPD2 SF3B1 SF3B4 BUD13 SF3B2 SNRPA1</t>
  </si>
  <si>
    <t>GOBP_U4_SNRNA_3_END_PROCESSING</t>
  </si>
  <si>
    <t>GOBP_UBIQUINONE_METABOLIC_PROCESS</t>
  </si>
  <si>
    <t>AIFM2 PDSS1 COQ3 NQO1 PPTC7</t>
  </si>
  <si>
    <t>GOBP_UBIQUITIN_DEPENDENT_ENDOCYTOSIS</t>
  </si>
  <si>
    <t>TSG101 NDP</t>
  </si>
  <si>
    <t>GOBP_UBIQUITIN_DEPENDENT_ERAD_PATHWAY</t>
  </si>
  <si>
    <t>UBXN10 FAF1 FBXO17 MAN1A2 UBXN4 SVIP TRIM25 UBE4B EDEM1 CCDC47 WFS1 TMEM67 AMFR CLGN RNF185 CANX UBE2G2 BCAP31 FBXO6 ERLEC1 UBQLN1 NFE2L2</t>
  </si>
  <si>
    <t>GOBP_UBIQUITIN_DEPENDENT_GLYCOPROTEIN_ERAD_PATHWAY</t>
  </si>
  <si>
    <t>MAN1A2 EDEM1 MAN1C1</t>
  </si>
  <si>
    <t>GOBP_UBIQUITIN_DEPENDENT_PROTEIN_CATABOLIC_PROCESS_VIA_THE_C_END_DEGRON_RULE_PATHWAY</t>
  </si>
  <si>
    <t>FEM1C KLHDC1 CUL4A KLHDC2 FEM1B DCAF12</t>
  </si>
  <si>
    <t>GOBP_UBIQUITIN_DEPENDENT_PROTEIN_CATABOLIC_PROCESS_VIA_THE_MULTIVESICULAR_BODY_SORTING_PATHWAY</t>
  </si>
  <si>
    <t>TSG101 CHMP4A VPS37A NEDD4 UBAP1L STAM2 RNF115 CHMP2A CHMP4B VPS4A</t>
  </si>
  <si>
    <t>GOBP_UBIQUITIN_INDEPENDENT_PROTEIN_CATABOLIC_PROCESS_VIA_THE_MULTIVESICULAR_BODY_SORTING_PATHWAY</t>
  </si>
  <si>
    <t>CHMP4B VPS4A VPS4B PDCD6IP</t>
  </si>
  <si>
    <t>GOBP_UBIQUITIN_RECYCLING</t>
  </si>
  <si>
    <t>PINK1 UBE2S FBXW7 PRKN</t>
  </si>
  <si>
    <t>GOBP_UDP_GLUCOSE_METABOLIC_PROCESS</t>
  </si>
  <si>
    <t>GSK3A UGGT1 GALT</t>
  </si>
  <si>
    <t>GOBP_UDP_N_ACETYLGLUCOSAMINE_BIOSYNTHETIC_PROCESS</t>
  </si>
  <si>
    <t>GOBP_UDP_N_ACETYLGLUCOSAMINE_METABOLIC_PROCESS</t>
  </si>
  <si>
    <t>GOBP_UMP_CATABOLIC_PROCESS</t>
  </si>
  <si>
    <t>GOBP_UNSATURATED_FATTY_ACID_BIOSYNTHETIC_PROCESS</t>
  </si>
  <si>
    <t>SCD ELOVL1 PTGS1 HPGDS ABCD1 PTGES2 TBXAS1 ABCD2 PTGIS</t>
  </si>
  <si>
    <t>GOBP_UNSATURATED_FATTY_ACID_METABOLIC_PROCESS</t>
  </si>
  <si>
    <t>SCD ABHD6 ELOVL1 DAGLA PTGS1 HPGDS ABCD1 PTGES2 TBXAS1 ABCD2 MGLL PTGIS GSTA1 ACOT8 AKR1C1</t>
  </si>
  <si>
    <t>GOBP_URATE_METABOLIC_PROCESS</t>
  </si>
  <si>
    <t>GCKR SLC16A9 SLC2A9</t>
  </si>
  <si>
    <t>GOBP_URATE_TRANSPORT</t>
  </si>
  <si>
    <t>ABCG2</t>
  </si>
  <si>
    <t>GOBP_UREA_CYCLE</t>
  </si>
  <si>
    <t>SLC25A15 ARG2 CEBPA</t>
  </si>
  <si>
    <t>GOBP_UREA_METABOLIC_PROCESS</t>
  </si>
  <si>
    <t>GOBP_UREA_TRANSMEMBRANE_TRANSPORT</t>
  </si>
  <si>
    <t>SLC14A1 AQP7 SLC14A2</t>
  </si>
  <si>
    <t>GOBP_UREA_TRANSPORT</t>
  </si>
  <si>
    <t>GOBP_URETERIC_BUD_ELONGATION</t>
  </si>
  <si>
    <t>FMN1 SIX4</t>
  </si>
  <si>
    <t>GOBP_URETERIC_BUD_FORMATION</t>
  </si>
  <si>
    <t>GOBP_URETER_DEVELOPMENT</t>
  </si>
  <si>
    <t>NPHP3 SOX9 EMX2 RET BMP4</t>
  </si>
  <si>
    <t>GOBP_URETER_MORPHOGENESIS</t>
  </si>
  <si>
    <t>SOX9 EMX2 BMP4</t>
  </si>
  <si>
    <t>GOBP_URINARY_BLADDER_SMOOTH_MUSCLE_CONTRACTION</t>
  </si>
  <si>
    <t>HTR2A</t>
  </si>
  <si>
    <t>GOBP_URINARY_TRACT_SMOOTH_MUSCLE_CONTRACTION</t>
  </si>
  <si>
    <t>GOBP_UROGENITAL_SYSTEM_DEVELOPMENT</t>
  </si>
  <si>
    <t>MMP2 EPHB2 SULF1 EPHB3 SRD5A1 NOG RARG WDR77 TNC RARA</t>
  </si>
  <si>
    <t>GOBP_URONIC_ACID_METABOLIC_PROCESS</t>
  </si>
  <si>
    <t>CRYL1 XYLB DCXR SORD UGT1A1</t>
  </si>
  <si>
    <t>GOBP_UTERINE_SMOOTH_MUSCLE_CONTRACTION</t>
  </si>
  <si>
    <t>OXTR SETD3 GPER1</t>
  </si>
  <si>
    <t>GOBP_UTERUS_DEVELOPMENT</t>
  </si>
  <si>
    <t>GREB1L WNT9B TGFB2 ASH1L SMAD4</t>
  </si>
  <si>
    <t>GOBP_UTERUS_MORPHOGENESIS</t>
  </si>
  <si>
    <t>GOBP_UTP_BIOSYNTHETIC_PROCESS</t>
  </si>
  <si>
    <t>GOBP_UTP_METABOLIC_PROCESS</t>
  </si>
  <si>
    <t>NME9 AK3</t>
  </si>
  <si>
    <t>GOBP_UV_DAMAGE_EXCISION_REPAIR</t>
  </si>
  <si>
    <t>TREX1 XPA DDB2 CUL4B SIRT1 POLD3 ACTR5 MC1R XPC INO80 POLA1 DDB1</t>
  </si>
  <si>
    <t>GOBP_UV_PROTECTION</t>
  </si>
  <si>
    <t>ERCC4 XPA</t>
  </si>
  <si>
    <t>GOBP_VACUOLAR_ACIDIFICATION</t>
  </si>
  <si>
    <t>ATP6V0B GRN ATP6AP2 ATP6V0D1 ATP6V0A1 ATP6V0E2</t>
  </si>
  <si>
    <t>GOBP_VACUOLAR_LOCALIZATION</t>
  </si>
  <si>
    <t>RASGRP1 RAB3A NR4A3 MILR1 MAP6 FAM98A CD84 SYK MYH9 VAMP7 DEF8 VAMP2 CBL GRP PIK3CD TFEB HPS6 HDAC6 KXD1 RABGEF1 KIT SNX4 PIP4P1 LGALS9</t>
  </si>
  <si>
    <t>GOBP_VACUOLAR_PROTON_TRANSPORTING_V_TYPE_ATPASE_COMPLEX_ASSEMBLY</t>
  </si>
  <si>
    <t>ALDOB CCDC115</t>
  </si>
  <si>
    <t>GOBP_VACUOLAR_TRANSPORT</t>
  </si>
  <si>
    <t>MTM1 CLU TSG101 PLEKHF2 VIPAS39 CCDC91 SORT1 ALS2 PCDHGA3 SQSTM1 DTX3L CHMP4A DENND3 GPRASP1 NDP RBSN VPS37A PSAP IGF2R C9orf72 NEDD4 EPG5 VPS54 ATG14 HMGXB4 STAM2 HOOK3 VPS39 GCC2 VPS33A LYST VPS13D LEPROT TMEM106B</t>
  </si>
  <si>
    <t>GOBP_VACUOLE_FUSION</t>
  </si>
  <si>
    <t>CHMP4A CHMP2A CHMP4B CHMP5</t>
  </si>
  <si>
    <t>GOBP_VACUOLE_ORGANIZATION</t>
  </si>
  <si>
    <t>B4GALNT1 CORO1A ATP6V0B EPHB2 GNPTAB ULK3 PINK1 MCOLN1 SMURF1 ATG16L1 FEZ1 AP4M1 GRN PSEN1 EFNB1 MOAP1 PLA2G5 ATP2A2 MAP1LC3A SYT7 MTOR TP53INP1 ATP6AP2 PIK3C2B TP53INP2 RAB39A ATP6V0A1 ATP13A2 ATG16L2 ATG4D EXT1 ATG101 PHF23 LIPA ATG9A GABARAPL1 VPS18 ATG4B LAPTM5 ACP2 UBXN2B RAB1B EHMT2</t>
  </si>
  <si>
    <t>GOBP_VAGINA_DEVELOPMENT</t>
  </si>
  <si>
    <t>TYRO3 BAK1 BAX AXL MERTK ESR1</t>
  </si>
  <si>
    <t>GOBP_VALINE_METABOLIC_PROCESS</t>
  </si>
  <si>
    <t>ALDH6A1 BCAT2 HIBADH</t>
  </si>
  <si>
    <t>GOBP_VASCULAR_ASSOCIATED_SMOOTH_MUSCLE_CELL_APOPTOTIC_PROCESS</t>
  </si>
  <si>
    <t>DNMT1 IGF1 RBM10 E2F3 ATF4 MFN2</t>
  </si>
  <si>
    <t>GOBP_VASCULAR_ASSOCIATED_SMOOTH_MUSCLE_CELL_DEVELOPMENT</t>
  </si>
  <si>
    <t>EDNRA RAMP2 NOTCH1 NFATC4 ENG</t>
  </si>
  <si>
    <t>GOBP_VASCULAR_ASSOCIATED_SMOOTH_MUSCLE_CELL_DIFFERENTIATION</t>
  </si>
  <si>
    <t>DNMT1 PDGFB SRF NFATC2 EDNRA RAMP2</t>
  </si>
  <si>
    <t>GOBP_VASCULAR_ASSOCIATED_SMOOTH_MUSCLE_CELL_MIGRATION</t>
  </si>
  <si>
    <t>GOBP_VASCULAR_ASSOCIATED_SMOOTH_MUSCLE_CELL_PROLIFERATION</t>
  </si>
  <si>
    <t>FGF2 MAP3K5 SOD2 PPARG CDKN1B EDN1 GNA13 GNA12 JAK2 CDKN1A TGFB3 PDCD4 FRS2 BMP4 PRKG1 JUN GPER1</t>
  </si>
  <si>
    <t>GOBP_VASCULAR_ASSOCIATED_SMOOTH_MUSCLE_CONTRACTION</t>
  </si>
  <si>
    <t>EDN3 HTR2A RAP1GDS1 EDNRA GRIP2 ATP2B1 EDNRB</t>
  </si>
  <si>
    <t>GOBP_VASCULAR_ENDOTHELIAL_CELL_PROLIFERATION</t>
  </si>
  <si>
    <t>FGF2 MDK PPARG SP1 STAT3 CCL2 ITGA4</t>
  </si>
  <si>
    <t>GOBP_VASCULAR_ENDOTHELIAL_GROWTH_FACTOR_PRODUCTION</t>
  </si>
  <si>
    <t>GOBP_VASCULAR_ENDOTHELIAL_GROWTH_FACTOR_RECEPTOR_2_SIGNALING_PATHWAY</t>
  </si>
  <si>
    <t>PDCD6 CLEC14A DAB2IP KDR</t>
  </si>
  <si>
    <t>GOBP_VASCULAR_ENDOTHELIAL_GROWTH_FACTOR_RECEPTOR_SIGNALING_PATHWAY</t>
  </si>
  <si>
    <t>CADM4 EPN2 SULF1 PRKCB VAV2 PDCD6 ROBO1 PRKD1 CLEC14A DAB2IP HHEX FOXC1 VAV1 FGF10 SRC</t>
  </si>
  <si>
    <t>GOBP_VASCULAR_ENDOTHELIAL_GROWTH_FACTOR_SIGNALING_PATHWAY</t>
  </si>
  <si>
    <t>CADM4 JCAD ROBO1 MYO1C PRKD1 PDGFRA DCN DAB2IP ADGRA2 SMOC2 FOXC1 PIK3CD SPRY2 KDR SEMA6A</t>
  </si>
  <si>
    <t>GOBP_VASCULAR_PROCESS_IN_CIRCULATORY_SYSTEM</t>
  </si>
  <si>
    <t>ADRA1D ADRA1B SLC27A4 SLC24A3 MMP2 SLC29A4 SLC8A2 SLC6A9 EDN3 ADRA2A PDE2A NPPA ADRA1A SLC5A6 PTPRJ SLC2A3 DRD1 SLC2A13 SLC1A1 LRP3 PLOD3 ABCG2 HTR2A ADRA2C ASIC2 SLC27A1 SLC6A1 PDE3A TBXAS1 SLC4A3 ADRB2 NOS1 RAP1GDS1 SLC44A1 ADORA1 CD36 HRH2 NPPC EDNRA SLC6A17 EXT1 PLVAP ITGB1BP1 HTR7 GCH1 DRD5 GRIP2 SLC29A2 ATP2A3 RAMP2 KLF2 BCR PER2 KCNJ8 SLC38A5 TJP3 ATP2B1 SLC12A2 ARHGAP35 HRH1 FOXC1 SLCO2B1 SLC7A8 GUCY1A1 EXT2 ABCC1 SRC SLC16A2 ABCA2 EDNRB</t>
  </si>
  <si>
    <t>GOBP_VASCULAR_TRANSPORT</t>
  </si>
  <si>
    <t>SLC27A4 SLC24A3 SLC29A4 SLC8A2 SLC6A9 SLC5A6 SLC2A3 SLC2A13 SLC1A1 LRP3 ABCG2 SLC27A1 SLC6A1 SLC4A3 SLC44A1 CD36 SLC6A17 SLC29A2 ATP2A3 KCNJ8 SLC38A5 SLC12A2 SLCO2B1 SLC7A8 ABCC1 SLC16A2 ABCA2</t>
  </si>
  <si>
    <t>GOBP_VASCULAR_WOUND_HEALING</t>
  </si>
  <si>
    <t>SMOC2 SLC12A2 KDR NPR2 CD34</t>
  </si>
  <si>
    <t>GOBP_VASCULATURE_DEVELOPMENT</t>
  </si>
  <si>
    <t>CX3CL1 ADGRB1 SEMA5A SOX4 THY1 ADGRB2 WNT7A EGR3 MMP2 EPHB2 MFGE8 AMOTL1 DNMT1 EPN2 SULF1 EPHB3 THBS2 PRKCB PDGFB WNT7B LARGE1 ACVR1 NOG VAV2 UNC5B SRF COL3A1 PDE2A YJEFN3 MEIS1 TAL1 VASH1 EGR1 GRN PSEN1 CREB3L1 TGFA JCAD CCN2 PLXDC1 COL1A1 MINAR1 EGR2 SEMA4A LRP5 SLC1A1 SPRED1 PLK2 ITGAX COL1A2 PDCD6 ROBO1 NFATC2 ADAMTS6 STIM1 AMOTL2 CX3CR1 LEF1 CCN3 PLCG1 CCM2 COL15A1 PLCD3 NPPC EDNRA PANK2 PRKD1 C3AR1 PDGFRA PTGIS NR4A1 SYK HK2 STK4 KLF4 PLXND1 COL5A1 CLEC14A LIPA FBXW7 PTK7 NR2F2 FZD8 HEG1 DCN ITGB1BP1 RIC8A TSPAN18 ETS1 BMPER TGFBR2 RAMP2 TMIGD2 KLF2 RNH1 LYL1 EFNA3 NSDHL DAB2IP NDST1 MEGF8 HHEX ARHGAP22 MYH9 SEMA3E CYBB BAK1 ADGRA2 PRICKLE1 WNT2 SPINK5 ROBO2 KCNJ8 HDAC9 LAMA1 EPHB1 SMOC2 STAB1 ADGRG1 SLC12A2 SUFU TWIST1 AGO1 BAX TSPAN12 THSD7A NINJ1 JMJD8 ALDH1A2 FOXC1</t>
  </si>
  <si>
    <t>GOBP_VASCULOGENESIS</t>
  </si>
  <si>
    <t>ITGB8 YAP1 TIPARP ASB4 EMP2 ZFPM2 SETD2 TMEM100 ZFP36L1 ACKR3 TGFBR3 NTRK2 RASA1 FZD4 HEY2 WARS2 RAPGEF2</t>
  </si>
  <si>
    <t>GOBP_VASCULOGENESIS_INVOLVED_IN_CORONARY_VASCULAR_MORPHOGENESIS</t>
  </si>
  <si>
    <t>SPRED1 NOTCH1</t>
  </si>
  <si>
    <t>GOBP_VASOCONSTRICTION</t>
  </si>
  <si>
    <t>ADRA1D ADRA1B MMP2 EDN3 ADRA2A ADRA1A HTR2A ADRA2C ASIC2 TBXAS1 RAP1GDS1 HRH2 EDNRA HTR7 DRD5 GRIP2 PER2 ATP2B1 HRH1</t>
  </si>
  <si>
    <t>GOBP_VASODILATION</t>
  </si>
  <si>
    <t>ADRA2A NPPA DRD1 PLOD3 ADRB2 NOS1 ADORA1 EXT1 GCH1 KLF2 KCNJ8 GUCY1A1 EXT2 EDNRB</t>
  </si>
  <si>
    <t>GOBP_VENOUS_BLOOD_VESSEL_DEVELOPMENT</t>
  </si>
  <si>
    <t>ACVR2B CCBE1 APLNR PROX1</t>
  </si>
  <si>
    <t>GOBP_VENOUS_BLOOD_VESSEL_MORPHOGENESIS</t>
  </si>
  <si>
    <t>CCM2 HEG1 NOTCH1 ENG EFNB2</t>
  </si>
  <si>
    <t>GOBP_VENTRAL_MIDLINE_DEVELOPMENT</t>
  </si>
  <si>
    <t>CLUAP1 GLI2 SHH</t>
  </si>
  <si>
    <t>GOBP_VENTRAL_SPINAL_CORD_DEVELOPMENT</t>
  </si>
  <si>
    <t>LRP8 SOX1 LMO4 NKX2-2 ZC4H2 OLIG2 DAB1 DCTN1 SUFU SCYL1 ASCL1 CLN8 CD320</t>
  </si>
  <si>
    <t>GOBP_VENTRAL_SPINAL_CORD_INTERNEURON_DIFFERENTIATION</t>
  </si>
  <si>
    <t>SOX1 LMO4 NKX2-2 SUFU ASCL1</t>
  </si>
  <si>
    <t>GOBP_VENTRICULAR_CARDIAC_MUSCLE_CELL_ACTION_POTENTIAL</t>
  </si>
  <si>
    <t>KCNH2 SCN3B</t>
  </si>
  <si>
    <t>GOBP_VENTRICULAR_CARDIAC_MUSCLE_CELL_DEVELOPMENT</t>
  </si>
  <si>
    <t>FHL2 CDK1</t>
  </si>
  <si>
    <t>GOBP_VENTRICULAR_CARDIAC_MUSCLE_CELL_DIFFERENTIATION</t>
  </si>
  <si>
    <t>RARA FHL2 CDK1 RARB</t>
  </si>
  <si>
    <t>GOBP_VENTRICULAR_CARDIAC_MUSCLE_CELL_MEMBRANE_REPOLARIZATION</t>
  </si>
  <si>
    <t>KCNH2 WDR1 KCNJ8 SCN4B</t>
  </si>
  <si>
    <t>GOBP_VENTRICULAR_CARDIAC_MUSCLE_TISSUE_DEVELOPMENT</t>
  </si>
  <si>
    <t>TNNT2 MYH7 ZFPM2 TGFB2 PPP1R13L TGFBR3 SMAD4 ADAMTS9 HEY2 HOPX PTCD2</t>
  </si>
  <si>
    <t>GOBP_VENTRICULAR_CARDIAC_MUSCLE_TISSUE_MORPHOGENESIS</t>
  </si>
  <si>
    <t>TNNT2 MYH7 ZFPM2 TGFB2 TGFBR3 SMAD4 HEY2 PTCD2 BMPR1A RYR2 RBPJ</t>
  </si>
  <si>
    <t>GOBP_VENTRICULAR_COMPACT_MYOCARDIUM_MORPHOGENESIS</t>
  </si>
  <si>
    <t>NOG DSP CHD7</t>
  </si>
  <si>
    <t>GOBP_VENTRICULAR_SEPTUM_DEVELOPMENT</t>
  </si>
  <si>
    <t>SOX4 LMO4 ACVR1 NOG PDE2A FZD1 ROBO1 SLIT3 SOX11 PTK7 HEG1 TGFBR2 ROBO2 SUFU PRDM1 SALL1</t>
  </si>
  <si>
    <t>GOBP_VENTRICULAR_SEPTUM_MORPHOGENESIS</t>
  </si>
  <si>
    <t>SOX4 ACVR1 NOG FZD1 ROBO1 SLIT3 SOX11 TGFBR2 ROBO2</t>
  </si>
  <si>
    <t>GOBP_VENTRICULAR_SYSTEM_DEVELOPMENT</t>
  </si>
  <si>
    <t>BBS1 MNAT1 KIF27 ANP32B AQP1 SEMA6D TTC21B HYDIN RAPGEF2 TSKU C12orf57 WDR89</t>
  </si>
  <si>
    <t>GOBP_VENTRICULAR_TRABECULA_MYOCARDIUM_MORPHOGENESIS</t>
  </si>
  <si>
    <t>TGFB2 HEY2 BMPR1A RBPJ</t>
  </si>
  <si>
    <t>GOBP_VERY_LONG_CHAIN_FATTY_ACID_CATABOLIC_PROCESS</t>
  </si>
  <si>
    <t>SLC27A4 ABCD1 ABCD2</t>
  </si>
  <si>
    <t>GOBP_VERY_LONG_CHAIN_FATTY_ACID_METABOLIC_PROCESS</t>
  </si>
  <si>
    <t>SLC27A4 ELOVL1 ABCD1 ABCD2 SLC27A6 ACSL6 ACOX2 PEX5</t>
  </si>
  <si>
    <t>GOBP_VERY_LOW_DENSITY_LIPOPROTEIN_PARTICLE_ASSEMBLY</t>
  </si>
  <si>
    <t>DGAT1 APOC1 LPCAT3</t>
  </si>
  <si>
    <t>GOBP_VERY_LOW_DENSITY_LIPOPROTEIN_PARTICLE_CLEARANCE</t>
  </si>
  <si>
    <t>APOC1 APOC2 APOE VLDLR</t>
  </si>
  <si>
    <t>GOBP_VESICLE_BUDDING_FROM_MEMBRANE</t>
  </si>
  <si>
    <t>SCAP AP2M1 PREB PDCD6 PRKCI TRAPPC5 SNAP91 AP3S1 PRKN INSIG1 DNM1 MAPK15 FNBP1L AP3D1 AP3B2 PEF1 CSNK1D SEC24C CHMP7 AP1G1 GBF1 TBC1D20 TRAPPC10 TMED9 TRAPPC2L</t>
  </si>
  <si>
    <t>GOBP_VESICLE_CARGO_LOADING</t>
  </si>
  <si>
    <t>MIA2 SEC24B SEC24A TMED10 SEC31B MIA3</t>
  </si>
  <si>
    <t>GOBP_VESICLE_COATING</t>
  </si>
  <si>
    <t>PREB PDCD6 TRAPPC5 AP3S1 MAPK15 AP3D1 AP3B2 PEF1 CSNK1D GBF1 TRAPPC10 TMED9 TRAPPC2L AP3M2</t>
  </si>
  <si>
    <t>GOBP_VESICLE_CYTOSKELETAL_TRAFFICKING</t>
  </si>
  <si>
    <t>RASGRP1 TRIM46 PAFAH1B1 PRKCZ MYO1C ACTN4 SYT4 KIF3B MYO1B TRAK2 AP3S1 MYO5B BICDL1 MYO1D FNBP1L KIFAP3 MYO5A AP3D1 CDR2L</t>
  </si>
  <si>
    <t>GOBP_VESICLE_DOCKING</t>
  </si>
  <si>
    <t>NDRG4 STX1A RAB3A RAB3D RAB3C PPFIA3 STX10 YKT6 UNC13A RABEPK EXOC6 PLEK VPS18 CFTR RAB3B SNAP25</t>
  </si>
  <si>
    <t>GOBP_VESICLE_DOCKING_INVOLVED_IN_EXOCYTOSIS</t>
  </si>
  <si>
    <t>RAB3A RAB3D RAB3C PPFIA3 YKT6 UNC13A RABEPK EXOC6 PLEK VPS18 CFTR RAB3B SNAP25</t>
  </si>
  <si>
    <t>GOBP_VESICLE_FUSION_TO_PLASMA_MEMBRANE</t>
  </si>
  <si>
    <t>CPLX3 DOC2A STX1A RAB3A GRIK5 SNAP25 PRRT2 STX1B ERC2</t>
  </si>
  <si>
    <t>GOBP_VESICLE_FUSION_WITH_GOLGI_APPARATUS</t>
  </si>
  <si>
    <t>SEC22B BET1 YIPF7 USO1 YIPF5</t>
  </si>
  <si>
    <t>GOBP_VESICLE_LOCALIZATION</t>
  </si>
  <si>
    <t>RASGRP1 CDK5 SMPD3 PINK1 SYNDIG1 TRIM46 PAFAH1B1 RAB3A PRKCZ PCDH17 PSEN1 PREB PDCD6 MYO1C KIF5C ACTN4 TRAPPC5 SYT4 KIF3B MYO1B SNAP91 TESK1 TRAK2 AP3S1 CLASP2 MYO5B YKT6 ATP13A2 BICDL1 MYO1D DCTN1 MREG PRKN DNM1 AP1AR BRSK2 EXOC6 SYN2 MAPK15 FNBP1L KIFAP3 BRSK1 DNM2 MYO5A AP3D1 CDR2L SNCA BSN MAP4K2 AP3B2 PEF1 STARD3NL BBS7 SHROOM2 RAB11A CSNK1D KIF3A ARL6 AP1G1 GBF1</t>
  </si>
  <si>
    <t>GOBP_VESICLE_MEDIATED_CHOLESTEROL_TRANSPORT</t>
  </si>
  <si>
    <t>VPS54 PIP4K2A ARL8B TPCN2</t>
  </si>
  <si>
    <t>GOBP_VESICLE_MEDIATED_TRANSPORT</t>
  </si>
  <si>
    <t>ARL4D SH3BP1 RUBCNL CNIH2 CBARP SYT12 ADGRB1 SYNGR3 RAB15 RASGRP1 SYT6 TF LYPLA1 SYNJ2 CACNG3 CORO1A CACNG4 WNT7A CDK5 LRP8 EPHB2 CSNK1G2 MFGE8 SYT5 DCLK1 EPN2 SMPD3 RAMP3 HIP1 SFRP4 SYP PINK1 PRKCB SYNDIG1 ERGIC1 CRHBP NDRG4 AKAP5 CDK5R2 EXPH5 HPCA CPLX3 SYT3 DOC2A VAV2 PLD4 RHOBTB2 MICALL1 JPT2 ADRA2A PACSIN3 SCAP ARHGAP44 MON1A ABCA7 STX1A AP4M1 SLC32A1 RAB3A RALA CSPG5 NR4A3 RAB35 RPH3A MRC1 MILR1 SLC17A7 RAB3D SYNGR2 PCDH17 PSEN1 YIF1B SAMD9 CCDC22 AP2M1 GRK2 RAB3C LDLRAP1 RAB11FIP4 CNTN2 SRCIN1 SH3GL1 CD151 NLGN3 PTPRJ SV2A CDK16 ANKRD13B PLA2G5 PIP5K1C SYNGR1 XKR4 ANKRD13D BIN2 PRKCD VPS26B PREB ARC LRP5 GGA3 SLC1A1 CSK LRP3 CLEC9A PDCD6 CYFIP1 NSG2 VPS37C SYT15 USP6 PPFIA3 ATP2A2 SCAMP5 RIT2 GSG1L YIPF2 PRKCI ATP2C1 SPTBN2 CALR SNX1 LRRTM1 SNX33 RAB11FIP3 RAB26 LLGL1 TUSC2 PTAFR GIT1 NCKAP1L DAB2 ARHGAP27 PYCARD TRAPPC5 ITGAM SYT4 SYT7 STON1 CD84 PLCG2 HRAS KIF3B HYOU1 CORO7 ADRB2 ACTN2 PLEKHJ1 RUFY1 SCARF1 STX10 EHD1 AP1S1 APOC1 MYO1B RARA ATP6AP2 SNAP91 CLSTN1 ADORA1 PACSIN1 RAC3 CD36 OLR1 HYAL3 AP3S1 ARRB2 CASK ATP6V0D1 ENPP2 GGA1 CDC42 PRKD1 RAB39A PRKCG CLINT1 CLASP2 MYO5B YKT6 ATP6V0A1 NAPA ATP13A2 ARHGDIA SYS1 AGAP2 SGSM3 UNC13A DYNC1LI1 MYO1D SYK DOCK2 ACTR1A LDLRAD3 CLTB TEX261 ARFGAP1 SPON2 LIPA LYVE1 AKT2 PLD1 DCTN1 NPC1 CLIP3 MAP2K2 WASHC1 CAP1 YIF1A PRKN AP2A1 INSIG1 TSPAN18 AP1B1 DNM1 RABIF RABEPK GRIP2 AP1AR DBNL AP2A2 BRSK2 VPS36 EXOC6 DLG4 SYN2 RAMP2 UBE2O SH3BP4 PLEK VPS18 OSBPL5 TREM2 TUB TYRO3 CDK5R1 ARF3 BCR SLC17A8 DNAJC5 NECAB2 LAPTM5 YIPF1 PAK1 MYH9 DEF6 RER1 CNIH3 CCR1 MAPK15 SNX10 VAMP7 MAPK8IP1 CYBA RAB1B PRICKLE1 IRF8 COG1 RAB27B RCSD1 TMED3 TYROBP CFTR FNBP1L ARHGAP25 GOLGA2 DVL1 GRIK5 PKDCC MICAL1 DGKQ RAB3B RIMS4 BRSK1 SNAP25 DNM2 MTMR9 LGALS3BP AIF1 MVB12A MGRN1 MYO5A PRKAR1B AP3D1 VAMP2 SPTBN1 HOOK2 DNER SNCA NEURL1B STAB1 CBL INPPL1 SNX19 FLOT1 SCYL1 IFT27 ANKRD27 UBXN6 ARF5 LIMK1 BSN ERC1 ICAM5 IL2RB EHD4 USP6NL DNM1L PRTN3 CDC42SE1 RHOV RIMS1 SCARB1 PPP3CB GRP MAP4K2 AP3B2 CCZ1 PEF1 WASHC5 PRRT2 STARD3NL RABEP2 VPS37B RAB6B PIK3CD GAK NEDD4L PLA2G6 VAV1 SYNJ2BP APLP1 SRPX ANKRD50 NLGN4X RHOU BMP2K KDELR2 RAB11A PIP4K2B SRC ELMO2 CYTH3 EHD2 CSNK1D SEC24C FCGR2B CHMP7 LRSAM1 SGSM2 ABCA2 STX1B C3 ARL6 ARFRP1 DNAJC13 ARRB1 CHMP1A RHOJ KXD1 GREM1 MAP2K1 CACFD1 TBC1D10A AP1G1 NOTCH1 CREB3L2 GBF1 SORL1 ERC2 XKR8 ITGB2 BICD1 TXLNA CD320 TBC1D14 IL10RA TBC1D20 VTA1 THBS1 SYT17 DOP1B ZFYVE27 BVES HCK MAGEL2 EHD3 CTSL SCAMP3</t>
  </si>
  <si>
    <t>GOBP_VESICLE_MEDIATED_TRANSPORT_BETWEEN_ENDOSOMAL_COMPARTMENTS</t>
  </si>
  <si>
    <t>CORO1A RAB11FIP3 DAB2 MYO1D MAP2K2 HOOK2 ANKRD27 RAB11A SRC DNAJC13 MAP2K1 SORL1</t>
  </si>
  <si>
    <t>GOBP_VESICLE_MEDIATED_TRANSPORT_IN_SYNAPSE</t>
  </si>
  <si>
    <t>SYT12 SYNJ2 WNT7A CDK5 SYT5 HIP1 SYP PRKCB SYNDIG1 HPCA CPLX3 DOC2A STX1A SLC32A1 RAB3A RALA CSPG5 RPH3A SLC17A7 PCDH17 PSEN1 AP2M1 SH3GL1 NLGN3 SV2A PIP5K1C ARC CYFIP1 PPFIA3 ATP2A2 GSG1L GIT1 SYT4 SYT7 STON1 ATP6AP2 SNAP91 CLSTN1 PACSIN1 AP3S1 CASK ATP6V0D1 PRKCG ATP6V0A1 NAPA ARHGDIA UNC13A PLD1 PRKN AP2A1 DNM1 GRIP2 AP2A2 BRSK2 SYN2 VPS18 CDK5R1 SLC17A8 DNAJC5 RAB27B DVL1 GRIK5 DGKQ RAB3B RIMS4 BRSK1 SNAP25 DNM2 PRKAR1B AP3D1 VAMP2 SNCA BSN RIMS1 PPP3CB AP3B2 PRRT2</t>
  </si>
  <si>
    <t>GOBP_VESICLE_MEDIATED_TRANSPORT_TO_THE_PLASMA_MEMBRANE</t>
  </si>
  <si>
    <t>LYPLA1 NDRG4 AKAP5 MICALL1 ARHGAP44 RAB35 CCDC22 RAB11FIP4 GGA3 SLC1A1 CSK ATP2C1 RAB11FIP3 RAB26 LLGL1 ACTN2 EHD1 CLSTN1 GGA1 SYS1 WASHC1 GRIP2 EXOC6 OSBPL5 DEF6 PKDCC SNAP25 VAMP2 SPTBN1 ANKRD27 EHD4 ANKRD50 RAB11A EHD2 STX1B ARFRP1 SORL1 BVES EHD3 NSF</t>
  </si>
  <si>
    <t>GOBP_VESICLE_ORGANIZATION</t>
  </si>
  <si>
    <t>RUBCNL CORO1A ATP6V0B SYP CPLX3 DOC2A SCAP PAFAH1B1 STX1A RAB3A SAMD9 AP2M1 PLA2G5 PREB PTPRN PDCD6 VPS37C PRKCI SNX33 TRAPPC5 SYT4 SYT7 PLEKHJ1 STX10 AP1S1 ATP6AP2 SNAP91 AP3S1 ATP6V0D1 RAB39A ZNF385A ATP6V0A1 ATP13A2 UNC13A MFSD14A AKT2 PRKN INSIG1 AP1B1 DNM1 VPS36 DLG4 VPS18 MAPK15 SNX10 VAMP7 FNBP1L GRIK5 SNAP25 MVB12A AP3D1 VAMP2 CREB1 HOOK2 SNCA SNX19 ANKRD27 AP3B2 PEF1 WASHC5 PRRT2 VPS37B SHROOM2 TMEM127 HPS6 SRPX RAB11A PIP4K2B CSNK1D SEC24C SLC9A8 CHMP7 STX1B DNAJC13 CHMP1A AP1G1 GBF1 ERC2 TBC1D20 VTA1</t>
  </si>
  <si>
    <t>GOBP_VESICLE_TARGETING</t>
  </si>
  <si>
    <t>PSEN1 PREB PDCD6 TRAPPC5 CLASP2 YKT6 AP1AR EXOC6 MAPK15 MAP4K2 PEF1 STARD3NL CSNK1D GBF1 TRAPPC10 TMED9 TRAPPC2L EXOC7</t>
  </si>
  <si>
    <t>GOBP_VESICLE_TARGETING_ROUGH_ER_TO_CIS_GOLGI</t>
  </si>
  <si>
    <t>PREB PDCD6 TRAPPC5 MAPK15 PEF1 CSNK1D TRAPPC2L</t>
  </si>
  <si>
    <t>GOBP_VESICLE_TARGETING_TO_FROM_OR_WITHIN_GOLGI</t>
  </si>
  <si>
    <t>PREB PDCD6 TRAPPC5 AP1AR MAPK15 PEF1 CSNK1D GBF1 TMED9 TRAPPC2L</t>
  </si>
  <si>
    <t>GOBP_VESICLE_TETHERING</t>
  </si>
  <si>
    <t>TRAPPC2 EXOC6B EXOC8 FAM91A1 TRAPPC13 TRAPPC2B C17orf75 EXOC2 TRAPPC12 TRAPPC11</t>
  </si>
  <si>
    <t>GOBP_VESICLE_TETHERING_INVOLVED_IN_EXOCYTOSIS</t>
  </si>
  <si>
    <t>EXOC6B EXOC8 EXOC2</t>
  </si>
  <si>
    <t>GOBP_VESICLE_TETHERING_TO_GOLGI</t>
  </si>
  <si>
    <t>FAM91A1 C17orf75 TRIP11 WDR11 TBC1D23</t>
  </si>
  <si>
    <t>GOBP_VESICLE_TRANSPORT_ALONG_MICROTUBULE</t>
  </si>
  <si>
    <t>RASGRP1 TRIM46 PAFAH1B1 PRKCZ KIF3B TRAK2 AP3S1 BICDL1 KIFAP3 AP3D1 CDR2L AP3B2</t>
  </si>
  <si>
    <t>GOBP_VESICLE_UNCOATING</t>
  </si>
  <si>
    <t>SH3GL1 GAK SYNJ1 HSPA8</t>
  </si>
  <si>
    <t>GOBP_VESTIBULOCOCHLEAR_NERVE_DEVELOPMENT</t>
  </si>
  <si>
    <t>CHRNB2 ATP8B1 NPR2 NRP2</t>
  </si>
  <si>
    <t>GOBP_VESTIBULOCOCHLEAR_NERVE_FORMATION</t>
  </si>
  <si>
    <t>ATP8B1</t>
  </si>
  <si>
    <t>GOBP_VESTIBULOCOCHLEAR_NERVE_MORPHOGENESIS</t>
  </si>
  <si>
    <t>ATP8B1 NRP2</t>
  </si>
  <si>
    <t>GOBP_VIRAL_BUDDING</t>
  </si>
  <si>
    <t>TSG101 CHMP4A VPS37A NEDD4</t>
  </si>
  <si>
    <t>GOBP_VIRAL_GENE_EXPRESSION</t>
  </si>
  <si>
    <t>IFITM3 PAIP1 SSB PCBP2 MID2 TFAP4 CSDE1 PARP9 SP1 SNW1 EIF3D EIF3F ZFP36 RSF1 EIF3L CANX</t>
  </si>
  <si>
    <t>GOBP_VIRAL_GENOME_REPLICATION</t>
  </si>
  <si>
    <t>IFITM3 BCL2 PLSCR1 ZC3HAV1 STOM IFITM1 PCBP2 MX1 EEF1A1 IFITM2 SRPK2 RSAD2 DEK TASOR VAPA SMC5 EIF2AK2 FMR1 RESF1 MPHOSPH8 DDX5 CCL2 PPIE HTATSF1 BST2 PCBP1 SETDB1 SRPK1 CTBP2</t>
  </si>
  <si>
    <t>GOBP_VIRAL_LIFE_CYCLE</t>
  </si>
  <si>
    <t>DDX6 IFITM3 BCL2 TSG101 PLSCR1 ZC3HAV1 STOM IFITM1 ZNF502 PCBP2 MX1 MID2 ICAM1 UVRAG EEF1A1 TRIM25 IFITM2 RPSA SRPK2 CHMP4A RSAD2 VPS37A DYNLT1 DEK TASOR NEDD4 VAPA SMC5 EIF2AK2 FMR1 RESF1 MPHOSPH8 CAV2 DDX5 CR1</t>
  </si>
  <si>
    <t>GOBP_VIRAL_PROCESS</t>
  </si>
  <si>
    <t>DDX6 IFITM3 CALCOCO2 BCL2 TSG101 PLSCR1 ZC3HAV1 STOM IFITM1 PAIP1 ZNF502 SSB PCBP2 MX1 STAT1 MID2 ICAM1 UVRAG TFAP4 CSDE1 PARP9 EEF1A1 SP1 TRIM25 SNW1 IFITM2 RPSA EIF3D EIF3F ZFP36 SRPK2 CHMP4A RSAD2 RSF1 EIF3L VPS37A CANX IRF7 DYNLT1 DEK IGF2R TASOR NEDD4 VAPA SMC5 EIF2AK2 FMR1 RESF1 MPHOSPH8 CAV2 DDX5 CR1 ST3GAL3 LARP7 CCL2</t>
  </si>
  <si>
    <t>GOBP_VIRAL_PROTEIN_PROCESSING</t>
  </si>
  <si>
    <t>MGAT4B SPCS3 ST6GALNAC4 ST6GAL1 MOGS GALNT1 ST3GAL2 GSK3A ST3GAL4 FURIN ST3GAL1 EDEM2 PARP10 MGAT5 GSK3B</t>
  </si>
  <si>
    <t>GOBP_VIRAL_RELEASE_FROM_HOST_CELL</t>
  </si>
  <si>
    <t>TSG101 ZNF502 TRIM25 CHMP4A VAPA CAV2 CHMP2A IST1 ARL8B CHMP4B VPS4A RAB7A</t>
  </si>
  <si>
    <t>GOBP_VIRAL_RNA_GENOME_REPLICATION</t>
  </si>
  <si>
    <t>PCBP2 TASOR FMR1 RESF1 MPHOSPH8 PCBP1 SETDB1</t>
  </si>
  <si>
    <t>GOBP_VIRAL_TRANSCRIPTION</t>
  </si>
  <si>
    <t>IFITM3 MID2 TFAP4 SP1 SNW1 ZFP36 RSF1 LARP7 JUN EP300 CHD1 CCNT1 ZNF639 REST</t>
  </si>
  <si>
    <t>GOBP_VIRAL_TRANSLATION</t>
  </si>
  <si>
    <t>PAIP1 SSB PCBP2 CSDE1 EIF3D EIF3F EIF3L</t>
  </si>
  <si>
    <t>GOBP_VIRAL_TRANSLATIONAL_TERMINATION_REINITIATION</t>
  </si>
  <si>
    <t>EIF3D EIF3L EIF3A</t>
  </si>
  <si>
    <t>GOBP_VIRION_ASSEMBLY</t>
  </si>
  <si>
    <t>DDX6 TSG101 CHMP4A VPS37A NEDD4</t>
  </si>
  <si>
    <t>GOBP_VISUAL_BEHAVIOR</t>
  </si>
  <si>
    <t>B4GALT2 CDK5 HMGCR NDRG4 NOG ABCA7 SYNGAP1 DRD1 TUBA1A CHRNB2 RIC8A GRIN1 KRAS DDHD2 HRH1</t>
  </si>
  <si>
    <t>GOBP_VITAMIN_A_METABOLIC_PROCESS</t>
  </si>
  <si>
    <t>LRAT BCO1</t>
  </si>
  <si>
    <t>GOBP_VITAMIN_B6_METABOLIC_PROCESS</t>
  </si>
  <si>
    <t>PDXP ALPL</t>
  </si>
  <si>
    <t>GOBP_VITAMIN_BIOSYNTHETIC_PROCESS</t>
  </si>
  <si>
    <t>RFK THTPA</t>
  </si>
  <si>
    <t>GOBP_VITAMIN_CATABOLIC_PROCESS</t>
  </si>
  <si>
    <t>CYP26B1 PDXP CYP24A1 CYP26A1</t>
  </si>
  <si>
    <t>GOBP_VITAMIN_D3_METABOLIC_PROCESS</t>
  </si>
  <si>
    <t>CYP3A4 CYP2R1 CYP27A1</t>
  </si>
  <si>
    <t>GOBP_VITAMIN_D_BIOSYNTHETIC_PROCESS</t>
  </si>
  <si>
    <t>CYP3A4 CYP2R1 NFKB1</t>
  </si>
  <si>
    <t>GOBP_VITAMIN_D_METABOLIC_PROCESS</t>
  </si>
  <si>
    <t>CYP24A1 PIAS4 LGMN</t>
  </si>
  <si>
    <t>GOBP_VITAMIN_D_RECEPTOR_SIGNALING_PATHWAY</t>
  </si>
  <si>
    <t>CYP24A1 RXRB MN1</t>
  </si>
  <si>
    <t>GOBP_VITAMIN_E_METABOLIC_PROCESS</t>
  </si>
  <si>
    <t>NQO1 PLTP CYP4F12</t>
  </si>
  <si>
    <t>GOBP_VITAMIN_K_METABOLIC_PROCESS</t>
  </si>
  <si>
    <t>AIFM2 CYP4F11 NQO1</t>
  </si>
  <si>
    <t>GOBP_VITAMIN_METABOLIC_PROCESS</t>
  </si>
  <si>
    <t>CYP26B1 RFK PDXP SLC52A2 CYP24A1 ALPL THTPA CYP26A1 SLC5A6 SLC2A3 FLAD1 VKORC1L1 SLC23A2 PANK2 SHMT2 MMACHC LIPA</t>
  </si>
  <si>
    <t>GOBP_VITAMIN_TRANSMEMBRANE_TRANSPORT</t>
  </si>
  <si>
    <t>SLC5A6 SLC27A1 SLC23A2 SCARB1 SLC25A19 SLC47A1 SLC19A1</t>
  </si>
  <si>
    <t>GOBP_VITAMIN_TRANSPORT</t>
  </si>
  <si>
    <t>SLC52A2 SLC2A6 SLC5A6 FOLR2 SLC2A3 ABCG2 SLC27A1 SLC23A2 SCARB1 RTBDN ABCC1 CD320 TCN2 SLC25A19 SLC47A1</t>
  </si>
  <si>
    <t>GOBP_VOCALIZATION_BEHAVIOR</t>
  </si>
  <si>
    <t>NRXN2 BRINP1 NLGN3 NRXN3 SHANK2 EXT1 DLG4</t>
  </si>
  <si>
    <t>GOBP_VOLUNTARY_MUSCULOSKELETAL_MOVEMENT</t>
  </si>
  <si>
    <t>MTOR XRCC1 MAP1A</t>
  </si>
  <si>
    <t>GOBP_VOLUNTARY_SKELETAL_MUSCLE_CONTRACTION</t>
  </si>
  <si>
    <t>MYH7 SYNM</t>
  </si>
  <si>
    <t>GOBP_V_D_J_RECOMBINATION</t>
  </si>
  <si>
    <t>HMGB2 XRCC4 PRKDC LIG3</t>
  </si>
  <si>
    <t>GOBP_WALKING_BEHAVIOR</t>
  </si>
  <si>
    <t>LARGE1 EFNB3 CNTN2 DRD1 HTRA2 KLHL1 ARRB2 DAB1 KCNJ10 NPC1</t>
  </si>
  <si>
    <t>GOBP_WATER_SOLUBLE_VITAMIN_BIOSYNTHETIC_PROCESS</t>
  </si>
  <si>
    <t>GOBP_WATER_SOLUBLE_VITAMIN_METABOLIC_PROCESS</t>
  </si>
  <si>
    <t>RFK PDXP SLC52A2 ALPL THTPA SLC5A6 SLC2A3 FLAD1 SLC23A2 PANK2 SHMT2 MMACHC</t>
  </si>
  <si>
    <t>GOBP_WATER_TRANSPORT</t>
  </si>
  <si>
    <t>SLC14A1 AQP1 AQP4</t>
  </si>
  <si>
    <t>GOBP_WHITE_FAT_CELL_DIFFERENTIATION</t>
  </si>
  <si>
    <t>PNPLA3 PDGFRA FFAR4 PER2 CEBPA FGF10 NPR2 TBL1XR1</t>
  </si>
  <si>
    <t>GOBP_WNT_PROTEIN_SECRETION</t>
  </si>
  <si>
    <t>GOBP_WNT_SIGNALING_PATHWAY_CALCIUM_MODULATING_PATHWAY</t>
  </si>
  <si>
    <t>FZD4 DKK1 WNT5A</t>
  </si>
  <si>
    <t>GOBP_WNT_SIGNALING_PATHWAY_INVOLVED_IN_HEART_DEVELOPMENT</t>
  </si>
  <si>
    <t>DKK1 RBPJ CTNNB1 ALPK2 WNT5A</t>
  </si>
  <si>
    <t>GOBP_WNT_SIGNALING_PATHWAY_INVOLVED_IN_MIDBRAIN_DOPAMINERGIC_NEURON_DIFFERENTIATION</t>
  </si>
  <si>
    <t>RYK WNT9B WNT3 CTNNB1 WNT5A</t>
  </si>
  <si>
    <t>GOBP_WOUND_HEALING</t>
  </si>
  <si>
    <t>CX3CL1 DGKZ SCUBE1 SMAD3 WNT7A CADM4 EPHB2 PDGFB NOG ANXA6 CLDN1 VAV2 ADRA2A SRF COL3A1 ERBB3 IGF1 P2RY12 RAB3A ACTN1 TMEFF2 C1QTNF1 CD151 ENTPD1 PRKCD GP1BB ADRA2C PRKCQ METAP1 UBASH3B SH2B3 SYT7 MTOR MYOF FERMT1 PLCG2 HRAS CD36 CASK CRK CLASP2 PDGFRA SYK EXT1 MMRN1 COL5A1 ST3GAL4 PTK7</t>
  </si>
  <si>
    <t>GOBP_WOUND_HEALING_INVOLVED_IN_INFLAMMATORY_RESPONSE</t>
  </si>
  <si>
    <t>HIF1A PPARG TIMP1 HMOX1</t>
  </si>
  <si>
    <t>GOBP_WOUND_HEALING_SPREADING_OF_EPIDERMAL_CELLS</t>
  </si>
  <si>
    <t>WNT7A MTOR FERMT1 CLASP2 COL5A1 PHLDB2</t>
  </si>
  <si>
    <t>GOBP_WYBUTOSINE_METABOLIC_PROCESS</t>
  </si>
  <si>
    <t>TYW1 TYW5 TYW3</t>
  </si>
  <si>
    <t>GOBP_XENOBIOTIC_CATABOLIC_PROCESS</t>
  </si>
  <si>
    <t>GSTM3 GSTO1 GSTM4 CYP3A4 ACAA1 CYP2A6 TPMT CRYZ CYP2C8</t>
  </si>
  <si>
    <t>GOBP_XENOBIOTIC_EXPORT_FROM_CELL</t>
  </si>
  <si>
    <t>ABCC2 RALBP1 PDZK1 SLC22A5 ABCB11 ATP7B</t>
  </si>
  <si>
    <t>GOBP_XENOBIOTIC_GLUCURONIDATION</t>
  </si>
  <si>
    <t>GOBP_XENOBIOTIC_METABOLIC_PROCESS</t>
  </si>
  <si>
    <t>GSTM3 CMBL RORA GSTO1 S100A12 GSTM4 GSTO2 ABCC2 SLC22A1 SULT1C4 CBR3 CYP2U1 SMOX EPHX1 GLYAT CYP3A4 NQO1 ACAA1 AS3MT CYP2R1 CYP2A6 TPMT CRYZ AIP CYP2C8 ABCB11 AOC2 CES3 UGT1A1 ABCC5 GSTA4</t>
  </si>
  <si>
    <t>GOBP_XENOBIOTIC_TRANSMEMBRANE_TRANSPORT</t>
  </si>
  <si>
    <t>ABCA3 SLC29A2 ATP8B1 SLC47A1 SLC29A1 SLC19A1 ABCC4</t>
  </si>
  <si>
    <t>GOBP_XENOBIOTIC_TRANSPORT</t>
  </si>
  <si>
    <t>SLC29A4 CLDN1 ABCC10 ABCG2 ABCA3 SLC29A2 SLC22A6 ATP8B1 ABCC1 SLC47A1 SLC22A3 ABCC11 SLC29A1 SLC19A1</t>
  </si>
  <si>
    <t>GOBP_XENOBIOTIC_TRANSPORT_ACROSS_BLOOD_BRAIN_BARRIER</t>
  </si>
  <si>
    <t>ABCC2 SLC22A1</t>
  </si>
  <si>
    <t>GOBP_XENOPHAGY</t>
  </si>
  <si>
    <t>CALCOCO2 MAPK3 RIPK2 LGALS8 NOD1</t>
  </si>
  <si>
    <t>GOBP_XMP_METABOLIC_PROCESS</t>
  </si>
  <si>
    <t>GOBP_XYLULOSE_5_PHOSPHATE_METABOLIC_PROCESS</t>
  </si>
  <si>
    <t>GOBP_ZINC_ION_IMPORT_ACROSS_PLASMA_MEMBRANE</t>
  </si>
  <si>
    <t>SLC39A14 SLC30A1 SLC39A4</t>
  </si>
  <si>
    <t>GOBP_ZINC_ION_IMPORT_INTO_ORGANELLE</t>
  </si>
  <si>
    <t>SLC30A7 SLC30A1</t>
  </si>
  <si>
    <t>GOBP_ZINC_ION_TRANSPORT</t>
  </si>
  <si>
    <t>SLC1A1 SLC39A10 SLC39A3 SLC30A3 SLC39A7 SLC30A5 TRPM2 SLC39A11 TMEM163 SLC30A9 SLC39A8</t>
  </si>
  <si>
    <t>GOBP_ZYGOTIC_DETERMINATION_OF_ANTERIOR_POSTERIOR_AXIS_EMBRYO</t>
  </si>
  <si>
    <t>PCSK6 BASP1</t>
  </si>
  <si>
    <t>GOBP_ZYMOGEN_ACTIVATION</t>
  </si>
  <si>
    <t>DHCR24 PRSS3 BAD CLEC3B PLGRKT FURIN BAK1 MELTF LGMN HPN TBC1D10A THBS1 CTSL GRIN2A MMP14 CYFIP2 CTSH</t>
  </si>
  <si>
    <t>GOBP_ZYMOGEN_INHIBITION</t>
  </si>
  <si>
    <t>XIAP CAST</t>
  </si>
  <si>
    <t>GOCC_90S_PRERIBOSOME</t>
  </si>
  <si>
    <t>BOP1 NOC2L NOC4L TBL3 NOP9 RRP36 PWP2</t>
  </si>
  <si>
    <t>GOCC_9PLUS0_MOTILE_CILIUM</t>
  </si>
  <si>
    <t>DNAH5 ENKUR</t>
  </si>
  <si>
    <t>GOCC_9PLUS0_NON_MOTILE_CILIUM</t>
  </si>
  <si>
    <t>FAM161A DHRS3 CERKL CNGB1 RAB27A ROM1 NPHP1 CCDC66 LCA5 SDCCAG8 WDR19 GRK4 TTC8 SAG TOPORS OCRL RPGR CNGB3 MAGI2 RRH TULP3 TMEM237 PHYH CIB2 CETN3 NAPEPLD CEP290 MYO7A STX3 ENKD1 PIP4K2A SPATA7</t>
  </si>
  <si>
    <t>GOCC_9PLUS2_MOTILE_CILIUM</t>
  </si>
  <si>
    <t>CATSPERE DNAH6 TEKT3 CFAP43 C2CD6 GABARAP GSTM3 CABCOCO1 WBP2NL SPAG16 MNS1 CCDC181 SLC22A14 DNHD1 SQSTM1 SPATA6L CFAP221 CFAP69 IQCG DYNC2H1 RPGR DNALI1 SLC26A8 DNAH14 ENO4 C9orf24 SAXO2 PMFBP1 AK2 SPEF2 CFAP47</t>
  </si>
  <si>
    <t>GOCC_ACETYLCHOLINE_GATED_CHANNEL_COMPLEX</t>
  </si>
  <si>
    <t>CHRNA4 CHRNA2 CHRNB2</t>
  </si>
  <si>
    <t>GOCC_ACETYLTRANSFERASE_COMPLEX</t>
  </si>
  <si>
    <t>JADE1 TADA2B NAA35 PHF20 TAF9B NAA16 KAT7 SF3B3 KAT6A TAF9 KAT6B MORF4L1 TAF7 ING5 YEATS4 BRD8 KAT2B POLE3 SUPT3H ATF2 TAF2 KANSL1L SUPT20H KANSL2 MBIP MORF4L2 MBTD1 EP300 EPC2 TRRAP YEATS2 NAA30 NAA15 EPC1 ACTG1 NAA25 SUPT7L ATXN7</t>
  </si>
  <si>
    <t>GOCC_ACROSOMAL_MEMBRANE</t>
  </si>
  <si>
    <t>MFGE8 HYAL3 SPACA6 FLOT2</t>
  </si>
  <si>
    <t>GOCC_ACROSOMAL_VESICLE</t>
  </si>
  <si>
    <t>MFGE8 POMT1 CXADR RAB3A RACGAP1 ARC RCBTB2 TRIM36 LYZL4 PPFIA3 CALR HYAL3 SPACA6 FLOT2 SKIL</t>
  </si>
  <si>
    <t>GOCC_ACTIN_BASED_CELL_PROJECTION</t>
  </si>
  <si>
    <t>TUBB3 FSCN1 RAPH1 SLC27A4 CNP CDK5 OSBPL3 CXADR PAFAH1B1 PLS1 TWF2 SPEF1 BAIAP2 KPTN PDZD7 CYFIP1 MYO1C UTRN FAT1 ERMN IQGAP2 PROM1 ACTN2 MYO1B CDC42 PDGFRA MYO1D AP2A1 DEF6 ADGRA2 MYO10 SNAP25 MYO5A EPHB1 INPPL1 AMN1 ITGA3 ATP8B1 GAP43 UBE2Q1 RAPGEF3 PCDH15 TPRN SLC7A8 SRC CALB1 PALM TBC1D10A VCAM1 PTPRH</t>
  </si>
  <si>
    <t>GOCC_ACTIN_CYTOSKELETON</t>
  </si>
  <si>
    <t>TNS3 ITPKA FSCN1 INF2 CORO1A GAS2L3 EFR3B NPM3 AFAP1 NDC1 GAS2L1 PDXP MYADM PRKCB SORBS2 SYNPO2 ABLIM3 FLII PGM5 MARK2 MYH10 SYNPO SHROOM4 TMEM63B ARPC2 PLS1 MTPN NCOA5 TWF2 LIMD2 CNR1 ACTN1 APBB3 PRKCZ ASAP1 LASP1 SRCIN1 SH3GL1 PKNOX2 LANCL2 NTN1 AIF1L BAIAP2 KPTN BIN2 CORO2B ARC MICAL2 MYO1C SPTBN2 VILL IQGAP2 LLGL1 ACTN4 ARPC5 PAWR MTSS1 ACTN2 TAOK2 TNNT1 CTTNBP2 KIF9 MYO1B RARA ACACA KLHL14 RAC3 CASK MPRIP CRK MYO5B ARPC4 DYNLL2 MYO1D ACTR1A ANLN KNCN CAP1 DBNL MYO16 FLOT2 VPS18 SPPL2B SCNN1D PAK1 MYH9 WDR1 MYO10 RCSD1 MICAL1 DMTN MYL12B DLC1 SNAP25 AIF1 ABLIM2 MYO5A SPTBN1 SNCA NEURL1B ARHGAP35 FLOT1 TAGLN3 ARPC3 LIMA1 PARVG RAPGEF3 SPRY2 TLN2 SHROOM2 MYOZ3 MARCKS RHOU ABRA SRC SHROOM1 COBL MYO9B ACTR10 WIPF1 FILIP1 FYB1 CALB1 MAEA SPTB</t>
  </si>
  <si>
    <t>GOCC_ACTIN_FILAMENT</t>
  </si>
  <si>
    <t>INF2 CORO1A GAS2L3 GAS2L1 MARK2 SHROOM4 PLS1 TWF2 ACTN1 AIF1L MICAL2 MYO1C PAWR ACTN2 MYO1B RAC3 VPS18 PAK1 RCSD1 MICAL1 DMTN AIF1 MYO5A ARPC3 SRC COBL MYO9B WIPF1</t>
  </si>
  <si>
    <t>GOCC_ACTIN_FILAMENT_BUNDLE</t>
  </si>
  <si>
    <t>FSCN1 GAS2L1 SYNPO2 ABLIM3 PGM5 MYH10 SYNPO SHROOM4 PLS1 ACTN1 PRKCZ</t>
  </si>
  <si>
    <t>GOCC_ACTIVIN_RECEPTOR_COMPLEX</t>
  </si>
  <si>
    <t>GOCC_ACTOMYOSIN</t>
  </si>
  <si>
    <t>FSCN1 GAS2L1 SYNPO2 ABLIM3 PGM5 MYH10 SYNPO SHROOM4 ACTN1 PRKCZ MYO1C</t>
  </si>
  <si>
    <t>GOCC_ADHERENS_JUNCTION</t>
  </si>
  <si>
    <t>SH3BP1 KIFC3 NECTIN1 IGSF21 CXADR CDH11 TRIM29 PGM5 PPP1CA SHROOM4 DLG3 FRMD4A NECTIN3 JCAD MAGI1 BAIAP2 PIP5K1C CDH24 CDH22 CDC42EP1 FRMD4B LLGL1</t>
  </si>
  <si>
    <t>GOCC_AGGRESOME</t>
  </si>
  <si>
    <t>PSEN1 SLC2A3 SFMBT2 PRKCQ RANGAP1 KLHL14 PRKN CABIN1</t>
  </si>
  <si>
    <t>GOCC_ALPHA_BETA_T_CELL_RECEPTOR_COMPLEX</t>
  </si>
  <si>
    <t>PTPN6 CD3G</t>
  </si>
  <si>
    <t>GOCC_ALPHA_DNA_POLYMERASE_PRIMASE_COMPLEX</t>
  </si>
  <si>
    <t>PRIM1 PRIM2 POLA1</t>
  </si>
  <si>
    <t>GOCC_ALVEOLAR_LAMELLAR_BODY</t>
  </si>
  <si>
    <t>ABCA3 CTSH</t>
  </si>
  <si>
    <t>GOCC_AMINOACYL_TRNA_SYNTHETASE_MULTIENZYME_COMPLEX</t>
  </si>
  <si>
    <t>AIMP1 AIMP2</t>
  </si>
  <si>
    <t>GOCC_AMPA_GLUTAMATE_RECEPTOR_COMPLEX</t>
  </si>
  <si>
    <t>CNIH2 CACNG3 CACNG4 ABHD6 DLG3 OLFM2 CPT1C DLG4 CNIH3 VWC2 SHISA9 PORCN</t>
  </si>
  <si>
    <t>GOCC_AMPHISOME</t>
  </si>
  <si>
    <t>SQSTM1 CHMP4A CHMP2A CHMP4B CHMP5</t>
  </si>
  <si>
    <t>GOCC_AMPHISOME_MEMBRANE</t>
  </si>
  <si>
    <t>GOCC_ANAPHASE_PROMOTING_COMPLEX</t>
  </si>
  <si>
    <t>ANAPC13 ANAPC16 CDC27 CDC23 ANAPC4 ANAPC11 CDC26 ANAPC1 ANAPC10</t>
  </si>
  <si>
    <t>GOCC_ANCHORING_JUNCTION</t>
  </si>
  <si>
    <t>SH3BP1 GJC2 GJB1 ADGRB1 TNS3 THY1 FLRT1 FSCN1 KIFC3 CORO1A PARD6A CADM4 NECTIN1 RHOG IGSF21 AFAP1 AMOTL1 CXADR PDXP KCNA1 MYADM ATP1B1 CDH11 CLDN11 SORBS2 SYNPO2 ANXA6 TRIM29 CLDN1 FLII PGM5 CCND1 PPP1CA SYNPO SHROOM4 ARPC2 DLG3 FZD1 FRMD4A SLC8A3 RALA ARHGEF2 ITGB5 PCDH12 NECTIN3 ACTN1 PRKCZ SPRY4 GJB2 LASP1 JCAD SRCIN1 SH3GL1 CD151 MAGI1 PTPRJ SV2A YWHAG KAZN AIF1L PLXDC1 BAIAP2 EFS PIP5K1C BIN2 PRKCD MPZL1 CORO2B CDH24 CSK CDH22 YWHAZ CDC42EP1 CNTNAP1 CYFIP1 APBB1IP FRMD4B PRKCI SPTBN2 SLC4A2 ARHGEF7 ILDR2 FAT1 CALR PCDH1 FBLN7 CHP1 LLGL1 AMOTL2 GIT1 TNC ACTN4 DAB2 EVL PIK3R2 ARPC5 FERMT1 HYOU1 ACTN2 CDH6 CCN3 PLCG1 FHL2 MPP2 CASK MPRIP CDC42 PRKD1 HMGA1 PRKCG SIRT2 CLASP2 RAI14 RND3 PRAG1 SGSM3 YWHAH ABCB4 FRMPD2 DLG5 PTK7 PI4KA MAP2K2 HEG1 ITGB1BP1 JAM2 CAMSAP3 CAP1 PRIMA1 DBNL DLG4 ALCAM FLOT2 TNKS1BP1 THSD1 ARHGAP22 LAMTOR3 PAK1 MYH9 WDR1 YWHAB PHLDB2 ADGRE5 MAPK15 ARMC5 LIMS2 TBCD KIRREL3 HAVCR2 KRAS CTNND1 CLMP ALKBH6 DLC1 TJP3 LAMA1 CADM3</t>
  </si>
  <si>
    <t>GOCC_ANKYRIN_1_COMPLEX</t>
  </si>
  <si>
    <t>AQP1 SLC4A1 GYPA GYPB</t>
  </si>
  <si>
    <t>GOCC_ANNULATE_LAMELLAE</t>
  </si>
  <si>
    <t>TNPO3 XPO1 RANBP2</t>
  </si>
  <si>
    <t>GOCC_APICAL_CORTEX</t>
  </si>
  <si>
    <t>PRKCZ MYO5B SAPCD2 TCHP</t>
  </si>
  <si>
    <t>GOCC_APICAL_DENDRITE</t>
  </si>
  <si>
    <t>OSBP2 SEZ6 NEURL1 NSMF SLC1A1 GSK3A YKT6 MYO1D SLC17A8</t>
  </si>
  <si>
    <t>GOCC_APICAL_JUNCTION_COMPLEX</t>
  </si>
  <si>
    <t>SH3BP1 KIFC3 PARD6A NECTIN1 AMOTL1 CXADR CLDN11 CLDN1 CCND1 SYNPO SHROOM4 DLG3 FRMD4A ARHGEF2 NECTIN3 PRKCZ MAGI1 PLXDC1 FRMD4B PRKCI ILDR2 AMOTL2 FRMPD2 JAM2 CAMSAP3 MAPK15 TBCD CTNND1 CLMP TJP3 APC SAPCD2 LSR RAP2B UBN1 SHROOM2 SHROOM1 CYTH3 ESAM STRN BVES JUP C1QTNF5 SHROOM3 CDH1 MXRA8 ECT2 CGNL1 LIN7B OCLN</t>
  </si>
  <si>
    <t>GOCC_APICAL_PART_OF_CELL</t>
  </si>
  <si>
    <t>KCNK1 HOMER1 STK26 TF THY1 PARD6A SLC29A4 KCNA1 ATP1B1 SORBS2 KCNK2 ACVR1 SLC6A9 CLDN1 ERBB3 SHROOM4 KL ATP2B2 VASH1 SPEF1 PRKCZ IGFBP2 PSEN1 SLC5A6 CA14 PAPPA2 TMEM235 SLC2A13 SLC1A1 ABCG2 SLC39A10 PRKCI SPTBN2 SLC4A2 FAT1 PRKG2 AQP6 C2CD2L PROM1 ADRB2 SLC39A3 SLC5A11 MYO1B TUBG1 SLC36A1 CD36 SLC23A2 ATP6V0D1 CDC42 MYO5B SHANK2 CA4 MAL2 ABCB4 FRMPD2 CTSB ATP1B3 KNCN DCHS1 PLD1 MREG AP2A1 SLC29A2 ZMYND10 FLOT2 PSEN2 ACY3</t>
  </si>
  <si>
    <t>GOCC_APICOLATERAL_PLASMA_MEMBRANE</t>
  </si>
  <si>
    <t>FZD6 NEDD4 MTCL1 KRT8 CTNNB1 MPDZ</t>
  </si>
  <si>
    <t>GOCC_APOLIPOPROTEIN_B_MRNA_EDITING_ENZYME_COMPLEX</t>
  </si>
  <si>
    <t>APOBEC3G APOBEC3F RBM47</t>
  </si>
  <si>
    <t>GOCC_AP_1_ADAPTOR_COMPLEX</t>
  </si>
  <si>
    <t>CLBA1 AP1S1 AP1B1</t>
  </si>
  <si>
    <t>GOCC_AP_2_ADAPTOR_COMPLEX</t>
  </si>
  <si>
    <t>AP2M1 STON1 AP2A1 AP2A2</t>
  </si>
  <si>
    <t>GOCC_AP_3_ADAPTOR_COMPLEX</t>
  </si>
  <si>
    <t>AP3S1 VPS18 AP3D1 AP3B2 AP3M2</t>
  </si>
  <si>
    <t>GOCC_AP_TYPE_MEMBRANE_COAT_ADAPTOR_COMPLEX</t>
  </si>
  <si>
    <t>AP4M1 AP2M1 STON1 CLBA1 AP1S1 AP3S1 AP2A1 AP1B1 AP2A2 VPS18 AP3D1 AP3B2</t>
  </si>
  <si>
    <t>GOCC_ARP2_3_PROTEIN_COMPLEX</t>
  </si>
  <si>
    <t>ARPC2 ARPC5 ARPC4 ARPC3</t>
  </si>
  <si>
    <t>GOCC_ARYL_HYDROCARBON_RECEPTOR_COMPLEX</t>
  </si>
  <si>
    <t>AHRR ARNT HSP90AB1 ARNT2 AHR AIP</t>
  </si>
  <si>
    <t>GOCC_ASTER</t>
  </si>
  <si>
    <t>FAM161A MAPRE1 NUMA1 DYNLT3 MAP9</t>
  </si>
  <si>
    <t>GOCC_ASTROCYTE_END_FOOT</t>
  </si>
  <si>
    <t>ADCY10 AQP4 MT3 GFAP</t>
  </si>
  <si>
    <t>GOCC_ASTROCYTE_PROJECTION</t>
  </si>
  <si>
    <t>PINK1 KCNK2 GJB2 GRM2 SLC2A13 SYT4 GRM3 KCNJ10 SLC17A8 ADGRG1</t>
  </si>
  <si>
    <t>GOCC_ASYMMETRIC_GLUTAMATERGIC_EXCITATORY_SYNAPSE</t>
  </si>
  <si>
    <t>ADGRB3 SORT1 PLXNC1 NLGN4Y</t>
  </si>
  <si>
    <t>GOCC_ATAC_COMPLEX</t>
  </si>
  <si>
    <t>KAT2B POLE3 MBIP YEATS2 MAP3K7 TADA2A SGF29 KAT14</t>
  </si>
  <si>
    <t>GOCC_ATG12_ATG5_ATG16_COMPLEX</t>
  </si>
  <si>
    <t>ATG16L1 ATG16L2</t>
  </si>
  <si>
    <t>GOCC_ATG1_ULK1_KINASE_COMPLEX</t>
  </si>
  <si>
    <t>ATG13 SMCR8 SESN2 RB1CC1</t>
  </si>
  <si>
    <t>GOCC_ATPASE_COMPLEX</t>
  </si>
  <si>
    <t>ATP6V0B DPF1 BCL11B BCL11A INO80E CHD4 NFRKB MT-ATP8 ATP6AP2 CDK2AP1 PTPA ATP6V0D1 ATP6V0A1 ATP5MC3 CDK2AP2 BCL7C ATP6V0E2 MTA1 ATP5ME BCL7B CHD3 BRD7 CFDP1 MCRS1 ATP5F1D ATP5MF MT-ATP6 ATP5F1B SMARCA2 YY1 ATP5MC1</t>
  </si>
  <si>
    <t>GOCC_ATPASE_DEPENDENT_TRANSMEMBRANE_TRANSPORT_COMPLEX</t>
  </si>
  <si>
    <t>ABCB8 ATP1B1 ATP1A3</t>
  </si>
  <si>
    <t>GOCC_ATP_BINDING_CASSETTE_ABC_TRANSPORTER_COMPLEX</t>
  </si>
  <si>
    <t>ABCB8</t>
  </si>
  <si>
    <t>GOCC_AUTOLYSOSOME</t>
  </si>
  <si>
    <t>SQSTM1 FTL PIK3C3 NCOA4 LAMP2 CLN3 LRRK2</t>
  </si>
  <si>
    <t>GOCC_AUTOPHAGOSOME</t>
  </si>
  <si>
    <t>RUBCNL ULK3 ATG16L1 TEX264 MAP1LC3A AUP1 TP53INP1 ATP6AP2 TP53INP2 PRKD1 ATP13A2 ATG16L2 PEG3 TBC1D25 TECPR1 ATG9A WASHC1 TMEM74 GABARAPL1 VPS18 ATG4B MAPK15</t>
  </si>
  <si>
    <t>GOCC_AUTOPHAGOSOME_MEMBRANE</t>
  </si>
  <si>
    <t>CALCOCO2 JMY MAP1LC3B GABARAP UVRAG GABARAPL2</t>
  </si>
  <si>
    <t>GOCC_AXOLEMMA</t>
  </si>
  <si>
    <t>THY1 GABBR1 ADORA1 MYO1D ROBO2 SPTBN1 MAPT</t>
  </si>
  <si>
    <t>GOCC_AXON</t>
  </si>
  <si>
    <t>HOMER1 OLFM1 GJC2 CBARP KIF21B THY1 TUBB3 FSCN1 CHRM2 CORO1A TAC1 CDK5 NECTIN1 LRP8 EPHB2 GRIK3 SYT5 PENK PNOC SYP CXADR KCNA1 PINK1 PRKCB PTPRS SLC8A2 CRHBP BASP1 RAP1GAP TRIM46 CLDN11 ATP1A3 CDK5R2 SMURF1 KCNK2 HPCA RASGRF1 CPLX3 NTNG2 MAG ADRA2A FEZ1 CRMP1 RGS7BP GABRD PAFAH1B1 CNTN6 STX1A APBB1 SLC32A1 BDNF DAGLA RAB3A SLC8A3 NGEF NMU MTPN KCNC3 ADAM11 TWF2 ATOH7 CNR1 RTN4R NECTIN3 PRKCZ RTN4RL2 PSEN1 N4BP3 LDLRAP1 CNTN2 SRCIN1 GRM2 GABBR1 MAP6 SLC2A13 INPP5J SLC1A1 PTPRN CNTNAP1 AZIN2 EPHA5 ABR CYFIP1 ROBO1 HTR2A APBB2 TRPV2 STMN3 ERMN LRRTM1 KIF5C ACAP3 CCK LLGL1 HSBP1 GDPD5 SLC6A1 GIT1 TPBG ATL1 SYT4 SYT7 GRM3 RANGAP1 KIF3B BACE1 TAOK2 NAV1 ATP6AP2 CCN3 GSK3A ADORA1 PACSIN1 TRAK2 RAC3 KIF13B AP3S1 LRFN3 ATP6V0D1 ROGDI PRKCG SIRT2 PREX1 UNC13A SHANK2 MYO1D KCNAB1 KCNQ2 PLXND1 CNTN4 PTK7 DCTN1 ALDH1A1 CPT1C GPRIN1 SLC30A3 BRSK2 GRIN1 MADD EXOC6 DLG4 ALCAM SLC38A7 PSEN2 ATCAY CHRM1 SARM1 CDK5R1 SYAP1 BCR SLC17A8 DAB2IP NECAB2 PAK1 ORAI2 MAPK8IP1 KIRREL3 GAD2 RAB27B ROBO2 CTNND1 ADGRL1 DVL1 MICAL1 NFIB BRSK1 TMEM151A SNAP25 DNM2 MYO5A AP3D1 SPTBN1 EPHB1 SNCA CBL ARPC3 WDR47 MAP2K4 BSN MAPK8 ITGA3 NRSN1 SH2D3C GAP43 AP3B2 DSCAML1 PCSK1 MAPT ARL8A PRRT2 SIGMAR1 ARMCX3 CDH8</t>
  </si>
  <si>
    <t>GOCC_AXONAL_GROWTH_CONE</t>
  </si>
  <si>
    <t>OLFM1 RTN4R CYFIP1 TRPV2 KIF5C TAOK2</t>
  </si>
  <si>
    <t>GOCC_AXONEMAL_DYNEIN_COMPLEX</t>
  </si>
  <si>
    <t>DNHD1 DRC1 DNAH12 DNAH2 DNAH9 DNAH1 CCDC65 CFAP70</t>
  </si>
  <si>
    <t>GOCC_AXONEMAL_MICROTUBULE</t>
  </si>
  <si>
    <t>TEKT3 MNS1 ARFGEF2 CFAP53 SAXO2 CFAP161 CFAP206</t>
  </si>
  <si>
    <t>GOCC_AXON_CYTOPLASM</t>
  </si>
  <si>
    <t>HIF1A KIF5A RAB21 CALY TERF2 KIF5B DST DTNBP1 ZC3H14 BLOC1S5 BLOC1S2 AGBL4 SOD1 HSPB1 HAP1</t>
  </si>
  <si>
    <t>GOCC_AXON_HILLOCK</t>
  </si>
  <si>
    <t>PRKCZ SPTBN4 MAP2 SERPINF1 NDEL1</t>
  </si>
  <si>
    <t>GOCC_AXON_INITIAL_SEGMENT</t>
  </si>
  <si>
    <t>KCNA1 TRIM46 CNTN2 NAV1 KCNQ2</t>
  </si>
  <si>
    <t>GOCC_AZUROPHIL_GRANULE</t>
  </si>
  <si>
    <t>PADI2 LPCAT1 TUBB GALNS TOLLIP RAB3D GRN PSEN1 IMPDH1 SYNGR1 PRKCD TUBB4B PTGES2 STK11IP ARHGAP45 PYCARD MNDA C3AR1 ACLY CD68 CAP1 DNAJC5 VAMP7 NAPRT GLA PRTN3 ARL8A NFAM1 TTR VAT1 ACTR10 C3 DNAJC13 NDUFC2 GAA MAN2B1</t>
  </si>
  <si>
    <t>GOCC_AZUROPHIL_GRANULE_LUMEN</t>
  </si>
  <si>
    <t>PADI2 TUBB GALNS TOLLIP GRN IMPDH1 PRKCD TUBB4B PTGES2 STK11IP ARHGAP45 PYCARD MNDA ACLY CAP1 NAPRT GLA PRTN3 TTR VAT1 ACTR10 C3</t>
  </si>
  <si>
    <t>GOCC_AZUROPHIL_GRANULE_MEMBRANE</t>
  </si>
  <si>
    <t>MGST1 STOM MANBA RAB37 CPNE3 VNN1 PSAP VAPA VAMP1</t>
  </si>
  <si>
    <t>GOCC_A_BAND</t>
  </si>
  <si>
    <t>LRRC39 KLHL41 PPP1R12A KAT2B DST MYOM3 KCTD6</t>
  </si>
  <si>
    <t>GOCC_BARR_BODY</t>
  </si>
  <si>
    <t>SMCHD1 LRIF1</t>
  </si>
  <si>
    <t>GOCC_BASAL_CORTEX</t>
  </si>
  <si>
    <t>CLASP1 PKD2</t>
  </si>
  <si>
    <t>GOCC_BASAL_DENDRITE</t>
  </si>
  <si>
    <t>YKT6 SLC17A8 MAPK8 MAP2</t>
  </si>
  <si>
    <t>GOCC_BASAL_PART_OF_CELL</t>
  </si>
  <si>
    <t>SLCO2A1 TF CALHM1 SLC29A4 KCNJ16 CXADR ATP1B1 SLC8A2 PDGFB NDRG4 CLDN11 SLC6A9 CLDN1 ADRA2A ERBB3 SHROOM4 HOMER3 DLG3 ATP2B2 SPEF1 CA11 SLC5A6 LDLRAP1 TGFA CA14 ABCC10 SLC26A1 MYO1C SLC4A2 SLC27A1 SVOP ADORA1 SLC23A2 CASK SLC40A1 CLASP2 CA4 MYO1D FRMPD2 ATP1B3 KCNJ10 AP2A1 ATP2C2 SLC29A2 DLG4 FLOT2</t>
  </si>
  <si>
    <t>GOCC_BASEMENT_MEMBRANE</t>
  </si>
  <si>
    <t>AGRN THBS2 FREM3 CD151 VWA1 NTN1 NPNT LAMB3 VWA2 TNC FRAS1 COL15A1 CASK RELL2 NID2 COL5A1 COL4A5 LAMA1 SMOC2 VWC2</t>
  </si>
  <si>
    <t>GOCC_BASEMENT_MEMBRANE_COLLAGEN_TRIMER</t>
  </si>
  <si>
    <t>COL15A1 COL4A5</t>
  </si>
  <si>
    <t>GOCC_BASOLATERAL_PLASMA_MEMBRANE</t>
  </si>
  <si>
    <t>CALHM1 SLC29A4 KCNJ16 CXADR ATP1B1 SLC8A2 PDGFB NDRG4 SLC6A9 CLDN1 ADRA2A ERBB3 DLG3 ATP2B2 SPEF1 CA11 SLC5A6 TGFA CA14 ABCC10 SLC26A1 SLC4A2 ADORA1 SLC23A2 CASK SLC40A1 CA4 MYO1D FRMPD2 ATP1B3 KCNJ10 AP2A1 ATP2C2 SLC29A2 DLG4 FLOT2 SLC22A6 ATP2B1 SLC12A2 FLOT1 AQP9 ITGA3 SLCO2B1 MAP4K2 STK39 SLC7A8 ABCC1 DSP CNNM4 PALM ABCC6 SLC47A1 KCNC2 NUMB ORAI1 SLC12A6 SLC9A1 SLC22A3 SLC4A4 LIN7B SLC26A6 SLC39A8 LRP1 STX4 ATP1A1 TFRC SLC7A7 SLC29A1 SLC51A HPGD SLC19A1 SLCO4C1</t>
  </si>
  <si>
    <t>GOCC_BBAF_COMPLEX</t>
  </si>
  <si>
    <t>ARID1B SMARCD2 SMARCE1</t>
  </si>
  <si>
    <t>GOCC_BBSOME</t>
  </si>
  <si>
    <t>BBS1 TTC8 BBS2 BBIP1 BBS9 BBS4</t>
  </si>
  <si>
    <t>GOCC_BCL_2_FAMILY_PROTEIN_COMPLEX</t>
  </si>
  <si>
    <t>BCL2 MCL1 BCL2L11</t>
  </si>
  <si>
    <t>GOCC_BETA_CATENIN_DESTRUCTION_COMPLEX</t>
  </si>
  <si>
    <t>GSK3A APC GSK3B CTNNBIP1 AXIN1</t>
  </si>
  <si>
    <t>GOCC_BETA_CATENIN_TCF_COMPLEX</t>
  </si>
  <si>
    <t>BCL9L LEF1 PYGO2 TLE3 BCL9</t>
  </si>
  <si>
    <t>GOCC_BLEB</t>
  </si>
  <si>
    <t>FMNL1 ANLN</t>
  </si>
  <si>
    <t>GOCC_BLOC_1_COMPLEX</t>
  </si>
  <si>
    <t>DTNBP1 BLOC1S5 BLOC1S2 BCAS4 BLOC1S3 BLOC1S4</t>
  </si>
  <si>
    <t>GOCC_BLOC_COMPLEX</t>
  </si>
  <si>
    <t>HPS5 DTNBP1 BLOC1S5 BLOC1S2 BCAS4</t>
  </si>
  <si>
    <t>GOCC_BLOOD_MICROPARTICLE</t>
  </si>
  <si>
    <t>CP CLU ANGPTL4 SERPINA3 ITGA2B SERPING1 STOM EIF2A APOL1 PSMC5 C1R C4A ITIH1 KDM4D PROS1 ZBTB38 CIB2 HPR C1S HP CLIC1 C4B MSN SDCBP SLC4A1 A1BG ACTG1 HSPA6 CFB CFHR3</t>
  </si>
  <si>
    <t>GOCC_BORC_COMPLEX</t>
  </si>
  <si>
    <t>GOCC_BOX_C_D_RNP_COMPLEX</t>
  </si>
  <si>
    <t>RRP9 FBLL1</t>
  </si>
  <si>
    <t>GOCC_BOX_H_ACA_RNP_COMPLEX</t>
  </si>
  <si>
    <t>GAR1 NOP10 NHP2</t>
  </si>
  <si>
    <t>GOCC_BOX_H_ACA_TELOMERASE_RNP_COMPLEX</t>
  </si>
  <si>
    <t>GOCC_BRAHMA_COMPLEX</t>
  </si>
  <si>
    <t>ARID1B SMARCD2 SMARCE1 ACTL6A SMARCC1 ARID1A SMARCC2 ACTB SMARCD3 SMARCB1 SMARCD1 DPF3 ACTL6B</t>
  </si>
  <si>
    <t>GOCC_BRCA1_A_COMPLEX</t>
  </si>
  <si>
    <t>ABRAXAS1 BARD1 UIMC1 BRCC3</t>
  </si>
  <si>
    <t>GOCC_BRCA1_C_COMPLEX</t>
  </si>
  <si>
    <t>BARD1 MRE11 RBBP8 RAD50 NBN BRCA1</t>
  </si>
  <si>
    <t>GOCC_BRISC_COMPLEX</t>
  </si>
  <si>
    <t>SHMT2 BABAM1 MPND</t>
  </si>
  <si>
    <t>GOCC_BRUSH_BORDER</t>
  </si>
  <si>
    <t>KCNK1 SLC27A4 PRKCB FLII PLS1 ACTN1 SLC5A6 ABCG2 MYO1C PRKCI MFSD10 MYO1B CD36 SHANK2 CA4 MYO1D DRD5 MYH9 MYL12B RGS19 DNM1L LIMA1</t>
  </si>
  <si>
    <t>GOCC_BRUSH_BORDER_MEMBRANE</t>
  </si>
  <si>
    <t>KCNK1 SLC27A4 PRKCB SLC5A6 ABCG2 MFSD10 CD36 SHANK2 CA4 DRD5</t>
  </si>
  <si>
    <t>GOCC_B_CELL_RECEPTOR_COMPLEX</t>
  </si>
  <si>
    <t>SYK TMIGD2 LIME1</t>
  </si>
  <si>
    <t>GOCC_B_WICH_COMPLEX</t>
  </si>
  <si>
    <t>DEK SF3B1 BAZ1B SMARCA5 MYBBP1A DDX21</t>
  </si>
  <si>
    <t>GOCC_CAJAL_BODY</t>
  </si>
  <si>
    <t>ANKS1B NPAT TGS1 SMNDC1 DDX46 ZC3H8 ICE2 FMR1 PHAX NOP58 COIL SMN1 ANGEL2 ICE1 DDX42 RDM1 SART3 SRRM2 EWSR1 SHQ1 PRPF3 HINFP LSG1 CDK2 HMBOX1 TOE1 HNRNPA2B1 ARIH1 HABP4</t>
  </si>
  <si>
    <t>GOCC_CALCINEURIN_COMPLEX</t>
  </si>
  <si>
    <t>GOCC_CALCITONIN_FAMILY_RECEPTOR_COMPLEX</t>
  </si>
  <si>
    <t>GOCC_CALCIUM_AND_CALMODULIN_DEPENDENT_PROTEIN_KINASE_COMPLEX</t>
  </si>
  <si>
    <t>CAMK2B CAMK2G</t>
  </si>
  <si>
    <t>GOCC_CALCIUM_CHANNEL_COMPLEX</t>
  </si>
  <si>
    <t>CACNA1H CALM1 CACNG3 CACNG4 CACNB3 CACNB1 CACNA1G HSPA2 FKBP1B CACNA2D2 MCUB CALM3 PTPA</t>
  </si>
  <si>
    <t>GOCC_CALYX_OF_HELD</t>
  </si>
  <si>
    <t>KCNA1 PRKCB KCNK2 GIT1 ADORA1 PRKCG</t>
  </si>
  <si>
    <t>GOCC_CAMP_DEPENDENT_PROTEIN_KINASE_COMPLEX</t>
  </si>
  <si>
    <t>PRKAR1B PRKAR1A PRKACA</t>
  </si>
  <si>
    <t>GOCC_CANONICAL_INFLAMMASOME_COMPLEX</t>
  </si>
  <si>
    <t>PYCARD CARD8 NLRP3 NLRP1 CARD16 CASP1</t>
  </si>
  <si>
    <t>GOCC_CARBOXY_TERMINAL_DOMAIN_PROTEIN_KINASE_COMPLEX</t>
  </si>
  <si>
    <t>CDK13 MNAT1 CCNT1 CDK12 GTF2H3 GTF2H2C</t>
  </si>
  <si>
    <t>GOCC_CARDIAC_MYOFIBRIL</t>
  </si>
  <si>
    <t>TNNT2 CRYAB</t>
  </si>
  <si>
    <t>GOCC_CASPASE_COMPLEX</t>
  </si>
  <si>
    <t>CAPN2 PIGT</t>
  </si>
  <si>
    <t>GOCC_CATALYTIC_COMPLEX</t>
  </si>
  <si>
    <t>JADE1 TADA2B NAA35 RNF19A DECR1 FANCI SOCS3 SLU7 GNA14 CLNS1A XRCC5 LPL PRKAB1 PSMD10 DNAH6 FBXO8 PARD3 KMT2A FBXO21 PSMB1 FBXO17 CAPN2 NSMCE2 METTL14 ELP2 RBBP7 POLR2M MAP3K5 BICRAL FEM1C HNRNPK CRBN MGA FBXO4 RRM1 PHF20 MAT2B EXOSC8 RERE DIS3 VIRMA MED21 MTREX GAN CUL1 PIGA KDM1A CDK13 FBXL13 BRAP RIPK1 PMPCB CWC15 RNF144A TAF9B SMARCA1 ACVR2B DCAF16 AZI2 POLE2 PPP2CB SAP18 PHC3 CDC5L TREX1 RMI1 POLR3F CCNO KLHDC1 CDKN1B UVRAG RBBP5 ASB4 EXOSC7 GMPR UBE3D PDSS1 ANP32E DAPK1 PRIM1 DCUN1D2 ANAPC13 ATG13 SMG6 PRKAB2 PDK1 ATAD5 SMCR8 AIMP1 MNAT1 CWC22 SIN3A HNRNPA1L2 MED6 CCNG1 RAMAC NAA16 RTCB KAT7 MCCC2 PCCA THG1L IMMP2L SF3B3 ASH2L DNHD1 GNA13 GPATCH1 ANAPC16 GNG12 SNW1 PCGF5 CCNF ARID4B GNA12 STRADA RABGGTB DCAF10 SIAH1 CFLAR GMPR2 AEBP2 RFC1 HNRNPR ATP6V1H WTAP PPP1R3D KAT6A TSEN34 YPEL5 PPP4R1 PPP2R2A KLHL9 TAF9 SKP1 MKLN1 UBE4B NVL POLR1E TAF1 DRC1 PHF21A EZH1 SPTSSA UQCRHL PSMC5 KAT6B PRIMPOL RANBP9 MORF4L1 HNRNPC FBXL5 FBXL8 PALB2 ERCC8 TAF7 TOPORS ASCC1 PSMD4 ATP6V1G1 DYNC2H1 ING5 KDM6A KLHL41 BOD1 HNRNPA3 RSF1 APH1B DNALI1 ATP5PO YEATS4 MED17 BCKDHB SATB2 RRAGC AMFR PHF12 TCEA1 TMED10 PPP2R3A SF3A3 DHX35 RPP14 CDC27 UBE2L6 BCL7A BRD8 DROSHA FBXW8 CDKN1A GNG13 DNAH14 COX7A2L GTF2A1 PPWD1 KLHL7 DYNLT1 BARD1 DEK CCNI HNRNPA1 NEDD4 BRCC3 EZH2 XRCC6 EEA1 PAAF1 JARID2 SMC5 PIK3R1 F3 ENO4 PHKB FAP TAF4B KLHL24 CUL5 EXOSC2 TAF3 PPP1R12A PRPSAP1 NOX5 FBXO42 KAT2B ZNF217 FBXO48 DAW1 ING1 POLE3 PSMC2 DDB2 ATP6V1C2 CLPX DDX5 SUPV3L1 SUPT3H NCK1 PARD6B FBXO6 CUL4A BMI1 ARID1B CDC73 UBQLN1 PPP1R3B SHOC2 RNF168 DET1 ATF2 PSMD5 POLE FBXL3 ATP5MGL CDC23 POLR1C</t>
  </si>
  <si>
    <t>GOCC_CATALYTIC_STEP_1_SPLICEOSOME</t>
  </si>
  <si>
    <t>CWC22 MAGOHB PRPF8 ISY1 PRPF19 RBM22 CWC25</t>
  </si>
  <si>
    <t>GOCC_CATALYTIC_STEP_2_SPLICEOSOME</t>
  </si>
  <si>
    <t>SLU7 HNRNPK MTREX CWC15 CDC5L CWC22 HNRNPA1L2 SF3B3 GPATCH1 SNW1 HNRNPR HNRNPC HNRNPA3 SF3A3 DHX35 PPWD1 HNRNPA1 DDX5 PPIE CWC27 HNRNPH1 MAGOHB SNRPD3 AQR RBMX SNRPD2 SF3B1 PRPF8 SRRM1 PNN MAGOH SRRM2 SNRNP40 SF3B2 SNRPA1 ISY1 PRPF4B PRPF6 PRPF19 SNRPN HNRNPU SYNCRIP CRNKL1 LSM3 XAB2 BCAS2 HNRNPF SNRPE HNRNPA2B1 SYF2 DDX23 PLRG1</t>
  </si>
  <si>
    <t>GOCC_CATENIN_COMPLEX</t>
  </si>
  <si>
    <t>CDH11 CDH24 CDH22 CDH6 DCHS1 CTNND1 APC CDH8 JUP CDH1</t>
  </si>
  <si>
    <t>GOCC_CATION_CHANNEL_COMPLEX</t>
  </si>
  <si>
    <t>KCNK1 KCNF1 CACNA1H KCNIP3 KCNS3 CALM1 CACNG3 CACNG4 CACNB3 KCNK4 CACNB1 GRIK3 ABCB8 KCNJ16 KCNA1 KCNG2 KCNK2 CACNA1G GRIK4 KCNH2 SCN3B HSPA2 KCNG1 KCNN1 KCNC3 KCNV1 FKBP1B CACNA2D2 MCUB KCNJ14 GRIK1 CALM3 PTPA TRPC3 KCNAB1 KCNQ2</t>
  </si>
  <si>
    <t>GOCC_CATION_TRANSPORTING_ATPASE_COMPLEX</t>
  </si>
  <si>
    <t>ATP1B1 ATP1A3 ATP1B3 KCNJ8</t>
  </si>
  <si>
    <t>GOCC_CATSPER_COMPLEX</t>
  </si>
  <si>
    <t>CATSPERE C2CD6 CATSPER2 CATSPERG CATSPERB</t>
  </si>
  <si>
    <t>GOCC_CAVEOLA</t>
  </si>
  <si>
    <t>ADRA1B LRP8 ADRA1A SPRED1 HTR2A MYOF LIPE CAVIN1 CD36 PTGIS PLVAP TGFBR2 FLOT2 SLC22A6 DLC1 CBL FLOT1 SCARB1 HDAC6 SRC EHD2 CD320 BVES HCK SMO CDH1 CAVIN3 PTGS2</t>
  </si>
  <si>
    <t>GOCC_CBM_COMPLEX</t>
  </si>
  <si>
    <t>CARD11</t>
  </si>
  <si>
    <t>GOCC_CCAAT_BINDING_FACTOR_COMPLEX</t>
  </si>
  <si>
    <t>CEBPZ NFYA</t>
  </si>
  <si>
    <t>GOCC_CCR4_NOT_COMPLEX</t>
  </si>
  <si>
    <t>CNOT8 CNOT6L CNOT11 CNOT6 CNOT2 CPEB3 CNOT9 CNOT1</t>
  </si>
  <si>
    <t>GOCC_CCR4_NOT_CORE_COMPLEX</t>
  </si>
  <si>
    <t>CNOT8 CNOT2 CNOT9 CNOT1</t>
  </si>
  <si>
    <t>GOCC_CD40_RECEPTOR_COMPLEX</t>
  </si>
  <si>
    <t>TRAF3 HTRA2 TRAF2 IKBKB</t>
  </si>
  <si>
    <t>GOCC_CD95_DEATH_INDUCING_SIGNALING_COMPLEX</t>
  </si>
  <si>
    <t>FAF1 CFLAR FAS</t>
  </si>
  <si>
    <t>GOCC_CDC73_PAF1_COMPLEX</t>
  </si>
  <si>
    <t>CDC73 PEX2 RTF1 CTR9</t>
  </si>
  <si>
    <t>GOCC_CELL_BODY</t>
  </si>
  <si>
    <t>KCNK1 CX3CL1 HOMER1 RNF112 OLFM1 GJC2 THY1 FLRT1 TUBB3 CHRM2 CACNG4 TAC1 CDK5 PCSK2 PDE9A LRP8 EPHB2 GRIK3 SYT5 DPYSL5 PENK PNOC CXADR KCNA1 PINK1 SRD5A1 PTPRS SYNDIG1 SEZ6 SLC8A2 CRHBP RAP1GAP ATP1A3 NRSN2 SMURF1 SORBS2 KCNK2 HPCA CPNE5 CHRNA4 TUBB CRH NEURL1 ADRA2A PPP1CA RGS8 FEZ1 CRMP1 NPPA RGS7BP GABRD PAFAH1B1 SYNPO P2RY12 SLC8A3 SST KCNN1 ATP2B2 KCNC3 ADAM11 ATOH7 RTN4R NSMF PRKCZ BRINP1 RTN4RL2 PSEN1 GJB2 CNTN2 SV2A SLC2A3 PLXDC1 GABBR1 BAIAP2 DMWD ENC1 ARC SLC2A13 SLC1A1 PTPRN AZIN2 EPHA5 CYFIP1 HTR2A RIT2 SPTBN2 TRPV2 KCNJ14 ARHGEF7 KLHL1 ASIC2 ERMN KIF5C RNF157 SLC6A1 GNB4 ZC4H2 PYCARD SYT4 GNG3 BACE1 CX3CR1 KLHL14 CCN3 GSK3A ADORA1 RAC3 RTN4RL1 ROGDI UNC5A CDC42 SIRT2 YKT6 ZNF385A ATP13A2 SHANK2 MYO1D SEZ6L2 GNAZ ASTN2 KNDC1 KNCN PITPNM1 PLXND1 PTK7 KCNJ10 DCTN1 GRIP2 DBNL ALCAM LYPD6 SLC38A7 PSEN2 VGF CDK5R1 SYAP1 SLC17A8 DAB2IP BRINP2 MPL CYBB TTBK1</t>
  </si>
  <si>
    <t>GOCC_CELL_BODY_FIBER</t>
  </si>
  <si>
    <t>PENK SRD5A1 HTR2A</t>
  </si>
  <si>
    <t>GOCC_CELL_BODY_MEMBRANE</t>
  </si>
  <si>
    <t>THY1 FLRT1 ATP1A3 HPCA RGS8 P2RY12 ATP2B2 KCNC3 CX3CR1 UNC5A</t>
  </si>
  <si>
    <t>GOCC_CELL_CELL_CONTACT_ZONE</t>
  </si>
  <si>
    <t>CADM4 NECTIN1 CXADR ATP1B1 PGM5 NECTIN3 ACTN1 YWHAH JAM2 FLOT2 PAK1 FLOT1 RAP2B OPALIN DSP SCN4B JUP SPTBN4 SLC9A1</t>
  </si>
  <si>
    <t>GOCC_CELL_CELL_JUNCTION</t>
  </si>
  <si>
    <t>SH3BP1 GJC2 GJB1 ADGRB1 FLRT1 FSCN1 KIFC3 CORO1A PARD6A CADM4 NECTIN1 IGSF21 AMOTL1 CXADR PDXP MYADM ATP1B1 CDH11 CLDN11 TRIM29 CLDN1 PGM5 CCND1 PPP1CA SYNPO SHROOM4 DLG3 FRMD4A ARHGEF2 PCDH12 NECTIN3 ACTN1 PRKCZ GJB2 JCAD MAGI1 PTPRJ SV2A KAZN PLXDC1 BAIAP2 PIP5K1C PRKCD CDH24 CSK CDH22 CDC42EP1 CNTNAP1 FRMD4B PRKCI SPTBN2 ILDR2 FAT1 PCDH1 LLGL1 AMOTL2 CDH6 CCN3 PLCG1 MPP2 CASK CDC42 PRKD1 PRKCG SIRT2 SGSM3 YWHAH ABCB4 FRMPD2 DLG5 PTK7 MAP2K2 HEG1 JAM2 CAMSAP3 DLG4 FLOT2 TNKS1BP1 PAK1 MYH9 WDR1 MAPK15 LIMS2 TBCD KIRREL3 CTNND1 CLMP TJP3 LAMA1 CADM3</t>
  </si>
  <si>
    <t>GOCC_CELL_CORTEX</t>
  </si>
  <si>
    <t>FMNL1 FSCN1 CORO1A PARD6A STIMATE CSNK1G2 MYADM PRKCB MYH10 PAFAH1B1 SHROOM4 PLS1 KCNC3 NSMF ACTN1 PRKCZ PSEN1 LASP1 LANCL2 BIN2 FRMPD1 ARC CRIP2 PPFIA3 MYO1C SPTBN2 ARHGEF7 ERMN IQGAP2 TMEM250 LLGL1 STIM1 ACTN4 C2CD2L ACTN2 TRAF2 CTTNBP2 PRKD1 CLASP2 MYO5B RAI14 UNC13A MYO1D ACTR1A CLTB ANLN NOS2 ASTN2 KNCN CYTIP AKT2 DCTN1 CLIP3 CAP1 CLIP2 DBNL EXOC6 DLG4 FLOT2 PSEN2 MYH9 WDR1 PHLDB2 GPSM1 MYO10 SPINK5 FNBP1L CTNND1 DMTN MYL12B DLC1 RIMS4 SNAP25 SPTBN1 SNCA NDFIP1 FLOT1 SAPCD2 BSN ERC1 RIMS1 PLA2G4C GYPC RAPGEF3 STK39 SHROOM2 MARCKS SHROOM1 COBL MYO9B CALB1 MAEA SPTB TCHP ERC2 GNAI1 DBN1 FAM110A</t>
  </si>
  <si>
    <t>GOCC_CELL_CORTEX_REGION</t>
  </si>
  <si>
    <t>PRKCZ PPFIA3 CLASP2 MYO5B UNC13A ACTR1A CLTB DCTN1 PHLDB2 CTNND1 RIMS4 SAPCD2 BSN ERC1 RIMS1 TCHP ERC2 GNAI1</t>
  </si>
  <si>
    <t>GOCC_CELL_DIVISION_SITE</t>
  </si>
  <si>
    <t>FSD1 PDXP MYH10 RALA RAB11FIP4 RACGAP1 RAB11FIP3 TMEM250 PSD PLCD3 ANLN PITPNM1 ZFYVE19 MYH9</t>
  </si>
  <si>
    <t>GOCC_CELL_LEADING_EDGE</t>
  </si>
  <si>
    <t>SH3BP1 DGKZ THY1 SRGAP2 TUBB3 FSCN1 RAPH1 CORO1A PARD6A CADM4 CDK5 PDE9A CARMIL3 SAMSN1 PDXP MYADM SH3RF1 WWC1 AKAP5 SORBS2 LMO4 HPCA FGD3 ABLIM3 LDB2 FGD1 MYH10 ARHGAP44 PAFAH1B1 ABCA7 ARPC2 APBB1 DAGLA ATP2B2 KCNC3 GABRG3 TWF2 SPEF1 ARHGEF2 ACTN1 PRKCZ TESC SPRY4 JCAD PTPRJ AIF1L GABBR1 BAIAP2 KPTN PIP5K1C INPP5J CYFIP1 MYO1C APBB1IP DOCK8 APBB2 FRMD4B PRKCI PIEZO1 ARHGEF7 FAT1 SNX1 SH3BGRL3 ARHGAP45 IQGAP2 GIT1 EVL STON1 ARPC5 FERMT1 PLCG2 MTSS1 BRK1 PSD ATP6AP2 TUBG1 PLCG1 ADORA1 TESK1 PACSIN1 RAC3 MPP2 UNC5A CDC42 DPP9 CLASP2 FGD5 MYO1D PLXND1 AKT2 DCTN1 ITGB1BP1 MCC FAM89B DBNL FLOT2 PLEK RNH1 ATF4 ARHGEF4 PAK1 MYH9 PHLDB2 VAMP7 MYO10 ROBO2 CTNND1 PLEKHO1 DLC1 SNAP25 MTMR9 AIF1 MYO5A SPTBN1 APC INPPL1 FLOT1 ARPC3 SHISA9 LIMK1 SH2D3C LIMA1 MAPT RAPGEF3 SPRY2 TLN1 TLN2 GABRA5 HDAC6 KNSTRN SRC COBL CYTH3 MYO9B PSD2 WIPF1</t>
  </si>
  <si>
    <t>GOCC_CELL_POLE</t>
  </si>
  <si>
    <t>SLC32A1 ASTN2</t>
  </si>
  <si>
    <t>GOCC_CELL_PROJECTION_MEMBRANE</t>
  </si>
  <si>
    <t>KCNK1 THY1 FSCN1 SLC27A4 MCHR1 PDE9A PDXP PRKCB WWC1 NDRG4 AKAP5 HPCA ABCA7 ARPC2 P2RY12 DAGLA ATP2B2 KCNC3 GABRG3 RAB35 ARHGEF2 TESC SPRY4 SLC5A6 JCAD PTPRJ AIF1L GABBR1 PIP5K1C DRD1 ABCG2 MYO1C DOCK8 PIEZO1 UTRN MFSD10 SH3BGRL3 ARHGAP45 FERMT1 PLCG2 PROM1 PSD EHD1 ATP6AP2 PLCG1 ADORA1 PACSIN1 CD36 MPP2 CASK UNC5A CLASP2 HHIP FGD5 SHANK2 CA4 MYO1D CLTB TXNDC15 GPR37L1 PLXND1 FFAR4 AKT2 DRD5 PLEK ATF4 ARHGEF4 PAK1 MYO10 ROBO2 PLEKHO1 DMTN DLC1 MTMR9 AIF1 SPTBN1 APC SLC12A2 SHISA9 AMN1 ITGA3 ADCY3 EVC SH2D3C GAP43 LIMA1 MAPT BBS7 SPRY2 TLN1 GABRA5 SLC7A8</t>
  </si>
  <si>
    <t>GOCC_CELL_SUBSTRATE_JUNCTION</t>
  </si>
  <si>
    <t>PTK2B RPL3 IL1RL1 LPXN RPS7 FERMT2 CNN3 NPM1 ITGA2B CAPN2 ERBIN HNRNPK RPS3A RPL5 EPB41L5 SRP68 RPS15 ITGB8 TNFSF13B YWHAE RPS19 CD44 PCBP2 RPL4 RPS17 PALLD CD59 ICAM1 RPL7 RPS5 PTPN12 PPFIA1 ITGB4 RPS10 RPL31 RPS13 SDC4 CLASP1 RAB21 GNA13 AKAP12 GNA12 PXN ARHGAP26 FHL1 AHNAK SENP1 CPNE3 PTK2 JAK2 FOCAD RPL6 NEXN RPS8 LPP FAM107A ASAP3 TRIP6 GDI2 RAB10 MAPK3 RPL18 MDC1 IGF2R RPL7A FAP PPP1R12A CAV2 RPL10A TNS1 SNAP23 RPS11 LAMA3 RPS3 SCARF2 LIMS1 SORBS3 DST VIM RPL30 RPS18 KLF11 RPL22 PPP1CB RPL12 RPS14 PLAUR ITGA1 SNTB1 TNS2 ITGA4 TGM2 RPLP1 CSRP2 HSPB1 RPLP0 PIP5K1A CIB2 RPL23 ARL14EP ITGA6 JAK1 FLNB</t>
  </si>
  <si>
    <t>GOCC_CELL_SURFACE</t>
  </si>
  <si>
    <t>CX3CL1 RTN2 SCUBE1 KLRK1 TF LYPLA1 THY1 GPR37 CACNG4 WNT7A PCSK6 ASIC1 LRP8 EPHB2 IGSF21 MFGE8 SULF1 RAMP3 SFRP4 CXCL12 PDIA4 KCNA1 LRFN4 PDGFB CLSTN3 KCNK2 CHRNA4 KCNH2 SCUBE3 HSPA2 ABCA7 P2RY12 FZD1 SLC32A1 RALA CSPG5 ITGB5 MRC1 NPTN ISLR2 SULF2 RTN4R MOG RTN4RL2 PSEN1 EFNB1 CNTN2 TGFA CD151 FOLR2 NLGN3 PTPRJ GFRA2 MPZL1 ADGRG6 CD69 SDC3 SLC1A1 ITGAX CLEC9A EPHA5 ROBO1 ABCG2 TMEM8B TRPV2 EPOR CALR LRRTM1 ZDHHC5 IQGAP2 SLC6A1 TPBG ITGAM CHRNB2 CD84 SLC4A3 PROM1 BACE1 CX3CR1 RTP1 CD33 SEMA7A ATP6AP2 IRAK1 CLSTN1 CD36 TNFRSF13C LRFN3 RTN4RL1 ERMAP LRRC24 PDGFRA HHIP CA4 CSF1R CTSB CLEC14A PLVAP HEG1 JAM2 IL7R FURIN CD86 TGFBR2 GRIN1 RAMP2 ALCAM PSEN2 NT5E TREM2 TYRO3 TSPAN15 MPL RER1 CCR1 DIP2A ADGRA2 HAVCR2 ROBO2 TYROBP CFTR TNFRSF18 CTNND1 MELTF GPC1 CLMP IL3RA EGFL8 CD8A FLOT1 GPC2 NRROS LPAR2 RGMA BSN IL2RB ITGA3 SCARB1 ITGA11 FGFR3 DSCAML1 ITGA9 RTBDN CD4 CAPN5 CD163L1 PTGFRN TLN1 SRPX NLGN4X FGF10 CSF2RA FCGR2B ATP5F1B IL27RA ADA HPN C3 GREM1 CPM VCAM1 NOTCH1 SORL1 ITGB2 KCNQ3 ICOSLG FAM234A IL6R KLRC4 CD274 THBS1 TCN2 KDR TLR3 ANTXR1 PDIA3 MAS1 NOTCH3 CEACAM21 GRIN2A KIT CD9 FOLH1 FZD3 LAMP1 ASTN1 WIF1 PTPRC MXRA8 COL23A1 CD24 SIRPA ADGRV1 GLDN SLC9A1 DPP4 FCGRT GRIA1 SLC4A4 LRFN2 ENG HCST KLRC2 CTLA4</t>
  </si>
  <si>
    <t>GOCC_CELL_TIP</t>
  </si>
  <si>
    <t>SLC32A1</t>
  </si>
  <si>
    <t>GOCC_CELL_TRAILING_EDGE</t>
  </si>
  <si>
    <t>SELPLG PIP5K1C FLOT2 MYH9 PRICKLE1 FLOT1 PIP5K1B</t>
  </si>
  <si>
    <t>GOCC_CENTRAL_ELEMENT</t>
  </si>
  <si>
    <t>TEX12 SYCP1 SYCE2 INCENP SYCE1</t>
  </si>
  <si>
    <t>GOCC_CENTRIOLAR_SATELLITE</t>
  </si>
  <si>
    <t>DZIP1 CEP57 CCNO BBS1 TAP1 CCDC66 PATJ PCM1 TEX9 TAF1D SDCCAG8 PIBF1 IL4R PTPN20 ALDOB FNIP2 CNTRL KIF5B PCNT SPAG5 PDZD2 HOOK3 CCDC18 PLK1 OFD1 NEK1 LRRC49 CEP290 TBC1D31 RBM39 MID1 UPF3B CCDC57 BBS9 YTHDF2</t>
  </si>
  <si>
    <t>GOCC_CENTRIOLAR_SUBDISTAL_APPENDAGE</t>
  </si>
  <si>
    <t>CEP128 CNTRL CEP170</t>
  </si>
  <si>
    <t>GOCC_CENTRIOLE</t>
  </si>
  <si>
    <t>DZIP1 CCDC102B KIAA0586 ROCK1 CEP128 STIL POC1B CCNF PCM1 TTBK2 CEP192 SDCCAG8 CNTLN CEP350 TOPORS MPHOSPH9 LRRCC1 CEP120 MAGI2 POC5 FBXW8 CEP295NL FTCD SAXO2 CEP89 PCNT SFI1 ALMS1 CEP295 AGBL2 ARMC9 CEP44 SCLT1 AGBL4 PLK4 PARP3 TUBD1 CEP135 CEP152 CCDC88A HAP1 CETN3 CAPG PLK1 TUBGCP3 WDR90 OFD1 MKS1 CEP290 CEP63 ENKD1 CCDC146 CCDC57 CEP78 CEP170 CCP110 INTU</t>
  </si>
  <si>
    <t>GOCC_CENTROSOME</t>
  </si>
  <si>
    <t>JADE1 FAM161A CIR1 RNF19A DZIP1 LIMK2 RPS7 CEP57 ANKS1B NPM1 RABGAP1 KIAA0586 CEP112 CCDC15 STOX1 HAUS6 CCNO UVRAG BBS1 CABCOCO1 CKAP2 CEP128 IFT74 TAP1 CCDC66 STIL RBBP6 POC1B CLASP1 NEK9 CLIP1 ALS2 CEP70 PCGF5 CCNF PATJ PCM1 CDK5RAP2 ZNF365 SLAIN2 CEP192 TEX9 YPEL5 TAF1D SDCCAG8 PIBF1 SKP1 CNTLN TTC26 TTC8 CEP350 NLRC5 MPHOSPH9 TNKS IL4R LRRCC1 PTPN20 RPGR BOD1 TMEM67 CEP120 VPS37A ALDOB CDC27 CDH23 POC5 FNIP2 HAUS8 MFAP1 DCTN6 CAPN7 ZNF12 CEP295NL CNTRL CEP95 WDR35 KIZ PPP1R12A EEF1AKMT3 KAT2B CEP89 KIF5B PCNT SMAD4 CDK5RAP3 ANKRD26 CDC14B SLC16A1 AURKC ALPK1 HAUS3 ALMS1 NFE2L2 KATNA1 SPAG5 CEP295 KIF15 EPS8L2 ITSN2 HAUS1 PDZD2 MASTL GNAI3 CEP44 SFR1 CAMSAP2 SCLT1 PLK4 TP53 DRD4 HOOK3 WRN XRCC2 RRAGD CEP135 CEP152 CCDC88A HAP1 CLUAP1 ORC2 CKAP2L CCDC18 FANCE CETN3 PLK1 DCTN4 PPP4R2 TUBGCP3 MZT2B TRAF5 TTLL5 WDR90 OFD1 NEK1 CEP57L1 PDE4B TAPT1 CCDC8 PPP1R42 MKS1 LRRC49 DCAF12 CEP290 CTSC USP2 TBC1D31 MAP10 RBM39 CEP63 HAUS2 DYNLRB2 ABRAXAS2 SORBS1 RAD18 HIPK1 ENKD1 MID1 UPF3B CCDC57 HOOK1 RAD51D CEP78 BBS9 BRCA2 YTHDF2 ACADS TUBE1 ARL2 PDE4DIP TSEN2 MIB1 CEP170 KIF20B CCP110 SLF1 RAPGEF6 ARHGEF10</t>
  </si>
  <si>
    <t>GOCC_CEREBELLAR_CLIMBING_FIBER_TO_PURKINJE_CELL_SYNAPSE</t>
  </si>
  <si>
    <t>ADGRB3 SORT1 PLXNC1</t>
  </si>
  <si>
    <t>GOCC_CEREBELLAR_MOSSY_FIBER</t>
  </si>
  <si>
    <t>DLG4 DAB2IP NFIB LRRC4B</t>
  </si>
  <si>
    <t>GOCC_CHAPERONIN_CONTAINING_T_COMPLEX</t>
  </si>
  <si>
    <t>CCT6B CCT6A CCT8 CCT4</t>
  </si>
  <si>
    <t>GOCC_CHECKPOINT_CLAMP_COMPLEX</t>
  </si>
  <si>
    <t>RAD1 HUS1 RAD9A</t>
  </si>
  <si>
    <t>GOCC_CHITOSOME</t>
  </si>
  <si>
    <t>DCT RAB27A DTNBP1 TYRP1 TPCN2 RAB7A</t>
  </si>
  <si>
    <t>GOCC_CHLORIDE_CHANNEL_COMPLEX</t>
  </si>
  <si>
    <t>TTYH3 GABRD TTYH2 GABRG3 SLC17A7 GLRA2 GABRQ SLC17A8 CFTR</t>
  </si>
  <si>
    <t>GOCC_CHOLINERGIC_SYNAPSE</t>
  </si>
  <si>
    <t>CHRM2 DLGAP3 CHRNB2 DLGAP4 PLD1 CHRM1</t>
  </si>
  <si>
    <t>GOCC_CHROMAFFIN_GRANULE</t>
  </si>
  <si>
    <t>CLU ANXA7 SRI</t>
  </si>
  <si>
    <t>GOCC_CHROMAFFIN_GRANULE_MEMBRANE</t>
  </si>
  <si>
    <t>ANXA7 SRI</t>
  </si>
  <si>
    <t>GOCC_CHROMATIN_SILENCING_COMPLEX</t>
  </si>
  <si>
    <t>EZH2 RRP8 SUV39H1 CBX3 SUZ12 SIRT1 SMARCA5 BAZ2A</t>
  </si>
  <si>
    <t>GOCC_CHROMATOID_BODY</t>
  </si>
  <si>
    <t>DDX25 SMG1 TDRD1 TDRD6</t>
  </si>
  <si>
    <t>GOCC_CHROMOCENTER</t>
  </si>
  <si>
    <t>ESCO2 FMR1 CBX1 CBX5 MBD5</t>
  </si>
  <si>
    <t>GOCC_CHROMOSOMAL_REGION</t>
  </si>
  <si>
    <t>SYCP2L RPA1 XRCC5 NSMCE2 RBBP7 CENPC AHCTF1 CEBPB KDM1A NUP160 MCM6 HELLS SSB ERCC4 PPP2CB NUP98 UVRAG ORC3 SMG6 SIN3A KAT7 HAT1 CLASP1 CLIP1 DHX36 SUV39H2 POT1 WAPL ANAPC16 DSN1 NGDN ORC5 EZH1 CHMP4A KDM4C TNKS STAG2 BOD1 PIF1 TERF2 UHRF2 TERF2IP DCTN6 ESCO2 EZH2 XRCC6 SP100 ORC4 SMC5 FMR1 PPP1R12A KAT2B KNTC1 NABP1 POLE3 GPATCH11 NUP107 STAG1 CDC73 AURKC ZNF207 PDS5B SPAG5 MCM2 DNA2 PPP1CB NUP43 KDM4D C9orf78 SMARCD2 SUV39H1 RAD21 SPC25 CBX3 BUB3 WRN CENPQ ATRX ORC2 DMC1 CBX1 ATF7 BAZ1B PLK1 DCTN4 SGO2 RIF1 NSL1 BAZ1A TPR PHF10 SMCHD1 MCM4 TERB1 SPC24 PRKDC PURA RAD51AP1 RAD51D BRCA2 CHMP2A PPP1CC MRE11 SLF1 THOC5 POLR2B FBXW11 SMARCA5 SYCP1 RBBP4 THOC2 ARID2 CHMP4B</t>
  </si>
  <si>
    <t>GOCC_CHROMOSOME</t>
  </si>
  <si>
    <t>HMGB2 ELF2 JADE1 TADA2B ZC3H6 CDYL NR1D1 SYCP2L SETDB2 FANCI NFATC3 TIPIN CEBPD HIF3A HIF1A RPA1 XRCC5 TCF7L2 CAPN2 NFX1 SMAD1 NSMCE2 HSF4 RBBP7 NEUROD1 STAT4 COPS9 POLQ BICRAL ALKBH1 CHAF1B CENPC HNRNPK RFX4 MXI1 EIF3E CHD6 CREB3L4 AHCTF1 MGA ZRANB3 HSF2 CEBPB PHF20 HMGN2 EXOSC8 FOXO3 HP1BP3 MCM9 KDM1A NUP160 TAF9B MCM6 HELLS SMARCA1 SSB PPARG HMCES POLE2 ERCC4 PPP2CB STAT1 ZBTB33 TREX1 SMAD5 RMI1 RBL1 NUP98 ZFX PARK7 UVRAG ORC3 ZFPM1 TFAP4 SOX9 ANP32E PRIM1 SMG6 ATAD5 SMCR8 SIN3A RBBP6 PARP9 ZBTB43 ANKRD2 LEMD2 KAT7 HAT1 CLASP1 ZFPM2 SUPT16H RFX8 CLIP1 DHX36 HMGN3 SUV39H2 MPHOSPH10 SP1 TMPO UHRF1 SF3B3 ASH2L POT1 WAPL ANAPC16 KLF15 DSN1 PCGF5 ARID4B AFF4 NGDN KDM5A AEBP2 RFC1 HMGN5 EMX2 PPHLN1 KAT6A TAF9 NCOA1 RORA DMRTC1B SETD2 JAK2 ORC5 PSIP1 NCL NR1D2 ZHX1 TAF1 SYCP2 DFFB EZH1 SAMHD1 KAT6B PRIMPOL MORF4L1 HNRNPC SRPK2 LOXL2 CHMP4A ZC3H8 GINS2 ADNP2 TAF7 KDM4C HELQ SETD3 TNKS STAG2 ING5 WBP2 CHD2 MLH3 BOD1 RSF1 RNF169 BACH1 POLK YEATS4 RBL2 ASH1L SATB2 PIF1 MSH6 TERF2 TSPYL2 PHF12 NOL8 ICE2 DDX18 BCL7A BRD8 ELL3 GRHL2 UHRF2 NR3C2 NFYA ADNP PBXIP1 TERF2IP MDC1 DCTN6 RORB MLXIPL IRF7 UFL1 ZNF396 DEK UIMC1 TASOR NEDD4 ESCO2 EZH2 SMAD9 BBX KRR1 XRCC6 NFIL3 SP100 JARID2 ORC4 SMC5 CCNB1IP1 PRRX1 SHPRH ETAA1 FMR1 ZNF830 OARD1 BRIX1 CUL5 NR2C1 PPP1R12A EEF1AKMT3 FAM111B NPAS3 MPHOSPH8 KAT2B HNRNPL FER KNTC1 ING1 NABP1 NR6A1 POLE3 APTX DDB2 STAT3 SMAD4 GPATCH11 NUP107 LLPH SUPT3H BCL6 STAG1 FOXO1 RFC5 TRIM24 BMI1 ARID1B NAP1L4 AKAP8 CDC73 AURKC VSX1 ZNF207 IRF1 MYC NOL7 PDS5B RNF168 DRGX NFE2L2 PRDM9 FTSJ3 ATF2 POLE SPAG5 HDX MCM2 POGZ RELA DNA2 WDR70 HPF1 KLF11 PPP1CB RRP8 NUP43 MORC3 DONSON THAP5 KDM4D C9orf78 HMGXB4 PUM3 SPIB DNTTIP2 SMARCD2 SUV39H1 UBAP2 SFR1 CSRNP3 PPARGC1A SAP30 PLK4 RAD21 ADD3 TONSL SPC25 SIX4 TP53 PARP3 SMAD2 CBX3 FANK1 BUB3 WRN TGM2 PRC1 HDAC8 TSHZ1 NSD3 RAD51B XRCC2 PSMC3IP TAF2 QSER1 CENPQ ZBTB5 STAT2 KANSL1L SETDB1 SUZ12 ATRX NFXL1 FOXP4 IRF3 PARPBP MAU2 RBMX ZBTB38 SUPT20H ORC2 DMC1 SAP30L KANSL2 SIM2 FANCE ESCO1 IRF9 CBX1 HEY2 SRPK1 HOPX ASF1A TGIF1 SF3B1 JUN USP51 ATF7 BAZ1B PLK1 SP3 FAM47E DCTN4 PPP4R2</t>
  </si>
  <si>
    <t>GOCC_CHROMOSOME_CENTROMERIC_CORE_DOMAIN</t>
  </si>
  <si>
    <t>RCC2</t>
  </si>
  <si>
    <t>GOCC_CHROMOSOME_CENTROMERIC_REGION</t>
  </si>
  <si>
    <t>SYCP2L CENPC AHCTF1 CEBPB NUP160 HELLS PPP2CB NUP98 UVRAG SIN3A KAT7 CLASP1 CLIP1 SUV39H2 WAPL ANAPC16 DSN1 NGDN CHMP4A KDM4C STAG2 BOD1 UHRF2 DCTN6 ESCO2 EZH2 SMC5 FMR1 PPP1R12A KAT2B KNTC1 POLE3 GPATCH11 NUP107 STAG1 AURKC ZNF207 PDS5B SPAG5 NUP43 KDM4D C9orf78 SMARCD2 SUV39H1 RAD21 SPC25 CBX3 BUB3 CENPQ ATRX ORC2 CBX1 BAZ1B PLK1 DCTN4 SGO2 NSL1 BAZ1A TPR PHF10 SPC24 CHMP2A PPP1CC FBXW11 SMARCA5 SYCP1 ARID2 CHMP4B DYNLL1 MTBP FLYWCH1 MIS18BP1 TRAPPC12 KANSL1 CBX5 NUDCD2 SPDL1 HNRNPU NDC80 GTF2B MAD2L1</t>
  </si>
  <si>
    <t>GOCC_CHROMOSOME_PASSENGER_COMPLEX</t>
  </si>
  <si>
    <t>AURKC AURKA</t>
  </si>
  <si>
    <t>GOCC_CHROMOSOME_TELOMERIC_REGION</t>
  </si>
  <si>
    <t>RPA1 XRCC5 NSMCE2 RBBP7 KDM1A MCM6 SSB ERCC4 ORC3 SMG6 HAT1 DHX36 POT1 ORC5 EZH1 TNKS PIF1 TERF2 TERF2IP EZH2 XRCC6 SP100 ORC4 SMC5 NABP1 CDC73 MCM2 DNA2 PPP1CB CBX3 WRN ATRX ORC2 DMC1 CBX1 ATF7 RIF1 SMCHD1 MCM4 TERB1 PRKDC PURA RAD51AP1 RAD51D BRCA2 PPP1CC MRE11 SLF1 THOC5 POLR2B RBBP4 THOC2</t>
  </si>
  <si>
    <t>GOCC_CHROMOSOME_TELOMERIC_REPEAT_REGION</t>
  </si>
  <si>
    <t>XRCC5 POT1 TERF2 TERF2IP XRCC6 RIF1</t>
  </si>
  <si>
    <t>GOCC_CHYLOMICRON</t>
  </si>
  <si>
    <t>LPL</t>
  </si>
  <si>
    <t>GOCC_CIA_COMPLEX</t>
  </si>
  <si>
    <t>CIAO3 CIAO2B MMS19 CIAO1</t>
  </si>
  <si>
    <t>GOCC_CILIARY_BASAL_BODY</t>
  </si>
  <si>
    <t>JADE1 FAM161A DZIP1 KIAA0586 TBC1D30 CCDC66 LCA5 POC1B PIFO PCM1 TTBK2 SDCCAG8 DAAM1 TTLL11 PTK2 TTC26 TTC8 TOPORS RPGR C11orf97 FBXW8 WDR35 SAXO2 DAW1 BBS2 SPAG5 AGBL2 ARMC9 CAMSAP2 AGBL4 FANK1 CCDC88A PKD2 NEK4 CFAP206 CETN3 OFD1 TAPT1 MKS1 CEP290 CCDC96 TBC1D31 ENKD1 SPATA7 CEP78 CCDC170 INTU CCDC65 IFT46 CFAP70</t>
  </si>
  <si>
    <t>GOCC_CILIARY_BASE</t>
  </si>
  <si>
    <t>DZIP1 NPHP3 TTC26 C11orf97 MAGI2 CFAP36 TULP3 FANK1 CLUAP1</t>
  </si>
  <si>
    <t>GOCC_CILIARY_MEMBRANE</t>
  </si>
  <si>
    <t>MCHR1 DRD1 PROM1 EHD1 CASK HHIP SHANK2 CLTB TXNDC15 GPR37L1 FFAR4 DRD5</t>
  </si>
  <si>
    <t>GOCC_CILIARY_PLASM</t>
  </si>
  <si>
    <t>KIF19 MAP1LC3B CFAP54 DNAH6 TEKT3 CFAP43 GABARAP WDPCP BBS1 SPAG16 LCA5 MNS1 DNHD1 CFAP221 ARFGEF2 SPATA4 DRC1 DYNC2H1 DNALI1 CFAP53 CFAP36 CFAP61 WDR35 TULP3 SAXO2 SPAG17 DNAH12 ATG14 LRRC43 LCA5L CFAP161 HYDIN NEK4 ARL13B CFAP206 ATG7</t>
  </si>
  <si>
    <t>GOCC_CILIARY_ROOTLET</t>
  </si>
  <si>
    <t>KIF5A KLC3 KIF5B SPAG5 NEK4</t>
  </si>
  <si>
    <t>GOCC_CILIARY_TIP</t>
  </si>
  <si>
    <t>ULK3 KIF3C SPEF1 KIF3B DYNLL2 KIFAP3 SUFU IFT27</t>
  </si>
  <si>
    <t>GOCC_CILIARY_TRANSITION_FIBER</t>
  </si>
  <si>
    <t>DZIP1 CEP89 SCLT1</t>
  </si>
  <si>
    <t>GOCC_CILIARY_TRANSITION_ZONE</t>
  </si>
  <si>
    <t>FAM161A CDKL1 NPHP1 TCTN1 CCDC66 LCA5 PCM1 TTBK2 WDR19 TTC8 TOPORS TMEM67 CFAP36 TMEM237 NEK4 CETN3 MKS1 CEP290 MYO7A SPATA7 BBS9 INTU TMEM107 IQCB1 CPLANE1 BBS4 TMEM216</t>
  </si>
  <si>
    <t>GOCC_CILIUM</t>
  </si>
  <si>
    <t>JADE1 FAM161A UBXN10 CATSPERE DZIP1 KIF19 CDKL1 HIF1A MAP1LC3B CFAP54 IQCA1 NPHP3 DNAH6 TEKT3 KIF5A DHRS3 CFAP43 C2CD6 TTC21A ERICH3 FBXL13 KIAA0586 TBC1D30 CERKL GABARAP WDPCP CNGB1 RAB27A GSTM3 KLC3 ROM1 BBS1 CABCOCO1 CEP128 IFT74 WBP2NL NPHP1 TCTN1 CCDC66 SPAG16 LCA5 POC1B MNS1 STRC PIFO CCDC181 SLC22A14 DNHD1 SNTN SQSTM1 PCM1 CFAP298 TTBK2 SPATA6L CFAP221 ARFGEF2 SDCCAG8 SPATA4 DAAM1 TTLL11 CFAP69 PTK2 IQCG ADCY10 WDR19 DRC1 GRK4 TTC26 KIF27 TTC8 SAG TOPORS OCRL DYNC2H1 RPGR DNAAF5 DNALI1 RAB10 TMEM67 CNGB3 CFAP53 SLC26A8 C11orf97 MAGI2 IQUB CDH23 FBXW8 CFAP36 DNAH14 RRH PKD1L1 CEP295NL CNTRL CFAP61 WDR35 ENO4 TULP3 C9orf24 SAXO2 TTC23 GPR19 INVS DAW1 CEP89 KIF5B TMEM237 PMFBP1 FAM161B BBS2 ANKMY2 ALPK1 ALMS1 SPAG5 AK2 SPAG17 AGBL2 DNAH12 ANKS6 SPEF2 PHYH ARMC9 CFAP47 ATG14 LRRC43 LCA5L CAMSAP2 SCLT1 AGBL4 CFAP161 TAS2R4 FANK1 TTC21B TUBD1 TOMM20 CCDC88A PKD2 HYDIN CATSPER2 CATSPERG NEK4 GLIS2 CLUAP1 CIB2 ARL13B CFAP206</t>
  </si>
  <si>
    <t>GOCC_CIS_GOLGI_NETWORK</t>
  </si>
  <si>
    <t>LIMK2 UBXN2A GOLGA5 KDELR3 GOLGB1 TMED10 TMED5 PIK3R1 YIPF6 TRAPPC3L GOLGA8B HOOK3</t>
  </si>
  <si>
    <t>GOCC_CIS_GOLGI_NETWORK_MEMBRANE</t>
  </si>
  <si>
    <t>ATP2C1</t>
  </si>
  <si>
    <t>GOCC_CKM_COMPLEX</t>
  </si>
  <si>
    <t>CDK8</t>
  </si>
  <si>
    <t>GOCC_CLATHRIN_ADAPTOR_COMPLEX</t>
  </si>
  <si>
    <t>AP4M1 AP2M1 STON1 CLBA1 AP1S1 AP2A1 AP1B1 AP2A2</t>
  </si>
  <si>
    <t>GOCC_CLATHRIN_COAT</t>
  </si>
  <si>
    <t>EPN2 AP4M1 AP2M1 STON1 CLBA1 AP1S1 CLINT1 CLTB AP2A1 AP1B1 AP2A2</t>
  </si>
  <si>
    <t>GOCC_CLATHRIN_COATED_ENDOCYTIC_VESICLE</t>
  </si>
  <si>
    <t>TF CHRM2 RAB35 AP2M1 LDLRAP1 TGFA STON1 ADRB2 CLTB CEMIP IL7R AP2A1 AP2A2 VAMP7 CFTR VAMP2</t>
  </si>
  <si>
    <t>GOCC_CLATHRIN_COATED_ENDOCYTIC_VESICLE_MEMBRANE</t>
  </si>
  <si>
    <t>TF CHRM2 RAB35 AP2M1 LDLRAP1 TGFA STON1 ADRB2 IL7R AP2A1 AP2A2 VAMP7 CFTR VAMP2</t>
  </si>
  <si>
    <t>GOCC_CLATHRIN_COATED_PIT</t>
  </si>
  <si>
    <t>TF RAB35 AP2M1 LRP3 DAB2 STON1 AP1S1 SNAP91 ARRB2 CLTB CEMIP AP2A1 AP2A2 RAMP2 SH3BP4</t>
  </si>
  <si>
    <t>GOCC_CLATHRIN_COATED_VESICLE</t>
  </si>
  <si>
    <t>TF CHRM2 ATP6V0B EPN2 HIP1 SLC32A1 RAB3A RAB35 SLC17A7 AP2M1 LDLRAP1 TGFA PANK1 DAB2 STON1 CLBA1 ADRB2 AP1S1 ATP6AP2 SNAP91 ATP6V0D1 CLINT1 ATP6V0A1 CLTB ABCB4 ASTN2 CEMIP IL7R AP2A1 FURIN AP1B1 DBNL AP2A2 ATP6V0E2 SH3BP4 VPS18 DNAJC5 VAMP7 GAD2 RAB27B CFTR DVL1</t>
  </si>
  <si>
    <t>GOCC_CLATHRIN_COATED_VESICLE_MEMBRANE</t>
  </si>
  <si>
    <t>TF CHRM2 ATP6V0B EPN2 HIP1 SLC32A1 RAB3A RAB35 SLC17A7 AP2M1 LDLRAP1 TGFA DAB2 STON1 CLBA1 ADRB2 AP1S1 ATP6AP2 ATP6V0D1 CLINT1 ATP6V0A1 CLTB CEMIP IL7R AP2A1 AP1B1 DBNL AP2A2 ATP6V0E2 DNAJC5 VAMP7 GAD2 CFTR</t>
  </si>
  <si>
    <t>GOCC_CLATHRIN_COAT_OF_COATED_PIT</t>
  </si>
  <si>
    <t>AP2M1 STON1 CLTB AP2A1 AP2A2</t>
  </si>
  <si>
    <t>GOCC_CLATHRIN_COMPLEX</t>
  </si>
  <si>
    <t>SCLT1 CLTCL1 BAIAP2L2 CLTA</t>
  </si>
  <si>
    <t>GOCC_CLATHRIN_SCULPTED_GAMMA_AMINOBUTYRIC_ACID_TRANSPORT_VESICLE</t>
  </si>
  <si>
    <t>SLC32A1 RAB3A DNAJC5 GAD2 VAMP2</t>
  </si>
  <si>
    <t>GOCC_CLATHRIN_SCULPTED_MONOAMINE_TRANSPORT_VESICLE</t>
  </si>
  <si>
    <t>RAB3A VAMP2</t>
  </si>
  <si>
    <t>GOCC_CLATHRIN_SCULPTED_VESICLE</t>
  </si>
  <si>
    <t>SLC32A1 RAB3A SLC17A7 DNAJC5 GAD2 VAMP2</t>
  </si>
  <si>
    <t>GOCC_CLATHRIN_VESICLE_COAT</t>
  </si>
  <si>
    <t>EPN2 AP2M1 STON1 CLBA1 AP1S1 CLINT1 CLTB AP2A1 AP1B1 AP2A2</t>
  </si>
  <si>
    <t>GOCC_CLEAVAGE_FURROW</t>
  </si>
  <si>
    <t>FSD1 PDXP MYH10 RALA RAB11FIP4 RACGAP1 RAB11FIP3 PSD PLCD3 PITPNM1 ZFYVE19 MYH9</t>
  </si>
  <si>
    <t>GOCC_CLOCK_BMAL_TRANSCRIPTION_COMPLEX</t>
  </si>
  <si>
    <t>NPAS2 CLOCK</t>
  </si>
  <si>
    <t>GOCC_CLUSTER_OF_ACTIN_BASED_CELL_PROJECTIONS</t>
  </si>
  <si>
    <t>KCNK1 SLC27A4 PRKCB FLII PAFAH1B1 PLS1 TWF2 ACTN1 SLC5A6 KPTN PDZD7 ABCG2 MYO1C PRKCI MFSD10 RSPH9 MYO1B CD36 SHANK2 CA4 MYO1D KNCN DRD5 MYH9 MYL12B RGS19 DNM1L ATP8B1 LIMA1 PCDH15 TPRN</t>
  </si>
  <si>
    <t>GOCC_CMG_COMPLEX</t>
  </si>
  <si>
    <t>MCM6 GINS2 MCM2 MCM4 GINS1 GINS3</t>
  </si>
  <si>
    <t>GOCC_COATED_VESICLE</t>
  </si>
  <si>
    <t>CNIH2 TF CHRM2 ATP6V0B EPN2 HIP1 ERGIC1 SCAP SLC32A1 RAB3A RAB35 SREBF2 SLC17A7 YIF1B AP2M1 LDLRAP1 TGFA PANK1 PDCD6 DAB2 STON1 CLBA1 ADRB2 AP1S1 ATP6AP2 SNAP91 PACSIN1 ATP6V0D1 CLINT1 ATP6V0A1 CLTB ABCB4 TEX261 ASTN2 CEMIP VMA21 YIF1A IL7R AP2A1 FURIN AP1B1 DBNL AP2A2 ATP6V0E2 SH3BP4 VPS18 TEPSIN DNAJC5 CNIH3 VAMP7 GAD2 RAB27B TMED3 CFTR GOLGA2 DVL1 VAMP2 RGS19 SCYL1 SLC30A5 DDHD2 AP3B2 MALL PEF1 CD4</t>
  </si>
  <si>
    <t>GOCC_COATED_VESICLE_MEMBRANE</t>
  </si>
  <si>
    <t>CNIH2 TF CHRM2 ATP6V0B EPN2 HIP1 SCAP SLC32A1 RAB3A RAB35 SREBF2 SLC17A7 AP2M1 LDLRAP1 TGFA PDCD6 DAB2 STON1 CLBA1 ADRB2 AP1S1 ATP6AP2 ATP6V0D1 CLINT1 ATP6V0A1 CLTB CEMIP VMA21 IL7R AP2A1 AP1B1 DBNL AP2A2 ATP6V0E2 TEPSIN DNAJC5 CNIH3 VAMP7 GAD2 TMED3 CFTR VAMP2 SCYL1 SLC30A5 AP3B2 PEF1 CD4</t>
  </si>
  <si>
    <t>GOCC_COHESIN_COMPLEX</t>
  </si>
  <si>
    <t>STAG2 STAG1 RAD21 SGO2</t>
  </si>
  <si>
    <t>GOCC_COLLAGEN_CONTAINING_EXTRACELLULAR_MATRIX</t>
  </si>
  <si>
    <t>VIT ANGPTL2 FBLN2 COL5A3 PCSK6 MMP2 MFGE8 ADAMTS8 PZP ADAM19 SULF1 CXCL12 FIBCD1 AGRN LUM THBS2 COL9A3 PDGFB NCAN ANXA6 FREM3 COL9A1 COL3A1 NPPA HAPLN1 COL19A1 ADAM11 ASPN FGL2 COL24A1 CD151 VWA1 COL20A1 CCN2 NTN1 ITIH2 NPNT COL1A1 CLEC3B LAMB3 SDC3 VWA2 KAZALD1 COL1A2 A2M PLOD3 ECM2 CALR COL25A1 COL10A1 TNC LOXL3 FRAS1 PCOLCE ITIH4 IGFBPL1 SEMA7A CCN3 S100A4 COL15A1 CASK ELN FMOD SNORC OGN RELL2 NID2 COL11A1 CTSB LTBP4 MMRN1 COL5A1 CLEC14A ADAMTS4 DCN HDGF COL26A1</t>
  </si>
  <si>
    <t>GOCC_COLLAGEN_TRIMER</t>
  </si>
  <si>
    <t>COL5A3 LUM COL9A3 COL9A1 COL3A1 COL19A1 COL24A1 C1QTNF1 COL20A1 COL1A1 COL1A2 COL25A1 COL10A1 COL15A1 COL11A1 COL5A1 COL26A1 EMID1 COL14A1 COL4A5</t>
  </si>
  <si>
    <t>GOCC_COLLAGEN_TYPE_IV_TRIMER</t>
  </si>
  <si>
    <t>COL4A1 COL4A2 COL4A3</t>
  </si>
  <si>
    <t>GOCC_COMMITMENT_COMPLEX</t>
  </si>
  <si>
    <t>SNRPD3 PRPF39 SNRPC SNRPD1</t>
  </si>
  <si>
    <t>GOCC_COMPACT_MYELIN</t>
  </si>
  <si>
    <t>MAG PRKCI PLLP SIRT2</t>
  </si>
  <si>
    <t>GOCC_COMPLEX_OF_COLLAGEN_TRIMERS</t>
  </si>
  <si>
    <t>COL5A3 LUM COL3A1 COL1A1 COL1A2 COL10A1 COL11A1 COL5A1 COL4A5</t>
  </si>
  <si>
    <t>GOCC_CONDENSED_CHROMOSOME</t>
  </si>
  <si>
    <t>HMGB2 SYCP2L NSMCE2 CENPC AHCTF1 CEBPB NUP160 NUP98 SIN3A CLASP1 CLIP1 ANAPC16 DSN1 SYCP2 CHMP4A MLH3 BOD1 DCTN6 SMC5 CCNB1IP1 PPP1R12A KAT2B KNTC1 GPATCH11 NUP107 AKAP8 AURKC ZNF207 SPAG5 NUP43 SMARCD2 SUV39H1 RAD21 ADD3 SPC25 CBX3 BUB3 PSMC3IP CENPQ ATRX ORC2 DMC1 BAZ1B PLK1 DCTN4 SGO2 XRCC4 RIF1 BANF1 NSL1 TPR PHF10 SPC24 NIFK NCAPH BRCA2 CHMP2A PPP1CC SLF1 TEX12 FBXW11 SMARCA5 SYCP1 FANCD2 ARID2 CHMP4B DYNLL1 MSH4 MTBP TRAPPC12 FAM9C KANSL1 CBX5 RRS1 NUDCD2 SPDL1 HNRNPU NDC80 CDK2 GTF2B MAD2L1</t>
  </si>
  <si>
    <t>GOCC_CONDENSED_CHROMOSOME_CENTROMERIC_REGION</t>
  </si>
  <si>
    <t>SYCP2L CENPC AHCTF1 CEBPB NUP160 NUP98 SIN3A CLASP1 CLIP1 ANAPC16 DSN1 CHMP4A BOD1 DCTN6 PPP1R12A KAT2B KNTC1 GPATCH11 NUP107 AURKC ZNF207 SPAG5 NUP43 SMARCD2 SPC25 CBX3 BUB3 CENPQ ATRX ORC2 PLK1 DCTN4 SGO2 NSL1 TPR PHF10 SPC24 CHMP2A PPP1CC FBXW11 ARID2 CHMP4B DYNLL1 MTBP TRAPPC12 KANSL1 CBX5 NUDCD2 SPDL1 HNRNPU NDC80 GTF2B MAD2L1</t>
  </si>
  <si>
    <t>GOCC_CONDENSED_NUCLEAR_CHROMOSOME</t>
  </si>
  <si>
    <t>RAD1 HSPA2 RGS12 TUBG1 NEK2 REC8 SUN2 NCAPD2 KIFAP3</t>
  </si>
  <si>
    <t>GOCC_CONDENSIN_COMPLEX</t>
  </si>
  <si>
    <t>GOCC_CONE_PHOTORECEPTOR_OUTER_SEGMENT</t>
  </si>
  <si>
    <t>TMEM237 GUCA1B SLC24A4 GUCA1A</t>
  </si>
  <si>
    <t>GOCC_CONNEXIN_COMPLEX</t>
  </si>
  <si>
    <t>GJC2 GJB1 GJB2</t>
  </si>
  <si>
    <t>GOCC_CONTRACTILE_FIBER</t>
  </si>
  <si>
    <t>MTM1 MYBPC1 ADPRHL1 TNNT2 MYBPHL MYH7 LRRC39 FERMT2 BAG3 POLR2M PDLIM4 PALLD LMAN1 TMOD1 ANKRD2 SDC4 SRI SQSTM1 SCO1 SYNC NEBL SIMC1 AHNAK SYNM NEXN PYROXD1</t>
  </si>
  <si>
    <t>GOCC_CONTRACTILE_RING</t>
  </si>
  <si>
    <t>PDXP UTRN ANLN MYH9 ALKBH4 MAEA RTKN</t>
  </si>
  <si>
    <t>GOCC_COP9_SIGNALOSOME</t>
  </si>
  <si>
    <t>COPS9 COPS2 COPS6</t>
  </si>
  <si>
    <t>GOCC_COPII_COATED_ER_TO_GOLGI_TRANSPORT_VESICLE</t>
  </si>
  <si>
    <t>CNIH2 ERGIC1 SCAP SREBF2 YIF1B TGFA PDCD6 TEX261 VMA21 YIF1A CNIH3 TMED3 GOLGA2 SLC30A5 DDHD2 PEF1</t>
  </si>
  <si>
    <t>GOCC_COPII_VESICLE_COAT</t>
  </si>
  <si>
    <t>SEC24B SEC24A SEC31B KLHL12 SEC31A TMED7 SAR1A SAR1B SEC23A</t>
  </si>
  <si>
    <t>GOCC_COPI_COATED_VESICLE</t>
  </si>
  <si>
    <t>COPG2 KDELR3 TMED10 COPA CCDC88A ARCN1 CCDC115</t>
  </si>
  <si>
    <t>GOCC_COPI_COATED_VESICLE_MEMBRANE</t>
  </si>
  <si>
    <t>COPG2 KDELR3 COPA ARCN1 COPB2 TMED7 KDELR1 COPB1</t>
  </si>
  <si>
    <t>GOCC_COPI_VESICLE_COAT</t>
  </si>
  <si>
    <t>COPG2 COPA ARCN1 COPB2 TMED7 COPB1</t>
  </si>
  <si>
    <t>GOCC_CORE_MEDIATOR_COMPLEX</t>
  </si>
  <si>
    <t>MED21 MED9 MED6 MED17 MED28 MED19 MED23 MED10 MED14 MED7 MED16 MED30 MED26 MED25 MED4 MED11</t>
  </si>
  <si>
    <t>GOCC_CORNIFIED_ENVELOPE</t>
  </si>
  <si>
    <t>KLK6 KAZN KRT17 DSP JUP CAPN1 PKP4</t>
  </si>
  <si>
    <t>GOCC_CORTICAL_ACTIN_CYTOSKELETON</t>
  </si>
  <si>
    <t>CORO1A MYADM PRKCB SHROOM4 PLS1 ACTN1 LASP1 LANCL2 SPTBN2 LLGL1 ACTN4 ACTN2 ANLN KNCN CAP1 FLOT2 MYH9 WDR1 DLC1 SPTBN1 FLOT1 RAPGEF3 SHROOM2 SHROOM1 COBL CALB1 MAEA SPTB SHROOM3 RTKN SPTBN4 CDH1</t>
  </si>
  <si>
    <t>GOCC_CORTICAL_CYTOSKELETON</t>
  </si>
  <si>
    <t>CORO1A MYADM PRKCB SHROOM4 PLS1 NSMF ACTN1 LASP1 LANCL2 SPTBN2 LLGL1 ACTN4 ACTN2 ANLN NOS2 KNCN CAP1 DLG4 FLOT2 MYH9 WDR1 DMTN DLC1 RIMS4 SPTBN1 FLOT1 BSN ERC1 RIMS1 GYPC RAPGEF3 SHROOM2 SHROOM1 COBL CALB1 MAEA SPTB ERC2 DBN1 SHROOM3 RTKN SPTBN4 CDH1</t>
  </si>
  <si>
    <t>GOCC_CORTICAL_ENDOPLASMIC_RETICULUM</t>
  </si>
  <si>
    <t>STIMATE STIM1 C2CD2L</t>
  </si>
  <si>
    <t>GOCC_CORTICAL_GRANULE</t>
  </si>
  <si>
    <t>CALR MYH9</t>
  </si>
  <si>
    <t>GOCC_CORVET_COMPLEX</t>
  </si>
  <si>
    <t>VPS18</t>
  </si>
  <si>
    <t>GOCC_COSTAMERE</t>
  </si>
  <si>
    <t>HOMER1 PGM5 AHNAK2</t>
  </si>
  <si>
    <t>GOCC_CRD_MEDIATED_MRNA_STABILITY_COMPLEX</t>
  </si>
  <si>
    <t>CSDE1 IGF2BP1 HNRNPU SYNCRIP DHX9</t>
  </si>
  <si>
    <t>GOCC_CTF18_RFC_LIKE_COMPLEX</t>
  </si>
  <si>
    <t>GOCC_CUL2_RING_UBIQUITIN_LIGASE_COMPLEX</t>
  </si>
  <si>
    <t>FEM1C ASB4 KLHDC2 FEM1B APPBP2</t>
  </si>
  <si>
    <t>GOCC_CUL3_RING_UBIQUITIN_LIGASE_COMPLEX</t>
  </si>
  <si>
    <t>KCTD17 TNFAIP1 ENC1 PDCD6 LZTR1 KCTD10 KLHL25 PEF1 ZSWIM8</t>
  </si>
  <si>
    <t>GOCC_CUL4A_RING_E3_UBIQUITIN_LIGASE_COMPLEX</t>
  </si>
  <si>
    <t>CRBN CDKN1B ERCC8 DDB2 CUL4A DET1 CUL4B</t>
  </si>
  <si>
    <t>GOCC_CUL4B_RING_E3_UBIQUITIN_LIGASE_COMPLEX</t>
  </si>
  <si>
    <t>DDB2 CUL4B DDB1 RBX1</t>
  </si>
  <si>
    <t>GOCC_CUL4_RING_E3_UBIQUITIN_LIGASE_COMPLEX</t>
  </si>
  <si>
    <t>CRBN DCAF16 CDKN1B DCAF10 ERCC8 DDB2 CUL4A DET1 CUL4B</t>
  </si>
  <si>
    <t>GOCC_CUL5_RING_UBIQUITIN_LIGASE_COMPLEX</t>
  </si>
  <si>
    <t>KLHDC1 ASB4 CUL5 PCMTD1</t>
  </si>
  <si>
    <t>GOCC_CULLIN_RING_UBIQUITIN_LIGASE_COMPLEX</t>
  </si>
  <si>
    <t>FBXO17 FEM1C CRBN FBXO4 GAN CUL1 FBXL13 DCAF16 KLHDC1 CDKN1B ASB4 ANAPC13 ANAPC16 CCNF DCAF10 KLHL9 SKP1 FBXL5 FBXL8 ERCC8 KLHL41 CDC27 FBXW8 KLHL7 KLHL24 CUL5 FBXO42 FBXO48 DAW1 DDB2 FBXO6 CUL4A DET1 FBXL3 CDC23 PCMTD1 KLHDC2 CUL4B FEM1B ANAPC4 FBXL20 FBXL4 ANAPC11 FBXL17 KCTD13 CDC26 DCAF12 FBXO32 APPBP2 FBXO38 USP47</t>
  </si>
  <si>
    <t>GOCC_CUTICULAR_PLATE</t>
  </si>
  <si>
    <t>KNCN SPTBN1 CALB1</t>
  </si>
  <si>
    <t>GOCC_CYCLIN_CDK_POSITIVE_TRANSCRIPTION_ELONGATION_FACTOR_COMPLEX</t>
  </si>
  <si>
    <t>CDK13 CCNT1 CDK12 CCNK CCNT2</t>
  </si>
  <si>
    <t>GOCC_CYCLIN_DEPENDENT_PROTEIN_KINASE_HOLOENZYME_COMPLEX</t>
  </si>
  <si>
    <t>CCND2 CCNY CDK5 CDK5R2 CCNA1 CCND1 CDKN2D CDK8 CDK16 CCNI2</t>
  </si>
  <si>
    <t>GOCC_CYTOCHROME_COMPLEX</t>
  </si>
  <si>
    <t>CYC1 UQCRFS1 MT-CO3 UQCRC1 BCS1L COX10 MT-CO2 MT-CYB MT-CO1 UQCR11 COX8A COX5A COX6B1 COX7A2 UQCRQ</t>
  </si>
  <si>
    <t>GOCC_CYTOLYTIC_GRANULE</t>
  </si>
  <si>
    <t>SERPINB1 ARL8B TIAL1</t>
  </si>
  <si>
    <t>GOCC_CYTOPLASMIC_DYNEIN_COMPLEX</t>
  </si>
  <si>
    <t>DYNC2H1 DYNLT1 DCTN4 TPR DYNLRB2 DYNLL1</t>
  </si>
  <si>
    <t>GOCC_CYTOPLASMIC_EXOSOME_RNASE_COMPLEX</t>
  </si>
  <si>
    <t>EXOSC8 DIS3 EXOSC7 EXOSC2 SUPV3L1 DIS3L EXOSC10 EXOSC9 EXOSC6 PNPT1</t>
  </si>
  <si>
    <t>GOCC_CYTOPLASMIC_MICROTUBULE</t>
  </si>
  <si>
    <t>FAM161A TEKT3 SERP1 ARHGAP18 MNS1 CLASP1 GRAMD2B ARFGEF2 CFAP53 DYNLT1 DCXR TUBA1C SAXO2 BCL10 FAM161B</t>
  </si>
  <si>
    <t>GOCC_CYTOPLASMIC_REGION</t>
  </si>
  <si>
    <t>KIF19 HIF1A MAP1LC3B CFAP54 DNAH6 TEKT3 KIF5A CFAP43 RIMS2 GABARAP WDPCP BBS1 SPAG16 LCA5 MNS1 CLASP1 RAB21 DNHD1 CFAP221 ARFGEF2 SPATA4 DRC1 CALY DYNC2H1 DNALI1 CFAP53 TERF2 CFAP36 CFAP61 WDR35 FMR1 TULP3 SAXO2 UNC13C KIF5B DST SPAG17 DTNBP1 ZC3H14 DNAH12 BLOC1S5 BLOC1S2 RIMS3 ATG14 LRRC43 LCA5L EIF4EBP2 AGBL4 CFAP161 SOD1 HSPB1 PKD2 HYDIN HAP1 NEK4 ARL13B CFAP206 ATG7 CTBP2</t>
  </si>
  <si>
    <t>GOCC_CYTOPLASMIC_SIDE_OF_ENDOPLASMIC_RETICULUM_MEMBRANE</t>
  </si>
  <si>
    <t>EPM2AIP1 SPPL2A PKD2 RPL27 RPS29 THADA</t>
  </si>
  <si>
    <t>GOCC_CYTOPLASMIC_SIDE_OF_ENDOSOME_MEMBRANE</t>
  </si>
  <si>
    <t>RAB21 SNX5 RAB5A</t>
  </si>
  <si>
    <t>GOCC_CYTOPLASMIC_SIDE_OF_LYSOSOMAL_MEMBRANE</t>
  </si>
  <si>
    <t>EEF1A1 BLOC1S2 GFAP BORCS5</t>
  </si>
  <si>
    <t>GOCC_CYTOPLASMIC_SIDE_OF_MEMBRANE</t>
  </si>
  <si>
    <t>SYT6 TRAF3 AKAP5 GNAL PGM5 MICALL1 GNAO1 RGS8 GNG7 SHROOM4 AP2M1 LDLRAP1 CDK16 SAMD10 RACGAP1 GNG4 HTRA2 GNB4 C2CD2L GNG3 TRAF2 SYK KCNAB1 GNAZ MAP2K2 GNA15 AP2A1 GNG2 ATP2C2 AP2A2 DLG4 KCNIP1 FKBP1A SYAP1 SPPL2B MYH9</t>
  </si>
  <si>
    <t>GOCC_CYTOPLASMIC_SIDE_OF_PLASMA_MEMBRANE</t>
  </si>
  <si>
    <t>SYT6 TRAF3 AKAP5 GNAL PGM5 GNAO1 RGS8 GNG7 SHROOM4 AP2M1 LDLRAP1 CDK16 SAMD10 RACGAP1 GNG4 HTRA2 GNB4 C2CD2L GNG3 TRAF2 SYK KCNAB1 GNAZ MAP2K2 GNA15 AP2A1 GNG2 ATP2C2 AP2A2 DLG4 KCNIP1 SYAP1 MYH9</t>
  </si>
  <si>
    <t>GOCC_CYTOPLASMIC_STRESS_GRANULE</t>
  </si>
  <si>
    <t>DDX6 HNRNPK ZFAND1 SSB ROCK1 CSDE1 DDX25 DHX36 YTHDF1 TRIM25 ZFP36 IGF2BP1 RBPMS RC3H1 IGF2BP3 C9orf72 KPNB1 RC3H2 FMR1 PUM2 PABPC5 DDX19B LARP4 FXR1 LSM14A G3BP1 DDX1</t>
  </si>
  <si>
    <t>GOCC_CYTOPLASMIC_UBIQUITIN_LIGASE_COMPLEX</t>
  </si>
  <si>
    <t>RHBDD2</t>
  </si>
  <si>
    <t>GOCC_CYTOSKELETON_OF_PRESYNAPTIC_ACTIVE_ZONE</t>
  </si>
  <si>
    <t>RIMS2 RIMS3</t>
  </si>
  <si>
    <t>GOCC_CYTOSOLIC_LARGE_RIBOSOMAL_SUBUNIT</t>
  </si>
  <si>
    <t>RPL15 RPL3 RPL34 RPL17 RPL5 RPL23A RPL24 RPL4 RPL35A RPL7 RPL26 RPL31 RPL6 RPL18 RPL7A RPL27A RPL35 RPL10A RPL36A RPL37 RPL30 RPL13 RPL22 RPL28 RPL21 RPL12 RPLP1 RPLP0 RPL3L RPL23 RPL10 RPL19 RPL27 RPL14</t>
  </si>
  <si>
    <t>GOCC_CYTOSOLIC_REGION</t>
  </si>
  <si>
    <t>HOMER1 PRKCB BAIAP2 KIF5C PRKCG PLCB3 PLCB1 PIN1 CALB1 DBN1</t>
  </si>
  <si>
    <t>GOCC_CYTOSOLIC_RIBOSOME</t>
  </si>
  <si>
    <t>RPL15 RPL3 RPS7 RPL34 RPL17 RPS27A RPS3A RPL5 RPS15 RPS24 RPS19 RPL23A EIF2A RPS20 RPL24 RPL4 RPS17 RPS6 RPL35A RPL7 RPL26 RPS5 RPS10 RPL31 RPS13 RPS27L EEF1A1 RPS21 RPSA RPS25 NEMF RPL6 RPS8 RPS15A DHX29 RPL18 RPL7A RPL27A RPS4Y1 RPL35 RPL10A RPL36A RPL37 RPS11 RPS3 HBS1L RPL30 RPL13 RPS18 RPL22 RPL28 RPL21 RPL12 RPS14 RPLP1 RPLP0 FAU RPL3L RPL23 RPL10 ASCC3 RPL19 RPL27 RPL14</t>
  </si>
  <si>
    <t>GOCC_CYTOSOLIC_SMALL_RIBOSOMAL_SUBUNIT</t>
  </si>
  <si>
    <t>RPS7 RPS27A RPS3A RPS15 RPS24 RPS19 EIF2A RPS20 RPS17 RPS6 RPS5 RPS10 RPS13 RPS27L RPS21 RPSA RPS25 RPS8 RPS15A DHX29 RPS4Y1 RPS11 RPS3 RPS18 RPS14</t>
  </si>
  <si>
    <t>GOCC_DEATH_INDUCING_SIGNALING_COMPLEX</t>
  </si>
  <si>
    <t>FAF1 RIPK1 CFLAR FAS</t>
  </si>
  <si>
    <t>GOCC_DENDRITE_CYTOPLASM</t>
  </si>
  <si>
    <t>GRIK3 HPCA BAIAP2 KIF5C KIF3B TRAK2 DLG4 FLOT2</t>
  </si>
  <si>
    <t>GOCC_DENDRITE_MEMBRANE</t>
  </si>
  <si>
    <t>THY1 AKAP5 HPCA DAGLA ATP2B2 KCNC3 GABRG3 ATP6AP2 MPP2</t>
  </si>
  <si>
    <t>GOCC_DENDRITE_TERMINUS</t>
  </si>
  <si>
    <t>SLC32A1 CYFIP1 TAOK2 SRC COBL IFT57 MAP2</t>
  </si>
  <si>
    <t>GOCC_DENDRITIC_FILOPODIUM</t>
  </si>
  <si>
    <t>FMR1 FXR1</t>
  </si>
  <si>
    <t>GOCC_DENDRITIC_GROWTH_CONE</t>
  </si>
  <si>
    <t>CYFIP1 TAOK2 SRC COBL MAP2</t>
  </si>
  <si>
    <t>GOCC_DENDRITIC_SHAFT</t>
  </si>
  <si>
    <t>HOMER1 CNIH2 SYNDIG1 SEZ6 RGS7BP SYNGAP1 RTN4R PSEN1 GABBR1 BAIAP2 INPP5J SLC1A1 HTR2A MPP2 PREX1 PSEN2 CNIH3 KIRREL3</t>
  </si>
  <si>
    <t>GOCC_DENDRITIC_SPINE_HEAD</t>
  </si>
  <si>
    <t>SRGAP2 HPCA RGS7BP</t>
  </si>
  <si>
    <t>GOCC_DENDRITIC_SPINE_MEMBRANE</t>
  </si>
  <si>
    <t>DAGLA ATP2B2 KCNC3 ATP6AP2 SHISA9 SHISA7 GRIA1 PPP1R9B</t>
  </si>
  <si>
    <t>GOCC_DENDRITIC_TREE</t>
  </si>
  <si>
    <t>KCNK1 HOMER1 CNIH2 KIF21B ADGRB1 ELFN1 THY1 SRGAP2 HTR6 TUBB3 ITPKA CHRM2 CACNG3 CDK5 PCSK2 NECTIN1 LRP8 EPHB2 GRIK3 TRIM3 DPYSL5 PENK PNOC EPHB3 OSBP2 KCNA1 SYNDIG1 MARK1 SEZ6 SLC8A2 CLSTN3 CRHBP RAP1GAP AKAP5 SORBS2 HPCA CHRNA4 NEURL1 STRN4 MARK2 PPP1CA RGS8 FEZ1 LRRC4 ARHGAP44 RGS7BP GABRD APBA2 SYNPO HOMER3 SYNGAP1 SLC32A1 BDNF DAGLA SLC8A3 ATP2B2 KCNC3 GABRG3 RPH3A RGS12 RTN4R NECTIN3 NSMF BRINP1 RTN4RL2 PSEN1 ASAP1 N4BP3 SRCIN1 SV2A EPHA10 GRM2 PLXDC1 GABBR1 BAIAP2 DMWD MAP6 DRD1 ARC INPP5J SLC1A1 LZTS1 PLK2 AZIN2 EPHA5 ABR CYFIP1 NSG2 HTR2A RIT2 KCNJ14 KLHL1 ASIC2 KIF5C ZDHHC5 TPBG SYT4 MTOR GNG3 GRM3 RANGAP1 KIF3B BACE1 CX3CR1 ACTN2 TAOK2 NOS1 CTTNBP2 PSD RARA ATP6AP2 CCN3 GSK3A ADORA1 TRAK2 HRH2 LRFN3 MPP2 LYNX1 ROGDI CDC42 PRKCG YKT6 ZNF385A PREX1 SHANK2 MYO1D GNAZ KNDC1 EPHB6 SAMD4A HTR7 CPT1C GRIP2 FRMPD4 DBNL GRIN1 DLG4 EPHA7 ALCAM FLOT2 LYPD6 PSEN2 KCNIP1 ATF4 ATCAY CHRM1 SARM1 CDK5R1 SYAP1 BCR SLC17A8 DAB2IP NECAB2 BRINP2 PAK1 LHFPL4 CNIH3 DIP2A CYBB MAPK8IP1 KIRREL3</t>
  </si>
  <si>
    <t>GOCC_DENSE_BODY</t>
  </si>
  <si>
    <t>SND1 ACTG1</t>
  </si>
  <si>
    <t>GOCC_DENSE_CORE_GRANULE</t>
  </si>
  <si>
    <t>SYT5 NPY PENK CRHBP SLC6A9 SST SYT4 SYT7 ADRB2 FZD8 PLCB2 DVL1 GRP</t>
  </si>
  <si>
    <t>GOCC_DENSE_CORE_GRANULE_MEMBRANE</t>
  </si>
  <si>
    <t>SYT5 SYT4</t>
  </si>
  <si>
    <t>GOCC_DENTATE_GYRUS_MOSSY_FIBER</t>
  </si>
  <si>
    <t>SLC30A3 MAPK8IP1 MICAL1</t>
  </si>
  <si>
    <t>GOCC_DERLIN_1_RETROTRANSLOCATION_COMPLEX</t>
  </si>
  <si>
    <t>AMFR SEL1L VCP RNF139 SELENOS DERL1 HM13 SYVN1</t>
  </si>
  <si>
    <t>GOCC_DESMOSOME</t>
  </si>
  <si>
    <t>KAZN UBA1 DSP TCHP JUP PKP4 B4GALT1 PERP JAM3</t>
  </si>
  <si>
    <t>GOCC_DEUTEROSOME</t>
  </si>
  <si>
    <t>PLK4 CEP152 CDC20B</t>
  </si>
  <si>
    <t>GOCC_DIHYDROLIPOYL_DEHYDROGENASE_COMPLEX</t>
  </si>
  <si>
    <t>OGDH BCKDK MRPS36 BCKDHA DLD</t>
  </si>
  <si>
    <t>GOCC_DISTAL_AXON</t>
  </si>
  <si>
    <t>OLFM1 CBARP KIF21B THY1 TUBB3 FSCN1 CHRM2 CDK5 NECTIN1 GRIK3 PENK PNOC SYP CXADR KCNA1 PINK1 PRKCB PTPRS SLC8A2 CRHBP BASP1 CDK5R2 KCNK2 RASGRF1 CPLX3 ADRA2A FEZ1 CRMP1 PAFAH1B1 APBB1 SLC32A1 RAB3A SLC8A3 NGEF NMU KCNC3 TWF2 CNR1 RTN4R PSEN1 SLC2A13 INPP5J SLC1A1 PTPRN CYFIP1 APBB2 TRPV2 STMN3 LRRTM1 KIF5C ACAP3 GDPD5 GIT1 TPBG TAOK2 ADORA1 PACSIN1 RAC3 ATP6V0D1 PRKCG SIRT2 PREX1 UNC13A SHANK2 GPRIN1 BRSK2 GRIN1 EXOC6 PSEN2 ATCAY CHRM1 CDK5R1 SYAP1 SLC17A8 ORAI2 CTNND1 ADGRL1 DVL1 MICAL1 BRSK1 SNAP25 DNM2 MYO5A AP3D1 SNCA CBL ARPC3 WDR47 ITGA3 NRSN1 GAP43 PCSK1 MAPT PRRT2 SIGMAR1 CDH8</t>
  </si>
  <si>
    <t>GOCC_DNA_POLYMERASE_COMPLEX</t>
  </si>
  <si>
    <t>POLE2 PRIM1 POLE3 POLE REV3L POLD3</t>
  </si>
  <si>
    <t>GOCC_DNA_RECOMBINASE_MEDIATOR_COMPLEX</t>
  </si>
  <si>
    <t>SFR1 RAD51B XRCC2 RAD51D SWI5 RAD51C</t>
  </si>
  <si>
    <t>GOCC_DNA_REPAIR_COMPLEX</t>
  </si>
  <si>
    <t>FANCI XRCC5 KDM1A PHF21A PALB2 ASCC1 XRCC6 ASCC3 XRCC4 PRKDC BRCA2 FANCD2</t>
  </si>
  <si>
    <t>GOCC_DNA_REPLICATION_FACTOR_C_COMPLEX</t>
  </si>
  <si>
    <t>RFC1 RFC5 RFC4 RFC2</t>
  </si>
  <si>
    <t>GOCC_DNA_REPLICATION_PREINITIATION_COMPLEX</t>
  </si>
  <si>
    <t>MCM6 ORC3 GINS2 MCM2 MCM4 GINS1 GINS3</t>
  </si>
  <si>
    <t>GOCC_DOPAMINERGIC_SYNAPSE</t>
  </si>
  <si>
    <t>ADRA2A PRKN RAB3B FLOT1 SV2C SYT11 NLGN2</t>
  </si>
  <si>
    <t>GOCC_DYNACTIN_COMPLEX</t>
  </si>
  <si>
    <t>ACTR1A ACTR10 DCTN2 ACTR1B DCTN5 DCTN3</t>
  </si>
  <si>
    <t>GOCC_DYNEIN_AXONEMAL_PARTICLE</t>
  </si>
  <si>
    <t>NME9 SPAG1 DNAAF5 DNALI1</t>
  </si>
  <si>
    <t>GOCC_DYNEIN_COMPLEX</t>
  </si>
  <si>
    <t>DNAH6 DNHD1 DRC1 DYNC2H1 DNALI1 DNAH14 DYNLT1 DNAH12 DCTN4 TPR DYNLRB2 DNAH2 DNAH9 DNAH1 CCDC65 CFAP70 DYNLL1</t>
  </si>
  <si>
    <t>GOCC_DYSTROGLYCAN_COMPLEX</t>
  </si>
  <si>
    <t>SGCZ DAG1 SGCD</t>
  </si>
  <si>
    <t>GOCC_DYSTROPHIN_ASSOCIATED_GLYCOPROTEIN_COMPLEX</t>
  </si>
  <si>
    <t>SNTG2 SNTG1 SNTB1 KRT8 SSPN</t>
  </si>
  <si>
    <t>GOCC_EARLY_ENDOSOME</t>
  </si>
  <si>
    <t>RFTN1 LDLRAD4 TF CORO1A TRIM3 SYNDIG1 RAP1GAP PLD4 MICALL1 TOLLIP ABCA7 AP4M1 DAGLA PSEN1 PLD3 LDLRAP1 MVB12B SH3GL1 ANKRD13B NIPA2 VPS26B MTMR4 ARC SLC2A13 GGA3 INPP4A SLC1A1 NSG2 APBB2 SNX1 KREMEN2 LLGL1 WDFY4 PMEPA1 NIPA1 BACE1 ADRB2 PLEKHJ1 RUFY1 EHD1 AP1S1 MYO1B TRAK2 HYAL3 AP3S1 ATP6V0D1 GGA1 FGD5 RAPGEF1 MYO1D ASTN2 CYTIP AKT2 CLIP3 MAP2K2 WASHC1 AP1B1 AP1AR DBNL VPS18 PSEN2 RNF11 RCSD1 HAVCR2 CFTR MELTF SIAH2 MGRN1 MYO5A AP3D1 EPHB1 DNER NEURL1B SNX19 FLOT1 ANKRD27 UBXN6 SNX21 CLCN4 EHD4 AP3B2 CD4 WASHC5 RABEP2 REP15 TMEM127 HPS6 EHD2 DNAJC13 CHMP1A SORCS2 MAP2K1 VCAM1 AP1G1 SORL1 CCDC154 CD274 KDR DOP1B TMEM163 MAGEL2 EHD3 TLR3 ABCB6 RABGEF1</t>
  </si>
  <si>
    <t>GOCC_EARLY_ENDOSOME_LUMEN</t>
  </si>
  <si>
    <t>PDLIM4 LNPEP B2M</t>
  </si>
  <si>
    <t>GOCC_EARLY_ENDOSOME_MEMBRANE</t>
  </si>
  <si>
    <t>IFITM3 MR1 TSG101 FZD5 PDLIM4 INPP5B PLEKHF2 SLC11A2 SLC39A14 RAB21 RAB4A RAB31 CLVS2 DTX3L TICAM2 STEAP4 BAIAP3 OCRL RBSN GGA2 ZFYVE28 KIF16B EEA1 MON2 NTRK2 SNX13 SNX5 KIAA0319 HLA-C STAM2 RAB5A RAB5B DKK1 VPS13B TMEM165 TMEM184A NAPEPLD SNX7</t>
  </si>
  <si>
    <t>GOCC_EARLY_PHAGOSOME</t>
  </si>
  <si>
    <t>PLA2G5 SYT7 SYK TLR7</t>
  </si>
  <si>
    <t>GOCC_EGG_COAT</t>
  </si>
  <si>
    <t>GOCC_EKC_KEOPS_COMPLEX</t>
  </si>
  <si>
    <t>LAGE3 TP53RK GON7</t>
  </si>
  <si>
    <t>GOCC_ELASTIC_FIBER</t>
  </si>
  <si>
    <t>ELN FBLN1 MFAP4</t>
  </si>
  <si>
    <t>GOCC_ELONGATOR_HOLOENZYME_COMPLEX</t>
  </si>
  <si>
    <t>ELP2 ELP3 ELP4</t>
  </si>
  <si>
    <t>GOCC_ELONGIN_COMPLEX</t>
  </si>
  <si>
    <t>EPOP</t>
  </si>
  <si>
    <t>GOCC_EMC_COMPLEX</t>
  </si>
  <si>
    <t>EMC4 EMC7 EMC2</t>
  </si>
  <si>
    <t>GOCC_ENDOCYTIC_VESICLE</t>
  </si>
  <si>
    <t>FMNL1 TF SRGAP2 CHRM2 CACNG3 CORO1A CACNG4 WNT7A CDC42EP2 ATP6V0B WNT7B MCOLN1 MPEG1 PLD4 CAMK2B RALA RAB35 ITGB5 AP2M1 LDLRAP1 RAB11FIP4 TGFA NLGN3 PLA2G5 VPS26B MYO1C TLR6 CALR ZDHHC5 RAB11FIP3 SYT7 MTOR STON1 MTSS1 HYOU1 ADRB2 SCARF1 EHD1 CD36 ARRB2 PIK3C2B ATP6V0D1 CDC42 RAB39A ATP6V0A1 DYNC1LI1 SYK CLTB TLR7 FFAR4 SLC48A1 CEMIP PLD1 IL7R AP2A1 AP2A2 ATP6V0E2 DLG4 FLOT2 TLR1 CAMK2G DAB2IP CYBB VAMP7 CYBA WNT5B CFTR</t>
  </si>
  <si>
    <t>GOCC_ENDOCYTIC_VESICLE_LUMEN</t>
  </si>
  <si>
    <t>CALR HYOU1 GNLY CTSL SPARC</t>
  </si>
  <si>
    <t>GOCC_ENDOCYTIC_VESICLE_MEMBRANE</t>
  </si>
  <si>
    <t>TF CHRM2 CACNG3 CORO1A CACNG4 WNT7A ATP6V0B WNT7B MCOLN1 CAMK2B RAB35 AP2M1 LDLRAP1 TGFA TLR6 CALR RAB11FIP3 SYT7 STON1 ADRB2 SCARF1 CD36 ATP6V0D1 RAB39A ATP6V0A1 DYNC1LI1 SLC48A1 IL7R AP2A1 AP2A2 ATP6V0E2 DLG4 TLR1 CAMK2G CYBB VAMP7 CYBA WNT5B CFTR DNM2 VAMP2 STAB1</t>
  </si>
  <si>
    <t>GOCC_ENDOLYSOSOME</t>
  </si>
  <si>
    <t>ATG16L1 AP2M1 PRKCD TLR7 CTSB AP2A1 AP2A2 LGMN CTSL TLR3 ABCB6</t>
  </si>
  <si>
    <t>GOCC_ENDOLYSOSOME_LUMEN</t>
  </si>
  <si>
    <t>CTSB LGMN CTSL CTSS</t>
  </si>
  <si>
    <t>GOCC_ENDOLYSOSOME_MEMBRANE</t>
  </si>
  <si>
    <t>ATG16L1 AP2M1 TLR7 AP2A1 AP2A2 TLR3 ABCB6</t>
  </si>
  <si>
    <t>GOCC_ENDONUCLEASE_COMPLEX</t>
  </si>
  <si>
    <t>EME2 MUS81 RPP40 TARBP2 TSEN54 AGO1 RPP25L TRMT10C RPP25 CLP1</t>
  </si>
  <si>
    <t>GOCC_ENDOPEPTIDASE_COMPLEX</t>
  </si>
  <si>
    <t>PSMD10 PSMB1 CAPN2 PSMC5 PSMD4 PAAF1 PSMC2 UBQLN1 PSMD5 PLAUR HSPB1 PSMA2 PSMC6 UBR1 PSMD14 COLEC11 PSMD12 PSMB9 PSMB8 PIDD1</t>
  </si>
  <si>
    <t>GOCC_ENDOPLASMIC_RETICULUM_CHAPERONE_COMPLEX</t>
  </si>
  <si>
    <t>DNAJB11 HYOU1 PDIA6 PPIB SDF2L1 HSPA5</t>
  </si>
  <si>
    <t>GOCC_ENDOPLASMIC_RETICULUM_EXIT_SITE</t>
  </si>
  <si>
    <t>MIA2 SEC24B SEC24A TMED5 VAPA SEC31B MIA3 PLPP3 SEC16B MPPE1 TFG</t>
  </si>
  <si>
    <t>GOCC_ENDOPLASMIC_RETICULUM_GOLGI_INTERMEDIATE_COMPARTMENT</t>
  </si>
  <si>
    <t>CNIH2 MGAT4B ERGIC1 MAN1A1 YIF1B GJB2 TGFA ZDHHC9 AZIN2 ROBO1 PIEZO1 CALR CHP1 TRAPPC5 PROM1 GALNT1 YKT6 CA4 VMA21 YIF1A GORASP1 RER1 CNIH3 UGGT1 RAB1B TMED3 GOLGA2 SCYL1 PDIA6 DDHD2 ASPSCR1</t>
  </si>
  <si>
    <t>GOCC_ENDOPLASMIC_RETICULUM_GOLGI_INTERMEDIATE_COMPARTMENT_MEMBRANE</t>
  </si>
  <si>
    <t>CNIH2 ERGIC1 YIF1B TGFA ZDHHC9 AZIN2 ROBO1 PIEZO1 CALR GALNT1 YKT6 VMA21 YIF1A GORASP1 CNIH3 RAB1B TMED3 GOLGA2</t>
  </si>
  <si>
    <t>GOCC_ENDOPLASMIC_RETICULUM_LUMEN</t>
  </si>
  <si>
    <t>TF COL5A3 WNT7A MFGE8 PENK PDIA4 COL9A3 PDGFB WNT7B CALU COL9A1 COL3A1 BDNF COL19A1 COL24A1 VWA1 COL20A1 ITIH2 COL1A1 MANF COL1A2 PLOD3 DNAJB11 CALR COL25A1 COL10A1 TNC TMEM132A BACE1 HYOU1 BCHE COL15A1 COL11A1 COL5A1 COL26A1 VGF COLGALT1 TSPAN15 UGGT1 COL14A1 ERAP2 WNT5B ARSF MELTF COL4A5</t>
  </si>
  <si>
    <t>GOCC_ENDOPLASMIC_RETICULUM_PALMITOYLTRANSFERASE_COMPLEX</t>
  </si>
  <si>
    <t>SPTSSA SPTSSB SPTLC3</t>
  </si>
  <si>
    <t>GOCC_ENDOPLASMIC_RETICULUM_PLASMA_MEMBRANE_CONTACT_SITE</t>
  </si>
  <si>
    <t>STIMATE GRAMD1B C2CD2L OSBPL5</t>
  </si>
  <si>
    <t>GOCC_ENDOPLASMIC_RETICULUM_PROTEIN_CONTAINING_COMPLEX</t>
  </si>
  <si>
    <t>FAF1 MAP3K5 ARL6IP1 PIGA TREX1 TAP1 EMC4 UBXN7 SPTSSA SRP9 NBAS AMFR EMC7 EMC2</t>
  </si>
  <si>
    <t>GOCC_ENDOPLASMIC_RETICULUM_QUALITY_CONTROL_COMPARTMENT</t>
  </si>
  <si>
    <t>RHBDD1 EDEM1 CANX FBXO6 ERLEC1</t>
  </si>
  <si>
    <t>GOCC_ENDOPLASMIC_RETICULUM_TUBULAR_NETWORK</t>
  </si>
  <si>
    <t>REEP1 STIMATE REEP2 REEP4 PARP6 STIM1 ATL1 C2CD2L</t>
  </si>
  <si>
    <t>GOCC_ENDOPLASMIC_RETICULUM_TUBULAR_NETWORK_MEMBRANE</t>
  </si>
  <si>
    <t>ATL1 LNPK RTN4</t>
  </si>
  <si>
    <t>GOCC_ENDOSOME</t>
  </si>
  <si>
    <t>KCNK1 ZNRF1 RNF112 SNX25 RFTN1 LDLRAD4 MMD RAB15 TF CORO1A ATP6V0B SYT5 TRIM3 EPN2 TRAF3 ABHD6 RAB40C SYNDIG1 CRHBP MCOLN1 RAP1GAP AKAP5 EXPH5 ATG16L1 SLC6A9 SYT3 ANXA6 PLD4 RHOBTB2 MICALL1 PACSIN3 TOLLIP ARHGAP44 MON1A ABCA7 ARPC2 AP4M1 DAGLA RAB3A RAB35 MRC1 GPR62 TNFAIP1 RAB3D PRKCZ GRN PSEN1 CCDC22 AP2M1 PLD3 RAB3C LDLRAP1 RAB11FIP4 MVB12B SH3GL1 ANKRD13B NIPA2 PLA2G5 MFSD12 PIP5K1C ANKRD13D PRKCD PANK1 VPS26B MTMR4 ARC SLC2A13 GGA3 INPP4A SLC1A1 PTPRN VOPP1 PDCD6 GPR61 NSG2 VPS37C USP6 SCAMP5 APBB2 YIPF2 MAP1LC3A PRKCI TM9SF2 ADRA2C SNX1 KREMEN2 CRHR1 RAB11FIP3 RAB26 LLGL1 AMOTL2 WDFY4 TRAPPC5 TUBA1A ABCG4 PMEPA1 NIPA1 BACE1 ADRB2 PLEKHJ1 RUFY1 EHD1 AP1S1 MYO1B ATP6AP2 IRAK1 CLSTN1 TUBG1 PACSIN1 TRAK2 HYAL3 AP3S1 ATP6V0D1 GGA1 CLINT1 MYO5B YKT6 ATP6V0A1 ATP13A2 FGD5 AGAP2 CYB561A3 RAPGEF1 MYO1D TLR7 CD68 ASTN2 CTSB CPTP FFAR4 CYTIP SLC48A1 AKT2 PLD1 NPC1 ATG9A CLIP3 MAP2K2 ABCA3 WASHC1 MREG AP2A1 FURIN PLEKHB2 AP1B1 SLC30A3 RABEPK AP1AR DBNL AP2A2 ATP6V0E2 VPS36 FLOT2 VPS18 THSD1 PSEN2 RNF11 SLC17A8 RFFL TSPAN15 SPPL2B LZTR1 YIPF1 SUN2 LAMTOR3 SNX10 VAMP7 CYBA RAB27B RCSD1 HAVCR2 SLC15A3 CFTR MELTF GPC1 DGKQ RAB3B SNAP25 SIAH2 TMUB1 MVB12A MGRN1 MYO5A PRKAR1B AP3D1 EPHB1 DNER NEURL1B HLA-DMB NDFIP1 SNX19 FLOT1 PRAF2 ANKRD27 STOML1 UBXN6 TBC1D12 SNX21 IL2RB CLCN4 EHD4 RHOV UBA1 DENND6B AP3B2 RAP2B CCZ1 ARL8A CD4 WASHC5 STARD3NL RABEP2 VPS37B LGMN SCAMP4 NDFIP2 REP15 TMEM127 NEDD4L HPS6 ACAP1 UNC93B1 HDAC6 ANKRD50 LAMTOR4 RHOU RAB11A SRC EHD2 EHBP1L1 SLC9A8 CHMP7 CPNE6 ABCA2 DNAJC13 CHMP1A SORCS2 MAP2K1 VCAM1 AP1G1 SORL1 CCDC154 TBC1D14 VTA1 CD274 STMN2 KDR DOP1B TMEM163 ZFYVE27 MAGEL2 EHD3 CTSL TLR3 SCAMP3 ANTXR1 ABCB6 CLCN6 PDIA3 RABGEF1 FCHSD2 RAB40B UBB APH1A TRAPPC10 LAMP1 SCOC ASTN1 TRAPPC2L SMO CDH1 MMP14 TOM1L2 SNX4 TM9SF4 NUMB PIP4P1 BOK CHMP1B ZDHHC11 CCDC93 RAB32 CHID1 RAB33A FCGRT GRIA1 VPS52 CARMIL2</t>
  </si>
  <si>
    <t>GOCC_ENDOSOME_LUMEN</t>
  </si>
  <si>
    <t>PDLIM4 JAK2 AP4B1 PTPN2 SFTPC</t>
  </si>
  <si>
    <t>GOCC_ENDOSOME_MEMBRANE</t>
  </si>
  <si>
    <t>SNX25 LDLRAD4 MMD RAB15 TF ATP6V0B SYT5 ABHD6 SYNDIG1 MCOLN1 ATG16L1 ANXA6 RHOBTB2 MICALL1 ABCA7 DAGLA RAB35 MRC1 GPR62 PSEN1 AP2M1 PLD3 RAB11FIP4 MVB12B SH3GL1 PIP5K1C MTMR4 ARC GGA3 INPP4A SLC1A1 VOPP1 GPR61 NSG2 VPS37C SCAMP5 YIPF2 TM9SF2 SNX1 KREMEN2 RAB11FIP3 LLGL1 ABCG4 PMEPA1 BACE1 ADRB2 RUFY1 EHD1 MYO1B ATP6AP2 IRAK1 ATP6V0D1 GGA1 ATP6V0A1 ATP13A2 CYB561A3 TLR7 CD68 CPTP FFAR4 SLC48A1 PLD1 NPC1 ATG9A CLIP3 ABCA3 WASHC1 MREG AP2A1 FURIN PLEKHB2 SLC30A3 RABEPK AP2A2 ATP6V0E2 VPS36 VPS18 THSD1 RFFL TSPAN15 SPPL2B LZTR1 YIPF1 SUN2 LAMTOR3 SNX10 VAMP7 RAB27B SLC15A3 CFTR MVB12A AP3D1 EPHB1 HLA-DMB NDFIP1 SNX19 PRAF2 STOML1 UBXN6 SNX21 CLCN4 EHD4 RHOV UBA1 RAP2B ARL8A WASHC5 STARD3NL VPS37B SCAMP4 NDFIP2 REP15 HPS6 ACAP1 LAMTOR4 RHOU RAB11A EHD2 SLC9A8 CHMP7 ABCA2 DNAJC13 CHMP1A SORCS2 SORL1 VTA1 CD274 DOP1B TMEM163 ZFYVE27 EHD3 TLR3 SCAMP3 ANTXR1 ABCB6 CLCN6 PDIA3 RABGEF1</t>
  </si>
  <si>
    <t>GOCC_ENVELOPE</t>
  </si>
  <si>
    <t>PRELID2 BRIP1 LMNB1 FAF1 PHF11 MAOB CLU SLC25A30 BCL2L13 MAP1LC3B BCL2 SMAD1 MGST1 RHBDD1 POLR2M RPS27A ERBIN CREB3L4 AHCTF1 AIFM2 RRM1 SMDT1 PHF20 UTP18 ACAD11 FOXO3 MCL1 MRPL22 RBMX2 MTHFD2L LETM2 NUP160 BRAP PMPCB FUNDC1 MX1 ACSL5 DPY19L3 MACO1 AK9 MLIP TREX1 NUP98 LPIN1 PARK7 ANXA4 SLC27A3 SLC11A2 RGPD8 CEP128 TIMM9 ITGB4 CPT2 SLC8B1 SIRT5 PARP11 TMEM176B NXT2 MNS1 UBXN4 LEMD2 RTCB COX20 SMIM20 THG1L IMMP2L SORT1 TMPO MVP SLC22A14 COA1 LMNTD1 SCO1 PCM1 AKAP1 CLMN CCAR1 WTAP MRPL45 NXT1 BNIP2 SENP1 NOA1 TIMM29 L2HGDH RAE1 CHCHD5 UQCRHL SLC25A27 FAM156A ACADM CHMP4A ACADL PTCD3 RSAD2 MAOA USP30 MRPS35 MINDY3 TNKS AQP1 STAR GABRB1 BCL2A1 ALAS2 MATR3 CRLS1 MAPK3 HIGD1A ATP5PO SH3BGRL2 COQ3 YEATS4 LGALS3 IPO5 XPO4 RGPD3 CHCHD7 MRPL46 INTS2 SLC25A28 MRPS21 ZNF383 RNF185 CANX SLC25A26 COX7A2L CMC4 PRNP UFL1 ARL6IP6 RNF180 PI4KB IGF2R MICU1 CCNI C9orf72 KPNB1 LETMD1 ZNF224 NUP50 MRPS30 VAPA FAM210B PARL TMEM18 IPO7 SLC25A12 GRPEL2 SLC30A1 TAF3 PTRH2 SLC25A38 TMEM14C MRPS28 NDUFAF2 GHRHR MX2 TIMM23B CEP89 TXLNG NUP155 NUP107 CLPX RPS3 SQOR COX11 FAM169A NUP205 TNPO3 ACSL3 CYP2U1 DST GTF3C3 SMOX VAMP1 CYP27C1 GHDC PNPLA8 ATF2 MRPL50 GCHFR DNAJC2 AK2 ATP5MGL RTN4IP1 S100A6 TOR1AIP2 OMA1 DHODH</t>
  </si>
  <si>
    <t>GOCC_ENZYME_ACTIVATOR_COMPLEX</t>
  </si>
  <si>
    <t>MNAT1 RRAGC FNIP2 SLC38A9 PSMC3IP</t>
  </si>
  <si>
    <t>GOCC_EPSILON_DNA_POLYMERASE_COMPLEX</t>
  </si>
  <si>
    <t>POLE2 POLE3 POLE</t>
  </si>
  <si>
    <t>GOCC_EQUATORIAL_MICROTUBULE_ORGANIZING_CENTER</t>
  </si>
  <si>
    <t>TUBGCP3 TUBGCP5 TUBGCP4 TUBGCP6 TUBGCP2</t>
  </si>
  <si>
    <t>GOCC_ER_MEMBRANE_INSERTION_COMPLEX</t>
  </si>
  <si>
    <t>NCLN SGTB UBL4A TMEM147</t>
  </si>
  <si>
    <t>GOCC_ER_TO_GOLGI_TRANSPORT_VESICLE_MEMBRANE</t>
  </si>
  <si>
    <t>CNIH2 SCAP SREBF2 TGFA PDCD6</t>
  </si>
  <si>
    <t>GOCC_ER_UBIQUITIN_LIGASE_COMPLEX</t>
  </si>
  <si>
    <t>GOCC_ESCRT_COMPLEX</t>
  </si>
  <si>
    <t>TSG101 CHMP4A VPS37A UBAP1L STAM2 CHMP2A CHMP4B UEVLD UBAP1</t>
  </si>
  <si>
    <t>GOCC_ESCRT_I_COMPLEX</t>
  </si>
  <si>
    <t>TSG101 VPS37A UBAP1L</t>
  </si>
  <si>
    <t>GOCC_ESC_E_Z_COMPLEX</t>
  </si>
  <si>
    <t>RBBP7 AEBP2 EZH1 EZH2 JARID2 SUZ12</t>
  </si>
  <si>
    <t>GOCC_EUCHROMATIN</t>
  </si>
  <si>
    <t>HIF1A ALKBH1 ANKRD2 SP1 UHRF1 ASH2L AFF4 JAK2 PSIP1 ZC3H8 ICE2 TRIM24 CBX3 RBMX JUN ICE1</t>
  </si>
  <si>
    <t>GOCC_EUKARYOTIC_48S_PREINITIATION_COMPLEX</t>
  </si>
  <si>
    <t>EIF1 EIF3E EIF3H EIF3D EIF3F EIF3L EIF3M EIF1AX EIF3J EIF3C EIF3A</t>
  </si>
  <si>
    <t>GOCC_EUKARYOTIC_TRANSLATION_INITIATION_FACTOR_2B_COMPLEX</t>
  </si>
  <si>
    <t>EIF2B2 EIF2B4</t>
  </si>
  <si>
    <t>GOCC_EUKARYOTIC_TRANSLATION_INITIATION_FACTOR_2_COMPLEX</t>
  </si>
  <si>
    <t>EIF2A EIF2S2 EIF2S3</t>
  </si>
  <si>
    <t>GOCC_EUKARYOTIC_TRANSLATION_INITIATION_FACTOR_3_COMPLEX</t>
  </si>
  <si>
    <t>EIF3E EIF3H EIF3D EIF3F EIF3L EIF3M EIF3J EIF3C EIF3A</t>
  </si>
  <si>
    <t>GOCC_EUKARYOTIC_TRANSLATION_INITIATION_FACTOR_3_COMPLEX_EIF3M</t>
  </si>
  <si>
    <t>EIF3H EIF3D EIF3F EIF3M EIF3A</t>
  </si>
  <si>
    <t>GOCC_EUKARYOTIC_TRANSLATION_INITIATION_FACTOR_4F_COMPLEX</t>
  </si>
  <si>
    <t>EIF4B EIF4EBP3 EIF4E1B EIF4E3 EIF4A2</t>
  </si>
  <si>
    <t>GOCC_EXCITATORY_SYNAPSE</t>
  </si>
  <si>
    <t>HOMER1 ELFN1 CACNG3 SYP SYNDIG1 AKAP5 SLC6A9 LRRC4 CNTN6 ATP2B2 SLC17A7 PLXNA4 NLGN3 BAIAP2 KCNJ9 CYFIP1 SPTBN2 CHD4</t>
  </si>
  <si>
    <t>GOCC_EXOCYST</t>
  </si>
  <si>
    <t>EXOC6B EXOC8 EXOC2 MYRIP</t>
  </si>
  <si>
    <t>GOCC_EXOCYTIC_VESICLE</t>
  </si>
  <si>
    <t>ZNRF1 RNF112 CBARP SYT12 SYNGR3 SYT6 SYT5 PENK SYP RAB40C PTPRS SYNDIG1 CPLX3 SLC6A9 SYT3 DOC2A IGF1 STX1A SLC32A1 BDNF RAB3A RPH3A SLC17A7 RAB3D PTPRN2 SYNGR2 PSEN1 RAB3C SV2A CDK16 GABBR1 SYNGR1 SLC2A13 IQSEC1 PTPRN SYT15 SCAMP5 RAB26 SYT4 SYT7 STON1 MYOF BACE1 CTTNBP2 SVOP ATP6AP2 SNAP91 ATP6V0D1 ROGDI SLC40A1 ATP6V0A1 UNC13A SLC6A17 MAL2 MCTP2 CLTB SLC30A3 SLC35F1 ATP6V0E2 GRIN1 DLG4 SYN2 PSEN2 SLC17A8 DNAJC5 KIRREL3 GAD2 RAB27B SYPL1 RAB3B BRSK1 SNAP25 VAMP2 ATP2B1 SNCA BSN CLCN4 DNM1L</t>
  </si>
  <si>
    <t>GOCC_EXON_EXON_JUNCTION_COMPLEX</t>
  </si>
  <si>
    <t>UPF2 MAGOHB UPF3B MAGOH UPF3A UPF1</t>
  </si>
  <si>
    <t>GOCC_EXORIBONUCLEASE_COMPLEX</t>
  </si>
  <si>
    <t>EXOSC8 DIS3 EXOSC7 EXOSC2 SUPV3L1 MPHOSPH6 LAS1L DIS3L EXOSC10 EXOSC9 EXOSC6 ZFC3H1 PNPT1</t>
  </si>
  <si>
    <t>GOCC_EXTERNAL_ENCAPSULATING_STRUCTURE</t>
  </si>
  <si>
    <t>HPSE2 VIT LINGO3 LINGO1 ANGPTL2 FBLN2 LRRN1 ELFN1 MMP17 FLRT1 COL5A3 WNT7A OLFML2B PCSK6 MMP2 MFGE8 TECTA ADAMTS8 PZP ADAM19 SULF1 CXCL12 FIBCD1 AGRN LUM THBS2 COL9A3 PDGFB ALPL NCAN LRRN2 ANXA6 FREM3 COL9A1 COL3A1 NPPA HAPLN1 COL19A1 ADAM11 ASPN FGL2 RTN4RL2 COL24A1 CD151 VWA1 COL20A1 CCN2 NTN1 ITIH2 NPNT COL1A1 CLEC3B LAMB3 SDC3 VWA2 KAZALD1 COL1A2 A2M PLOD3 ECM2 ADAMTS6 CALR LRRTM1 FBLN7 COL25A1 COL10A1 TNC LOXL3 FRAS1 MMP15 PCOLCE ITIH4 IGFBPL1 SEMA7A ADAMTS17 GFOD2 CCN3 TRIL S100A4 COL15A1 CASK RTN4RL1 ELN LRRC24 FMOD SNORC OGN RELL2 NID2 COL11A1 CTSB LTBP4 MMRN1 SPON2 COL5A1 CLEC14A ADAMTS4 DCN HDGF COL26A1 CHAD BMPER</t>
  </si>
  <si>
    <t>GOCC_EXTERNAL_SIDE_OF_APICAL_PLASMA_MEMBRANE</t>
  </si>
  <si>
    <t>GOCC_EXTERNAL_SIDE_OF_PLASMA_MEMBRANE</t>
  </si>
  <si>
    <t>SCUBE1 KLRK1 THY1 IGSF21 MFGE8 CXCL12 CHRNA4 RTN4R MOG FOLR2 GFRA2 CD69 ITGAX EPHA5 ABCG2 EPOR CALR ITGAM CHRNB2 CD84 SLC4A3 CX3CR1 CD33 SEMA7A ATP6AP2 CD36 TNFRSF13C ERMAP PDGFRA CA4 CTSB CLEC14A HEG1 IL7R CD86 TGFBR2 ALCAM NT5E MPL CCR1 TNFRSF18 IL3RA CD8A FLOT1 IL2RB ITGA3 ITGA11 ITGA9 RTBDN CD4 CD163L1 CSF2RA FCGR2B IL27RA ADA VCAM1 ITGB2 ICOSLG IL6R KLRC4 CD274 THBS1 TCN2 KDR ANTXR1 CEACAM21 KIT CD9 LAMP1 ASTN1</t>
  </si>
  <si>
    <t>GOCC_EXTRINSIC_COMPONENT_OF_CYTOPLASMIC_SIDE_OF_PLASMA_MEMBRANE</t>
  </si>
  <si>
    <t>TRAF3IP2 GNA14 FERMT2 DTNA ESYT3 GNA13 GNG12 GNA12 JAK3 JAK2</t>
  </si>
  <si>
    <t>GOCC_EXTRINSIC_COMPONENT_OF_ENDOSOME_MEMBRANE</t>
  </si>
  <si>
    <t>SNX10 GRIPAP1 PXK</t>
  </si>
  <si>
    <t>GOCC_EXTRINSIC_COMPONENT_OF_MEMBRANE</t>
  </si>
  <si>
    <t>TRAF3IP2 SYN3 SOCS3 GNA14 FERMT2 CDH18 DTNA ESYT3 UVRAG IRAK4 CDH26 GNA13 GNG12 GNA12 ATP6V1H JAK3 NOA1 JAK2 COQ3 CDH23 GNG13 PRNP EMC2 PIK3R1</t>
  </si>
  <si>
    <t>GOCC_EXTRINSIC_COMPONENT_OF_MITOCHONDRIAL_INNER_MEMBRANE</t>
  </si>
  <si>
    <t>NOA1 COQ3 TAMM41</t>
  </si>
  <si>
    <t>GOCC_EXTRINSIC_COMPONENT_OF_ORGANELLE_MEMBRANE</t>
  </si>
  <si>
    <t>SYN3 ATP6V1H NOA1 COQ3 EMC2 ATG14</t>
  </si>
  <si>
    <t>GOCC_EXTRINSIC_COMPONENT_OF_PLASMA_MEMBRANE</t>
  </si>
  <si>
    <t>TRAF3IP2 GNA14 FERMT2 CDH18 DTNA ESYT3 IRAK4 CDH26 GNA13 GNG12 GNA12 JAK3 JAK2</t>
  </si>
  <si>
    <t>GOCC_EXTRINSIC_COMPONENT_OF_POSTSYNAPTIC_MEMBRANE</t>
  </si>
  <si>
    <t>CNKSR2 CRKL TIAM1 AKAP9 RNF10 FARP1</t>
  </si>
  <si>
    <t>GOCC_EXTRINSIC_COMPONENT_OF_POSTSYNAPTIC_SPECIALIZATION_MEMBRANE</t>
  </si>
  <si>
    <t>CNKSR2 TIAM1 AKAP9 RNF10</t>
  </si>
  <si>
    <t>GOCC_EXTRINSIC_COMPONENT_OF_PRESYNAPTIC_MEMBRANE</t>
  </si>
  <si>
    <t>AP2M1 SNAP91 SNAP25</t>
  </si>
  <si>
    <t>GOCC_EXTRINSIC_COMPONENT_OF_SYNAPTIC_MEMBRANE</t>
  </si>
  <si>
    <t>GOCC_EXTRINSIC_COMPONENT_OF_SYNAPTIC_VESICLE_MEMBRANE</t>
  </si>
  <si>
    <t>SYN3 ATP6V1H</t>
  </si>
  <si>
    <t>GOCC_FACIT_COLLAGEN_TRIMER</t>
  </si>
  <si>
    <t>COL9A3 COL9A1 COL14A1 COL16A1 COL9A2</t>
  </si>
  <si>
    <t>GOCC_FANCONI_ANAEMIA_NUCLEAR_COMPLEX</t>
  </si>
  <si>
    <t>FAAP100 FANCF</t>
  </si>
  <si>
    <t>GOCC_FASCIA_ADHERENS</t>
  </si>
  <si>
    <t>ACTN1 DSP DES</t>
  </si>
  <si>
    <t>GOCC_FC_RECEPTOR_COMPLEX</t>
  </si>
  <si>
    <t>FCER1G FCGR3A MS4A2</t>
  </si>
  <si>
    <t>GOCC_FEMALE_GERM_CELL_NUCLEUS</t>
  </si>
  <si>
    <t>SYCP2L YAP1</t>
  </si>
  <si>
    <t>GOCC_FEMALE_PRONUCLEUS</t>
  </si>
  <si>
    <t>AKAP8 CBX1 RIF1 SLC2A1 STPG4 METTL23</t>
  </si>
  <si>
    <t>GOCC_FHF_COMPLEX</t>
  </si>
  <si>
    <t>HOOK3 HOOK1 AKTIP</t>
  </si>
  <si>
    <t>GOCC_FIBRILLAR_CENTER</t>
  </si>
  <si>
    <t>TTF1 SESN1 DUSP11 EXOSC8 STOX1 RGS22 SPATA2 DSN1 AFF4 DDX46 RAE1 POLR1E YY1AP1 RSAD2 WDR33 STAG2 EIF3L FHIT NOP53 PTPN13 TAF4B HERC4 ZNF415 IP6K2 DCLRE1A EEF1D GTF3C3 POLR1C NOP58 COIL</t>
  </si>
  <si>
    <t>GOCC_FIBRILLAR_COLLAGEN_TRIMER</t>
  </si>
  <si>
    <t>COL5A3 LUM COL3A1 COL1A1 COL1A2 COL11A1 COL5A1</t>
  </si>
  <si>
    <t>GOCC_FIBRINOGEN_COMPLEX</t>
  </si>
  <si>
    <t>FGL2 THBS1</t>
  </si>
  <si>
    <t>GOCC_FICOLIN_1_RICH_GRANULE</t>
  </si>
  <si>
    <t>CFD APEH FGL2 PTPRN2 IMPDH1 SLC2A3 BIN2 ITGAX IDH1 PGM2 NCKAP1L ARPC5 ATP6AP2 MNDA ATP6V0A1 DYNC1LI1 ACLY CTSB PSMD2 DBNL AP2A2</t>
  </si>
  <si>
    <t>GOCC_FICOLIN_1_RICH_GRANULE_LUMEN</t>
  </si>
  <si>
    <t>PSMB1 DERA CDK13 GYG1 EEF1A1 MVP PYGL YPEL5 LTA4H DYNLT1 KPNB1 XRCC6 QPCT PSMC2 ALDOC PPIE SRP14 OSTF1 CTSZ ATG7 PFKL MAPK14 CRISPLD2 PSMA2 GMFG</t>
  </si>
  <si>
    <t>GOCC_FICOLIN_1_RICH_GRANULE_MEMBRANE</t>
  </si>
  <si>
    <t>PTPRN2 SLC2A3 ITGAX NCKAP1L ATP6AP2 ATP6V0A1 DYNC1LI1 AP2A2 NBEAL2 TRPM2 ARL8A DSP ITGB2 GAA LAMP1 SIRPA</t>
  </si>
  <si>
    <t>GOCC_FILAMENTOUS_ACTIN</t>
  </si>
  <si>
    <t>PDLIM4 SPECC1L PDLIM7 PDLIM5 ACTG1 SPECC1 MYO6 SMTN CD2AP</t>
  </si>
  <si>
    <t>GOCC_FILOPODIUM</t>
  </si>
  <si>
    <t>TUBB3 FSCN1 RAPH1 CDK5 OSBPL3 CXADR TWF2 SPEF1 BAIAP2 CYFIP1 UTRN FAT1 ERMN IQGAP2 ACTN2 MYO1B CDC42 AP2A1 DEF6 ADGRA2 MYO10 SNAP25 MYO5A EPHB1 INPPL1 ITGA3 GAP43 UBE2Q1 RAPGEF3</t>
  </si>
  <si>
    <t>GOCC_FILOPODIUM_MEMBRANE</t>
  </si>
  <si>
    <t>UTRN MYO10 ITGA3 GAP43 PALM ANTXR1 TTYH1</t>
  </si>
  <si>
    <t>GOCC_FILOPODIUM_TIP</t>
  </si>
  <si>
    <t>OSBPL3 CYFIP1 AP2A1 MYO10 MYO5A EPHB1</t>
  </si>
  <si>
    <t>GOCC_FILTRATION_DIAPHRAGM</t>
  </si>
  <si>
    <t>MAGI2 IQGAP1 PODXL PPP3CA</t>
  </si>
  <si>
    <t>GOCC_FLEMMING_BODY</t>
  </si>
  <si>
    <t>TSG101 CCDC66 STK17B DCDC1 C9orf72 CNTRL CAPG EXOC2 IST1 VPS4A BIRC6 MICAL3</t>
  </si>
  <si>
    <t>GOCC_FLOTILLIN_COMPLEX</t>
  </si>
  <si>
    <t>FLOT2 CBL FLOT1 CDH1</t>
  </si>
  <si>
    <t>GOCC_F_ACTIN_CAPPING_PROTEIN_COMPLEX</t>
  </si>
  <si>
    <t>GOCC_GABA_ERGIC_SYNAPSE</t>
  </si>
  <si>
    <t>MDGA1 NPY ABHD6 LRFN4 CLSTN3 ADRA2A GABRD SLC32A1 SST ATP2B2 GABRG3 CSPG5 CNR1 PCDH17 NLGN3 SV2A GABBR1 DRD1 SLITRK1 LRRTM1 ZDHHC5 SLC6A1 IQSEC3 SLC6A17 LHFPL4 GAD2 FLOT1 BSN GAP43 ARHGEF9 PLCB1 GABRA5 GUCY1A1 NLGN4X</t>
  </si>
  <si>
    <t>GOCC_GABA_RECEPTOR_COMPLEX</t>
  </si>
  <si>
    <t>GABRD GABRG3 GABBR1 GABBR2 GABRQ</t>
  </si>
  <si>
    <t>GOCC_GAMMA_DELTA_T_CELL_RECEPTOR_COMPLEX</t>
  </si>
  <si>
    <t>CD3G</t>
  </si>
  <si>
    <t>GOCC_GAMMA_SECRETASE_COMPLEX</t>
  </si>
  <si>
    <t>PSEN1 PSEN2</t>
  </si>
  <si>
    <t>GOCC_GAMMA_TUBULIN_COMPLEX</t>
  </si>
  <si>
    <t>TOPORS BLOC1S2 TUBGCP3 MZT2B PDE4B</t>
  </si>
  <si>
    <t>GOCC_GAMMA_TUBULIN_RING_COMPLEX</t>
  </si>
  <si>
    <t>MZT2B TUBGCP5 BRCA1 TUBGCP4</t>
  </si>
  <si>
    <t>GOCC_GAP_JUNCTION</t>
  </si>
  <si>
    <t>GJC2 GJB1 GJB2 CCN3 SGSM3</t>
  </si>
  <si>
    <t>GOCC_GATOR2_COMPLEX</t>
  </si>
  <si>
    <t>WDR59 MIOS SEH1L</t>
  </si>
  <si>
    <t>GOCC_GBAF_COMPLEX</t>
  </si>
  <si>
    <t>BICRAL BCL7A BRD9</t>
  </si>
  <si>
    <t>GOCC_GEMINI_OF_COILED_BODIES</t>
  </si>
  <si>
    <t>NPAT SMN1 GEMIN8 HABP4 SMN2 GEMIN6 GEMIN2 GEMIN5</t>
  </si>
  <si>
    <t>GOCC_GERM_CELL_NUCLEUS</t>
  </si>
  <si>
    <t>ZBTB16 SYCP2L YAP1 ZFPM2 TAF7 MLH3 TERF2 TERF2IP TAF3 TRIM24 TP53 TCFL5 ANKRD37 HMGN1 SYCP1 KDM3A TSN CDK2 GTF2B TBPL1 PATZ1 DAZAP1</t>
  </si>
  <si>
    <t>GOCC_GID_COMPLEX</t>
  </si>
  <si>
    <t>RMND5B MAEA</t>
  </si>
  <si>
    <t>GOCC_GINS_COMPLEX</t>
  </si>
  <si>
    <t>GINS2 GINS1 GINS3 GINS4</t>
  </si>
  <si>
    <t>GOCC_GLIAL_CELL_PROJECTION</t>
  </si>
  <si>
    <t>PINK1 KCNK2 ABCA7 GJB2 GRM2 SLC2A13 SLC1A1 ERMN SYT4 GRM3 SIRT2 KCNJ10 SLC17A8 AIF1 ADGRG1 MAPT</t>
  </si>
  <si>
    <t>GOCC_GLUTAMATERGIC_SYNAPSE</t>
  </si>
  <si>
    <t>NETO2 HOMER1 ITPKA CHRM2 CACNG3 CORO1A CACNG4 WNT7A EPHB2 GRIK3 HIP1 ABHD6 KCNA1 LRFN4 PTPRS CDH11 CLSTN3 HPCA ABLIM3 DOC2A SLC1A6 NTNG2 ADRA2A PPP1CA NRXN2 LRRC4 ARHGAP44 RGS7BP PAFAH1B1 HOMER3 ARPC2 PLPPR4 SYNGAP1 DLG3 NPTX2 ATP2B2 CSPG5 CNR1 RTN4R ACTN1 PRKCZ EFNB3 PCDH17 PLXNA4 PSEN1 ASAP1 AP2M1 SRCIN1 SH3GL1 NLGN3 SV2A GRM2 GABBR1 BAIAP2 DRD1 ARC GRIN2D LZTS1 YWHAZ CNTNAP1 ABR PPFIA3 HTR2A DLGAP3 SLITRK1 GSG1L MAP1LC3A PRKCI SPTBN2 CHD4 ZDHHC5 SYT4 GRM3 DLGAP4 HRAS SORCS3 ACTN2 NPTXR CDH6 CTTNBP2 CLSTN1 PLCG1 RAC3 ARRB2 LRFN3 NPTX1 CDC42 NAPA DYNLL2 SHANK2 SLC6A17 YWHAH MAL2 ADGRA1 PLXND1 DLG5 CPT1C DNM1 SLC30A3 GRIP2 DBNL DLG4 EPHA7 SYN2 FLOT2 VPS18 VGF CHRM1 GRIN2C BCR ARHGAP22 CBLN1 PPM1H CTNND1 DVL1 KCNJ8 PRR7 DGKQ ELAVL1 SNAP25 PRKAR1B AP3D1 SPTBN1 EPHB1 ATP2B1 FLOT1 LPAR2 CAMKV SHISA9 BSN PORCN ICAM5 ITGA3 PPP3CB PRRT2 PLCB1 BCAN CDH8 GSK3B PIN1 GUCY1A1 NLGN4X NETO1 RAB11A PPP2R1A SRC</t>
  </si>
  <si>
    <t>GOCC_GLYCINERGIC_SYNAPSE</t>
  </si>
  <si>
    <t>GLRA2 IQSEC3 HSPA8 NLGN2</t>
  </si>
  <si>
    <t>GOCC_GLYCOGEN_GRANULE</t>
  </si>
  <si>
    <t>PPP1CA FASN</t>
  </si>
  <si>
    <t>GOCC_GLYCOPROTEIN_COMPLEX</t>
  </si>
  <si>
    <t>PGM5 GP1BB UTRN SGCZ</t>
  </si>
  <si>
    <t>GOCC_GLYCOPROTEIN_IB_IX_V_COMPLEX</t>
  </si>
  <si>
    <t>GOCC_GLYCOSYLPHOSPHATIDYLINOSITOL_N_ACETYLGLUCOSAMINYLTRANSFERASE_GPI_GNT_COMPLEX</t>
  </si>
  <si>
    <t>PIGA PIGP</t>
  </si>
  <si>
    <t>GOCC_GOLGI_APPARATUS</t>
  </si>
  <si>
    <t>B4GALNT1 DHCR24 B3GNT2 GALNT9 LDLRAD4 MMD MMD2 MDGA1 KCNIP3 NECAB3 RASGRP1 STK26 KCNS3 B4GALT2 EI24 MYRF KIFC3 UST MGAT4B WNT7A PCSK6 LYPLA2 ATP6V0B GAL3ST4 ASIC1 PDE9A ACER3 GNPTAB GAL3ST1 TRIM3 NPY SMPD3 SULF1 EXTL1 HIP1 RAB40C AGRN LUM ZDHHC8 SH3RF1 PDGFB CLSTN3 WNT7B LARGE1 ERGIC1 CHST7 NCAN CRHBP MCOLN1 RAP1GAP GALNT14 CALU WSCD1 ATP1A3 LPCAT1 GLCE ASAP2 FGD3 STK24 SLC1A6 PLD4 POMGNT1 XYLT1 MICALL1 MAN1A1 RNF125 FASN RIPOR1 FEZ1 FGD1 PDE2A SCAP GBA2 ABCA7 B3GNT7 AP4M1 GALNT6 GALNT8 CSPG5 GALNT11 ARHGEF2 B3GALT6 RPH3A SERINC3 SULF2 SREBF2 GRN PSEN1 YIF1B ASAP1 CYTH4 PLD3 CXCL14 B3GNT5 ST8SIA5 C11orf24 CCN2 ZDHHC16 SLC35C1 ST6GALNAC4 PLA2G5 GALNTL6 PPP2R5C PTGS1 MAP6 ZDHHC9 RHBDD2 CHST8 GGA3 SDC3 GALNT2 B4GALT3 PTPRN ST6GAL1 AZIN2 TMEM59L PTGES2 NSG2 USP6 GLT8D2 PLOD3 SCAMP5 HS3ST1 RIT2 APBB2 YIPF2 PRKCI ST8SIA4 ATP2C1 TM9SF2 TLR6 STMN3 SNX1 ZDHHC5 MAPKAP1 CHP1 RAB11FIP3 WDR77 RAB26 LLGL1 RNF121 DDX54 TMEM132A ATL1 PYCARD TRAPPC5 PTHLH SYT4 MTOR PMEPA1 GIMAP8 SIPA1 TENM1 CLBA1 HRAS BACE1 GALNT1 CORO7 ST3GAL2 ADRB2 PLEKHJ1 UXS1 STX10 PAQR8 CD33 AP1S1 MYO1B CHAC1 ATP6AP2 CLSTN1 PPIL2 CD36 AP3S1 ERMAP SLC35B2 GGA1 CDC42 FMOD OGN PRKD1 MANEAL NDST2 RAB39A CLINT1 CLASP2 YKT6 ATP6V0A1 PDGFRA B3GALT2 FGD5 RND3 SYS1 CA4 EXTL3 CLTB ARFGAP1 TLR7 FAM174B EXT1 PITPNM1 XPR1 STK25 CPTP ST3GAL4 FBXW7 PLD1 FZD8 GALNT17 NPC1 ATG9A CLIP3 MAP2K2 DCN HTR7 COL26A1 YIF1A PRKN AP2A1 FURIN AP1B1 GABARAPL1 RABEPK AP1AR ATP2C2 DBNL GORASP1 PEX5 RNF175 ST3GAL1 PSEN2 VGF KPNA2 TLR1 TEPSIN TMC6 ARF3 SYAP1 RFFL DNAJC5 SPPL2B LZTR1 YIPF1 NDST1 MPL ARAP1 SLC35E4 HS3ST5 RER1 CDIPT TRAF3IP3 MAPK15 UBXN2B EMID1 GPSM1 ZDHHC23 VAMP7 RAB1B GAD2 COG1 WNT5B ZDHHC14 RAB27B TMED3 APOO KRAS GOLGA2 GPC1 PKDCC CHST10 GALT SLC39A7 RAB3B KIFAP3 GBGT1 CRELD2 PODXL2 SNAP25 PKMYT1 SLC35A4 DNM2 B3GALNT1 GBP4 AP3D1 VAMP2 HOOK2 APC FUT11 SLC35E2A RGS19 NDFIP1 CBL INPPL1 SCYL1 GPC2 IFT27 RTN1 SLC30A5 CREG2 ARF5 FAIM2 NDST4 GLA USP32 DDHD2 ERC1 GALNT10 CLCN4 HS3ST4 GNPTG USP6NL RASSF2 DNM1L CANT1 ENTPD7 ADCY3 SLC39A11 PARP10 UBAC1 ATP8B1 MAP4K2 FGFR3 AP3B2 PCSK1 MALL CALN1 MS4A4A MGAT5 ST6GALNAC6 ATP8B2 SCAMP4 LPCAT2 BCAN ATRN RAB6B NDFIP2 PTGFRN GAK</t>
  </si>
  <si>
    <t>GOCC_GOLGI_APPARATUS_SUBCOMPARTMENT</t>
  </si>
  <si>
    <t>NECAB3 B4GALT2 MGAT4B LYPLA2 GAL3ST4 SMPD3 SULF1 CHST7 ASAP2 PLD4 XYLT1 MICALL1 AP4M1 B3GALT6 SULF2 GRN ASAP1 GGA3 GALNT2 B4GALT3 ST6GAL1 AZIN2 NSG2 PLOD3 SCAMP5 YIPF2 ATP2C1 RAB11FIP3 LLGL1 ATL1 CLBA1 BACE1 GALNT1 CORO7 ST3GAL2 PLEKHJ1 UXS1 STX10 AP1S1 MYO1B CHAC1 GGA1 PRKD1 CLASP2 SYS1 CA4 CLTB PITPNM1 ST3GAL4 ATG9A CLIP3 HTR7 FURIN AP1B1 RABEPK ATP2C2 ST3GAL1 TEPSIN YIPF1 NDST1 ARAP1 VAMP7 COG1 ZDHHC14 RAB27B TMED3 GOLGA2 SNAP25 VAMP2 HOOK2 FUT11 SLC30A5 USP6NL CANT1 ATP8B1 PCSK1 CALN1 ATP8B2 SCAMP4 LPCAT2 CABP7 RAB11A SLC9A8 ARFRP1 CHSY3 AP1G1 GBF1 SORL1 BICD1 SYT17 DOP1B TGFBI SCAMP3 NSF GAL3ST3 B4GALT7 DENND5A APH1A SCOC CDH1 TMEM115 BOK CHPF RAB32 CHID1 VPS52 GOLGA3 INPP5K</t>
  </si>
  <si>
    <t>GOCC_GOLGI_ASSOCIATED_VESICLE</t>
  </si>
  <si>
    <t>RAB13 CNGB1 COPG2 STEAP2 SPG21 SYNRG SORT1 KDELR3 GPR89A SPPL2A TGOLN2 AP4B1 GOPC OCRL TMED10 IGF2R ITM2B COPA</t>
  </si>
  <si>
    <t>GOCC_GOLGI_ASSOCIATED_VESICLE_MEMBRANE</t>
  </si>
  <si>
    <t>CNGB1 COPG2 SYNRG KDELR3 GPR89A SPPL2A AP4B1 GOPC ITM2B COPA ZDHHC13</t>
  </si>
  <si>
    <t>GOCC_GOLGI_CISTERNA</t>
  </si>
  <si>
    <t>NECAB3 B4GALT2 GAL3ST4 SMPD3 ASAP2 XYLT1 B3GALT6 GALNT2 B4GALT3 ST6GAL1 NSG2 YIPF2 ATP2C1 LLGL1 ATL1 GALNT1 ST3GAL2 UXS1 PITPNM1 ST3GAL4 ST3GAL1 YIPF1 ARAP1 ZDHHC14 TMED3 GOLGA2 FUT11 SLC30A5 CANT1</t>
  </si>
  <si>
    <t>GOCC_GOLGI_CISTERNA_MEMBRANE</t>
  </si>
  <si>
    <t>B4GALT2 GAL3ST4 ASAP2 B3GALT6 GALNT2 B4GALT3 ST6GAL1 NSG2 ATP2C1 GALNT1 ST3GAL2 UXS1 PITPNM1 ST3GAL4 ST3GAL1 ARAP1 ZDHHC14 TMED3 GOLGA2 FUT11 SLC30A5 CANT1</t>
  </si>
  <si>
    <t>GOCC_GOLGI_CIS_CISTERNA</t>
  </si>
  <si>
    <t>NECAB3 SMPD3 XYLT1 NSG2 LLGL1 ATL1</t>
  </si>
  <si>
    <t>GOCC_GOLGI_LUMEN</t>
  </si>
  <si>
    <t>WNT7A PCSK6 AGRN LUM PDGFB WNT7B NCAN CSPG5 SDC3 HS3ST1 PPIL2 FMOD OGN DCN FURIN WNT5B GPC1 PODXL2 GPC2</t>
  </si>
  <si>
    <t>GOCC_GOLGI_MEDIAL_CISTERNA</t>
  </si>
  <si>
    <t>B3GALT6 ST6GAL1 YIPF2 ST3GAL1 YIPF1</t>
  </si>
  <si>
    <t>GOCC_GOLGI_MEMBRANE</t>
  </si>
  <si>
    <t>B4GALNT1 DHCR24 B3GNT2 GALNT9 LDLRAD4 MMD2 RASGRP1 B4GALT2 UST MGAT4B ATP6V0B ACER3 GNPTAB GAL3ST1 SMPD3 ZDHHC8 PDGFB CLSTN3 LARGE1 ERGIC1 CHST7 RAP1GAP GALNT14 WSCD1 LPCAT1 GLCE STK24 POMGNT1 XYLT1 MAN1A1 RNF125 SCAP GBA2 ABCA7 B3GNT7 GALNT6 GALNT8 CSPG5 GALNT11 B3GALT6 SERINC3 SREBF2 PSEN1 YIF1B ASAP1 CYTH4 PLD3 B3GNT5 ST8SIA5 SLC35C1 ST6GALNAC4 GALNTL6 ZDHHC9 RHBDD2 CHST8 GALNT2 B4GALT3 ST6GAL1 TMEM59L PTGES2 SCAMP5 PRKCI ST8SIA4 ATP2C1 ZDHHC5 CHP1 RAB11FIP3 RAB26 LLGL1 RNF121 TMEM132A ATL1 PYCARD SYT4 MTOR PMEPA1 HRAS GALNT1 CORO7 ST3GAL2 STX10 AP1S1 ATP6AP2 CLSTN1 SLC35B2 CDC42 MANEAL NDST2 RAB39A YKT6 B3GALT2 RND3 SYS1 ARFGAP1 TLR7 EXT1 ST3GAL4 PLD1 GALNT17 ATG9A YIF1A FURIN AP1B1 ATP2C2 DBNL GORASP1 RNF175 ST3GAL1 PSEN2 KPNA2 ARF3 RFFL SPPL2B NDST1 HS3ST5 RER1 TRAF3IP3 GPSM1 ZDHHC23 RAB1B GAD2 COG1 TMED3 APOO KRAS GOLGA2 CHST10 GBGT1 PKMYT1 SLC35A4 DNM2 B3GALNT1 GBP4 AP3D1 FUT11 NDFIP1 IFT27 RTN1 SLC30A5 NDST4 USP32 ERC1 GALNT10 HS3ST4 GNPTG</t>
  </si>
  <si>
    <t>GOCC_GOLGI_STACK</t>
  </si>
  <si>
    <t>NECAB3 B4GALT2 MGAT4B LYPLA2 GAL3ST4 SMPD3 SULF1 ASAP2 XYLT1 B3GALT6 SULF2 GALNT2 B4GALT3 ST6GAL1 NSG2 YIPF2 ATP2C1 LLGL1 ATL1 GALNT1 ST3GAL2 UXS1 PITPNM1 ST3GAL4 CLIP3 ST3GAL1 YIPF1 ARAP1 ZDHHC14 RAB27B TMED3 GOLGA2 FUT11 SLC30A5 CANT1</t>
  </si>
  <si>
    <t>GOCC_GOLGI_TRANSPORT_COMPLEX</t>
  </si>
  <si>
    <t>COG5 COG2 COG6 COG7</t>
  </si>
  <si>
    <t>GOCC_GOLGI_TRANS_CISTERNA</t>
  </si>
  <si>
    <t>ST6GAL1 YIPF2 ST3GAL1 YIPF1</t>
  </si>
  <si>
    <t>GOCC_GPI_ANCHOR_TRANSAMIDASE_COMPLEX</t>
  </si>
  <si>
    <t>PIGS PIGU GPAA1</t>
  </si>
  <si>
    <t>GOCC_GRANULAR_COMPONENT</t>
  </si>
  <si>
    <t>NPM1 CDKN2AIP CARF</t>
  </si>
  <si>
    <t>GOCC_GROWTH_CONE_MEMBRANE</t>
  </si>
  <si>
    <t>NECTIN1 TRPV2 GAP43 ZFYVE27 EXOC7</t>
  </si>
  <si>
    <t>GOCC_GROWTH_FACTOR_COMPLEX</t>
  </si>
  <si>
    <t>PDGFB IGFBP6 IGF1</t>
  </si>
  <si>
    <t>GOCC_GTPASE_ACTIVATOR_COMPLEX</t>
  </si>
  <si>
    <t>RRAGC FNIP2 SLC38A9</t>
  </si>
  <si>
    <t>GOCC_GTPASE_COMPLEX</t>
  </si>
  <si>
    <t>GNAL GNAO1 GNG7 GNG4 GNB4 GNG3 HRAS GNAZ GNA15 GNG2</t>
  </si>
  <si>
    <t>GOCC_GUANYL_NUCLEOTIDE_EXCHANGE_FACTOR_COMPLEX</t>
  </si>
  <si>
    <t>RASGRP3 KNDC1 LAMTOR3 LAMTOR4 RGP1 LAMTOR1 LAMTOR2</t>
  </si>
  <si>
    <t>GOCC_G_PROTEIN_COUPLED_RECEPTOR_COMPLEX</t>
  </si>
  <si>
    <t>RAMP3 GABBR1 DRD1 GABBR2 RAMP2</t>
  </si>
  <si>
    <t>GOCC_G_PROTEIN_COUPLED_RECEPTOR_DIMERIC_COMPLEX</t>
  </si>
  <si>
    <t>RAMP3 GABBR1 GABBR2 RAMP2</t>
  </si>
  <si>
    <t>GOCC_H3_HISTONE_ACETYLTRANSFERASE_COMPLEX</t>
  </si>
  <si>
    <t>KAT7 KAT6A KAT6B ING5</t>
  </si>
  <si>
    <t>GOCC_H4_H2A_HISTONE_ACETYLTRANSFERASE_COMPLEX</t>
  </si>
  <si>
    <t>MORF4L1 YEATS4 BRD8 MORF4L2 MBTD1 EPC2 TRRAP YEATS2 EPC1 ACTG1 ING3 EP400</t>
  </si>
  <si>
    <t>GOCC_H4_HISTONE_ACETYLTRANSFERASE_COMPLEX</t>
  </si>
  <si>
    <t>PHF20 MORF4L1 YEATS4 BRD8 ATF2 KANSL1L KANSL2 MORF4L2 MBTD1 EPC2 TRRAP YEATS2 EPC1 ACTG1 KANSL1</t>
  </si>
  <si>
    <t>GOCC_HAPTOGLOBIN_HEMOGLOBIN_COMPLEX</t>
  </si>
  <si>
    <t>HBQ1</t>
  </si>
  <si>
    <t>GOCC_HAUS_COMPLEX</t>
  </si>
  <si>
    <t>HAUS6 HAUS8 HAUS3 HAUS1 HAUS2</t>
  </si>
  <si>
    <t>GOCC_HEMIDESMOSOME</t>
  </si>
  <si>
    <t>ERBIN ITGB4 LAMA3 DST COL17A1 PLEC</t>
  </si>
  <si>
    <t>GOCC_HEMOGLOBIN_COMPLEX</t>
  </si>
  <si>
    <t>GOCC_HETEROCHROMATIN</t>
  </si>
  <si>
    <t>ZBTB18 DNMT1 LRWD1 CBX6 ANAPC7 PHC1 HMGA1 SIRT2 RNF2 DNMT3A CBX8 TNKS1BP1 RING1 CENPB IKZF1</t>
  </si>
  <si>
    <t>GOCC_HFE_TRANSFERRIN_RECEPTOR_COMPLEX</t>
  </si>
  <si>
    <t>GOCC_HIGH_DENSITY_LIPOPROTEIN_PARTICLE</t>
  </si>
  <si>
    <t>CLU APOL1 APOC4 HPR</t>
  </si>
  <si>
    <t>GOCC_HIPPOCAMPAL_MOSSY_FIBER</t>
  </si>
  <si>
    <t>SLC30A3 MICAL1</t>
  </si>
  <si>
    <t>GOCC_HIPPOCAMPAL_MOSSY_FIBER_TO_CA3_SYNAPSE</t>
  </si>
  <si>
    <t>SYT12 NECTIN1 EPHB2 SLC6A9 GRIK4 NECTIN3 EFNB3 GRIN2D SYT7 BACE1 SLC39A3 ROGDI SHANK2 MAL2 SLC30A3 CTNND1 GRIK5 PRKAR1B</t>
  </si>
  <si>
    <t>GOCC_HISTONE_DEACETYLASE_COMPLEX</t>
  </si>
  <si>
    <t>RBBP7 RERE SAP18 ANP32E SIN3A ARID4B PHF21A MORF4L1 SATB2 PHF12 BRD8 ZNF217 ING1 SAP30 HDAC8 SAP30L NCOR1 TRRAP ACTR6 MBD2 RBBP4 KDM3B KDM3A HDAC7 KMT2E TBL1X DNTTIP1 CBX5 HDAC1 MTA2 GATAD2A RCOR3 ING3 EP400 TAF6L</t>
  </si>
  <si>
    <t>GOCC_HISTONE_METHYLTRANSFERASE_COMPLEX</t>
  </si>
  <si>
    <t>KMT2A RBBP7 MGA PHF20 RBBP5 ASH2L AEBP2 TAF9 TAF1 EZH1 TAF7 KDM6A BOD1 EZH2 JARID2</t>
  </si>
  <si>
    <t>GOCC_HISTONE_PRE_MRNA_3_END_PROCESSING_COMPLEX</t>
  </si>
  <si>
    <t>SYNCRIP ERI1 SNRPB LSM11</t>
  </si>
  <si>
    <t>GOCC_HOPS_COMPLEX</t>
  </si>
  <si>
    <t>VIPAS39 VPS39 VPS33A</t>
  </si>
  <si>
    <t>GOCC_HOST_CELLULAR_COMPONENT</t>
  </si>
  <si>
    <t>KPNA2 KPNA6</t>
  </si>
  <si>
    <t>GOCC_HRD1P_UBIQUITIN_LIGASE_ERAD_L_COMPLEX</t>
  </si>
  <si>
    <t>RHBDD2 SYVN1</t>
  </si>
  <si>
    <t>GOCC_IKAPPAB_KINASE_COMPLEX</t>
  </si>
  <si>
    <t>PYCARD IKBKB ERC1</t>
  </si>
  <si>
    <t>GOCC_IMMUNOGLOBULIN_COMPLEX</t>
  </si>
  <si>
    <t>GOCC_IMMUNOGLOBULIN_COMPLEX_CIRCULATING</t>
  </si>
  <si>
    <t>NCR3LG1</t>
  </si>
  <si>
    <t>GOCC_IMMUNOLOGICAL_SYNAPSE</t>
  </si>
  <si>
    <t>CORO1A CARD11 NPTN PTPRJ DUSP3 PRKCQ ARHGDIA CD37 ALCAM MYH9 HAVCR2 ATP2B1</t>
  </si>
  <si>
    <t>GOCC_INCLUSION_BODY</t>
  </si>
  <si>
    <t>CLU BAG3 NUP98 SQSTM1 EDEM1 BAG5 PRNP SLC2A14 UBQLN1 MT3 TDP2 HAP1 XRN2 FGR PSMC6 TPR RAD18</t>
  </si>
  <si>
    <t>GOCC_INHIBITORY_SYNAPSE</t>
  </si>
  <si>
    <t>IGSF21 SLC32A1 NLGN3 IQSEC3 LHFPL4 GAD2</t>
  </si>
  <si>
    <t>GOCC_INNER_ACROSOMAL_MEMBRANE</t>
  </si>
  <si>
    <t>TRIP11 CD46 EQTN</t>
  </si>
  <si>
    <t>GOCC_INNER_DYNEIN_ARM</t>
  </si>
  <si>
    <t>DNHD1 DNAH2 DNAH1 DNAH7</t>
  </si>
  <si>
    <t>GOCC_INNER_KINETOCHORE</t>
  </si>
  <si>
    <t>CENPC CENPQ ORC2</t>
  </si>
  <si>
    <t>GOCC_INNER_MITOCHONDRIAL_MEMBRANE_PROTEIN_COMPLEX</t>
  </si>
  <si>
    <t>CYC1 TIMM17A UQCRFS1 TIMM44 NDUFS3 MCUB DNAJC11 MT-CO3 UQCRC1 MT-ATP8 MTX2 MPC2 NDUFAB1 ATP5MC3 NDUFS2 NDUFS6 CHCHD6 NDUFA3 ATP5ME IMMT MT-ND4L APOO BCS1L NDUFB6 MCU NDUFS8 ATP5F1D MT-CO2 NDUFA9 ATP5MF MT-ATP6 ATP5F1B NDUFV1 MICOS13 MT-ND3 NDUFB2 MT-CYB NDUFC2 ATP5MC1 MT-CO1 UQCR11 ATP5F1E NDUFB1 COX8A MTX1 COX5A COX6B1</t>
  </si>
  <si>
    <t>GOCC_INO80_COMPLEX</t>
  </si>
  <si>
    <t>GOCC_INO80_TYPE_COMPLEX</t>
  </si>
  <si>
    <t>INO80E NFRKB CFDP1 MCRS1 YY1 INO80B RUVBL1 RUVBL2</t>
  </si>
  <si>
    <t>GOCC_INSULIN_LIKE_GROWTH_FACTOR_BINDING_PROTEIN_COMPLEX</t>
  </si>
  <si>
    <t>IGFBP6 IGF1</t>
  </si>
  <si>
    <t>GOCC_INSULIN_RESPONSIVE_COMPARTMENT</t>
  </si>
  <si>
    <t>RAB13 DENND4C RAB4A RAB10 SLC2A4</t>
  </si>
  <si>
    <t>GOCC_INTEGRATOR_COMPLEX</t>
  </si>
  <si>
    <t>INTS6L INTS12 INTS2 INTS10 INTS14</t>
  </si>
  <si>
    <t>GOCC_INTEGRIN_COMPLEX</t>
  </si>
  <si>
    <t>ITGA2B ITGB8 ITGB4 ITGA1 ITGA4 ITGA6 ITGAE</t>
  </si>
  <si>
    <t>GOCC_INTERCALATED_DISC</t>
  </si>
  <si>
    <t>CXADR ATP1B1 PGM5 ACTN1</t>
  </si>
  <si>
    <t>GOCC_INTERCELLULAR_BRIDGE</t>
  </si>
  <si>
    <t>TUBB2A TUBB3 KLK6 TUBB ESRRA CHRNA2 JPT1 RAB35 CYTH4 PKNOX2 KCNV1 TUBB4B KLHDC8B PRKCI RAB11FIP3 SNRNP25 RBM18 DCTN1</t>
  </si>
  <si>
    <t>GOCC_INTERCELLULAR_CANALICULUS</t>
  </si>
  <si>
    <t>ABCC2 ABCB11 STARD10 MTDH</t>
  </si>
  <si>
    <t>GOCC_INTERMEDIATE_FILAMENT_CYTOSKELETON</t>
  </si>
  <si>
    <t>LMNB1 PSMD10 S100A8 DTNA MNS1 CLIP1 NCKIPSD LMNTD1 SYNC SYNM MDN1 SESTD1 DST VIM IFFO2 TLK2 UPP2 PFDN5 GFAP</t>
  </si>
  <si>
    <t>GOCC_INTERPHOTORECEPTOR_MATRIX</t>
  </si>
  <si>
    <t>RTBDN</t>
  </si>
  <si>
    <t>GOCC_INTERSTITIAL_MATRIX</t>
  </si>
  <si>
    <t>VIT VWA1 KAZALD1 ECM2 TNC COL14A1 VWC2</t>
  </si>
  <si>
    <t>GOCC_INTRACELLULAR_CYCLIC_NUCLEOTIDE_ACTIVATED_CATION_CHANNEL_COMPLEX</t>
  </si>
  <si>
    <t>CNGB1 CNGB3 CNGA3</t>
  </si>
  <si>
    <t>GOCC_INTRACELLULAR_PROTEIN_CONTAINING_COMPLEX</t>
  </si>
  <si>
    <t>JADE1 TADA2B CCT6B HPS5 NAA35 RNF19A DZIP1 XRCC5 PRKAB1 PSMD10 FBXO8 FBXO21 PSMB1 FBXO17 BAG3 ELP2 POLR2M FEM1C CRBN CNOT8 FBXO4 PHF20 HSPB8 MAT2B MED21 GAN CUL1 FBXL13 BRAP RNF144A TRAPPC2 TAF9B DCAF16 POLE2 PHC3 POLR3F KLHDC1 CDKN1B ASB4 EIF4B CEP128 UBE3D PRIM1 DCUN1D2 ANAPC13 PRKAB2 CSDE1 SMCR8 AIMP1 MNAT1 MED6 RAMAC NAA16 RTCB KAT7 SF3B3 ANAPC16 PCGF5 CCNF STRADA DCAF10 SIAH1 CNOT6L KAT6A TSEN34 YPEL5 KLHL9 TAF9 SKP1 MKLN1 PFDN2 UBE4B POLR1E TAF1 CCDC47 PSMC5 KAT6B PRIMPOL RANBP9 MORF4L1 FBXL5 FBXL8 ERCC8 TAF7 SPAG1 TOPORS PSMD4 ING5 KLHL41 IGF2BP1 YEATS4 MED17 AMFR TCEA1 RPP14 CDC27 UBE2L6 BRD8 DROSHA FBXW8 EIF4EBP3 GTF2A1 KLHL7 BARD1 CNOT11 RICTOR C9orf72 CNTRL NEDD4 BRCC3 XRCC6 PAAF1 FMR1 TAF4B KLHL24 CUL5 TAF3 FBXO42 FTL KAT2B FBXO48 BCL10 DAW1 CEP89 POLE3 PSMC2 DDB2 SUPT3H FBXO6 CUL4A BMI1 CDC73 PSMG2 NFKBIA UBQLN1 RNF168 DET1 ATF2 PSMD5 POLE FBXL3 CDC23 POLR1C DTNBP1 NCBP2 BLOC1S5 BLOC1S2 TRAPPC3L PEX2 PCMTD1 KLHDC2 SCLT1 REV3L CUL4B FEM1B TAF2 HSPB1 ANAPC4 KANSL1L SUPT20H FBXL20 LAS1L KANSL2 FBXL4 ANAPC11 POLR3C ELP3 FBXL17 KCTD13 TRAPPC13 TRAPPC2B CDC26 CNOT6 ELP4 XRCC4 OS9 DCAF12 RCHY1 PSMA2 FBXO32 CNOT2 MBIP PSMC6 AGO4 MORF4L2 MBTD1 MRPL44 APPBP2 DDX1 BCAS4 FBXO38 EP300 CPEB3 PGGT1B USP47 DPM1 POLR2J2 RAD18 PRKDC DICER1 FAM8A1 EPC2 UBR2 RNASEH2B RPP38 EIF4E1B GATC POLD3 UBR1 CNOT9 PDE3B MED10 BRCA2 FBXO33 TRRAP TSEN2 CEP170 PIGM FBXO11 POLR1D SPSB2 POLR2B FBXW11 TAF8 CCT6A C2orf49 PSMD14 YEATS2 NAA30 MOCS1 ANAPC1 WWP2 RBCK1 ERN1 NAA15 EPC1 AIP ACTG1 TENT2 PSMD12 ANAPC10</t>
  </si>
  <si>
    <t>GOCC_INTRACILIARY_TRANSPORT_PARTICLE</t>
  </si>
  <si>
    <t>TTC21A IFT74 WDR19 TTC26 WDR35 TTC21B CLUAP1 IFT46 TTC30A IFT88 IFT172 IFT81 IFT20 IFT80 IFT43</t>
  </si>
  <si>
    <t>GOCC_INTRACILIARY_TRANSPORT_PARTICLE_A</t>
  </si>
  <si>
    <t>TTC21A WDR19 WDR35 TTC21B CLUAP1</t>
  </si>
  <si>
    <t>GOCC_INTRACILIARY_TRANSPORT_PARTICLE_B</t>
  </si>
  <si>
    <t>IFT74 TTC26 CLUAP1 IFT46 TTC30A IFT88 IFT172 IFT81 IFT20 IFT80</t>
  </si>
  <si>
    <t>GOCC_IRON_SULFUR_CLUSTER_ASSEMBLY_COMPLEX</t>
  </si>
  <si>
    <t>NDUFAB1 BOLA2B FDX2 NFS1 BOLA3 GLRX3</t>
  </si>
  <si>
    <t>GOCC_ISWI_TYPE_COMPLEX</t>
  </si>
  <si>
    <t>RBBP7 SMARCA1 RSF1 POLE3 HMGXB4 BAZ1B BAZ1A BPTF SMARCA5 RBBP4 BAZ2A CECR2</t>
  </si>
  <si>
    <t>GOCC_I_BAND</t>
  </si>
  <si>
    <t>HOMER1 RTN2 SORBS2 SYNPO2 PGM5 SCN3B SYNPO ACTN1 PSEN1 FKBP1B TCAP FHOD3 ACTN4 ACTN2 FHL2 PRKD1</t>
  </si>
  <si>
    <t>GOCC_JUNCTIONAL_MEMBRANE_COMPLEX</t>
  </si>
  <si>
    <t>BAG5 JPH4</t>
  </si>
  <si>
    <t>GOCC_JUNCTIONAL_SARCOPLASMIC_RETICULUM_MEMBRANE</t>
  </si>
  <si>
    <t>RYR2 AKAP6 JPH4 JPH1 CASQ2 TRDN RYR1 JPH3</t>
  </si>
  <si>
    <t>GOCC_JUXTAPARANODE_REGION_OF_AXON</t>
  </si>
  <si>
    <t>KCNA1 CNTN2 SIRT2 KCNAB1 DLG4</t>
  </si>
  <si>
    <t>GOCC_KAINATE_SELECTIVE_GLUTAMATE_RECEPTOR_COMPLEX</t>
  </si>
  <si>
    <t>GRIK3 GRIK4 GRIK1 GRIK5</t>
  </si>
  <si>
    <t>GOCC_KATANIN_COMPLEX</t>
  </si>
  <si>
    <t>KATNBL1 KATNA1 KATNAL2</t>
  </si>
  <si>
    <t>GOCC_KERATIN_FILAMENT</t>
  </si>
  <si>
    <t>KRT17 KRT5 TCHP</t>
  </si>
  <si>
    <t>GOCC_KINESIN_COMPLEX</t>
  </si>
  <si>
    <t>KIF21B KIFC3 PAFAH1B1 KIF3C KIF5C KIF3B KIFC2 KIF9 KIF13B KLC4 KIF12</t>
  </si>
  <si>
    <t>GOCC_KINETOCHORE_MICROTUBULE</t>
  </si>
  <si>
    <t>CLASP1 CHMP4A KNTC1 CHMP2A CHMP4B</t>
  </si>
  <si>
    <t>GOCC_KINOCILIUM</t>
  </si>
  <si>
    <t>STRC CDH23 CDC14A MKKS IFT20 DCDC2</t>
  </si>
  <si>
    <t>GOCC_KNL1_SPC105_COMPLEX</t>
  </si>
  <si>
    <t>SPC25 SPC24 NDC80 NUF2</t>
  </si>
  <si>
    <t>GOCC_LAMELLAR_BODY</t>
  </si>
  <si>
    <t>ABCA3 SPINK5 KLK5 CTSH</t>
  </si>
  <si>
    <t>GOCC_LAMELLIPODIUM</t>
  </si>
  <si>
    <t>SH3BP1 DGKZ SRGAP2 TUBB3 FSCN1 RAPH1 CORO1A CDK5 CARMIL3 PDXP SH3RF1 SORBS2 FGD3 ABLIM3 FGD1 MYH10 ARPC2 APBB1 TWF2 SPEF1 TESC BAIAP2 KPTN CYFIP1 APBB1IP DOCK8 APBB2 PIEZO1 ARHGEF7 FAT1 SNX1 IQGAP2 GIT1 EVL ARPC5 BRK1 PLCG1 TESK1 RAC3 FGD5 PLXND1 ITGB1BP1 MCC FAM89B DBNL FLOT2 RNH1 PAK1 VAMP7 MYO10 CTNND1 SNAP25 AIF1 APC INPPL1 FLOT1 ARPC3 LIMK1</t>
  </si>
  <si>
    <t>GOCC_LAMELLIPODIUM_MEMBRANE</t>
  </si>
  <si>
    <t>PDXP DOCK8 PIEZO1 PLXND1</t>
  </si>
  <si>
    <t>GOCC_LAMININ_COMPLEX</t>
  </si>
  <si>
    <t>LAMA5 LAMC1 LAMA3</t>
  </si>
  <si>
    <t>GOCC_LAMIN_FILAMENT</t>
  </si>
  <si>
    <t>LMNB1 LMNA</t>
  </si>
  <si>
    <t>GOCC_LARGE_RIBOSOMAL_SUBUNIT</t>
  </si>
  <si>
    <t>RPL15 RPL3 NPM1 RPL34 RPL17 RPL5 MRPL22 RPL23A RPL24 RPL4 RPL35A RPL7 RPL26 RPL31 MRPL45 NSUN3 RPL6 MRPL46 RPL18 RPL7A MRPS30 RPL27A RPL35 RPL10A RPL36A RPL37 MRPL50 RPL30 RPL13 RPL22 RPL28 RPL21 RPL12 RPLP1 MRPL40 RPLP0 MRPL41 RPL3L RPL23 RPL10 RPL19 RPL27 RPL14</t>
  </si>
  <si>
    <t>GOCC_LATERAL_ELEMENT</t>
  </si>
  <si>
    <t>SYCP2L SYCP2 DMC1 BRCA2</t>
  </si>
  <si>
    <t>GOCC_LATERAL_PART_OF_CELL</t>
  </si>
  <si>
    <t>GPSM2 KCNE3 NUMA1</t>
  </si>
  <si>
    <t>GOCC_LATERAL_PLASMA_MEMBRANE</t>
  </si>
  <si>
    <t>GJB1 ATP1B1 VANGL1 SLC6A9 CLDN1 MARK2 ERBB3 GJB2 MYO1C</t>
  </si>
  <si>
    <t>GOCC_LATE_ENDOSOME</t>
  </si>
  <si>
    <t>TMEM192 MTM1 IFITM3 MR1 TSG101 OSBPL11 SLC11A1 LRAT RAB27A PARM1 UVRAG LAPTM4A SLC11A2 SLC39A14 OSBPL9 VIPAS39 IFITM2 SQSTM1 VAMP5 SPPL2A TICAM2 BAIAP3 CHMP4A SFTPD MAPK3 RNF133 VPS37A RNF148 PSAP MAGI2 IGF2R LAPTM4B SPAAR HLA-DQB1 SFTPC AP5M1 IFNAR1 SLC38A9</t>
  </si>
  <si>
    <t>GOCC_LATE_ENDOSOME_LUMEN</t>
  </si>
  <si>
    <t>SFTPC IL12A</t>
  </si>
  <si>
    <t>GOCC_LATE_ENDOSOME_MEMBRANE</t>
  </si>
  <si>
    <t>MMD ABHD6 MCOLN1 ANXA6 MICALL1 PLD3 MVB12B SLC1A1 VOPP1 NSG2 VPS37C YIPF2 ATP13A2 CYB561A3 CD68 PLD1 NPC1 ATG9A ABCA3 MREG SLC30A3 VPS36 VPS18 TSPAN15 YIPF1 LAMTOR3 VAMP7 RAB27B MVB12A HLA-DMB STOML1 UBXN6 CLCN4 ARL8A STARD3NL VPS37B NDFIP2 LAMTOR4 SLC9A8 CHMP7 CHMP1A SORL1 TMEM163 ABCB6 CLCN6 LAMP1 PIP4P1 CHMP1B VPS41 CLCN3 LAMTOR1 HLA-DRA CHMP6 VTI1B SLC29A3 HLA-DPA1 VPS37D</t>
  </si>
  <si>
    <t>GOCC_LEADING_EDGE_MEMBRANE</t>
  </si>
  <si>
    <t>THY1 PDE9A PDXP WWC1 AKAP5 HPCA ARHGAP44 ABCA7 DAGLA ATP2B2 KCNC3 GABRG3 ARHGEF2 TESC SPRY4 JCAD PTPRJ AIF1L GABBR1 PIP5K1C MYO1C DOCK8 PIEZO1 SH3BGRL3 ARHGAP45 FERMT1 PLCG2 PSD ATP6AP2 PLCG1 ADORA1 PACSIN1 MPP2 UNC5A CDC42 CLASP2 FGD5 MYO1D PLXND1 AKT2 PLEK ATF4 ARHGEF4 PAK1 ROBO2 PLEKHO1 DLC1 MTMR9 AIF1 SPTBN1 APC SHISA9 SH2D3C MAPT SPRY2 TLN1 GABRA5 SRC PSD2 SHISA7</t>
  </si>
  <si>
    <t>GOCC_LEWY_BODY</t>
  </si>
  <si>
    <t>PINK1 PRKN ATF4</t>
  </si>
  <si>
    <t>GOCC_LIPID_DROPLET</t>
  </si>
  <si>
    <t>PLIN2 PLIN1 HILPDA DHRS3 AIFM2 PLIN5 PNPLA4 HSD3B7 HSD17B13 RSAD2 HSD17B11 FAAH2 UBE2G2 BCAP31</t>
  </si>
  <si>
    <t>GOCC_LIPOPOLYSACCHARIDE_RECEPTOR_COMPLEX</t>
  </si>
  <si>
    <t>TRIL</t>
  </si>
  <si>
    <t>GOCC_LOW_DENSITY_LIPOPROTEIN_PARTICLE</t>
  </si>
  <si>
    <t>APOO LSR APOC2 APOE</t>
  </si>
  <si>
    <t>GOCC_LSM1_7_PAT1_COMPLEX</t>
  </si>
  <si>
    <t>LSM7</t>
  </si>
  <si>
    <t>GOCC_LSM2_8_COMPLEX</t>
  </si>
  <si>
    <t>LSM7 LSM4</t>
  </si>
  <si>
    <t>GOCC_LUMENAL_SIDE_OF_ENDOPLASMIC_RETICULUM_MEMBRANE</t>
  </si>
  <si>
    <t>SPPL2A CANX BCAP31 HLA-DQB1 HLA-C PKD2 HLA-DQA1</t>
  </si>
  <si>
    <t>GOCC_LUMENAL_SIDE_OF_MEMBRANE</t>
  </si>
  <si>
    <t>SPPL2A NOA1 CANX BCAP31 HLA-DQB1 HLA-C PKD2 HLA-DQA1</t>
  </si>
  <si>
    <t>GOCC_LYSOSOMAL_LUMEN</t>
  </si>
  <si>
    <t>NEU4 AGRN LUM NCAN PPT2 GALNS CSPG5 PLBD2 PLD3 SDC3 NSG2 HGSNAT FMOD OGN ATP13A2 IDUA CTSB LIPA DCN ACP2 GPC1 GPC2 GLA LGMN BCAN</t>
  </si>
  <si>
    <t>GOCC_L_TYPE_VOLTAGE_GATED_CALCIUM_CHANNEL_COMPLEX</t>
  </si>
  <si>
    <t>CACNG4 CACNB3 CACNB1</t>
  </si>
  <si>
    <t>GOCC_MAIN_AXON</t>
  </si>
  <si>
    <t>GJC2 THY1 KCNA1 CRHBP TRIM46 MAG DAGLA CNTN2 GABBR1 CNTNAP1 ERMN NAV1 ADORA1 SIRT2 MYO1D KCNAB1 KCNQ2 DLG4 ROBO2 SPTBN1</t>
  </si>
  <si>
    <t>GOCC_MALE_GERM_CELL_NUCLEUS</t>
  </si>
  <si>
    <t>ZBTB16 ZFPM2 TAF7 MLH3 TERF2 TERF2IP TAF3 TRIM24 TCFL5 ANKRD37 SYCP1 KDM3A TSN CDK2 TBPL1 PATZ1 DAZAP1</t>
  </si>
  <si>
    <t>GOCC_MALE_PRONUCLEUS</t>
  </si>
  <si>
    <t>CBX1 RIF1 STPG4 METTL23 TBP CCNA2</t>
  </si>
  <si>
    <t>GOCC_MANCHETTE</t>
  </si>
  <si>
    <t>CCDC181 CFAP221 IQCG C9orf24 SPAG17 SPEF2 PPP1R42</t>
  </si>
  <si>
    <t>GOCC_MANNOSYLTRANSFERASE_COMPLEX</t>
  </si>
  <si>
    <t>DPM1 PIGM DPM3 DPM2</t>
  </si>
  <si>
    <t>GOCC_MATRIX_SIDE_OF_MITOCHONDRIAL_INNER_MEMBRANE</t>
  </si>
  <si>
    <t>NOA1 DNAJC19</t>
  </si>
  <si>
    <t>GOCC_MCM_COMPLEX</t>
  </si>
  <si>
    <t>MCM9 MCM6 MCM2 MCM4 MCM8</t>
  </si>
  <si>
    <t>GOCC_MCRD_MEDIATED_MRNA_STABILITY_COMPLEX</t>
  </si>
  <si>
    <t>PAIP1 HNRNPD CSDE1 SYNCRIP</t>
  </si>
  <si>
    <t>GOCC_MEDIATOR_COMPLEX</t>
  </si>
  <si>
    <t>MED21 MED9 MED6 MED12L MED17 BCLAF1 MED13L BCLAF3 MED28 MED19 MED23 THRAP3 MED10 MED14 MED7 MED16</t>
  </si>
  <si>
    <t>GOCC_MEIOTIC_COHESIN_COMPLEX</t>
  </si>
  <si>
    <t>REC8 STAG3</t>
  </si>
  <si>
    <t>GOCC_MEIOTIC_SPINDLE</t>
  </si>
  <si>
    <t>HSPA2 SIRT2 MAPK15</t>
  </si>
  <si>
    <t>GOCC_MEMBRANE_ATTACK_COMPLEX</t>
  </si>
  <si>
    <t>C5 C7</t>
  </si>
  <si>
    <t>GOCC_MEMBRANE_COAT</t>
  </si>
  <si>
    <t>EPN2 AP4M1 AP2M1 PDCD6 STON1 CLBA1 AP1S1 AP3S1 CLINT1 CLTB AP2A1 AP1B1 DNM1 AP2A2 VPS18 TMED3 AP3D1 SCYL1 AP3B2 PEF1 SEC24C ARL6 AP1G1</t>
  </si>
  <si>
    <t>GOCC_MEMBRANE_MICRODOMAIN</t>
  </si>
  <si>
    <t>RFTN1 THY1 ADRA1B SYNJ2 LRP8 SULF1 CXADR MYADM AKAP5 TUBB CARD11 MAG UNC5B SELPLG CNR1 RTN4R ADRA1A RTN4RL2 PSEN1 EFNB1 ARC SLC1A1 SPRED1 ABCG2 HTR2A MYO1C RIT2 TLR6 CHP1 HK1 STIM1 INPP5D ITGAM CHRNB2 MYOF PLCG2 BACE1 LIPE NOS1 TRAF2 CAVIN1 CD36 OLR1 RTN4RL1 UNC5A EFHD2 PTGIS MAL2 ABCB4 NPC1 CLIP3 PLVAP FURIN TGFBR2 FLOT2 LYPD6 PSEN2 TLR1 TREM2 SLC22A6 VDAC1 GPC1 DLC1 CD8A EPHB1 ADGRG1 CBL FLOT1 STOML1 IKBKB FAIM2 PRTN3 SCARB1 RAP2B MALL MS4A4A MAPT CD4</t>
  </si>
  <si>
    <t>GOCC_MEMBRANE_PROTEIN_COMPLEX</t>
  </si>
  <si>
    <t>KCNK1 GJC2 CNIH2 KCNF1 GJB1 CACNA1H KCNIP3 TTYH3 KCNS3 TF CALM1 CACNG3 CACNG4 CACNB3 ATP6V0B KCNK4 CACNB1 GRIK3 EPN2 TRAF3 ABCB8 RAMP3 ABHD6 KCNJ16 KCNA1 ATP1B1 KCNG2 CDH11 SPCS3 GNAL ATP1A3 KCNK2 ACVR1 CPLX3 CACNA1G CHRNA4 GRIK4 PGM5 SLC1A6 GNAO1 KCNH2 RNF125 ERBB3 CYC1 SCAP SCN3B IGF1 GNG7 CHRNA2 GABRD HSPA2 TTYH2 DLG3 STX1A AP4M1 KCNG1 KCNN1 KCNC3 GABRG3 ITGB5 SREBF2 LRRC8C SLC17A7 PLP1 PIK3R5 PSEN1 GJB2 TIMM17A AP2M1 MVB12B TOMM40L KCNV1 FKBP1B GABBR1 SEC61A2 UQCRFS1 TIMM44 GP1BB VPS26B DRD1 RHBDD2 LRP5 NDUFS3 CDH24 CDH22 GRIN2D CACNA2D2 ITGAX GNG4 PDCD6 HTRA2 VPS37C APBB1IP MLEC MCUB DNAJC11 UTRN KCNJ14 TLR6 CALR SNX1 GABBR2 GNB4 SOCS7 OLFM2 ITGAM PIK3R2 GNG3 CHRNB2 MT-CO3 STON1 UQCRC1 CLBA1 GRIK1 MT-ATP8 CALM3 CDH6 TRAF2 STX10 AP1S1 ATP6AP2 LRRC8D TRIL PTPA RAC3 GLRA2 AP3S1 PIK3C2B ATP6V0D1 MTX2 MPC2 NDUFAB1 SOCS2 CLINT1 YKT6 ATP6V0A1 NAPA ATP5MC3 NDUFS2 TRPC3 STT3B NDUFS6 SYK KCNAB1 GNAZ KCNQ2 CLTB ATP1B3 DCHS1 CHCHD6 GABRQ FZD8 NDUFA3 GNA15 PIGS CPT1C AP2A1 INSIG1 GNG2 AP1B1 DNM1 AP2A2 ATP6V0E2 TGFBR2 VPS36 GRIN1 DLG4 SYN2 RAMP2 FLOT2 VPS18 TMIGD2 PSEN2 ATP5ME KCNIP1 TLR1 SGCZ FKBP1A GRIN2C SLC17A8 IMMT SUN2 SCNN1D LAMTOR3 LRRC55 CNIH3 MT-ND4L CYBB BAK1 VAMP7 OSTC CYBA PIGQ TMED3 CFTR APOO VDAC1 CTNND1 GRIK5 KCNJ8 SNAP25 BCS1L MVB12A AP3D1 VAMP2 CD8A APC VWC2 HLA-DMB CBL FLOT1 SCYL1 IKBKB SHISA9 BAX PORCN IL2RB SEC61A1 ITGA3 LRRC8B NDUFB6 MCU EVC ITGA11 AP3B2 ITGA9 PEF1 CD4 EMC10 TOMM22 VPS37B NDUFS8 ATP5F1D MT-CO2 CDH8 PIK3CD GABRA5 DAD1 NDUFA9 DPP6 TUSC3 ATP5MF EXT2 MT-ATP6 LAMTOR4 TOMM70 CASP3 CSF2RA SEC24C ATP5F1B NDUFV1 CHMP7 NCF1 KRTCAP2 ABCA2 SHISA7 SOCS6 STX1B CASP10 ARL6 CHMP1A GRIN3A MICOS13 MT-ND3 NDUFB2 MT-CYB VCAM1 AP1G1 SCN4B NDUFC2 ATP5MC1 GJD2 ITGB2 KCNB2 KCNQ3 GNAI1 MT-CO1 IL6R</t>
  </si>
  <si>
    <t>GOCC_MESSENGER_RIBONUCLEOPROTEIN_COMPLEX</t>
  </si>
  <si>
    <t>CPEB4 CPEB1 FMR1 CPEB3 ARVCF PKP2 LSM1 STAU2 CPEB2 STAU1</t>
  </si>
  <si>
    <t>GOCC_METHYLOSOME</t>
  </si>
  <si>
    <t>CLNS1A SNRPD3 SNRPD2</t>
  </si>
  <si>
    <t>GOCC_METHYLTRANSFERASE_COMPLEX</t>
  </si>
  <si>
    <t>CLNS1A KMT2A METTL14 RBBP7 MGA PHF20 VIRMA RBBP5 RAMAC ASH2L AEBP2 WTAP TAF9 TAF1 EZH1 TAF7 KDM6A BOD1 EZH2 JARID2</t>
  </si>
  <si>
    <t>GOCC_MHC_CLASS_II_PROTEIN_COMPLEX</t>
  </si>
  <si>
    <t>HLA-DMB HLA-DRA CD74 HLA-DPA1 HLA-DMA HLA-DPB1</t>
  </si>
  <si>
    <t>GOCC_MHC_CLASS_I_PEPTIDE_LOADING_COMPLEX</t>
  </si>
  <si>
    <t>TAP1 TAP2</t>
  </si>
  <si>
    <t>GOCC_MHC_CLASS_I_PROTEIN_COMPLEX</t>
  </si>
  <si>
    <t>MR1 HLA-C</t>
  </si>
  <si>
    <t>GOCC_MHC_PROTEIN_COMPLEX</t>
  </si>
  <si>
    <t>MR1 HLA-DQB1 HLA-C HLA-DQA1</t>
  </si>
  <si>
    <t>GOCC_MIB_COMPLEX</t>
  </si>
  <si>
    <t>DNAJC11 MTX2 CHCHD6 IMMT APOO MICOS13 MTX1 CHCHD3</t>
  </si>
  <si>
    <t>GOCC_MICOS_COMPLEX</t>
  </si>
  <si>
    <t>CHCHD6 IMMT APOO MICOS13 CHCHD3</t>
  </si>
  <si>
    <t>GOCC_MICROBODY</t>
  </si>
  <si>
    <t>ECI2 HACL1 MGST1 PEX1 RIDA ACAD11 ALDH3A2 HMGCL MARF1 PEX19 PEX3 ACOT6 KCNIP4 PMVK SCP2 USP30 HSDL2 TTC1 DEPP1 PEX11A SLC27A2 VWA8 PEX7 TYSND1 ABCD4 ACSL3 VIM PNPLA8 PHYH PEX2 HSD17B4 BAAT NUDT7 ACOT4 TMEM35A SOD1 SERHL2 NUDT17 MFF ACAA1 IDE</t>
  </si>
  <si>
    <t>GOCC_MICROBODY_LUMEN</t>
  </si>
  <si>
    <t>ECI2 HACL1 HMGCL ACOT6 SCP2 PEX7 TYSND1 PHYH HSD17B4 BAAT NUDT7 ACOT4 ACAA1 IDE ACOX1</t>
  </si>
  <si>
    <t>GOCC_MICROBODY_MEMBRANE</t>
  </si>
  <si>
    <t>MGST1 PEX1 ALDH3A2 PEX19 PEX3 USP30 TTC1 PEX11A SLC27A2 PEX7 ABCD4 ACSL3 PNPLA8 PEX2 HSD17B4 TMEM35A</t>
  </si>
  <si>
    <t>GOCC_MICROFIBRIL</t>
  </si>
  <si>
    <t>MFAP1 MFAP5 LTBP1</t>
  </si>
  <si>
    <t>GOCC_MICROTUBULE</t>
  </si>
  <si>
    <t>TUBB2A KIF21B TUBB3 CALM1 KIFC3 GAS2L3 FSD1 REEP1 CDK5 GAS2L1 TUBA4A REEP2 CRHBP RASSF5 TUBB FEZ1 PAFAH1B1 KIF3C SPEF1 ARHGEF2 RAB3D JAKMIP1 DNAL1 BAIAP2 REEP4 MAP6 RACGAP1 TUBB4B NICN1 TTL RASSF3 MAP1LC3A KIF5C CAMSAP1 STIM1 PYCARD TUBA1A KIF3B KIF26B CALM3 KIFC2 NAV1 KIF9 TUBG1 KIF13B DPP9 SIRT2 CLASP2 DYNLL2 DYNC1LI1 NEK2 CEP170B CDK2AP2 DNAL4 DCTN1 CLIP3 MAP2K2 CAMSAP3 CLIP2 DNM1 GABARAPL1 KLC4 MTA1 KIF12 SARM1 TUBA1B CDK1 TBCD LZTS2 DNAH10 NAV3 DNAH17 GOLGA2 DVL1 CLMP KIFAP3 DNM2 NCKAP5L HOOK2 APC</t>
  </si>
  <si>
    <t>GOCC_MICROTUBULE_ASSOCIATED_COMPLEX</t>
  </si>
  <si>
    <t>KIF19 DNAH6 KIF5A KIF11 RABGAP1 GABARAP KLC3 HAUS6 KATNBL1 DNHD1 PXN DRC1 RANBP9 KIF27 DYNC2H1 DNALI1 HAUS8 DNAH14 KIF16B DCTN6 DYNLT1 KIF5B AURKC HAUS3 KATNA1 KATNAL2 DNAH12 KIF15 HAUS1</t>
  </si>
  <si>
    <t>GOCC_MICROTUBULE_BUNDLE</t>
  </si>
  <si>
    <t>MARK2</t>
  </si>
  <si>
    <t>GOCC_MICROTUBULE_CYTOSKELETON</t>
  </si>
  <si>
    <t>JADE1 FAM161A CIR1 TUBA3D RNF19A DZIP1 KIF19 LIMK2 RPS7 MAP1LC3B DNAH6 CEP57 ANKS1B NPM1 TEKT3 CCDC102B KIF5A TSG101 SPATA5 SBDS KIF11 RABGAP1 TTC28 FBXL13 KIAA0586 TBC1D30 CEP112 CCDC15 GABARAP MX1 STOX1 ROCK1 FMN2 PPP2CB SERP1 KLC3 HAUS6 MID2 CCNO UVRAG BBS1 CABCOCO1 CKAP2 ARHGAP18 CEP128 IFT74 PSRC1 CDH26 TAP1 CCDC66 STIL FIGN RBBP6 LCA5 POC1B MNS1 LEMD2 CLIP4 KATNBL1 EPB41 CLASP1 NEK9 CLIP1 PIFO MAP2K5 CCDC181 ALS2 DNHD1 WAPL DSN1 CEP70 PCGF5 CCNF PATJ PCM1 GEM GRAMD2B CDK5RAP2 TTBK2 FAM110C ZNF365 CFAP221 ARFGEF2 PXN SLAIN2 OVGP1 CEP192 TEX9 YPEL5 TAF1D SDCCAG8 DAAM1 TTLL11 PIBF1 PTK2 SKP1 IQCG RAE1 ADCY10 EVI5 DRC1 CNTLN TTC26 RANBP9 KIF27 TTC8 CEP350 CHMP4A NLRC5 TOPORS MPHOSPH9 TNKS STAG2 IL4R LRRCC1 PTPN20 DYNC2H1 RPGR DNM3 BOD1 RMDN2 DNALI1 TMEM67 CFAP53 MAP7D3 CEP120 VPS37A DPYSL2 AKAP11 C11orf97 ALDOB MAGI2 CDC27 DCDC1 CDH23 POC5 FNIP2 HAUS8 FBXW8 MFAP1 PBXIP1 DNAH14 KIF16B DCTN6 CAPN7 ZNF12 DYNLT1 CEP295NL CNTRL BRCC3 FTCD CEP95 VAPA WDR35 DCXR KIZ PPP1R12A EEF1AKMT3 C9orf24 TUBA1C SAXO2 KAT2B RELL1 FER MX2 BCL10 KNTC1 INVS DAW1 ZNF415 CEP89 KIF5B PCNT SMAD4 RPS3 CDK5RAP3 STAG1 ANKRD26 ZBTB49 RADIL DST CDC14B SLC16A1 FAM161B BBS2 AURKC SFI1 ALPK1 ZNF207 VIM HAUS3 ALMS1 NFE2L2 KATNA1 SPAG5 SPAG17 MTCL1 KATNAL2 CEP295 AGBL2 DTNBP1 DNAH12 KIF15 EPS8L2 ITSN2 MT3 EML3 BLOC1S2 HAUS1 SPEF2 ARMC9 PDZD2 MASTL PTP4A1 THAP6 GNAI3 CEP44 SFR1 CAMSAP2 SCLT1 AGBL4 PLK4 RAD21 CFAP161 LATS1 TP53 PARP3 CBX3 FANK1 DRD4 HOOK3 WRN PRC1 XRCC2 RRAGD TUBD1 CEP135 CEP152 HSPB1 CCDC88A PKD2 HAP1 NEK4 PDE4D CLUAP1 ORC2 SHTN1 CKAP2L CFAP206 CCDC18 FANCE LYST SPECC1L CETN3 CBX1 DLG1 CAPG MAP7 PLK1 DCTN4 PPP4R2 TUBGCP3 GPX2 MZT2B HECW2 TRAF5 TTLL5 WDR90 OFD1 NEK1 LSM14A CEP57L1 PDE4B RALBP1 TAPT1 CCDC8 MAPK14 RIF1 PPP1R42 KIF1B MKS1 LRRC49 DCAF12 FAM83D TBCA CEP290 CCDC96 NSL1 MBIP CTSC APPBP2 USP2 PCIF1 TPR TBC1D31 IQGAP1 MAP10 RBM39 CEP63 HAUS2 DYNLRB2 ABRAXAS2 SORBS1 RAD18 EIF3A HIPK1 NGRN ENKD1 CYP2A6 DIAPH1 MID1 UPF3B CCDC146 NUDC TTLL12 SPATA7 ANKFN1 TBCK TUBB6 CCDC57 DNAH2 HOOK1 NCOR1 TBCE RAD51D CEP78 BBS9 BRCA2 YTHDF2 ACADS RPS6KA2 CHMP2A TUBE1 ARL2 PDE4DIP TSEN2 MIB1 CEP170 CCDC170 KIF20B CCP110 SLF1 EML6 RAPGEF6 ARHGEF10 INTU ACOT13 DNAH9 FBXW11 DNAH1 DPF2</t>
  </si>
  <si>
    <t>GOCC_MICROTUBULE_END</t>
  </si>
  <si>
    <t>GAS2L1 CAMSAP1 DCTN1 CLIP3 CAMSAP3 CLIP2 NAV3 NCKAP5L SPRY2 KNSTRN MAPRE3</t>
  </si>
  <si>
    <t>GOCC_MICROTUBULE_MINUS_END</t>
  </si>
  <si>
    <t>CAMSAP1 CAMSAP3</t>
  </si>
  <si>
    <t>GOCC_MICROTUBULE_ORGANIZING_CENTER</t>
  </si>
  <si>
    <t>JADE1 FAM161A CIR1 RNF19A DZIP1 LIMK2 RPS7 CEP57 ANKS1B NPM1 CCDC102B TSG101 RABGAP1 TTC28 FBXL13 KIAA0586 TBC1D30 CEP112 CCDC15 STOX1 ROCK1 HAUS6 CCNO UVRAG BBS1 CABCOCO1 CKAP2 CEP128 IFT74 TAP1 CCDC66 STIL FIGN RBBP6 LCA5 POC1B KATNBL1 CLASP1 NEK9 CLIP1 PIFO ALS2 CEP70 PCGF5 CCNF PATJ PCM1 CDK5RAP2 TTBK2 FAM110C ZNF365 ARFGEF2 SLAIN2 CEP192 TEX9 YPEL5 TAF1D SDCCAG8 DAAM1 TTLL11 PIBF1 PTK2 SKP1 EVI5 CNTLN TTC26 TTC8 CEP350 NLRC5 TOPORS MPHOSPH9 TNKS IL4R LRRCC1 PTPN20 RPGR BOD1 TMEM67 CEP120 VPS37A AKAP11 C11orf97 ALDOB MAGI2 CDC27 CDH23 POC5 FNIP2 HAUS8 FBXW8 MFAP1 DCTN6 CAPN7 ZNF12 CEP295NL CNTRL FTCD CEP95 WDR35 KIZ PPP1R12A EEF1AKMT3 SAXO2 KAT2B DAW1 CEP89 KIF5B PCNT SMAD4 CDK5RAP3 ANKRD26 CDC14B SLC16A1 BBS2 AURKC SFI1 ALPK1 VIM HAUS3 ALMS1 NFE2L2 KATNA1 SPAG5 KATNAL2 CEP295 AGBL2 KIF15 EPS8L2 ITSN2 BLOC1S2 HAUS1 ARMC9 PDZD2 MASTL GNAI3 CEP44 SFR1 CAMSAP2 SCLT1 AGBL4 PLK4 LATS1 TP53 PARP3 FANK1 DRD4 HOOK3 WRN XRCC2 RRAGD TUBD1 CEP135 CEP152 CCDC88A PKD2 HAP1 NEK4 PDE4D CLUAP1 ORC2 CKAP2L CFAP206 CCDC18 FANCE SPECC1L CETN3 CAPG PLK1 DCTN4 PPP4R2 TUBGCP3 MZT2B TRAF5 TTLL5 WDR90 OFD1 NEK1 CEP57L1 PDE4B TAPT1 CCDC8 PPP1R42 MKS1 LRRC49 DCAF12 CEP290 CCDC96 CTSC USP2 TBC1D31 MAP10 RBM39 CEP63 HAUS2 DYNLRB2 ABRAXAS2 SORBS1 RAD18 HIPK1 ENKD1 DIAPH1 MID1 UPF3B CCDC146 TTLL12 SPATA7 CCDC57 HOOK1 RAD51D CEP78 BBS9 BRCA2 YTHDF2 ACADS TUBE1 ARL2 PDE4DIP TSEN2 MIB1 CEP170 CCDC170 KIF20B CCP110 SLF1 RAPGEF6 ARHGEF10 INTU</t>
  </si>
  <si>
    <t>GOCC_MICROTUBULE_ORGANIZING_CENTER_ATTACHMENT_SITE</t>
  </si>
  <si>
    <t>CLMN SYNE1 SYNE3</t>
  </si>
  <si>
    <t>GOCC_MICROTUBULE_PLUS_END</t>
  </si>
  <si>
    <t>CLIP4 CLASP1 CLIP1 CDK5RAP2 SLAIN2 DST SPAG5</t>
  </si>
  <si>
    <t>GOCC_MICROVESICLE</t>
  </si>
  <si>
    <t>PPFIA3 SYT4</t>
  </si>
  <si>
    <t>GOCC_MICROVILLUS</t>
  </si>
  <si>
    <t>FSCN1 SLC27A4 CNP SPEF1 MYO1C IQGAP2 PROM1 MYO1B PDGFRA MYO1D</t>
  </si>
  <si>
    <t>GOCC_MICROVILLUS_MEMBRANE</t>
  </si>
  <si>
    <t>MUC20 SYTL1 FCRL3 CDHR5 MSN PDZK1 CTNNB1 ITGAV PROM2 CEACAM1 PODXL SLC7A11 SLC26A2 CDHR2</t>
  </si>
  <si>
    <t>GOCC_MIDBODY</t>
  </si>
  <si>
    <t>TSG101 CENPC TTC28 UVRAG PSRC1 CCDC66 KATNBL1 GEM YPEL5 KLHL9 STK17B CHMP4A TOPORS PKN1 DCDC1 C9orf72 CNTRL AURKC KATNA1 SPAG5 MTCL1 DTNBP1 EML3 GNAI3 CEP44 RAD21 LATS1 PRC1 SH3GLB1 CAPG PLK1 SYNE1 CPEB3 IQGAP1 MAP10 RHOA ABRAXAS2 NUDC TTLL12 TBCK CHMP2A EXOC2 KIF20B PPP1CC IST1 ARL8B CHMP4B PIK3CB VPS4A BIRC6 MICAL3 USP8 RAP2A SSH1 NAT10 MBD5 CEP126 HNRNPU PIK3C3 SHCBP1 CLIC4 BCL3</t>
  </si>
  <si>
    <t>GOCC_MISMATCH_REPAIR_COMPLEX</t>
  </si>
  <si>
    <t>MLH3 MSH6 PMS1 MSH3 PMS2 MSH2</t>
  </si>
  <si>
    <t>GOCC_MITOCHONDRIAL_ALPHA_KETOGLUTARATE_DEHYDROGENASE_COMPLEX</t>
  </si>
  <si>
    <t>BCKDHB DBT DLD BCKDHA MRPS36 BCKDK</t>
  </si>
  <si>
    <t>GOCC_MITOCHONDRIAL_CRISTA</t>
  </si>
  <si>
    <t>SLC8B1 OPA1</t>
  </si>
  <si>
    <t>GOCC_MITOCHONDRIAL_ENVELOPE</t>
  </si>
  <si>
    <t>SFXN1 NEU4 SFXN5 REEP1 COQ2 CNP SLC25A15 GRAMD4 ENDOG ABCB8 ABHD6 ZDHHC8 PINK1 CYP24A1 CLPB C19orf12 ALPL ARMCX2 MRPL28 BAD DMPK SLC25A22 SOX10 PDE2A CYC1 SLC8A3 CYCS ADCK1 CNR1 PSEN1 TIMM17A TIGAR MOAP1 TOMM40L SLC25A44 GABBR1 UQCRFS1 TIMM44 SNN RHOT2 NDUFS3 MIGA2 ABCD1 SLC25A42 HTRA2 ATAD3A ABCG2 TIMM13 MCUB DNAJC11 BRI3BP HK1 SLC27A1 LETM1 ADAP2 MTOR MT-CO3 UQCRC1 MT-ATP8 SLC44A1 MTX2 RDH13 PANK2 MPC2 NDUFAB1 NDUFAF4 ACSL6 ATP5MC3 COQ9 NDUFS2 NDUFS6 SHMT2 MRPL4 HK2 SCO2 SUOX PEMT CHCHD6 ATG9A NDUFA3 SLC25A3 PRKN CPT1C SLC25A11 MRPS12 MTFP1 QTRT1 PSEN2 PGAM5 ATP5ME ATCAY SARM1 ECSIT IMMT TMEM70 TRAF3IP3 MT-ND4L BAK1 MAPK8IP1 UCP2 ACSL4 CISD2 MRPL14 APOO KRAS VDAC1 BCS1L COX10 AGPAT4 MFN2 MRPS5 IFI27 NDUFAF5 BAX SLC25A13 DNM1L AIFM1 MTCH1 NDUFB6 MCU HSD3B2 PLA2G4C GFER SLC25A35 NNT TOMM22 NDUFS8 MRPS18A GNPAT ATP5F1D MT-CO2 ARMCX3 MRPS11 TMEM14A MRPL55 NDUFA9 SYNJ2BP MRPL54 ATP5MF MT-ATP6 VAT1 SRC OGDH SLC25A39 TOMM70 MRPL38 ATP5F1B ACSL1 NDUFV1 SFXN3 EXD2 MIEF1 MICOS13 MT-ND3 NDUFB2 MT-CYB UQCC2 NDUFC2 ATP5MC1 MRPL11 MT-CO1 COASY MRPS17 BID SLC25A19 ABCB6 MRPL21 UQCR11 CCDC51 ATP5F1E CKMT1A CKMT1B UBIAD1 UBB MGST3 MAVS SLC25A23 SLC25A29 STARD7 SLC25A53 CYP2E1 NDUFB1 BOK ERAL1 SLC22A3 RAB32 MRPS2 COX8A CIAPIN1 CARD19 SLC30A9 MTX1 COX5A COX6B1 TMEM223 HCCS MRPL35 COQ10A MPV17L2 ATXN3 MTG1 SPNS1 COQ4 SLC25A14 TYMS COX7A2 MRPL47</t>
  </si>
  <si>
    <t>GOCC_MITOCHONDRIAL_INTERMEMBRANE_SPACE_PROTEIN_TRANSPORTER_COMPLEX</t>
  </si>
  <si>
    <t>TIMM9 TIMM10 TIMM8A</t>
  </si>
  <si>
    <t>GOCC_MITOCHONDRIAL_LARGE_RIBOSOMAL_SUBUNIT</t>
  </si>
  <si>
    <t>MRPL22 MRPL45 NSUN3 MRPL46 MRPS30 MRPL50 MRPL40 MRPL41</t>
  </si>
  <si>
    <t>GOCC_MITOCHONDRIAL_MATRIX</t>
  </si>
  <si>
    <t>DECR1 ACAT1 ALDH6A1 PPM1K PDK4 AK3 RIDA SMDT1 FOXO3 MRPL22 PARG MTHFD2L HMGCL SOD2 ACAA2 PMPCB SDHAF2 MCEE PARK7 PDSS1 PDK1 SIRT5 GLUD2 FARS2 MCCC2 PCCA MMUT HTD2 MRRF MTHFS ALDH2 ACADSB MRPL45 ALDH7A1 CA5B NSUN3 MTHFD2 PRIMPOL ACADM ACADL PTCD3 ETNPPL MRPS35 ALDH5A1 ALAS2 HOGA1 COQ3 BCKDHB LIAS ACSS3 MIPEP MRPL46 LIPT2 MRPS21 NUDT2 ME3 HADH SSBP1 TK2 MRPS30 GRPEL2 MRPS28 BTD MALSU1 CLPX RPS3 SUPV3L1 MRPL50 BCAT2 DNA2 NARS2 GLYAT MTG2 AUH TMLHE TP53 MTERF2 SOD1 ALDH1L2 AKR1B15 MRPL40 PABPC5 RARS2 MRPL41 ACSM2A NUDT9 WARS2 ISCU TTC5 PPTC7 MARS2 ACOT9 NDUFA10 TFB1M ACSM3 DHTKD1 C1QBP RPUSD4 ALDH4A1 FASTKD2 PDP2 ETFBKMT FASTKD3 MRPL44 ETFB</t>
  </si>
  <si>
    <t>GOCC_MITOCHONDRIAL_PERMEABILITY_TRANSITION_PORE_COMPLEX</t>
  </si>
  <si>
    <t>VDAC1 BAX SLC25A4 SPG7 PPIF SLC25A5</t>
  </si>
  <si>
    <t>GOCC_MITOCHONDRIAL_PROTEIN_CONTAINING_COMPLEX</t>
  </si>
  <si>
    <t>MRPL28 CYC1 PDHB TIMM17A TOMM40L UQCRFS1 TIMM44 NDUFS3 TIMM13 MCUB DNAJC11 MT-CO3 UQCRC1 MT-ATP8 MTX2 MPC2 NDUFAB1 ATP5MC3 NDUFS2 NDUFS6 MRPL4 CHCHD6 NDUFA3 MRPS12 ATP5ME IMMT MT-ND4L MRPL14 APOO VDAC1 POLG BCS1L PDHA1 MRPS5 BAX NDUFB6 MCU TOMM22 DLAT NDUFS8 MRPS18A ATP5F1D MT-CO2 MRPS11 IDH3A MRPL55 NDUFA9 MRPL54 ATP5MF MT-ATP6 TRMT10C TOMM70 MRPL38 ATP5F1B NDUFV1 MICOS13 MT-ND3 NDUFB2 MT-CYB NDUFC2 ATP5MC1 MRPL11 MT-CO1 MRPS17 MRPL21 BCKDK UQCR11 ATP5F1E NDUFB1 MRPS2 COX8A MTX1 COX5A COX6B1 MRPL35 MPV17L2 COX7A2 MRPL47 MRPL16 POLRMT NDUFB11 TOMM5 NFS1 NDUFC1 IDH3G MRPL48 UQCRQ MRPL23 MRPL37 NDUFV3 SLC25A4 MRPS9 MRPS36 CHCHD3 TIMM22 AURKAIP1 TIMM50</t>
  </si>
  <si>
    <t>GOCC_MITOCHONDRIAL_PROTON_TRANSPORTING_ATP_SYNTHASE_COMPLEX_COUPLING_FACTOR_F_O</t>
  </si>
  <si>
    <t>MT-ATP8 ATP5MC3 ATP5ME</t>
  </si>
  <si>
    <t>GOCC_MITOCHONDRIAL_PYRUVATE_DEHYDROGENASE_COMPLEX</t>
  </si>
  <si>
    <t>PDHB PDHA1 DLAT</t>
  </si>
  <si>
    <t>GOCC_MITOCHONDRIAL_RESPIRATORY_CHAIN_COMPLEX_III</t>
  </si>
  <si>
    <t>CYC1 UQCRFS1 UQCRC1 BCS1L MT-CYB MT-CO1 UQCR11</t>
  </si>
  <si>
    <t>GOCC_MITOCHONDRIAL_SMALL_RIBOSOMAL_SUBUNIT</t>
  </si>
  <si>
    <t>PTCD3 MRPS35 MRPS21 MRPS28 MRPS14 MRPS22 MRPS18C MRPS10 MRPS31</t>
  </si>
  <si>
    <t>GOCC_MITOCHONDRIAL_TRICARBOXYLIC_ACID_CYCLE_ENZYME_COMPLEX</t>
  </si>
  <si>
    <t>IDH3A BCKDK IDH3G MRPS36 BCKDHA DLD</t>
  </si>
  <si>
    <t>GOCC_MITOCHONDRIA_ASSOCIATED_ENDOPLASMIC_RETICULUM_MEMBRANE</t>
  </si>
  <si>
    <t>AHCYL1 SERAC1 CANX BCAP31 STX17 ATG14 TOMM20</t>
  </si>
  <si>
    <t>GOCC_MITOCHONDRION</t>
  </si>
  <si>
    <t>PRELID2 NGB MAOB DECR1 CLU SLC25A30 ACAT1 ALDH6A1 PPM1K BCL2L13 VASN HIF3A ECI2 HEBP2 PDK4 MAP1LC3B TSC22D1 BCL2 SPATA5 MGST1 RHBDD1 RPS27A ALKBH1 AK3 RIDA CREB3L4 AIFM2 RRM1 SMDT1 STOM ACAD11 FOXO3 PLIN5 MCL1 MRPL22 PARG MTHFD2L HMGCL SOD2 LETM2 RIPK1 ACAA2 PMPCB CWC15 SLC30A7 CMPK2 FUNDC1 ACSL5 NIPSNAP3B KLC3 PALLD SDHAF2 SMAD5 MCEE MFHAS1 LPIN1 PARK7 SLC27A3 SLC11A2 TFAP4 PDSS1 TIMM9 ATG13 PDK1 CPT2 SLC8B1 SIRT5 PNPLA4 GLUD2 AKAP10 PARP9 FARS2 MAPK10 COX20 TUT1 HAT1 MCCC2 PCCA DHX36 SMIM20 MMUT THG1L IMMP2L SLC22A14 COA1 DDIT4 HTD2 SQSTM1 MRRF ARID4B SCO1 AKAP1 NGDN UNG MTHFS ALDH2 GCKR HMGN5 ACADSB DUT MRPL45 ALDH7A1 SERAC1 CPNE3 NOA1 TIMM29 L2HGDH PFDN2 COA5 ADCY10 CA5B NSUN3 MTHFD2 CHCHD5 SCP2 UQCRHL BAG5 PRIMPOL ADH5 SLC25A27 ACADM ACADL PTCD3 ETNPPL RSAD2 MAOA MSRB2 USP30 MRPS35 ALDH5A1 STAR BCL2A1 ALAS2 PFDN4 CRLS1 HOGA1 HSDL2 RMDN2 MAPK3 HIGD1A ATP5PO COQ3 FHIT BCKDHB LIAS ACSS3 LGALS3 PIF1 DEPP1 MIPEP CHCHD7 MRPL46 HSCB LIPT2 MTIF2 SLC25A28 MRPS21 LACTB NUDT2 BRD8 ME3 RNF185 HADH TXNRD3 SECISBP2 SLC25A26 COX7A2L CMC4 UFL1 SSBP1 PI4KB MICU1 TK2 LETMD1 JARID2 MRPS30 FAM210B PARL BCAP31 MTHFD1 USP48 SLC25A12 STX17 GRPEL2 RMND1 C9orf24 PTRH2 SLC25A38 VWA8 TMEM14C MRPS28 BTD NDUFAF2 ZNF217 TIMM23B MALSU1 CEP89 KIF5B SNAP23 CLPX AMMECR1 RPS3 SUPV3L1 SQOR BDH2 COX11 FOXO1 TRIM24 ACSL3 CYP2U1 S100A1 VAMP1 CYP27C1 NOL7 PNPLA8 ATF2 MRPL50 AK2 ATP5MGL RTN4IP1 BCAT2 DNA2 OMA1 DHODH MT3 BLOC1S2 NARS2 MYO19 VPS54 UBC ATAD3C CSKMT GK GLYAT MTG2 RPS6KB1 BCLAF3 AUH TMLHE TP53 SDS SLC25A34 SLC25A37 TMEM126B NDUFB5 MTERF2 TGM2 SOD1 ALDH1L2 TOMM20 SH3GLB1 SESN2 AKR1B15 MIGA1 COX4I1 LRRK1 MRPL40 PABPC5 RARS2 NFU1 HAP1 IRF3 QTRT2 NLN PCF11 MRPL41 ACSM2A COX16 GATM NUDT9 FBXL4 TAX1BP1 PLD6 OSGEPL1 CKMT2 ABHD4 TOMM6 ARMC10 WARS2 ISCU P4HA1 PTCD2 COX19 MFF KYAT1 TTC5 BBOX1 BRAF PPTC7 MARS2 HEATR1 IDE NIF3L1 SLC25A40 ACOT9 NDUFA10 GPER1 TFB1M SLC25A18 ACSM3 DHTKD1 RALBP1 C1QBP RPUSD4 LDHC MAPK14 ARMCX6 PRELID3B ALDH4A1 UQCRB USP15 KIF1B ABHD5 OLFM4 BLID FGR ESR2 C10orf67 FASTKD2 PDP2 ETFBKMT PTPMT1 FAM162A FASTKD3 TMBIM6 PIWIL4 MRPL44 HELB DDX1 ETFB ATP5PF HSH2D MLXIP DMAC2L BCL2L11 CLIC1 CREBZF MAFF ANKRD37 DHX32 HYKK GRPEL1 MRS2 FH NGRN TIMMDC1 GTPBP10 PYURF GPAT2 THEM4 IVD MTERF3 SIRT1 CASP8AP2 PDE12 ABCB7 PRODH NDUFB9 LIG3</t>
  </si>
  <si>
    <t>GOCC_MITOTIC_COHESIN_COMPLEX</t>
  </si>
  <si>
    <t>STAG2 STAG1 RAD21 SGO2 SMC3</t>
  </si>
  <si>
    <t>GOCC_MITOTIC_SPINDLE</t>
  </si>
  <si>
    <t>FAM161A LIMK2 KIF11 HAUS6 CKAP2 KATNBL1 EPB41 CLASP1 WAPL GEM CDK5RAP2 YPEL5 TAF1D RAE1 TNKS STAG2 RMDN2 CDC27 DCDC1 HAUS8 CNTRL KAT2B RPS3 STAG1 CDC14B HAUS3 KATNA1 SPAG5 CEP295 EML3 HAUS1 PRC1 PKD2 CKAP2L CAPG PLK1 GPX2 HECW2 LSM14A FAM83D MBIP TPR MAP10 HAUS2 NGRN DIAPH1 NUDC TBCK TUBB6 NCOR1</t>
  </si>
  <si>
    <t>GOCC_MITOTIC_SPINDLE_ASTRAL_MICROTUBULE</t>
  </si>
  <si>
    <t>MAPRE3 CCSAP DYNLT3 NUMA1 MAPRE1</t>
  </si>
  <si>
    <t>GOCC_MITOTIC_SPINDLE_MICROTUBULE</t>
  </si>
  <si>
    <t>HAUS6 HAUS8 HAUS3 CEP295 EML3 HAUS1 HAUS2</t>
  </si>
  <si>
    <t>GOCC_MITOTIC_SPINDLE_MIDZONE</t>
  </si>
  <si>
    <t>PRC1 MAP10 KIF20B HNRNPU CENPE NUMA1 MAP9 CTTN</t>
  </si>
  <si>
    <t>GOCC_MITOTIC_SPINDLE_POLE</t>
  </si>
  <si>
    <t>FAM161A KATNBL1 CDK5RAP2 YPEL5 RAE1 TNKS STAG2 RMDN2 CNTRL STAG1 KATNA1 SPAG5 PLK1 FAM83D MAP10 KIF20B</t>
  </si>
  <si>
    <t>GOCC_MKS_COMPLEX</t>
  </si>
  <si>
    <t>TCTN1 TMEM67 MKS1 CEP290 TMEM107 TMEM216 TCTN2 AHI1</t>
  </si>
  <si>
    <t>GOCC_MLL1_2_COMPLEX</t>
  </si>
  <si>
    <t>KMT2A MGA PHF20 RBBP5 ASH2L TAF9 TAF1 TAF7</t>
  </si>
  <si>
    <t>GOCC_MLL3_4_COMPLEX</t>
  </si>
  <si>
    <t>RBBP5 ASH2L KDM6A DPY30 KMT2C PAGR1 UTY</t>
  </si>
  <si>
    <t>GOCC_MMXD_COMPLEX</t>
  </si>
  <si>
    <t>CIAO2B ERCC2 MMS19 CIAO1 SLC25A5</t>
  </si>
  <si>
    <t>GOCC_MON1_CCZ1_COMPLEX</t>
  </si>
  <si>
    <t>MON1A CCZ1</t>
  </si>
  <si>
    <t>GOCC_MONOATOMIC_ION_CHANNEL_COMPLEX</t>
  </si>
  <si>
    <t>KCNK1 CNIH2 KCNF1 CACNA1H KCNIP3 TTYH3 KCNS3 CALM1 CACNG3 CACNG4 CACNB3 KCNK4 CACNB1 GRIK3 ABCB8 ABHD6 KCNJ16 KCNA1 KCNG2 KCNK2 CACNA1G CHRNA4 GRIK4 KCNH2 SCN3B CHRNA2 GABRD HSPA2 TTYH2 DLG3 KCNG1 KCNN1 KCNC3 GABRG3 LRRC8C SLC17A7 KCNV1 FKBP1B GRIN2D CACNA2D2 MCUB KCNJ14 OLFM2 CHRNB2 GRIK1 CALM3 LRRC8D PTPA GLRA2 TRPC3 KCNAB1 KCNQ2 GABRQ CPT1C GRIN1 DLG4 KCNIP1 FKBP1A GRIN2C SLC17A8 SCNN1D LRRC55 CNIH3 CFTR GRIK5 KCNJ8</t>
  </si>
  <si>
    <t>GOCC_MOTILE_CILIUM</t>
  </si>
  <si>
    <t>CATSPERE HIF1A IQCA1 DNAH6 TEKT3 CFAP43 C2CD6 FBXL13 GABARAP GSTM3 KLC3 BBS1 CABCOCO1 IFT74 WBP2NL NPHP1 SPAG16 MNS1 CCDC181 SLC22A14 DNHD1 SQSTM1 SPATA6L CFAP221 DAAM1 CFAP69 IQCG ADCY10 WDR19 DRC1 DYNC2H1 RPGR DNAAF5 DNALI1 SLC26A8 IQUB CFAP36 DNAH14 CFAP61 ENO4 C9orf24 SAXO2 DAW1 CEP89 PMFBP1 BBS2 AK2 SPAG17 SPEF2 CFAP47 CFAP161 TOMM20 PKD2 CATSPER2 CATSPERG ARL13B CFAP206</t>
  </si>
  <si>
    <t>GOCC_MPP7_DLG1_LIN7_COMPLEX</t>
  </si>
  <si>
    <t>LIN7A LIN7C DLG1</t>
  </si>
  <si>
    <t>GOCC_MRNA_CAP_BINDING_COMPLEX</t>
  </si>
  <si>
    <t>RAMAC FMR1 NCBP2 EIF4E1B EIF4E3 RAMACL RNMT NCBP1</t>
  </si>
  <si>
    <t>GOCC_MRNA_CLEAVAGE_AND_POLYADENYLATION_SPECIFICITY_FACTOR_COMPLEX</t>
  </si>
  <si>
    <t>WDR33 CPSF2 CPSF7 SSU72 CPSF3 FIP1L1 SYMPK CSTF2 CPSF6</t>
  </si>
  <si>
    <t>GOCC_MRNA_CLEAVAGE_FACTOR_COMPLEX</t>
  </si>
  <si>
    <t>WDR33 CPSF2 CSTF3 CSTF1 CPSF7 SSU72 CPSF3 PCF11 FIP1L1 SYMPK CSTF2 CPSF6 SCAF8</t>
  </si>
  <si>
    <t>GOCC_MRNA_EDITING_COMPLEX</t>
  </si>
  <si>
    <t>METTL14 VIRMA WTAP ZC3H13 APOBEC3G RBM15 CBLL1</t>
  </si>
  <si>
    <t>GOCC_MSL_COMPLEX</t>
  </si>
  <si>
    <t>MSL3 MSL1 KAT5</t>
  </si>
  <si>
    <t>GOCC_MULTIMERIC_RIBONUCLEASE_P_COMPLEX</t>
  </si>
  <si>
    <t>RPP40 RPP25 POP1 POP4 RPP21</t>
  </si>
  <si>
    <t>GOCC_MULTIVESICULAR_BODY</t>
  </si>
  <si>
    <t>CRHBP NSG2 BACE1 ATP13A2 ABCA3 SLC17A8 RAB27B PRKAR1B NDFIP2 NEDD4L HDAC6 RAB11A SLC9A8 CHMP7 CHMP1A SORL1 VTA1 CTSL ABCB6 LAMP1 CHMP1B CTSH CHMP6 CD74 PRKAR1A</t>
  </si>
  <si>
    <t>GOCC_MULTIVESICULAR_BODY_INTERNAL_VESICLE</t>
  </si>
  <si>
    <t>LAPTM4B LRRK2 CD63</t>
  </si>
  <si>
    <t>GOCC_MULTIVESICULAR_BODY_LUMEN</t>
  </si>
  <si>
    <t>SFTPC CTSH</t>
  </si>
  <si>
    <t>GOCC_MULTIVESICULAR_BODY_MEMBRANE</t>
  </si>
  <si>
    <t>NSG2 ATP13A2 ABCA3 RAB27B NDFIP2 SLC9A8 CHMP7 CHMP1A SORL1 ABCB6 CHMP1B CHMP6</t>
  </si>
  <si>
    <t>GOCC_MULTI_PASS_TRANSLOCON_COMPLEX</t>
  </si>
  <si>
    <t>GOCC_MUSCLE_MYOSIN_COMPLEX</t>
  </si>
  <si>
    <t>MYH7 MYH3 MYL3</t>
  </si>
  <si>
    <t>GOCC_MYELIN_SHEATH</t>
  </si>
  <si>
    <t>GJC2 CALM1 CNP MAG PRKCZ PLP1 CNTN2 PRKCI ERMN PLLP CALM3 SIRT2 MYO1D</t>
  </si>
  <si>
    <t>GOCC_MYELIN_SHEATH_ABAXONAL_REGION</t>
  </si>
  <si>
    <t>CNP PRKCZ</t>
  </si>
  <si>
    <t>GOCC_MYELIN_SHEATH_ADAXONAL_REGION</t>
  </si>
  <si>
    <t>CNP MAG</t>
  </si>
  <si>
    <t>GOCC_MYOFILAMENT</t>
  </si>
  <si>
    <t>TNNT2 MYBPHL TMOD1</t>
  </si>
  <si>
    <t>GOCC_MYOSIN_COMPLEX</t>
  </si>
  <si>
    <t>MYH10 MYO1C MYO1B MYO5B DYNLL2 MYO1D MYO16 MYH9 MYO10 MYL12B MYO5A</t>
  </si>
  <si>
    <t>GOCC_MYOSIN_FILAMENT</t>
  </si>
  <si>
    <t>MYBPC1 MYH7</t>
  </si>
  <si>
    <t>GOCC_MYOSIN_II_COMPLEX</t>
  </si>
  <si>
    <t>MYH7 MYL12A MYH3 MYL3</t>
  </si>
  <si>
    <t>GOCC_M_BAND</t>
  </si>
  <si>
    <t>LRRC39 KLHL41 MYOM3 KCTD6 OBSCN MYOM1 SMPX</t>
  </si>
  <si>
    <t>GOCC_NADH_DEHYDROGENASE_COMPLEX</t>
  </si>
  <si>
    <t>NDUFS3 NDUFAB1 NDUFS2 NDUFS6 NDUFA3 MT-ND4L NDUFB6 NDUFS8 NDUFA9 NDUFV1 MT-ND3 NDUFB2 NDUFC2 NDUFB1 NDUFB11 NDUFC1 NDUFV3 NDUFS7 NDUFA11 NDUFB10 NDUFAF1 MT-ND2 MT-ND1 MT-ND6 NDUFB3 NDUFB7</t>
  </si>
  <si>
    <t>GOCC_NADPH_OXIDASE_COMPLEX</t>
  </si>
  <si>
    <t>RAC3 CYBB CYBA NCF1</t>
  </si>
  <si>
    <t>GOCC_NASCENT_POLYPEPTIDE_ASSOCIATED_COMPLEX</t>
  </si>
  <si>
    <t>BTF3 NACA</t>
  </si>
  <si>
    <t>GOCC_NATA_COMPLEX</t>
  </si>
  <si>
    <t>NAA16 NAA15</t>
  </si>
  <si>
    <t>GOCC_NBAF_COMPLEX</t>
  </si>
  <si>
    <t>DPF1</t>
  </si>
  <si>
    <t>GOCC_NETWORK_FORMING_COLLAGEN_TRIMER</t>
  </si>
  <si>
    <t>COL10A1 COL4A5</t>
  </si>
  <si>
    <t>GOCC_NEUROFIBRILLARY_TANGLE</t>
  </si>
  <si>
    <t>CLU NEFM PICALM</t>
  </si>
  <si>
    <t>GOCC_NEUROFILAMENT</t>
  </si>
  <si>
    <t>CLDN11 LDLRAP1 SHANK2</t>
  </si>
  <si>
    <t>GOCC_NEUROMUSCULAR_JUNCTION</t>
  </si>
  <si>
    <t>SYNGR3 CDK5 SYP LARGE1 DLG3 SLC8A3 SYNGR2 PSEN1 SV2A SYNGR1 DLGAP3 UTRN TUBA1A DLGAP4 CRK UNC13A MUSK DLG4 PSEN2 CDK5R1 DNAJC5 MYH9</t>
  </si>
  <si>
    <t>GOCC_NEURONAL_DENSE_CORE_VESICLE</t>
  </si>
  <si>
    <t>SYT5 NPY PENK SST SYT4 ADRB2 FZD8 PLCB2 DVL1 GRP DMXL2 STXBP5</t>
  </si>
  <si>
    <t>GOCC_NEURONAL_DENSE_CORE_VESICLE_MEMBRANE</t>
  </si>
  <si>
    <t>GOCC_NEURONAL_RIBONUCLEOPROTEIN_GRANULE</t>
  </si>
  <si>
    <t>ARC</t>
  </si>
  <si>
    <t>GOCC_NEURON_PROJECTION</t>
  </si>
  <si>
    <t>KCNK1 CX3CL1 HOMER1 RNF112 OLFM1 GJC2 NEU4 CNIH2 CBARP KIF21B ADGRB1 ELFN1 THY1 SRGAP2 HTR6 FLRT1 TUBB3 ITPKA FSCN1 CHRM2 CACNG3 CORO1A TAC1 MCHR1 CDK5 PLPPR1 PCSK2 NECTIN1 BCL11B LRP8 EPHB2 GRIK3 SYT5 TRIM3 DPYSL5 PENK PNOC ANKS1A EPHB3 SYP CXADR OSBP2 KCNA1 PINK1 SRD5A1 PRKCB PTPRS SYNDIG1 MARK1 SEZ6 SLC8A2 CLSTN3 CRHBP BASP1 RAP1GAP TRIM46 AKAP5 CLDN11 ATP1A3 CDK5R2 NRSN2 SMURF1 SORBS2 KCNK2 HPCA RASGRF1 CPLX3 CPNE5 CHRNA4 NEURL1 DOC2A NTNG2 STRN4 MAG SSTR1 MARK2 CAMK2B ADRA2A PPP1CA RGS8 FEZ1 LRRC4 CRMP1 ARHGAP44 CHRNA2 RGS7BP GABRD PAFAH1B1 CNTN6 APBA2 SYNPO HOMER3 ARPC2 SYNGAP1 DLG3 STX1A APBB1 SLC32A1 PLS1 BDNF DAGLA RAB3A SLC8A3 NGEF KCNN1 NMU ATP2B2 MTPN KCNC3 GABRG3 ADAM11 TWF2 ATOH7 RPH3A RGS12 CNR1 RTN4R NECTIN3 NSMF SLC17A7 PRKCZ BRINP1 RTN4RL2 PSEN1 ASAP1 N4BP3 LDLRAP1 CNTN2 SRCIN1 SV2A CDK16 EPHA10 GRM2 KIAA1549 PLXDC1 GABBR1 BAIAP2 KPTN DMWD PDZD7 PTGS1 MAP6 DRD1 ARC SLC2A13 INPP5J SLC1A1 LZTS1 PLK2 PTPRN CNTNAP1 AZIN2 EPHA5 ABR CYFIP1 NSG2 ROBO1 HTR2A MYO1C RIT2 APBB2 TRPV2 KCNJ14 ARHGEF7 STMN3 KLHL1 ASIC2 ERMN LRRTM1 KIF5C ZDHHC5 ACAP3 CCK CRHR1 GABBR2 LLGL1 HSBP1 GDPD5 SLC6A1 SSTR2 GIT1 TPBG RNF40 ATL1 SYT4 RGS7 SYT7 MTOR GNG3 CHRNB2 GRM3 TENM1 RANGAP1 KIF3B PROM1 BACE1 CX3CR1 ACTN2 TAOK2 NAV1 NOS1 CTTNBP2 PSD RSPH9 CAMKK2 RARA KLHL14 ATP6AP2 CLSTN1 TUBG1 CCN3 GSK3A ADORA1 PACSIN1 TRAK2 RAC3 GLRA2 KIF13B HRH2 AP3S1 LRFN3 MPP2 LYNX1 ATP6V0D1 ROGDI UNC5A CDC42 PRKCG SIRT2 YKT6 ZNF385A ATP13A2 PREX1 UNC13A SHANK2 MYO1D KCNAB1 GNAZ KCNQ2 KNDC1 KNCN PLXND1 CNTN4 PTK7 GABRQ DCTN1 GPR149 EPHB6 SAMD4A PEX6 HTR7 ALDH1A1 PRKN CPT1C GCH1 GPRIN1 SLC30A3 GRIP2 FRMPD4 DBNL BRSK2 GRIN1 MADD EXOC6 DLG4 EPHA7 ALCAM FLOT2 LYPD6 SLC38A7 PSEN2 KCNIP1 ATF4 ATCAY CHRM1 SARM1 CDK5R1 SYAP1 BCR SLC17A8 CAMK2G DAB2IP NECAB2 BRINP2 PAK1 LHFPL4 CNIH3 DIP2A ORAI2 CYBB VAMP7 MAPK8IP1 KIRREL3 GAD2 RAB27B MYO10 ROBO2 CTNND1 ADGRL1 DVL1 PRR7 MICAL1 NFIB MAX KIFAP3 BRSK1 TMEM151A SNAP25 DNM2 MYO5A AP3D1 PALMD VAMP2 SPTBN1 EPHB1 DNER SNCA SLC12A2 NDFIP1 CBL ARPC3 RTN1 ANKRD27 NPY1R SHISA9 WDR47 VIP LIMK1 MAP2K4 BSN HRH1 CTNND2 MAPK8 ITGA3 NRSN1 DCX GRP SH2D3C ATP8B1 MCRS1 GAP43 AP3B2 DSCAML1 PCSK1</t>
  </si>
  <si>
    <t>GOCC_NEURON_PROJECTION_CYTOPLASM</t>
  </si>
  <si>
    <t>GRIK3 TRIM46 HPCA CHRNA2 PAFAH1B1 BAIAP2 ARC KIF5C HSBP1 RANGAP1 KIF3B TRAK2 AP3S1 DLG4 FLOT2 RAB27B AP3D1 MAP2K4 AP3B2 MAPT ARL8A ARMCX3 HDAC6 NETO1 ACTR10 KIF3A</t>
  </si>
  <si>
    <t>GOCC_NEURON_PROJECTION_MEMBRANE</t>
  </si>
  <si>
    <t>THY1 AKAP5 HPCA DAGLA ATP2B2 KCNC3 GABRG3 GABBR1 MYO1C ATP6AP2 ADORA1 MPP2 UNC5A MYO1D ATF4 ROBO2 SPTBN1 SHISA9 MAPT GABRA5 SHISA7</t>
  </si>
  <si>
    <t>GOCC_NEURON_PROJECTION_TERMINUS</t>
  </si>
  <si>
    <t>FLRT1 CHRM2 GRIK3 PENK PNOC SYP KCNA1 PRKCB SLC8A2 CRHBP KCNK2 CPLX3 ADRA2A SLC32A1 RAB3A SLC8A3 NMU KCNC3 BAIAP2 SLC1A1 PTPRN CYFIP1 GIT1 TPBG ADORA1 PACSIN1 ATP6V0D1 PRKCG UNC13A GCH1 GRIN1 DLG4 CHRM1 SLC17A8 MICAL1 AP3D1 VAMP2 SNCA BSN PCSK1 PRRT2 CDH8</t>
  </si>
  <si>
    <t>GOCC_NEURON_SPINE</t>
  </si>
  <si>
    <t>HOMER1 CNIH2 ADGRB1 SRGAP2 ITPKA EPHB2 SYNDIG1 SEZ6 SLC8A2 AKAP5 HPCA NEURL1 STRN4 PPP1CA LRRC4 ARHGAP44 RGS7BP APBA2 SYNPO DAGLA SLC8A3 ATP2B2 KCNC3 RPH3A ASAP1 GABBR1 BAIAP2 DRD1 ARC SLC1A1 LZTS1 ABR CYFIP1 ASIC2 GRM3 KIF3B ACTN2 NOS1 CTTNBP2 PSD ATP6AP2 ADORA1 MPP2 CDC42 SHANK2 GRIP2 FRMPD4 GRIN1 DLG4 CDK5R1 BCR</t>
  </si>
  <si>
    <t>GOCC_NEURON_TO_NEURON_SYNAPSE</t>
  </si>
  <si>
    <t>NETO2 HOMER1 RNF112 CNIH2 SYT12 ADGRB1 SRGAP2 CHRM2 CACNG3 CACNG4 CDK5 NECTIN1 EPHB2 GRIK3 PENK DCLK1 LRFN4 PTPRS SYNDIG1 SLC8A2 CLSTN3 AKAP5 ATP1A3 SLC6A9 CAP2 NEURL1 GRIK4 ADRA2A LRRC4 ARHGAP44 RGS7BP SYNPO HOMER3 PLPPR4 SYNGAP1 DLG3 DAGLA SLC8A3 ATP2B2 NPTN NECTIN3 NSMF PRKCZ EFNB3 PLXNA4 SRCIN1 NLGN3 BAIAP2 INSYN1 ARC INPP4A SLC1A1 GRIN2D LZTS1 IQSEC1 DLGAP3 SLITRK1 GSG1L CHD4 PAK6 GIT1 SYT7 GNG3 GRM3 SORCS3 BACE1 ACTN2 GRIK1 NOS1 PSD SLC39A3 CLSTN1 ADORA1 LRFN3 MPP2 ROGDI PRKCG IQSEC3 SHANK2 YWHAH MAL2 ADGRA1 DLG5 PRKN SLC30A3 GRIP2 DBNL GRIN1 DLG4 SYN2 CHRM1 GRIN2C CDK5R1 BCR</t>
  </si>
  <si>
    <t>GOCC_NEUROTRANSMITTER_RECEPTOR_COMPLEX</t>
  </si>
  <si>
    <t>CNIH2 CACNG3 CACNG4 GRIK3 ABHD6 GRIK4 DLG3 GRIN2D OLFM2 GRIK1 CPT1C GRIN1 DLG4 GRIN2C CNIH3 GRIK5 VWC2 SHISA9 PORCN</t>
  </si>
  <si>
    <t>GOCC_NLRP3_INFLAMMASOME_COMPLEX</t>
  </si>
  <si>
    <t>PYCARD CARD8 NLRP3</t>
  </si>
  <si>
    <t>GOCC_NLS_DEPENDENT_PROTEIN_NUCLEAR_IMPORT_COMPLEX</t>
  </si>
  <si>
    <t>KPNA5 KPNB1 KPNA3</t>
  </si>
  <si>
    <t>GOCC_NMDA_SELECTIVE_GLUTAMATE_RECEPTOR_COMPLEX</t>
  </si>
  <si>
    <t>PTK2B</t>
  </si>
  <si>
    <t>GOCC_NODE_OF_RANVIER</t>
  </si>
  <si>
    <t>CNTN2 KCNQ2 KCNQ3 SPTBN4</t>
  </si>
  <si>
    <t>GOCC_NONHOMOLOGOUS_END_JOINING_COMPLEX</t>
  </si>
  <si>
    <t>XRCC5 XRCC6 XRCC4 PRKDC</t>
  </si>
  <si>
    <t>GOCC_NON_MOTILE_CILIUM</t>
  </si>
  <si>
    <t>FAM161A DHRS3 ERICH3 CERKL CNGB1 RAB27A ROM1 NPHP1 CCDC66 LCA5 STRC PCM1 SDCCAG8 CFAP69 WDR19 GRK4 TTC8 SAG TOPORS OCRL RPGR CNGB3 MAGI2 CDH23 RRH PKD1L1 TULP3 CEP89 TMEM237 PHYH PKD2 GLIS2 CIB2 ARL13B CETN3 NAPEPLD CEP290 MYO7A STX3 ENKD1 PIP4K2A SPATA7 GPR83 ATP1A4 GUCA1B BSG SLC24A4 PKD2L1 SSTR3 IQCB1 RCVRN</t>
  </si>
  <si>
    <t>GOCC_NPBAF_COMPLEX</t>
  </si>
  <si>
    <t>ARID1B PHF10 SMARCE1 SS18</t>
  </si>
  <si>
    <t>GOCC_NSL_COMPLEX</t>
  </si>
  <si>
    <t>PHF20 KANSL1L KANSL2 KANSL1</t>
  </si>
  <si>
    <t>GOCC_NUCLEAR_BODY</t>
  </si>
  <si>
    <t>ELF2 JADE1 HIPK3 ZBTB16 CIR1 EAPP CDYL DZIP1 NR1D1 CALCOCO2 LPXN SLU7 HIF3A SCAPER HIF1A RPA1 PARN TCF7L2 ANKS1B NPM1 DUSP11 NSMCE2 HSF4 ERBIN CENPC EIF3E AHCTF1 FTO RERE HP1BP3 PRPF40A PARG VIRMA MTREX CDK13 CWC15 PIAS1 GADD45A POLE2 SAP18 MLIP CDC5L RMI1 NUP98 MBD4 PARK7 ARHGAP18 ORC3 RNF111 POMP SON PARP11 NPAT CWC22 RBBP6 TGS1 PHF7 ANKRD2 EPB41 TUT1 SLC2A4RG DHX36 PRDM5 RSRC1 RFXAP KLF15 TRIM25 SNW1 DSN1 SMNDC1 SQSTM1 YTHDC1 SIMC1 DDX46 WTAP PPIG KAT6A NXT1 POLI ITPKC ZNF350 NAMPT GPATCH2 PCNP RANBP9 MORF4L1 LUC7L2 RNF113A SRPK2 FAM107A ZC3H8 PALB2 ZNF395 TOPORS ARL6IP4 WBP4 TNKS ASCC1 CIART RO60 RNF169 POLK TERF2 ABRAXAS1 SF3A3 ICE2 ELL3 CDKN1A S100PBP TERF2IP MDC1 PPWD1 TRIP12 SRP54 BARD1 UIMC1 WWTR1 API5 SP100 SARNP SMC5 GON4L CORIN BCLAF1 FMR1 DRG1 ZNF830 NR2C1 CSF1 ZNF217 ZNF451 CHFR DDX5 BCL6 STAG1 SRSF5 BMI1 FBXL3 SPAG5 SAFB2 SCAF11 ZC3H14 CRTC1 PHAX PPIE KLF11 NUP43 MORC3 FAS NOP58 TAP2 KLHDC2 SDCBP2 INCA1 COIL PPARGC1A ZNF106 TONSL SNRPD3 TP53 PARP3 SMN1 WRN PCBP1 TDP2 RNF34 SUZ12 ATRX ALKBH5 SENP2 MAU2 NRDE2 GLIS2 PIP5K1A ANGEL2 SIM2 NUDT9 NFKBIZ FBXL4 RBM11 RAPGEF5 CBX1 U2AF1L4 SRPK1 KCTD13 ASCC3 SF3B1 SRSF8 FAM193B SP3 HACE1 SGO2 ZBTB1 RALBP1 ICE1 DDX42 MAPK14 USP15 RCHY1 NSL1 MRPL44 HELB DDX1 ZC3H13 RDM1 HBP1 SART3 C12orf57 RBM39 PRPF8 FAM76B RAD18 HIPK1 NGRN SDE2 SIRT1 CASP8AP2 NUGGC SRRM1 DAZAP2 THRAP3 PNN EAF2 EIF4ENIF1 MAGOH ZMYM2 SRRM2 TRIM69 PPP1CC MRE11 WAC SNRNP40 EWSR1 SYMPK BNIP3L PPP1R8 ZIC2 PAPOLG DYRK1A MAML1 RNF6 HCFC2 SF3B2 FANCD2 THOC2 SNRPA1 GEMIN8 STK35 NAA15 EPC1 SRSF11 MDM2 SHQ1 FANCL USP28 SNURF GCAT NCOA2 PRPF3 TENM2 FLYWCH1 PRPF4B PRPF6 UBOX5 HINFP GCNA MED7 CHTOP CLK3 PIAS3 BAZ2A PRPF19</t>
  </si>
  <si>
    <t>GOCC_NUCLEAR_CHROMOSOME</t>
  </si>
  <si>
    <t>SYCP2L TIPIN RPA1 RBBP7 ZRANB3 MCM6 POLE2 TREX1 ORC3 ANP32E PRIM1 SIN3A ARID4B ORC5 SYCP2 MORF4L1 GINS2 MLH3 PHF12 BRD8 TERF2IP ORC4 CCNB1IP1 ETAA1 ING1 POLE3 TRIM24 POLE MCM2 SUV39H1 SFR1 SAP30 RAD21 ADD3 TONSL HDAC8 PSMC3IP ATRX ORC2 DMC1 SAP30L JUN BAZ1B PLK1 BAZ1A SMCHD1 MCM4 CHD1 NIFK NCAPH POLD3 ACTR5 BRCA2 TRRAP ACTR6 TEX12 SMARCA5 SYCP1 RBBP4 SPIDR MSH4 FAM9C KMT2E RRS1 HNRNPU EXOSC9 GINS1 PRIM2 TARDBP HDAC1 NCAPG2 HORMAD1 RSPH1 CPSF6 LRPPRC MMS22L GINS3 INO80D ING3 RAD50 EP400 CHEK1 SMARCAD1 AGO3 REPIN1 SETD5 INO80C SWI5</t>
  </si>
  <si>
    <t>GOCC_NUCLEAR_CYCLIN_DEPENDENT_PROTEIN_KINASE_HOLOENZYME_COMPLEX</t>
  </si>
  <si>
    <t>CDK13 MNAT1 CCNT1 CDK12 CCNC BCCIP CCNK CDK19</t>
  </si>
  <si>
    <t>GOCC_NUCLEAR_ENVELOPE</t>
  </si>
  <si>
    <t>BRIP1 LMNB1 FAF1 PHF11 BCL2 SMAD1 POLR2M ERBIN CREB3L4 AHCTF1 RRM1 PHF20 UTP18 RBMX2 NUP160 BRAP MX1 DPY19L3 MACO1 AK9 MLIP TREX1 NUP98 LPIN1 ANXA4 RGPD8 CEP128 ITGB4 PARP11 TMEM176B NXT2 MNS1 UBXN4 LEMD2 RTCB SORT1 TMPO MVP LMNTD1 PCM1 CLMN CCAR1 WTAP NXT1 BNIP2 SENP1 RAE1 FAM156A CHMP4A MINDY3 TNKS AQP1 GABRB1 MATR3 MAPK3 SH3BGRL2 YEATS4 IPO5 XPO4 RGPD3 INTS2 ZNF383 CANX PRNP ARL6IP6 RNF180 IGF2R CCNI C9orf72 KPNB1 ZNF224 NUP50 VAPA TMEM18 IPO7 SLC30A1 TAF3 GHRHR MX2 TXLNG NUP155 NUP107 FAM169A NUP205 TNPO3 DST GTF3C3 SMOX GHDC GCHFR DNAJC2 S100A6 TOR1AIP2 NUP43 NEMP1 RANBP3L DNAJC1 KLHDC2 PUM2 ITSN1 CBX3 ZC3HC1 BROX RANBP17 DDX19B SENP2 NUDT9 PCID2 CETN3 TRAPPC2B FXR1 GPER1 ZBTB1 SYNE1 ALG14 PGRMC2 TOR1AIP1 RIF1 NAPEPLD BANF1 TMEM109 SYNE3 DUX4 TMEM168 TPR NUP88 INSR TERB1 CLIC1 UNC50 RGPD5</t>
  </si>
  <si>
    <t>GOCC_NUCLEAR_ENVELOPE_LUMEN</t>
  </si>
  <si>
    <t>TUBB BCHE</t>
  </si>
  <si>
    <t>GOCC_NUCLEAR_EXOSOME_RNASE_COMPLEX</t>
  </si>
  <si>
    <t>EXOSC8 DIS3 EXOSC7 EXOSC2 EXOSC10 EXOSC9 EXOSC6</t>
  </si>
  <si>
    <t>GOCC_NUCLEAR_INCLUSION_BODY</t>
  </si>
  <si>
    <t>NUP98 TPR RAD18 SLF1</t>
  </si>
  <si>
    <t>GOCC_NUCLEAR_INNER_MEMBRANE</t>
  </si>
  <si>
    <t>LMNB1 SMAD1 DPY19L3 LEMD2 MATR3 ARL6IP6 GHRHR FAM169A NEMP1 CBX3 TOR1AIP1 TERB1 UNC50 SIRT1 ERN1 TRA2B NPAP1 IFFO1 LEMD3 DPY19L4 DPY19L2</t>
  </si>
  <si>
    <t>GOCC_NUCLEAR_LAMINA</t>
  </si>
  <si>
    <t>LMNB1 SUV39H1</t>
  </si>
  <si>
    <t>GOCC_NUCLEAR_MEMBRANE</t>
  </si>
  <si>
    <t>BRIP1 LMNB1 PHF11 BCL2 SMAD1 ERBIN CREB3L4 AHCTF1 PHF20 UTP18 RBMX2 BRAP MX1 DPY19L3 MACO1 AK9 NUP98 LPIN1 ANXA4 CEP128 ITGB4 TMEM176B LEMD2 SORT1 PCM1 CLMN WTAP SENP1 MINDY3 TNKS AQP1 MATR3 SH3BGRL2 YEATS4 IPO5 INTS2 ZNF383 CANX PRNP ARL6IP6 CCNI C9orf72 KPNB1 ZNF224 NUP50 VAPA TMEM18 SLC30A1 TAF3 GHRHR TXLNG NUP155 NUP107 FAM169A NUP205 GTF3C3 SMOX GCHFR DNAJC2 TOR1AIP2</t>
  </si>
  <si>
    <t>GOCC_NUCLEAR_OUTER_MEMBRANE</t>
  </si>
  <si>
    <t>DMPK LTC4S PSEN1 NUTF2 CPTP NAV3 SIGMAR1 RETSAT DHCR7 BOK SLC22A3 PTGS2</t>
  </si>
  <si>
    <t>GOCC_NUCLEAR_OUTER_MEMBRANE_ENDOPLASMIC_RETICULUM_MEMBRANE_NETWORK</t>
  </si>
  <si>
    <t>FA2H TMEM38A SQLE DHCR24 RTN2 NEU4 PNPLA3 CYP26B1 CNIH2 SCD GJB1 TMCC3 SLC35G1 NECAB3 ABCC12 RASGRP1 CLPTM1L FLRT1 EI24 MYRF SLC27A4 GPR37 CYB5R2 REEP1 ICMT RHOG CALHM1 STIMATE ACER3 GRAMD4 OSBPL3 LPCAT4 EXTL1 POMT1 HMGCR SRD5A1 REEP2 ELOVL1 CLSTN3 ERGIC1 SPCS3 CALU NDRG4 LPCAT1 KCNK2 DMPK CYP26A1 PLD4 CAMK2B RNF125 DGAT1 SCAP PIGO GBA2 TEX264 SLC8A3 CSPG5 MSMO1 SELENOT LTC4S SREBF2 LRRC8C PSEN1 TMEM178A YIF1B TMEM259 PLD3 CREB3L1 TGFA FKBP1B ZDHHC16 GABBR1 SEC61A2 REEP4 PTGS1 DRD1 ZDHHC9 RHBDD2 FAXDC2 PREB DHDDS ADGRG6 VKORC1L1 GALNT2 ABCD1 GRIN2D NUTF2 PDCD6 HTRA2 GRAMD1B PLOD3 ERG28 HMOX2 ATP2A2 POR MOGS PIEZO1 MLEC ILDR2 CALR TMEM129 PLPP7 FICD PIGX AUP1 RNF121 STIM1 TMEM132A TBXAS1 ATL1 RDH11 CERS2 C2CD2L MTOR LRRC59 MGLL HRAS GALNT1 ALG12 TRAF2 CH25H KLHL14 ATP6AP2 CLSTN1 LRRC8D RAC3 USP19 CDC42 TM7SF2 TMEM86A FKBP2 TMEM39B PDGFRA PNPLA6 ACSL6 PTGIS AGPAT1 STT3B SLN LSS EXTL3 SEZ6L2 RCE1 TLR7 EXT1 ATG101 PITPNM1 CPTP GPAT3 RETREG2 NCLN RDH12 PEMT CERS1 PLD1 ATG9A CYP51A1 DHRS9 VMA21 PIGS YIF1A TMEM119 CPT1C INSIG1 GRIN1 ATP2A3 POM121 DISP3 GSG1 RNF175 PSEN2 RNF145 KPNA2 OSBPL5 TMC6 FKBP1A TYRO3 GRIN2C CAMK2G SLC37A2 NSDHL SPPL2B DIPK1C DHRS4 CERS6 BSCL2 CNIH3 CDIPT CYBB CDK1 GPSM1 VAMP7 OSTC NFE2L1 MAPK8IP1 CYBA RAB1B ACSL4 ERAP2 PIGQ ZDHHC14 NAV3 ATP13A1 CISD2 SPINK5 TMED3 CFTR APOO KRAS POM121C SLC39A7 TMEM151A PKMYT1 GPAT4 AGPAT4 SIK2 TMEM147 DPAGT1 ORMDL2 MPDU1 RTN1 NRROS IFI27 SHISA2 SLC30A5 PDIA6 BAX PORCN MYORG CLCN4 DNM1L SEC61A1 CANT1 LRRC8B TMEM68 HSD3B2 PLA2G4C RNF43 UBA1 FADS2 TRIM59 CD4 STARD3NL EMC10 ATP8B2 PCYT2 RRBP1 RNF170 SIGMAR1 LPCAT2 REEP5 LPCAT3 PTGFRN MOSPD2 TMEM14A</t>
  </si>
  <si>
    <t>GOCC_NUCLEAR_PERIPHERY</t>
  </si>
  <si>
    <t>LMNB1 AHCTF1 CEBPB PRPF40A PIAS1 NUP98 FIGN HAT1 UHRF1 SNW1 PPIG ZNF350 ERCC8 STAG2 MATR3 YEATS4 SATB2 GMCL1 GHRHR NUP107 NUP205 STAG1 AKAP8 VIM MORC3 SMARCD2 SUV39H1 RAD21 TP53 KIN ANAPC4</t>
  </si>
  <si>
    <t>GOCC_NUCLEAR_PORE</t>
  </si>
  <si>
    <t>AHCTF1 NUP160 NUP98 RGPD8 PARP11 NXT2 MVP NXT1 RAE1 CHMP4A TNKS IPO5 XPO4 RGPD3 KPNB1 NUP50 IPO7 MX2 NUP155 NUP107 NUP205 NUP43 RANBP3L RANBP17 DDX19B SENP2 PCID2 CETN3</t>
  </si>
  <si>
    <t>GOCC_NUCLEAR_PORE_CENTRAL_TRANSPORT_CHANNEL</t>
  </si>
  <si>
    <t>NXT2 NXT1 NUP54</t>
  </si>
  <si>
    <t>GOCC_NUCLEAR_PORE_NUCLEAR_BASKET</t>
  </si>
  <si>
    <t>NUP98 PCID2 CETN3 TPR MAD2L1</t>
  </si>
  <si>
    <t>GOCC_NUCLEAR_PORE_OUTER_RING</t>
  </si>
  <si>
    <t>NUP160 NUP98 NUP107 NUP43 SEH1L NUP133 NUP37</t>
  </si>
  <si>
    <t>GOCC_NUCLEAR_PROTEIN_CONTAINING_COMPLEX</t>
  </si>
  <si>
    <t>BRIP1 SNRNP27 TIPIN SLU7 CEBPD INTS6L HIF1A CLNS1A RPA1 XRCC5 TCF7L2 KMT2A SMAD1 ELP2 RBBP7 NEUROD1 POLR2M STAT4 COPS9 BICRAL HNRNPK MXI1 AHCTF1 MGA CEBPB PHF20 UTP18 AFF1 EXOSC8 RERE FOXO3 PRPF40A DIS3 RBMX2 MED21 MTREX CBFB CDK13 NUP160 CWC15 CWF19L2 TAF9B MCM6 SMARCA1 PPARG YAP1 POLE2 ERCC4 STAT1 SAP18 ZCCHC7 PHC3 CDC5L SMAD5 POLR3F NUP98 RBBP5 ORC3 EXOSC7 RGPD8 ANP32E PRIM1 ANAPC13 SMG6 MED9 INTS12 PARP11 MNAT1 CWC22 SIN3A NXT2 HNRNPA1L2 TGS1 MED6 RAMAC KAT7 SUPT16H MPHOSPH10 COPS2 MVP SF3B3 ASH2L POT1 RFXAP GPATCH1 ANAPC16 XPA SNW1 PCGF5 SMNDC1 ARID4B AFF4 CLMN AEBP2 HNRNPR DDX46 TSEN34 NXT1 MED12L TAF1D TAF9 SKP1 NCOA1 RAE1 ORC5 NVL POLR1E NCL TAF1 PHF21A EZH1 RBM48 CEBPZ MORF4L1 LUC7L2 HNRNPC RNF113A CHMP4A ZC3H8 GINS2 WDR33 ERCC8 TAF7 WBP4 TNKS KDM6A BOD1 HNRNPA3 CPSF2 RSF1 BACH1 MED17 CSTF3 LGALS3 SATB2 IPO5 MSH6 TERF2 XPO4 RGPD3 PHF12 TCEA1 INTS2 ABRAXAS1 SF3A3 DHX35 ICE2 INTS10 CDC27 BCL7A BRD8 ELL3 NFYA DROSHA ADNP CDKN1A MFAP1 TERF2IP GTF2A1 NOP14 PPWD1 BARD1 DEK UIMC1 HNRNPA1 KPNB1 BRCC3 EZH2 SMAD9 XRCC6 API5 NFIL3 PAAF1 JARID2 NUP50 ORC4 SARNP UPF2 BCLAF1 ERCC5 IPO7 TAF4B ZNF830 CSTF1 EXOSC2 TAF3 ZNF217 MX2 ING1 NABP1 POLE3 STAT3 SMAD4 NUP155 NUP107 DDX5 ELL2 LIN52 RPS3 SUPT3H ZCRB1 NUP205 RFC5 BMI1 ARID1B CDC73 INTS14 CPSF7 MED13L LARP7 MYC LSM6 NFE2L2 ATF2 POLE MCM2 CDC23 POLR1C RELA SSU72 PPIE CWC27 RRP8 HTATSF1 NUP43 HNRNPH1 PEX2 RANBP3L C9orf78 HMGXB4 SMARCD2 CPSF3 SUV39H1 SNIP1 SFR1 MAGOHB BCLAF3 SAP30 SNRPD3 COPS6 SMAD2 AQR CBX3 GCFC2 TXNL4B BUB3 HDAC8 RAD51B XRCC2 MED28 TAF2 SUPT6H ANAPC4 PMS1 STAT2 SUZ12 RANBP17 DDX19B SENP2 MAU2 RBMX PCF11 ORC2 LAS1L SAP30L FANCE ANAPC11 POLR3C IRF9 MED19 PCID2 CETN3 SNRPD2 U2AF1L4 ASCC3 SF3B1 JUN ATF7 BAZ1B CDC26 FIP1L1 PRPF38A HEATR1 ATF1 SYNE1 ELP4 XRCC4 ICE1 HLF WDR5B MEPCE SYNE3 SF3B4 BUD13 BAZ1A MRPL44 POU2AF1 BPTF TPR NUP88 PHF10 MCM4 SUPT4H1 BRD9 CEBPG PRPF8 CREBZF POLR2J2 ABRAXAS2 MAFF DHX32 PRKDC RGPD5 CCNT1 ATF3 UPF3B SIRT1 RPP38 SRRM1 LIG3 SCML2 POLD3 MED23 THRAP3 ACTR5 WWOX PNN NCOR1 RAD51D TTF2 MED10 BRCA2 RBM17 EAF2 MSH3 CHMP2A MAGOH TRRAP TSEN2 SRRM2 MRE11 LSM8 WAC SNRNP40 ACTR6 SYMPK THOC5 POLR1D POLR2B DPF2 PPP1R8 SMARCA5 FANCM TAF8 MBD2 HCFC2 GPKOW SF3B2 RBBP4 ANAPC1 THOC2 ARID2 CHMP4B SNRPA1 ZRSR2 TENT2 ANAPC10 FANCL EXOSC10 KDM3B KDM3A CTNNB1 NCOA2 ISY1 MED14 PRPF3 ATXN7 PRPF4B TRA2B VPS4A TEX10 WDR3 APOBEC3G NPAP1 PRPF6 ADAR MLLT3 UTP4 MED7 CHTOP BAZ2A PRPF19 SNRPN PRDM4 HDAC7 POLR2C RBM41 PRPF39 TAF7L KMT2E TBL1X DNTTIP1 KANSL1 CBX5 CDK12 USP39 ASXL3 DPY30 INTS4 NAT10</t>
  </si>
  <si>
    <t>GOCC_NUCLEAR_REPLICATION_FORK</t>
  </si>
  <si>
    <t>TIPIN RPA1 ZRANB3 TREX1 PRIM1</t>
  </si>
  <si>
    <t>GOCC_NUCLEAR_RNA_EXPORT_FACTOR_COMPLEX</t>
  </si>
  <si>
    <t>NXT2 NXT1</t>
  </si>
  <si>
    <t>GOCC_NUCLEAR_SPECK</t>
  </si>
  <si>
    <t>JADE1 ZBTB16 CIR1 EAPP CDYL DZIP1 LPXN SLU7 HIF3A SCAPER HIF1A PARN NPM1 DUSP11 HSF4 ERBIN FTO HP1BP3 PRPF40A VIRMA MTREX CDK13 CWC15 PIAS1 GADD45A SAP18 CDC5L MBD4 ARHGAP18 POMP SON CWC22 RBBP6 PHF7 TUT1 SLC2A4RG DHX36 RSRC1 RFXAP KLF15 SNW1 SMNDC1 YTHDC1 DDX46 WTAP PPIG KAT6A NXT1 POLI ITPKC NAMPT GPATCH2 MORF4L1 LUC7L2 RNF113A SRPK2 FAM107A PALB2 ZNF395 TOPORS ARL6IP4 WBP4 ASCC1 SF3A3 ELL3 S100PBP TRIP12 SRP54 BARD1 API5 SARNP SMC5 BCLAF1 ZNF830 ZNF217 DDX5 SRSF5 ZC3H14 PPIE NUP43 TAP2 SDCBP2 ZNF106 WRN PCBP1 RNF34 ALKBH5 NRDE2 GLIS2 PIP5K1A NFKBIZ FBXL4 RBM11 U2AF1L4 SRPK1 ASCC3 SF3B1 SRSF8 FAM193B DDX42 MAPK14 RCHY1 NSL1 ZC3H13 HBP1 SART3 C12orf57 RBM39 PRPF8 FAM76B HIPK1 SDE2 NUGGC SRRM1 DAZAP2 THRAP3 PNN EAF2 EIF4ENIF1 MAGOH SRRM2 TRIM69 PPP1CC WAC SNRNP40 BNIP3L PPP1R8 DYRK1A MAML1 SF3B2 THOC2 SNRPA1 SRSF11 SNURF GCAT PRPF3 PRPF4B PRPF6 CHTOP CLK3 PIAS3 BAZ2A PRPF19 CCNL1 KMT2E CDK12 COP1 RBM15 RADX ZNF638 SREK1 THOC1 HNRNPU PLAG1 PRPF18 CBLL1 SMU1 CRNKL1 NSRP1 PPP4R3A ATPAF2</t>
  </si>
  <si>
    <t>GOCC_NUCLEAR_STRESS_GRANULE</t>
  </si>
  <si>
    <t>SYMPK RBFOX1 DHX9 SUMO1 TIA1</t>
  </si>
  <si>
    <t>GOCC_NUCLEAR_UBIQUITIN_LIGASE_COMPLEX</t>
  </si>
  <si>
    <t>PHC3 ANAPC13 ANAPC16 PCGF5 CDC27 BARD1 BRCC3 BMI1 CDC23 ANAPC4 ANAPC11 CDC26</t>
  </si>
  <si>
    <t>GOCC_NUCLEOCYTOPLASMIC_TRANSPORT_COMPLEX</t>
  </si>
  <si>
    <t>KPNA5 KPNB1 KPNA3 RAN MYBBP1A</t>
  </si>
  <si>
    <t>GOCC_NUCLEOID</t>
  </si>
  <si>
    <t>ATAD3A LRRC59 MPG SHMT2 DHX30 VDAC1 POLG TRMT10C ATP5F1B UQCC2</t>
  </si>
  <si>
    <t>GOCC_NUCLEOLAR_EXOSOME_RNASE_COMPLEX</t>
  </si>
  <si>
    <t>EXOSC8 EXOSC7 EXOSC2 EXOSC10 EXOSC9 EXOSC6</t>
  </si>
  <si>
    <t>GOCC_NUCLEOLAR_RIBONUCLEASE_P_COMPLEX</t>
  </si>
  <si>
    <t>RPP40 POP1 RPP21 POP7</t>
  </si>
  <si>
    <t>GOCC_NUCLEOLUS</t>
  </si>
  <si>
    <t>HMGB2 TTF1 RPL3 REXO5 RPS7 NEK11 PARN RCL1 XRCC5 NPM1 SESN1 TSG101 RPL34 THUMPD3 DUSP11 NFX1 PLSCR1 SBDS RPS27A MXI1 RPS3A RPL5 SRP68 UTP18 EXOSC8 RPS24 DIS3 RBMX2 RPS19 TXK MTREX RPL23A DDX24 ARL4A PIM1 CERKL STOX1 ACSL5 FMN2 STAT1 RPL4 RPS17 RGS22 SDHAF2 ZBTB33 ZCCHC7 RPS6 ARID5A CCNO ZFX RPL7 RBBP5 RPL26 EXOSC7 RPS5 TUT4 ITGB4 SMG6 RRN3 CPT2 CLN6 RPS10 SIN3A ZNF655 RBBP6 TGS1 RPS13 KAT7 KATNBL1 TUT1 EEF1A1 NUB1 MPHOSPH10 PRDM5 SPATA2 SF3B3 NMD3 PYDC2 PLK5 HTD2 DSN1 NUDT16 AFF4 VRK1 NGDN LRRC34 KDM5A HNRNPR ZNF274 DDX46 KAT6A TSEN34 TAF1D BNIP2 RPS25 YPEL4 CPNE3 ZNF501 RORA RAE1 GPATCH2 UTP14A NVL POLR1E NCL TAF1 DFFB RPS8 YY1AP1 SRPK2 ANP32B PNMA2 RSAD2 WDR33 ZNF16 ARL6IP4 STAG2 RPS15A RNF169 EIF3L RBL2 FHIT BCKDHB CDKN2AIP AKAP11 IPO5 ZNF622 TSPYL2 TCEA1 NOL8 RPP14 DDX18 NOP53 RPL18 ELL3 PTPN13 DROSHA CDKN1A KLLN NOL10 COX7A2L BRWD1 NOP14 KLHL7 SRP54 DEK S100A13 RPL7A LETMD1 KRR1 MDN1 XRCC6 ORC4 CUTC MRO FMR1 TAF4B OARD1 BRIX1 EXOSC2 PPP1R12A TULP3 MPHOSPH8 HERC4 RPL35 ZNF415 APTX LLPH VMP1 DDX5 RPS11 IP6K2 RPS3 DCLRE1A CDK5RAP3 BCL6 IFI35 SRSF5 EEF1D AKAP8 CDC14B GTF3C3 ZNF207 IPPK MYC LSM6 NOL7 FTSJ3 RIOX2 MAGED2 WEE1 DNAJC2 MCM2 POLR1C WDR75 RELA SCAF11 ZC3H14 RPL13 TRMT10A PPP1CB RRP8 MPHOSPH6 PUM3 RPL12 NOP58 DNTTIP2 GNAI3 GPATCH4 RPS14 ZNF175 SUV39H1 LDOC1 SDCBP2 SFR1 REV3L COIL ZNF106 PLK4 TP53 PARP3 GCFC2</t>
  </si>
  <si>
    <t>GOCC_NUCLEOSOME</t>
  </si>
  <si>
    <t>HP1BP3 KAT6A KAT6B MORF4L1 YEATS4 BRD8 SHPRH MPHOSPH8 TGM2 MORF4L2 MBTD1 EPC2 TRRAP SLF1 ACTR6 EPC1</t>
  </si>
  <si>
    <t>GOCC_NUCLEOTIDE_ACTIVATED_PROTEIN_KINASE_COMPLEX</t>
  </si>
  <si>
    <t>PRKAB1 PRKAB2</t>
  </si>
  <si>
    <t>GOCC_NUCLEOTIDE_EXCISION_REPAIR_COMPLEX</t>
  </si>
  <si>
    <t>ERCC4 XPA ERCC8 ERCC5</t>
  </si>
  <si>
    <t>GOCC_NURD_COMPLEX</t>
  </si>
  <si>
    <t>CHD4 CDK2AP1 CDK2AP2 MTA1 CHD3</t>
  </si>
  <si>
    <t>GOCC_NURF_COMPLEX</t>
  </si>
  <si>
    <t>RBBP7 SMARCA1 HMGXB4 BPTF SMARCA5 RBBP4</t>
  </si>
  <si>
    <t>GOCC_N_TERMINAL_PROTEIN_ACETYLTRANSFERASE_COMPLEX</t>
  </si>
  <si>
    <t>NAA35 NAA16 NAA30 NAA15 NAA25</t>
  </si>
  <si>
    <t>GOCC_OLIGOSACCHARYLTRANSFERASE_COMPLEX</t>
  </si>
  <si>
    <t>MLEC STT3B OSTC DAD1 TUSC3 KRTCAP2 RPN1 STT3A DDOST RPN2</t>
  </si>
  <si>
    <t>GOCC_OMEGASOME</t>
  </si>
  <si>
    <t>ATG14 TRIM5 ULK1</t>
  </si>
  <si>
    <t>GOCC_ORGANELLAR_RIBOSOME</t>
  </si>
  <si>
    <t>MRPL22 MRPL45 NSUN3 PTCD3 MRPS35 MRPL46 MRPS21 MRPS30 MRPS28 MRPL50 MTG2 MRPL40 MRPL41</t>
  </si>
  <si>
    <t>GOCC_ORGANELLE_ENVELOPE_LUMEN</t>
  </si>
  <si>
    <t>PRELID2 PARK7 TIMM9 SIRT5 CCAR1 TIMM29 CHCHD5 STAR CHCHD7 CMC4 IGF2R MICU1 CEP89 AK2 SOD1 NLN GATM FBXL4 COX19 PRELID3B FGR THEM4 CPOX ARL2 NDUFS5</t>
  </si>
  <si>
    <t>GOCC_ORGANELLE_INNER_MEMBRANE</t>
  </si>
  <si>
    <t>SFXN1 NEU4 SFXN5 SMAD3 COQ2 CNP SLC25A15 ENDOG ABCB8 PINK1 CYP24A1 MRPL28 SLC25A22 PDE2A CYC1 CYCS ADCK1 PSEN1 TIMM17A UQCRFS1 TIMM44 NDUFS3 NUTF2 SLC25A42 ATAD3A TIMM13 MCUB DNAJC11 MFSD10 SLC27A1 LETM1 MT-CO3 UQCRC1 MT-ATP8 MTX2 RDH13 TM7SF2 MPC2 NDUFAB1 NDUFAF4 ATP5MC3 COQ9 NDUFS2 NDUFS6 SHMT2 MRPL4 SCO2 CHCHD6 NDUFA3 SLC25A3 SLC25A11 MRPS12 MTFP1 PSEN2 PGAM5 ATP5ME ECSIT IMMT SUN2 TMEM70 MT-ND4L UCP2 MRPL14 APOO BCS1L COX10 MRPS5 IFI27 NDUFAF5 SLC25A13 AIFM1 NDUFB6 MCU HSD3B2 SLC25A35 NNT NDUFS8 MRPS18A SIGMAR1 ATP5F1D MT-CO2 MRPS11 MRPL55 NDUFA9 MRPL54 ATP5MF MT-ATP6 SRC SLC25A39 MRPL38 ATP5F1B NDUFV1 MICOS13 MT-ND3 NDUFB2 MT-CYB UQCC2 NDUFC2 ATP5MC1 MRPL11 MT-CO1 MRPS17 SLC25A19 MRPL21 UQCR11 CCDC51 ATP5F1E CKMT1A CKMT1B SLC25A23 SLC25A29 SLC25A53 CYP2E1 NDUFB1 BOK ERAL1 MRPS2 COX8A MTX1 COX5A PTGS2 COX6B1 TMEM223 HCCS MRPL35 COQ10A MPV17L2 MTG1 SPNS1 COQ4 SLC25A14 TYMS COX7A2 MRPL47 MRPL16 RAB5IF STOML2</t>
  </si>
  <si>
    <t>GOCC_ORGANELLE_MEMBRANE_CONTACT_SITE</t>
  </si>
  <si>
    <t>STIMATE ATG16L1 GRAMD1B C2CD2L CHCHD6 OSBPL5 IMMT ACSL4 APOO STARD3NL MOSPD2</t>
  </si>
  <si>
    <t>GOCC_ORGANELLE_SUBCOMPARTMENT</t>
  </si>
  <si>
    <t>FA2H TMEM38A SQLE DHCR24 RTN2 NEU4 PNPLA3 CYP26B1 CNIH2 SCD GJB1 TMCC3 SLC35G1 NECAB3 ABCC12 RASGRP1 CLPTM1L B4GALT2 FLRT1 EI24 MYRF SLC27A4 MGAT4B GPR37 CYB5R2 REEP1 LYPLA2 GAL3ST4 ICMT RHOG CALHM1 STIMATE ACER3 GRAMD4 OSBPL3 LPCAT4 SMPD3 SULF1 EXTL1 POMT1 HMGCR SRD5A1 REEP2 ELOVL1 CLSTN3 ERGIC1 CHST7 SPCS3 CALU NDRG4 LPCAT1 KCNK2 ASAP2 DMPK CYP26A1 PLD4 XYLT1 MICALL1 CAMK2B RNF125 DGAT1 SCAP PIGO GBA2 AP4M1 TEX264 SLC8A3 CSPG5 MSMO1 B3GALT6 SELENOT LTC4S SULF2 SREBF2 LRRC8C GRN PSEN1 TMEM178A YIF1B ASAP1 TMEM259 PLD3 CREB3L1 TGFA FKBP1B ZDHHC16 GABBR1 SEC61A2 REEP4 PTGS1 DRD1 ZDHHC9 RHBDD2 FAXDC2 PREB DHDDS GGA3 ADGRG6 VKORC1L1 PARP6 GALNT2 ABCD1 GRIN2D B4GALT3 ST6GAL1 AZIN2 PDCD6 NSG2 HTRA2 GRAMD1B PLOD3 ERG28 HMOX2 ATP2A2 SCAMP5 POR MOGS YIPF2 ATP2C1 PIEZO1 MLEC ILDR2 CALR TMEM129 PLPP7 RAB11FIP3 FICD LLGL1 PIGX AUP1 RNF121 STIM1 TMEM132A TBXAS1 ATL1 RDH11 CERS2 C2CD2L MTOR LRRC59 MGLL CLBA1 HRAS BACE1 GALNT1 CORO7 ST3GAL2 ALG12 PLEKHJ1 UXS1 TRAF2 STX10 AP1S1 MYO1B CH25H CHAC1 KLHL14 ATP6AP2 CLSTN1 LRRC8D RAC3 GGA1 USP19 CDC42 TM7SF2 PRKD1 TMEM86A CLASP2 FKBP2 TMEM39B PDGFRA PNPLA6 ACSL6 PTGIS SYS1 AGPAT1 CA4 STT3B SLN LSS EXTL3 SEZ6L2 RCE1 CLTB TLR7 EXT1 ATG101 PITPNM1 GPAT3 RETREG2 NCLN RDH12 ST3GAL4 PEMT CERS1 PLD1 ATG9A CLIP3 CYP51A1 DHRS9 VMA21 PIGS HTR7 YIF1A TMEM119 CPT1C INSIG1 FURIN AP1B1 RABEPK ATP2C2 GRIN1 ATP2A3 POM121 DISP3 GSG1 RNF175 ST3GAL1 PSEN2 RNF145 KPNA2 OSBPL5 TEPSIN TMC6 FKBP1A TYRO3 GRIN2C CAMK2G SLC37A2 NSDHL SPPL2B DIPK1C YIPF1 NDST1 DHRS4 ARAP1 CERS6 BSCL2 CNIH3 CDIPT CYBB CDK1 GPSM1 VAMP7 OSTC NFE2L1 MAPK8IP1 CYBA RAB1B ACSL4 COG1 ERAP2 PIGQ ZDHHC14 RAB27B ATP13A1 CISD2 SPINK5 TMED3 CFTR APOO KRAS GOLGA2 POM121C SLC39A7 TMEM151A SNAP25 PKMYT1 GPAT4 AGPAT4 VAMP2 HOOK2 SIK2 FUT11 TMEM147 DPAGT1 ORMDL2 MPDU1 RTN1 NRROS IFI27 SHISA2 SLC30A5 PDIA6 BAX PORCN MYORG CLCN4 USP6NL DNM1L SEC61A1 CANT1 LRRC8B TMEM68 HSD3B2 PLA2G4C RNF43 UBA1 ATP8B1 PCSK1 FADS2 CALN1 TRIM59 CD4 STARD3NL EMC10 ATP8B2 PCYT2 RRBP1 RNF170 SCAMP4 SIGMAR1 LPCAT2 REEP5 LPCAT3 PTGFRN MOSPD2 TMEM14A DAD1 UNC93B1 FADS1 TUSC3 EXT2 CYP46A1 KDELR2 CABP7 RAB11A PIP4K2B PTDSS2 SEC24C SLC9A8 DDRGK1 ACSL1 HPN KRTCAP2 REEP3 CLN8 ARFRP1 ALG3 RETSAT STIM2 DNAJC14 GRIN3A UBE2J1 SRD5A3 CHSY3 AP1G1 EBP NOTCH1 CREB3L2 GBF1 SORL1 CYB561D2 ABCC6 BICD1 ATP10D TBC1D20 SYVN1 DHCR7 SYT17 DOP1B SEC11C ZFYVE27 TGFBI NRAS PCYT1A TLR3 SCAMP3 RNF19B ABCB6 ELOVL6 PDIA3 NSF SELENOI GAL3ST3 EMC9 PAFAH2 IKBIP NOTCH3 DIPK1B GRIN2A MCFD2 B4GALT7 UBIAD1 RPN1 UBB MGST3 DENND5A POFUT2 APH1A</t>
  </si>
  <si>
    <t>GOCC_ORIGIN_RECOGNITION_COMPLEX</t>
  </si>
  <si>
    <t>ORC3 ORC5 ORC4 MCM2 ORC2</t>
  </si>
  <si>
    <t>GOCC_OTHER_ORGANISM_PART</t>
  </si>
  <si>
    <t>C4B GBP1 CFH</t>
  </si>
  <si>
    <t>GOCC_OUTER_DENSE_FIBER</t>
  </si>
  <si>
    <t>RSPH1 AK1</t>
  </si>
  <si>
    <t>GOCC_OUTER_DYNEIN_ARM</t>
  </si>
  <si>
    <t>DNAL1 DNAH17 DNAH5</t>
  </si>
  <si>
    <t>GOCC_OUTER_KINETOCHORE</t>
  </si>
  <si>
    <t>DSN1 BOD1 SPC25 PLK1 NSL1 SPC24 SPDL1 NDC80 SKA1 SKA2 NUF2</t>
  </si>
  <si>
    <t>GOCC_OUTER_MEMBRANE</t>
  </si>
  <si>
    <t>NEU4 CNP PINK1 ARMCX2 BAD DMPK SOX10 PDE2A SLC8A3 LTC4S CNR1 PSEN1 TIGAR MOAP1 TOMM40L SNN RHOT2 MIGA2 NUTF2 DNAJC11 BRI3BP HK1 MTOR SLC44A1 MTX2 ACSL6 ATP5MC3 HK2 CPTP CHCHD6 PRKN CPT1C QTRT1 PGAM5 SARM1 IMMT TRAF3IP3 BAK1 ACSL4 NAV3 CISD2 APOO KRAS VDAC1 AGPAT4 MFN2 IFI27 BAX DNM1L MTCH1 TOMM22 SIGMAR1 ARMCX3 SYNJ2BP VAT1 TOMM70 ACSL1 RETSAT EXD2 MIEF1 MICOS13 COASY BID DHCR7 ABCB6 UBB MGST3 MAVS STARD7 BOK SLC22A3 RAB32 MTX1 PTGS2</t>
  </si>
  <si>
    <t>GOCC_OUTER_MITOCHONDRIAL_MEMBRANE_PROTEIN_COMPLEX</t>
  </si>
  <si>
    <t>TOMM40L DNAJC11 MTX2 CHCHD6 IMMT APOO TOMM22 TOMM70 MICOS13 MTX1 TOMM5 CHCHD3</t>
  </si>
  <si>
    <t>GOCC_OXIDOREDUCTASE_COMPLEX</t>
  </si>
  <si>
    <t>CYC1 GPD1 PDHB UQCRFS1 NDUFS3 UQCRC1 RAC3 NDUFAB1 NDUFS2 NDUFS6 NDUFA3 MT-ND4L CYBB CYBA BCS1L PDHA1 NDUFB6 DLAT NDUFS8 IDH3A NDUFA9 OGDH NDUFV1 NCF1 MT-ND3 NDUFB2 MT-CYB NDUFC2 MT-CO1 BCKDK UQCR11 NDUFB1 GCSH</t>
  </si>
  <si>
    <t>GOCC_OXOGLUTARATE_DEHYDROGENASE_COMPLEX</t>
  </si>
  <si>
    <t>OGDH MRPS36 DLD</t>
  </si>
  <si>
    <t>GOCC_PALMITOYLTRANSFERASE_COMPLEX</t>
  </si>
  <si>
    <t>ZDHHC9 ORMDL2 GOLGA7B SPTLC2</t>
  </si>
  <si>
    <t>GOCC_PAM_COMPLEX_TIM23_ASSOCIATED_IMPORT_MOTOR</t>
  </si>
  <si>
    <t>GRPEL2 GRPEL1 DNAJC15 DNAJC19</t>
  </si>
  <si>
    <t>GOCC_PARALLEL_FIBER_TO_PURKINJE_CELL_SYNAPSE</t>
  </si>
  <si>
    <t>SLC6A9 CNTN6 ATP2B2 KCNJ9 SPTBN2</t>
  </si>
  <si>
    <t>GOCC_PARANODAL_JUNCTION</t>
  </si>
  <si>
    <t>CNTNAP1 SPTBN2 SIRT2</t>
  </si>
  <si>
    <t>GOCC_PARANODE_REGION_OF_AXON</t>
  </si>
  <si>
    <t>GJC2 KCNA1 MAG CNTNAP1 ERMN SIRT2</t>
  </si>
  <si>
    <t>GOCC_PARASPECKLES</t>
  </si>
  <si>
    <t>SFPQ</t>
  </si>
  <si>
    <t>GOCC_PAR_POLARITY_COMPLEX</t>
  </si>
  <si>
    <t>PARD6A PRKCZ PRKCI</t>
  </si>
  <si>
    <t>GOCC_PCG_PROTEIN_COMPLEX</t>
  </si>
  <si>
    <t>RBBP7 PHC3 PCGF5 AEBP2 SKP1 EZH1 EZH2 JARID2 BMI1</t>
  </si>
  <si>
    <t>GOCC_PEPTIDASE_COMPLEX</t>
  </si>
  <si>
    <t>TADA2B PSMD10 PSMB1 CAPN2 SF3B3 TAF9 PSMC5 PSMD4 PAAF1 F3 FAP KAT2B PSMC2 SUPT3H UBQLN1 PSMD5 PLAUR HSPB1 SPCS2 SUPT20H PSMA2 PSMC6 UBR1 TRRAP PSMD14 COLEC11 PSMD12 SUPT7L ATXN7 PSMB9 PSMB8 PIDD1</t>
  </si>
  <si>
    <t>GOCC_PEPTIDASE_INHIBITOR_COMPLEX</t>
  </si>
  <si>
    <t>SERPINB6 VTN</t>
  </si>
  <si>
    <t>GOCC_PERICENTRIC_HETEROCHROMATIN</t>
  </si>
  <si>
    <t>CENPC HELLS KDM4C UHRF2 ESCO2 EZH2 POLE3 KDM4D CBX3 ATRX CBX1 BAZ1B BAZ1A SMARCA5 FLYWCH1 CBX5</t>
  </si>
  <si>
    <t>GOCC_PERICENTRIOLAR_MATERIAL</t>
  </si>
  <si>
    <t>PCM1 CDK5RAP2 CEP192 TNKS HOOK3 CEP152 NEK1 BBS9 TUBE1</t>
  </si>
  <si>
    <t>GOCC_PERICHROMATIN_FIBRILS</t>
  </si>
  <si>
    <t>TRIM24 TARDBP CPSF6 DHX9 NUFIP1</t>
  </si>
  <si>
    <t>GOCC_PERICILIARY_MEMBRANE_COMPARTMENT</t>
  </si>
  <si>
    <t>KIFAP3 ADGRV1</t>
  </si>
  <si>
    <t>GOCC_PERIKARYON</t>
  </si>
  <si>
    <t>KCNK1 RNF112 OLFM1 GJC2 CDK5 PCSK2 PDE9A GRIK3 PENK KCNA1 PTPRS SLC8A2 CRHBP HPCA CPNE5 NEURL1 PPP1CA RGS8 CRMP1 NPPA RGS7BP SYNPO SLC8A3 KCNC3 ADAM11 ATOH7 RTN4R NSMF RTN4RL2 SLC2A3 DMWD SLC1A1 PTPRN AZIN2 RTN4RL1 ROGDI SIRT2 MYO1D ASTN2 KNDC1 DBNL LYPD6 CDK5R1 SYAP1 SLC17A8</t>
  </si>
  <si>
    <t>GOCC_PERINEURONAL_NET</t>
  </si>
  <si>
    <t>NCAN HAPLN1</t>
  </si>
  <si>
    <t>GOCC_PERINUCLEAR_ENDOPLASMIC_RETICULUM</t>
  </si>
  <si>
    <t>SYT6 OSBPL3 OSBP2</t>
  </si>
  <si>
    <t>GOCC_PERINUCLEAR_REGION_OF_CYTOPLASM</t>
  </si>
  <si>
    <t>CX3CL1 MMD2 ADGRB1 RAB15 STK26 SYT6 TF INHBA FLRT1 INF2 SYNJ2 CNP PDE9A SYT5 OSBPL3 SYP RAB40C OSBP2 PINK1 SRD5A1 SH3RF1 SEZ6 WWC1 SORBS2 NEURL1 ANXA6 KCNH2 PDE2A TOLLIP PAFAH1B1 BDNF RAB3A SLC8A3 GALNT6 MTPN TWF2 SERINC3 PRKCZ PSEN1 GJB2 HECTD3 RAB3C RAP1GAP2 TGFA JCAD ANKRD13B ANKRD13D PRKCD MAP6 RHBDD2 GALNT2 ABCD1 RASGRP3 AZIN2 EPHA5 CYFIP1 PTGES2 FAT1 CALR TAF10 GDPD5 ACTN4 DAB2 SYT4 SIPA1 TENM1 NLRC3 RANGAP1 PLCG2 HRAS GALNT1 CX3CR1 NOS1 STX10 EHD1 MYO1B MOB2 RARA CDK2AP1 TESK1 PACSIN1 S100A4 RAC3 PRKD1 ARHGAP10 PRKCG SIRT2 CLINT1 ATP6V0A1 PREX1 CA4 MAL2 NOS2 CTSB DAB1 FBXW7 PLD1 NPC1 MAP2K2 PLVAP ITGB1BP1 NANOS3 PRKN ATP2C2 BRSK2 TARBP2 EXOC6 MYO16 FLOT2 PSEN2 CDK5R1 ARF3 SYAP1 LAPTM5 YWHAB INHBB DEF6 CYBB TTBK1 MAPK8IP1 THBS3 RAB1B GAD2 DOK1 CISD2 SPINK5 PER2 PRR7 DMTN RAB3B SNAP25 MTMR9 AIF1 GBP4 VAMP2 APC SNCA NDFIP1 CBL</t>
  </si>
  <si>
    <t>GOCC_PERINUCLEAR_THECA</t>
  </si>
  <si>
    <t>GOCC_PERINUCLEOLAR_COMPARTMENT</t>
  </si>
  <si>
    <t>SORL1 CELF1</t>
  </si>
  <si>
    <t>GOCC_PHAGOCYTIC_CUP</t>
  </si>
  <si>
    <t>SH3BP1 ADGRB1 CORO1A MCOLN1 ABCA7 PIP5K1C BIN2</t>
  </si>
  <si>
    <t>GOCC_PHAGOCYTIC_VESICLE</t>
  </si>
  <si>
    <t>FMNL1 SRGAP2 CORO1A CDC42EP2 ATP6V0B MCOLN1 MPEG1 PLD4 ITGB5 PLA2G5 VPS26B MYO1C TLR6 CALR ZDHHC5 SYT7 MTOR CD36 ATP6V0D1 CDC42 RAB39A ATP6V0A1 SYK TLR7 SLC48A1 ATP6V0E2 TLR1 CYBB VAMP7 CYBA</t>
  </si>
  <si>
    <t>GOCC_PHAGOCYTIC_VESICLE_LUMEN</t>
  </si>
  <si>
    <t>GNLY HGS PGLYRP1</t>
  </si>
  <si>
    <t>GOCC_PHAGOCYTIC_VESICLE_MEMBRANE</t>
  </si>
  <si>
    <t>CORO1A ATP6V0B MCOLN1 TLR6 CALR SYT7 ATP6V0D1 RAB39A ATP6V0A1 SLC48A1 ATP6V0E2 TLR1 CYBB VAMP7 CYBA DNM2</t>
  </si>
  <si>
    <t>GOCC_PHAGOLYSOSOME</t>
  </si>
  <si>
    <t>PLA2G5 NCF1 LAMP1 NCF4 NCF2</t>
  </si>
  <si>
    <t>GOCC_PHAGOPHORE_ASSEMBLY_SITE</t>
  </si>
  <si>
    <t>ULK3 ATG16L1 ATG16L2 ATG101 ATG9A RAB1B</t>
  </si>
  <si>
    <t>GOCC_PHAGOPHORE_ASSEMBLY_SITE_MEMBRANE</t>
  </si>
  <si>
    <t>ULK3 ATG16L1 ATG16L2 ATG9A RAB1B</t>
  </si>
  <si>
    <t>GOCC_PHOSPHATASE_COMPLEX</t>
  </si>
  <si>
    <t>AKAP5 PPP1CA PPP2R5C NKD1 PTPA PPP2R5D PPP1R3G PPP2R2C PPP4R4 PPP2R5B PPP2R3B PPP3CB PPP4C PPP2R1A WDR82 PPP2CA</t>
  </si>
  <si>
    <t>GOCC_PHOSPHATIDYLINOSITOL_3_KINASE_COMPLEX</t>
  </si>
  <si>
    <t>PIK3R5 SOCS7 PIK3R2 PIK3C2B SOCS2</t>
  </si>
  <si>
    <t>GOCC_PHOSPHATIDYLINOSITOL_3_KINASE_COMPLEX_CLASS_I</t>
  </si>
  <si>
    <t>PIK3R5 PIK3R2 PIK3CD</t>
  </si>
  <si>
    <t>GOCC_PHOSPHATIDYLINOSITOL_3_KINASE_COMPLEX_CLASS_III</t>
  </si>
  <si>
    <t>UVRAG ATG14 PIK3R4 PIK3C3</t>
  </si>
  <si>
    <t>GOCC_PHOSPHOLIPID_TRANSLOCATING_ATPASE_COMPLEX</t>
  </si>
  <si>
    <t>ATP8B1 ATP8B2 ATP10D ATP10B ATP8A2 ATP8B4 ATP10A ATP11B ATP8A1 ATP11C ATP8B3 TMEM30A ATP11A</t>
  </si>
  <si>
    <t>GOCC_PHOSPHORYLASE_KINASE_COMPLEX</t>
  </si>
  <si>
    <t>PHKB PHKG1 PHKA2</t>
  </si>
  <si>
    <t>GOCC_PHOTORECEPTOR_CONNECTING_CILIUM</t>
  </si>
  <si>
    <t>FAM161A NPHP1 LCA5 WDR19 TTC8 TOPORS TMEM237 CETN3 CEP290 MYO7A SPATA7</t>
  </si>
  <si>
    <t>GOCC_PHOTORECEPTOR_DISC_MEMBRANE</t>
  </si>
  <si>
    <t>GRK4 GUCA1B PDE6A SPTBN5 GUCA1A</t>
  </si>
  <si>
    <t>GOCC_PHOTORECEPTOR_INNER_SEGMENT</t>
  </si>
  <si>
    <t>FAM161A EPB41L5 USP45 KIAA0586 CERKL CCDC66 SAG MAGI2 CDH23</t>
  </si>
  <si>
    <t>GOCC_PHOTORECEPTOR_OUTER_SEGMENT</t>
  </si>
  <si>
    <t>DHRS3 CERKL CNGB1 RAB27A ROM1 CCDC66 WDR19 GRK4 SAG OCRL RPGR CNGB3 MAGI2 RRH TMEM237 CIB2 NAPEPLD MYO7A STX3 PIP4K2A SPATA7 ATP1A4 GUCA1B BSG SLC24A4 IQCB1 RCVRN BBS4 MAP1B PDE6A PHLPP2 MYRIP INHA RP1L1</t>
  </si>
  <si>
    <t>GOCC_PHOTORECEPTOR_OUTER_SEGMENT_MEMBRANE</t>
  </si>
  <si>
    <t>DHRS3 ROM1 NAPEPLD PDE6A PHLPP2</t>
  </si>
  <si>
    <t>GOCC_PHOTORECEPTOR_RIBBON_SYNAPSE</t>
  </si>
  <si>
    <t>CPLX3 PACSIN1 DNM1 ATP2B1</t>
  </si>
  <si>
    <t>GOCC_PICLN_SM_PROTEIN_COMPLEX</t>
  </si>
  <si>
    <t>CLNS1A SNRPD3 SNRPD2 SNRPE</t>
  </si>
  <si>
    <t>GOCC_PIGMENT_GRANULE</t>
  </si>
  <si>
    <t>CNP PDIA4 CALU ANXA6 FASN RAB35 MFSD12 SYNGR1 YWHAZ TRPV2 ATP6V0A1 CTSB ATP1B3 MREG DNAJC5 YWHAB RAB27B SYPL1 MYO5A FLOT1 ANKRD27 PDIA6 PPIB AHCY</t>
  </si>
  <si>
    <t>GOCC_PINOSOME</t>
  </si>
  <si>
    <t>CLIP1 APPL2 APPL1</t>
  </si>
  <si>
    <t>GOCC_PIP_BODY</t>
  </si>
  <si>
    <t>TDRD9 DDX4 PIWIL4</t>
  </si>
  <si>
    <t>GOCC_PI_BODY</t>
  </si>
  <si>
    <t>ANKRD34A ANKRD34C TDRKH TDRD5</t>
  </si>
  <si>
    <t>GOCC_PLASMA_MEMBRANE_PROTEIN_COMPLEX</t>
  </si>
  <si>
    <t>KCNK1 GJC2 CNIH2 KCNF1 GJB1 CACNA1H KCNIP3 KCNS3 TF CALM1 CACNG3 CACNG4 CACNB3 CACNB1 GRIK3 TRAF3 ABCB8 RAMP3 ABHD6 KCNJ16 KCNA1 ATP1B1 KCNG2 CDH11 GNAL ATP1A3 KCNK2 ACVR1 CACNA1G CHRNA4 GRIK4 PGM5 GNAO1 KCNH2 ERBB3 SCN3B IGF1 GNG7 CHRNA2 HSPA2 DLG3 KCNG1 KCNN1 KCNC3 ITGB5 PLP1 PSEN1 GJB2 AP2M1 KCNV1 GABBR1 GP1BB DRD1 LRP5 CDH24 CDH22 GRIN2D CACNA2D2 ITGAX GNG4 HTRA2 APBB1IP UTRN KCNJ14 TLR6 GABBR2 GNB4 OLFM2 ITGAM GNG3 CHRNB2 STON1 GRIK1 CALM3 CDH6 TRAF2 RAC3 ATP6V0D1 SYK KCNAB1 GNAZ KCNQ2 CLTB ATP1B3 DCHS1 FZD8 GNA15 CPT1C AP2A1 GNG2 AP2A2 TGFBR2 GRIN1 DLG4 RAMP2 FLOT2 TMIGD2 PSEN2 KCNIP1 TLR1 SGCZ FKBP1A GRIN2C</t>
  </si>
  <si>
    <t>GOCC_PLASMA_MEMBRANE_RAFT</t>
  </si>
  <si>
    <t>ADRA1B LRP8 SELPLG ADRA1A SPRED1 HTR2A STIM1 ITGAM CHRNB2 MYOF LIPE CAVIN1 CD36 PTGIS PLVAP TGFBR2 FLOT2 TREM2 SLC22A6 DLC1 CD8A CBL FLOT1 PRTN3 SCARB1 MS4A4A HDAC6 SRC EHD2 ITGB2 CD320 BVES HCK MAL SMO CDH1 ORAI1 CAVIN3 PTGS2</t>
  </si>
  <si>
    <t>GOCC_PLASMA_MEMBRANE_REGION</t>
  </si>
  <si>
    <t>KCNK1 NETO2 CNIH2 SLCO2A1 STK26 TF THY1 SRGAP2 ADRA1B FSCN1 SLC27A4 CHRM2 CACNG3 CACNG4 PARD6A FSD1 MCHR1 NECTIN1 PDE9A CALHM1 LRP8 EPHB2 IGSF21 GRIK3 SLC29A4 HIP1 ABHD6 SYP KCNJ16 CXADR PDXP KCNA1 LRFN4 PRKCB PTPRS SYNDIG1 ATP1B1 SLC8A2 WWC1 PDGFB CLSTN3 NDRG4 AKAP5 ATP1A3 SORBS2 KCNK2 HPCA CPLX3 SLC6A9 CHRNA4 TMEM240 CLDN1 GRIK4 SLC1A6 NTNG2 ADRA2A NRXN2 ERBB3 PDE2A MYH10 LRRC4 CHRNA2 RGS7BP GABRD CNTN6 ABCA7 SHROOM4 ARPC2 KL PLPPR4 DLG3 P2RY12 STX1A DAGLA RALA ATP2B2 KCNC3 GABRG3 ADAM11 CSPG5 SPEF1 RAB35 GPR158 ARHGEF2 RPH3A SELPLG NPTN CNR1 NECTIN3 PRKCZ ADRA1A EFNB3 TESC IGFBP2 PCDH17 SPRY4 PSEN1 CA11 AP2M1 SLC5A6 LDLRAP1 RAB11FIP4 CNTN2 TGFA JCAD CA14 NLGN3 PTPRJ GRM2 PAPPA2 AIF1L GABBR1 BAIAP2 TMEM235 ABCC10 KCNJ9 PIP5K1C NRXN3 RACGAP1 DRD1 ARC SLC2A13 SLC26A1 SLC1A1 SPRED1 GRIN2D LRP3 ABCG2 HTR2A MYO1C KLHDC8B DOCK8 SLITRK1 GSG1L SLC39A10 PRKCI PIEZO1 SPTBN2 UTRN SLC4A2 FAT1 MFSD10 LRRTM1 SH3BGRL3 PRKG2 RAB11FIP3 ARHGAP45 GABBR2 SLC27A1 STIM1 SLC6A1 DAB2 ZC4H2 AQP6 ITGAM C2CD2L SYT7 CHRNB2 GRM3 STON1 MYOF FERMT1 PLCG2 SORCS3 PROM1 LIPE ADRB2 ACTN2 GRIK1 SVOP PSD EHD1 SLC39A3 SLC5A11 AP1S1 CAVIN1 ATP6AP2 SNAP91 CLSTN1 PLCG1 ADORA1 SLC36A1 PACSIN1 PLCD3 CD36 GLRA2 SLC23A2 ARRB2 LRFN3 MPP2 CASK ATP6V0D1 UNC5A SLC40A1 PRKCG CLASP2 HHIP FGD5 PTGIS IQSEC3 UNC13A SHANK2 CA4 MYO1D MAL2 CLTB ABCB4 TXNDC15 FRMPD2 CTSB GPR37L1 ATP1B3 KNCN PITPNM1 PLXND1 FFAR4 RDH12 CEMIP GABRQ AKT2 PLD1 KCNJ10 PLVAP MUSK MREG AP2A1 DRD5 DNM1 GRIP2 ATP2C2 AP2A2 SLC29A2 TGFBR2 GRIN1 ZMYND10 DLG4 RAMP2 FLOT2 SH3BP4 PLEK PSEN2 ATF4 ACY3 TREM2 CHRM1 GRIN2C ARHGEF4 SYAP1 PAK1 ZFYVE19 LHFPL4 MYH9 CNIH3 GAD2 SLC22A6 RAB27B MYO10 ROBO2 CFTR CBLN1 ADGRL1 GRIK5 PLEKHO1 KCNJ8 PRR7 DMTN DLC1 RIMS4 KIFAP3 SNAP25 DNM2 MTMR9 AIF1 TMUB1 SPTBN1 CD8A APC ATP2B1 SLC12A2 CBL INPPL1 FLOT1 LPAR2 SLC30A5 AQP9 SHISA9 FAIM2 SAPCD2 ERC1 AMN1 NINJ1 DNM1L ITGA3 PRTN3 SLCO2B1 ADCY3 RIMS1 SCARB1 EVC SH2D3C ATP8B1 MAP4K2 GAP43 LIMA1 ITGA9 MS4A4A MAPT KCTD12 PRRT2</t>
  </si>
  <si>
    <t>GOCC_PLASMA_MEMBRANE_SIGNALING_RECEPTOR_COMPLEX</t>
  </si>
  <si>
    <t>CNIH2 TF CACNG3 CACNG4 GRIK3 TRAF3 RAMP3 ABHD6 ACVR1 CHRNA4 GRIK4 ERBB3 CHRNA2 DLG3 ITGB5 PLP1 GABBR1 GP1BB DRD1 GRIN2D ITGAX HTRA2 APBB1IP TLR6 GABBR2 OLFM2 ITGAM CHRNB2 GRIK1 TRAF2 SYK CPT1C TGFBR2 GRIN1 DLG4 RAMP2 TMIGD2 TLR1 GRIN2C CNIH3 GRIK5 CD8A VWC2 IKBKB SHISA9 PORCN IL2RB ITGA3 ITGA11 ITGA9 CD4</t>
  </si>
  <si>
    <t>GOCC_PLATELET_ALPHA_GRANULE</t>
  </si>
  <si>
    <t>CFD THBS2 PDGFB IGF2 IGF1 TEX264 ACTN1 A2M ACTN4 ACTN2 CD36</t>
  </si>
  <si>
    <t>GOCC_PLATELET_ALPHA_GRANULE_LUMEN</t>
  </si>
  <si>
    <t>CFD PDGFB IGF2 IGF1 TEX264 ACTN1 A2M ACTN4 ACTN2</t>
  </si>
  <si>
    <t>GOCC_PLATELET_ALPHA_GRANULE_MEMBRANE</t>
  </si>
  <si>
    <t>ITGA2B CD109</t>
  </si>
  <si>
    <t>GOCC_PLATELET_DENSE_GRANULE</t>
  </si>
  <si>
    <t>CLEC3B ITIH4 RAB27B LGALS3BP SELENOP ECM1 CTSW CDC37L1 ABCC4 RARRES2</t>
  </si>
  <si>
    <t>GOCC_PLATELET_DENSE_GRANULE_LUMEN</t>
  </si>
  <si>
    <t>CLEC3B ITIH4 LGALS3BP SELENOP ECM1 CTSW CDC37L1 RARRES2</t>
  </si>
  <si>
    <t>GOCC_PLATELET_DENSE_GRANULE_MEMBRANE</t>
  </si>
  <si>
    <t>RAB27B ABCC4</t>
  </si>
  <si>
    <t>GOCC_PLATELET_DENSE_TUBULAR_NETWORK</t>
  </si>
  <si>
    <t>ATP2A2 EHD1 ATP2A3 DMTN</t>
  </si>
  <si>
    <t>GOCC_PLATELET_DENSE_TUBULAR_NETWORK_MEMBRANE</t>
  </si>
  <si>
    <t>GOCC_PML_BODY</t>
  </si>
  <si>
    <t>HIPK3 ZBTB16 CALCOCO2 RPA1 TCF7L2 NSMCE2 EIF3E PIAS1 MLIP PARK7 RNF111 ANKRD2 SQSTM1 SIMC1 KAT6A TOPORS CIART SP100 SMC5 NR2C1 ZNF451 CHFR MORC3 PPARGC1A TP53 TDP2 ATRX SENP2 SP3 RDM1 HIPK1 SIRT1 CASP8AP2 EIF4ENIF1 ZMYM2 MRE11</t>
  </si>
  <si>
    <t>GOCC_PODOSOME</t>
  </si>
  <si>
    <t>TNS3 FSCN1 ASAP1 SH3GL1 BIN2 KIF9 DBNL WDR1</t>
  </si>
  <si>
    <t>GOCC_POLAR_MICROTUBULE</t>
  </si>
  <si>
    <t>TUBG1</t>
  </si>
  <si>
    <t>GOCC_POLE_PLASM</t>
  </si>
  <si>
    <t>ANKRD34A ANKRD34C TDRKH</t>
  </si>
  <si>
    <t>GOCC_POLYMERIC_CYTOSKELETAL_FIBER</t>
  </si>
  <si>
    <t>TUBB2A RTN2 KIF21B TUBB3 CALM1 KIFC3 INF2 CORO1A GAS2L3 FSD1 REEP1 CDK5 GAS2L1 TUBA4A REEP2 CRHBP CLDN11 RASSF5 TUBB MARK2 FEZ1 PAFAH1B1 SHROOM4 KIF3C PLS1 TWF2 SPEF1 ARHGEF2 ACTN1 RAB3D JAKMIP1 LDLRAP1 DNAL1 AIF1L BAIAP2 REEP4 MAP6 RACGAP1 TUBB4B NICN1 TTL RASSF3 MICAL2 MYO1C MAP1LC3A KIF5C CAMSAP1 STIM1 PYCARD TUBA1A PAWR KIF3B KIF26B ACTN2 CALM3 KIFC2 NAV1 KIF9 MYO1B TUBG1 RAC3 KIF13B DPP9 SIRT2 CLASP2 DYNLL2 SHANK2 DYNC1LI1 KRT17 KRT5 NEK2 CEP170B CDK2AP2 DNAL4 DCTN1 CLIP3 KRT31 MAP2K2 CAMSAP3 CLIP2 DNM1 GABARAPL1 KLC4 MTA1 KIF12 VPS18 SARM1 TUBA1B PAK1 CDK1 TBCD LZTS2 DNAH10 NAV3 RCSD1 DNAH17 GOLGA2 DVL1 CLMP MICAL1 DMTN KIFAP3 DNM2 AIF1 MYO5A NCKAP5L HOOK2 APC</t>
  </si>
  <si>
    <t>GOCC_POLYSOMAL_RIBOSOME</t>
  </si>
  <si>
    <t>BTF3 EIF3H RPL24 RPL31 RPS21 RPL6 RPL18 RPL7A RPL10A RPL36A RPL30 RPL19 RPL32 RPL8 RPL18A RPS23 RPL39 RPS29 PNPT1 RPL11</t>
  </si>
  <si>
    <t>GOCC_POLYSOME</t>
  </si>
  <si>
    <t>BTF3 EIF3H RPL24 RPS6 RPL31 IMPACT RPS21 RPL6 RPL18 RPL7A UPF2 FMR1 DRG1 RPS4Y1 RPL10A RPL36A RPS3 VIM LARP7 RPL30 UNK</t>
  </si>
  <si>
    <t>GOCC_PORE_COMPLEX</t>
  </si>
  <si>
    <t>BCL2 TSPAN33</t>
  </si>
  <si>
    <t>GOCC_POSTSYNAPSE</t>
  </si>
  <si>
    <t>NETO2 HOMER1 RNF112 CNIH2 ADGRB1 SRGAP2 ITPKA CHRM2 CACNG3 CACNG4 CDK5 EPHB2 IGSF21 GRIK3 DCLK1 CELF4 HIP1 ABHD6 KCNA1 LRFN4 PTPRS SYNDIG1 SEZ6 SLC8A2 CLSTN3 AKAP5 HPCA SLC6A9 CAP2 CHRNA4 BCL11A NEURL1 GRIK4 STRN4 ADRA2A PPP1CA LRRC4 ARHGAP44 CHRNA2 RGS7BP GABRD APBA2 SYNPO HOMER3 PLPPR4 SYNGAP1 DLG3 DAGLA RAB3A SLC8A3 ATP2B2 KCNC3 GABRG3 CSPG5 GPR158 RPH3A P2RX5 NPTN NECTIN3 NSMF PRKCZ EFNB3 PCDH17 PSEN1 ASAP1 AP2M1 GRK2 CNTN2 SRCIN1 NLGN3 GABBR1 BAIAP2 INSYN1 KPTN DRD1 ARC INPP4A SLC1A1 GRIN2D LZTS1 IQSEC1 ABR CYFIP1 HTR2A DLGAP3 SLITRK1 GSG1L SPTBN2 UTRN ARHGEF7 ASIC2 LRRTM1 KIF5C ZDHHC5 RAB11FIP3 GABBR2 PAK6 SLC6A1 GIT1 ZC4H2 GNG3 CHRNB2 GRM3 DLGAP4 SORCS3 KIF3B ACTN2 GRIK1 NOS1 CTTNBP2 PSD ATP6AP2 CLSTN1 GSK3A ADORA1 GLRA2 ARRB2 LRFN3 MPP2 CDC42 PRKCG EIF4G1 IQSEC3 DYNLL2 SHANK2 SLC6A17 PLCB3 CLTB ADGRA1 DLG5 GABRQ MUSK PRKN CPT1C AP2A1 GRIP2 FRMPD4 DBNL AP2A2 GRIN1 DLG4 SYN2 CHRM1 GRIN2C CDK5R1 SYAP1 BCR LHFPL4 CNIH3 DIP2A CBLN1 CTNND1 DVL1 GRIK5 PRR7 DMTN DGKQ ELAVL1 SNAP25 DNM2 TMUB1 PRKAR1B AP3D1 PALMD SPTBN1</t>
  </si>
  <si>
    <t>GOCC_POSTSYNAPTIC_ACTIN_CYTOSKELETON</t>
  </si>
  <si>
    <t>ITPKA KPTN ACTN2 CTTNBP2</t>
  </si>
  <si>
    <t>GOCC_POSTSYNAPTIC_CYTOSKELETON</t>
  </si>
  <si>
    <t>ITPKA KPTN SPTBN2 ACTN2 CTTNBP2</t>
  </si>
  <si>
    <t>GOCC_POSTSYNAPTIC_CYTOSOL</t>
  </si>
  <si>
    <t>HOMER1 BAIAP2 KIF5C PRKCG PLCB3 PLCB1 PIN1 CALB1 DBN1 HSPA8 FBXO45 DAG1</t>
  </si>
  <si>
    <t>GOCC_POSTSYNAPTIC_DENSITY_INTRACELLULAR_COMPONENT</t>
  </si>
  <si>
    <t>PTK2B FAM81A</t>
  </si>
  <si>
    <t>GOCC_POSTSYNAPTIC_DENSITY_MEMBRANE</t>
  </si>
  <si>
    <t>NETO2 CACNG3 CACNG4 GRIK3 LRFN4 PTPRS SYNDIG1 CLSTN3 GRIK4 ADRA2A LRRC4 RGS7BP PLPPR4 DLG3 DAGLA ATP2B2 NECTIN3 EFNB3 ARC GRIN2D SLITRK1 GSG1L SORCS3 ACTN2 GRIK1 LRFN3</t>
  </si>
  <si>
    <t>GOCC_POSTSYNAPTIC_ENDOCYTIC_ZONE</t>
  </si>
  <si>
    <t>CALY DNM3</t>
  </si>
  <si>
    <t>GOCC_POSTSYNAPTIC_ENDOSOME</t>
  </si>
  <si>
    <t>AKAP5 ARC RAB11FIP3 CLSTN1</t>
  </si>
  <si>
    <t>GOCC_POSTSYNAPTIC_MEMBRANE</t>
  </si>
  <si>
    <t>NETO2 CNIH2 SRGAP2 CHRM2 CACNG3 CACNG4 EPHB2 IGSF21 GRIK3 HIP1 ABHD6 KCNA1 LRFN4 PTPRS SYNDIG1 CLSTN3 SLC6A9 CHRNA4 GRIK4 ADRA2A LRRC4 CHRNA2 RGS7BP GABRD PLPPR4 DLG3 DAGLA ATP2B2 KCNC3 GABRG3 CSPG5 GPR158 RPH3A NECTIN3 EFNB3 PCDH17 CNTN2 NLGN3 GABBR1 DRD1 ARC GRIN2D HTR2A SLITRK1 GSG1L UTRN LRRTM1 GABBR2 SLC6A1 ZC4H2 CHRNB2 GRM3 SORCS3 ACTN2 GRIK1 ATP6AP2 CLSTN1 ADORA1 GLRA2 LRFN3 IQSEC3 SHANK2 GABRQ MUSK GRIP2 GRIN1 DLG4 CHRM1 GRIN2C SYAP1 LHFPL4 CNIH3 CBLN1 GRIK5 PRR7 DNM2 TMUB1</t>
  </si>
  <si>
    <t>GOCC_POSTSYNAPTIC_RECYCLING_ENDOSOME</t>
  </si>
  <si>
    <t>AKAP5 RAB11FIP3</t>
  </si>
  <si>
    <t>GOCC_POSTSYNAPTIC_SPECIALIZATION</t>
  </si>
  <si>
    <t>NETO2 HOMER1 RNF112 CNIH2 ADGRB1 SRGAP2 CACNG3 CACNG4 CDK5 GRIK3 DCLK1 LRFN4 PTPRS SYNDIG1 SLC8A2 CLSTN3 AKAP5 SLC6A9 CAP2 NEURL1 GRIK4 ADRA2A LRRC4 ARHGAP44 RGS7BP SYNPO HOMER3 PLPPR4 SYNGAP1 DLG3 DAGLA SLC8A3 ATP2B2 NPTN NECTIN3 NSMF PRKCZ EFNB3 SRCIN1 BAIAP2 INSYN1 ARC INPP4A GRIN2D LZTS1 IQSEC1 DLGAP3 SLITRK1 GSG1L LRRTM1 ZDHHC5 PAK6 GIT1 GNG3 CHRNB2 GRM3 DLGAP4 SORCS3 ACTN2 GRIK1 NOS1 PSD CLSTN1 LRFN3 MPP2 PRKCG IQSEC3 SHANK2 ADGRA1 DLG5 PRKN GRIP2 DBNL GRIN1 DLG4 SYN2 CHRM1 GRIN2C CDK5R1 BCR</t>
  </si>
  <si>
    <t>GOCC_POSTSYNAPTIC_SPECIALIZATION_INTRACELLULAR_COMPONENT</t>
  </si>
  <si>
    <t>GOCC_POSTSYNAPTIC_SPECIALIZATION_MEMBRANE</t>
  </si>
  <si>
    <t>NETO2 CACNG3 CACNG4 GRIK3 LRFN4 PTPRS SYNDIG1 CLSTN3 GRIK4 ADRA2A LRRC4 RGS7BP PLPPR4 DLG3 DAGLA ATP2B2 NECTIN3 EFNB3 ARC GRIN2D SLITRK1 GSG1L LRRTM1 CHRNB2 SORCS3 ACTN2 GRIK1 LRFN3</t>
  </si>
  <si>
    <t>GOCC_POST_MRNA_RELEASE_SPLICEOSOMAL_COMPLEX</t>
  </si>
  <si>
    <t>CWF19L2 GCFC2 ISY1 CRNKL1 XAB2 SYF2</t>
  </si>
  <si>
    <t>GOCC_POTASSIUM_CHANNEL_COMPLEX</t>
  </si>
  <si>
    <t>KCNK1 KCNF1 KCNIP3 KCNS3 CALM1 KCNK4 GRIK3 ABCB8 KCNJ16 KCNA1 KCNG2 KCNK2 GRIK4 KCNH2 KCNG1 KCNN1 KCNC3 KCNV1 KCNJ14 GRIK1 CALM3 KCNAB1 KCNQ2 KCNIP1 LRRC55 GRIK5 KCNJ8</t>
  </si>
  <si>
    <t>GOCC_PRC1_COMPLEX</t>
  </si>
  <si>
    <t>CBX6 PHC1 RNF2 CBX8 RING1</t>
  </si>
  <si>
    <t>GOCC_PRECATALYTIC_SPLICEOSOME</t>
  </si>
  <si>
    <t>RBMX2 CWC22 SF3B3 RNF113A WBP4 SF3A3 MFAP1 LSM6 CWC27 SNIP1 MAGOHB SNRPD3 SNRPD2 SF3B1 PRPF38A SF3B4 BUD13 PRPF8 SRRM2 LSM8 SF3B2 SNRPA1 PRPF3 PRPF6</t>
  </si>
  <si>
    <t>GOCC_PREFOLDIN_COMPLEX</t>
  </si>
  <si>
    <t>PFDN2 PFDN4 PFDN5 PFDN1</t>
  </si>
  <si>
    <t>GOCC_PRERIBOSOME</t>
  </si>
  <si>
    <t>RPS7 RCL1 XRCC5 RPS27A RPS3A UTP18 RPS24 RPS19 RPS17 RIOK3 RPS6 RPS5 RPS13 MPHOSPH10 NGDN UTP14A RPS8 SRFBP1 RPS15A ZNF622 NOL10 NOP14 KRR1 MDN1 RPS11 NOL7 FTSJ3 WDR75 NOP58 DNTTIP2 RPS14</t>
  </si>
  <si>
    <t>GOCC_PRERIBOSOME_LARGE_SUBUNIT_PRECURSOR</t>
  </si>
  <si>
    <t>BOP1 NOC2L PPAN EIF6 NIP7</t>
  </si>
  <si>
    <t>GOCC_PRERIBOSOME_SMALL_SUBUNIT_PRECURSOR</t>
  </si>
  <si>
    <t>RIOK3 NOP14 FTSJ3 RIOK2</t>
  </si>
  <si>
    <t>GOCC_PRESPLICEOSOME</t>
  </si>
  <si>
    <t>PRPF40A LUC7L2 SF3B1 SNRPN PRPF39</t>
  </si>
  <si>
    <t>GOCC_PRESYNAPSE</t>
  </si>
  <si>
    <t>ZNRF1 RNF112 CBARP SYT12 SYNGR3 SYT6 CHRM2 SYNJ2 WNT7A CDK5 NECTIN1 ASIC1 EPHB2 IGSF21 GRIK3 SYT5 PENK PNOC SLC29A4 HIP1 SYP RAB40C KCNA1 PRKCB PTPRS SYNDIG1 SLC8A2 CRHBP KCNK2 CPLX3 SLC6A9 NOG DOC2A GRIK4 SLC1A6 NTNG2 ADRA2A PPP1CA NRXN2 PDE2A ARHGAP44 RGS7BP CNTN6 APBA2 STX1A SLC32A1 BDNF RAB3A SLC8A3 NMU ATP2B2 KCNC3 ADAM11 GPR158 RPH3A NPTN CNR1 RTN4R SLC17A7 RAB3D PTPRN2 EFNB3 SYNGR2 PCDH17 PSEN1 AP2M1 GRK2 RAB3C SRCIN1 SH3GL1 NLGN3 SV2A YWHAG CDK16 GRM2 GABBR1 BAIAP2 KCNJ9 PIP5K1C SYNGR1 NRXN3 DRD1 SLC2A13 SLC1A1 GRIN2D IQSEC1 PTPRN CNTNAP1 CYFIP1 PPFIA3 SCAMP5 HTR2A SPTBN2 RAB26 SLC6A1 GIT1 TPBG SYT4 SYT7 CHRNB2 GRM3 STON1 MYOF BACE1 GRIK1 CTTNBP2 SVOP ATP6AP2 SNAP91 ADORA1 PACSIN1 AP3S1 LRFN3 CASK ATP6V0D1 ROGDI SLC40A1 PRKCG ATP6V0A1 NAPA NR4A1 UNC13A SHANK2 SLC6A17 YWHAH MAL2 MCTP2 CLTB GRM4 KCNJ10 PRKN DNM1 SLC30A3 DBNL SLC35F1 ATP6V0E2 GRIN1 DLG4 SYN2 VPS18 PSEN2 ATCAY CHRM1 CDK5R1 SYAP1 SLC17A8 DNAJC5 KIRREL3 GAD2 RAB27B CTNND1 ADGRL1 DVL1 GRIK5 KCNJ8 MICAL1 DGKQ SYPL1 RAB3B RIMS4 BRSK1 SNAP25 DNM2 AP3D1 VAMP2 ATP2B1 SNCA FLOT1 LPAR2 BSN ERC1 CLCN4 DNM1L ITGA3 RIMS1 GAP43 AP3B2 PCSK1 KCTD12 PRRT2 CDH8 RAB6B GAK GSK3B GABRA5</t>
  </si>
  <si>
    <t>GOCC_PRESYNAPTIC_ACTIVE_ZONE</t>
  </si>
  <si>
    <t>NECTIN1 SYP CPLX3 NTNG2 ADRA2A ARHGAP44 STX1A SLC32A1 RAB3A ATP2B2 SLC17A7 SV2A GRIN2D CNTNAP1 PPFIA3 ADORA1 LRFN3 UNC13A SHANK2 CTNND1 KCNJ8 RIMS4 BRSK1 SNAP25 FLOT1 LPAR2 BSN ERC1 ITGA3 RIMS1</t>
  </si>
  <si>
    <t>GOCC_PRESYNAPTIC_ACTIVE_ZONE_CYTOPLASMIC_COMPONENT</t>
  </si>
  <si>
    <t>PPFIA3 UNC13A CTNND1 RIMS4 BSN ERC1 RIMS1 ERC2</t>
  </si>
  <si>
    <t>GOCC_PRESYNAPTIC_ACTIVE_ZONE_MEMBRANE</t>
  </si>
  <si>
    <t>NECTIN1 CPLX3 NTNG2 ADRA2A STX1A ATP2B2 GRIN2D LRFN3 KCNJ8 SNAP25 LPAR2 ITGA3</t>
  </si>
  <si>
    <t>GOCC_PRESYNAPTIC_CYTOSKELETON</t>
  </si>
  <si>
    <t>GOCC_PRESYNAPTIC_CYTOSOL</t>
  </si>
  <si>
    <t>PRKCB BAIAP2 PRKCG</t>
  </si>
  <si>
    <t>GOCC_PRESYNAPTIC_ENDOCYTIC_ZONE</t>
  </si>
  <si>
    <t>AP2M1 SNAP91 PACSIN1 CLTB DNM1</t>
  </si>
  <si>
    <t>GOCC_PRESYNAPTIC_MEMBRANE</t>
  </si>
  <si>
    <t>CHRM2 NECTIN1 EPHB2 IGSF21 GRIK3 HIP1 SYP KCNA1 PTPRS CPLX3 SLC6A9 GRIK4 SLC1A6 NTNG2 ADRA2A NRXN2 PDE2A RGS7BP CNTN6 STX1A ATP2B2 KCNC3 ADAM11 GPR158 NPTN CNR1 EFNB3 PCDH17 PSEN1 AP2M1 GRM2 GABBR1 KCNJ9 NRXN3 DRD1 GRIN2D HTR2A SLC6A1 SYT7 CHRNB2 GRM3 GRIK1 SNAP91 ADORA1 LRFN3 CASK UNC13A CLTB DNM1 PSEN2 CHRM1 SYAP1 GAD2 ADGRL1 GRIK5 KCNJ8 RIMS4 SNAP25 ATP2B1 LPAR2 ERC1 ITGA3 RIMS1 KCTD12 PRRT2 GABRA5 SNCAIP</t>
  </si>
  <si>
    <t>GOCC_PRE_SNORNP_COMPLEX</t>
  </si>
  <si>
    <t>TAF9 ZNHIT3 ZNHIT6 NOP58</t>
  </si>
  <si>
    <t>GOCC_PROCENTRIOLE_REPLICATION_COMPLEX</t>
  </si>
  <si>
    <t>STIL CEP192 PLK4 CEP152</t>
  </si>
  <si>
    <t>GOCC_PRONUCLEUS</t>
  </si>
  <si>
    <t>EZH2 AKAP8 CBX1 RIF1</t>
  </si>
  <si>
    <t>GOCC_PROTEASE_INHIBITOR_COMPLEX</t>
  </si>
  <si>
    <t>SERPINB6 PLAT CASP1 CARD16</t>
  </si>
  <si>
    <t>GOCC_PROTEASOME_ACCESSORY_COMPLEX</t>
  </si>
  <si>
    <t>PSMC5 PSMD4 PSMC2 PSMD5 PSMC6 PSMD14 PSMD12</t>
  </si>
  <si>
    <t>GOCC_PROTEASOME_COMPLEX</t>
  </si>
  <si>
    <t>PSMD10 PSMB1 PSMC5 PSMD4 PAAF1 PSMC2 UBQLN1 PSMD5 HSPB1 PSMA2 PSMC6 UBR1 PSMD14 PSMD12 PSMB9 PSMB8</t>
  </si>
  <si>
    <t>GOCC_PROTEASOME_CORE_COMPLEX</t>
  </si>
  <si>
    <t>PSMB1 PSMA2 PSMB9 PSMB8</t>
  </si>
  <si>
    <t>GOCC_PROTEASOME_CORE_COMPLEX_ALPHA_SUBUNIT_COMPLEX</t>
  </si>
  <si>
    <t>PSMA4 PSMA5 PSMA7</t>
  </si>
  <si>
    <t>GOCC_PROTEASOME_CORE_COMPLEX_BETA_SUBUNIT_COMPLEX</t>
  </si>
  <si>
    <t>PSMB1 PSMB9 PSMB8</t>
  </si>
  <si>
    <t>GOCC_PROTEASOME_REGULATORY_PARTICLE</t>
  </si>
  <si>
    <t>PSMC5 PSMD4 PSMC2 PSMC6 PSMD14 PSMD12</t>
  </si>
  <si>
    <t>GOCC_PROTEASOME_REGULATORY_PARTICLE_BASE_SUBCOMPLEX</t>
  </si>
  <si>
    <t>PSMC5 PSMD4 PSMC2 PSMC6</t>
  </si>
  <si>
    <t>GOCC_PROTEASOME_REGULATORY_PARTICLE_LID_SUBCOMPLEX</t>
  </si>
  <si>
    <t>PSMD8 PSMD3 PSMD11</t>
  </si>
  <si>
    <t>GOCC_PROTEIN_COMPLEX_INVOLVED_IN_CELL_ADHESION</t>
  </si>
  <si>
    <t>ITGA2B ITGB8 TNXB ITGB4 LAMC1 PLAUR ITGA1 ITGA4 ITGA6 ITGAE</t>
  </si>
  <si>
    <t>GOCC_PROTEIN_COMPLEX_INVOLVED_IN_CELL_CELL_ADHESION</t>
  </si>
  <si>
    <t>LGALS1 IZUMO1 NLGN1 GLIPR1L1</t>
  </si>
  <si>
    <t>GOCC_PROTEIN_COMPLEX_INVOLVED_IN_CELL_MATRIX_ADHESION</t>
  </si>
  <si>
    <t>TNXB LAMC1 PLAUR</t>
  </si>
  <si>
    <t>GOCC_PROTEIN_DNA_COMPLEX</t>
  </si>
  <si>
    <t>HMGB2 ELF2 JADE1 NUPR1 TADA2B ZC3H6 NR1D1 FANCI NFATC3 TIPIN CEBPD HIF3A HIF1A RPA1 XRCC5 TCF7L2 NPM1 CAPN2 NFX1 SMAD1 HSF4 RBBP7 NEUROD1 POLR2M STAT4 COPS9 BICRAL ALKBH1 CHAF1B CENPC HNRNPK RFX4 MXI1 EIF3E CHD6 CREB3L4 AHCTF1 MGA HSF2 CEBPB PHF20 HMGN2 FOXO3 HP1BP3 KDM1A TAF9B MCM6 HELLS SMARCA1 PPARG STAT1 ZBTB33 TREX1 SMAD5 RBL1 ZFX PARK7 ORC3 ZFPM1 TFAP4 SOX9 ANP32E PRIM1 SMCR8 SIN3A RPRD2 ZBTB43 ANKRD2 LEMD2 KAT7 HAT1 ZFPM2 SUPT16H RFX8 HMGN3 SUV39H2 SP1 TMPO UHRF1 SF3B3 ASH2L POT1 WAPL KLF15 ARID4B AFF4 KDM5A AEBP2 HMGN5 EMX2 KAT6A TAF9 NCOA1 RORA DMRTC1B JAK2 ORC5 PSIP1 NR1D2 ZHX1 TAF1 DFFB EZH1 KAT6B MORF4L1 HNRNPC SRPK2 LOXL2 ZC3H8 GINS2 ADNP2 TAF7 KDM4C SETD3 STAG2 ING5 WBP2 CHD2 RSF1 BACH1 YEATS4 RBL2 SATB2 MSH6 TERF2 TSPYL2 PHF12 ICE2 BCL7A BRD8 GRHL2 UHRF2 NR3C2 NFYA ADNP PBXIP1 TERF2IP GTF2A1 RORB MLXIPL IRF7 ZNF396 DEK TASOR NEDD4 ESCO2 EZH2 SMAD9 BBX XRCC6 NFIL3 JARID2 PRRX1 SHPRH NR2C1 FAM111B NPAS3 MPHOSPH8 KAT2B HNRNPL FER ING1 NR6A1 POLE3 APTX DDB2 STAT3 SMAD4 SUPT3H STAG1 FOXO1 TRIM24 BMI1 ARID1B NAP1L4 VSX1 IRF1 MYC PDS5B DRGX NFE2L2 ATF2 HDX MCM2 POGZ RELA HPF1 KLF11 RRP8 MORC3 DONSON THAP5 KDM4D HMGXB4 SPIB SMARCD2 SUV39H1 SFR1 CSRNP3 PPARGC1A SAP30 RAD21 SIX4 TP53 SMAD2 CBX3 FANK1 TGM2 TSHZ1 NSD3 TAF2 ZBTB5 STAT2 KANSL1L SUZ12 ATRX NFXL1 FOXP4 IRF3 PARPBP MAU2 RBMX SUPT20H ORC2 RPRD1B SAP30L KANSL2 SIM2 FANCE ESCO1 IRF9 CBX1 HEY2 SRPK1 HOPX ASF1A TGIF1 SF3B1 JUN ATF7 BAZ1B PLK1 SP3 FAM47E PPP4R2 ZBTB8B ATF1 IRF2 FOXM1 TCFL5 ICE1 RIF1 BHLHE41 HLF BANF1 ESR2 MBIP BAZ1A MORF4L2 MBTD1 NR2C2 EP300 BPTF RPAP2 MLXIP PHF10 HBP1 MCM4 SOX15 BRD9 CEBPG CREBZF MAFF CHD1 PRKDC WDR43 ATF3 PAX6 KLF9 ETV7 EPC2 HMGN1 UBR2 SIRT1</t>
  </si>
  <si>
    <t>GOCC_PROTEIN_FOLDING_CHAPERONE_COMPLEX</t>
  </si>
  <si>
    <t>CCT6B BAG3 HSPB8 PFDN2 CCDC47 SPAG1</t>
  </si>
  <si>
    <t>GOCC_PROTEIN_KINASE_COMPLEX</t>
  </si>
  <si>
    <t>CCND2 CCNY PARD6A CDK5 TRAF3 CDK5R2 ACVR1 CCNA1 CCND1 CDKN2D CDK8 PRKCZ CDK16 NUAK1 CCNI2 PRKCI PYCARD CCNE2</t>
  </si>
  <si>
    <t>GOCC_PROTEIN_LIPID_COMPLEX</t>
  </si>
  <si>
    <t>CLU LPL PEX3 APOL1 APOC4 HPR</t>
  </si>
  <si>
    <t>GOCC_PROTEIN_PHOSPHATASE_4_COMPLEX</t>
  </si>
  <si>
    <t>PPP4R1 PPP4R2 PPP4R3A PPP4R3B</t>
  </si>
  <si>
    <t>GOCC_PROTEIN_PHOSPHATASE_TYPE_1_COMPLEX</t>
  </si>
  <si>
    <t>PPP1R3D PPP1R12A NCK1 PPP1R3B SHOC2 PPP1CB PPP1R3E PPP1CC</t>
  </si>
  <si>
    <t>GOCC_PROTEIN_PHOSPHATASE_TYPE_2A_COMPLEX</t>
  </si>
  <si>
    <t>PPP2R5C NKD1 PTPA PPP2R5D PPP2R2C PPP2R5B PPP2R3B PPP2R1A PPP2CA</t>
  </si>
  <si>
    <t>GOCC_PROTON_TRANSPORTING_ATP_SYNTHASE_COMPLEX</t>
  </si>
  <si>
    <t>MT-ATP8 ATP5MC3 ATP5ME ATP5F1D ATP5MF MT-ATP6 ATP5F1B ATP5MC1 ATP5F1E</t>
  </si>
  <si>
    <t>GOCC_PROTON_TRANSPORTING_ATP_SYNTHASE_COMPLEX_CATALYTIC_CORE_F_1</t>
  </si>
  <si>
    <t>ATP5F1D ATP5F1B ATP5F1E ATP5F1A</t>
  </si>
  <si>
    <t>GOCC_PROTON_TRANSPORTING_ATP_SYNTHASE_COMPLEX_COUPLING_FACTOR_F_O</t>
  </si>
  <si>
    <t>MT-ATP8 ATP5MC3 ATP5ME ATP5MF MT-ATP6 ATP5MC1</t>
  </si>
  <si>
    <t>GOCC_PROTON_TRANSPORTING_TWO_SECTOR_ATPASE_COMPLEX</t>
  </si>
  <si>
    <t>ATP6V0B MT-ATP8 ATP6AP2 ATP6V0D1 ATP6V0A1 ATP5MC3 ATP6V0E2 ATP5ME ATP5F1D ATP5MF MT-ATP6 ATP5F1B ATP5MC1 ATP5F1E</t>
  </si>
  <si>
    <t>GOCC_PROTON_TRANSPORTING_TWO_SECTOR_ATPASE_COMPLEX_CATALYTIC_DOMAIN</t>
  </si>
  <si>
    <t>ATP6V1H ATP6V1G1 ATP5PO ATP6V1C2 ATP6V1E1</t>
  </si>
  <si>
    <t>GOCC_PROTON_TRANSPORTING_TWO_SECTOR_ATPASE_COMPLEX_PROTON_TRANSPORTING_DOMAIN</t>
  </si>
  <si>
    <t>ATP6V0B MT-ATP8 ATP6AP2 ATP6V0D1 ATP6V0A1 ATP5MC3 ATP6V0E2 ATP5ME ATP5MF MT-ATP6 ATP5MC1</t>
  </si>
  <si>
    <t>GOCC_PROTON_TRANSPORTING_V_TYPE_ATPASE_COMPLEX</t>
  </si>
  <si>
    <t>ATP6V0B ATP6AP2 ATP6V0D1 ATP6V0A1 ATP6V0E2</t>
  </si>
  <si>
    <t>GOCC_PROTON_TRANSPORTING_V_TYPE_ATPASE_V0_DOMAIN</t>
  </si>
  <si>
    <t>GOCC_PROTON_TRANSPORTING_V_TYPE_ATPASE_V1_DOMAIN</t>
  </si>
  <si>
    <t>ATP6V1H ATP6V1G1 ATP6V1C2 ATP6V1E1</t>
  </si>
  <si>
    <t>GOCC_PROXIMAL_DENDRITE</t>
  </si>
  <si>
    <t>SLC1A1 GSK3A</t>
  </si>
  <si>
    <t>GOCC_PRP19_COMPLEX</t>
  </si>
  <si>
    <t>CWC15 CDC5L ISY1 PRPF19 CRNKL1 XAB2 BCAS2 SYF2 PLRG1 CTNNBL1 RBM22</t>
  </si>
  <si>
    <t>GOCC_PSEUDOPODIUM</t>
  </si>
  <si>
    <t>CNP ACTN1 ACTN4 ACTN2 VAMP7 PLA2G6 ARRB1</t>
  </si>
  <si>
    <t>GOCC_PTW_PP1_PHOSPHATASE_COMPLEX</t>
  </si>
  <si>
    <t>PPP1CA</t>
  </si>
  <si>
    <t>GOCC_PWP2P_CONTAINING_SUBCOMPLEX_OF_90S_PRERIBOSOME</t>
  </si>
  <si>
    <t>UTP18 WDR3</t>
  </si>
  <si>
    <t>GOCC_P_BODY</t>
  </si>
  <si>
    <t>DDX6 PNRC1 XRN1 CNOT8 TNRC6A CSDE1 YTHDF1 SQSTM1 CPEB1 DCP1A ZFP36 IGF2BP1 RBPMS RC3H1 ZFP36L1 WTIP IGF2BP3 C9orf72 RC3H2 PSMC2 TNRC6C LSM6 UBAP2 DCP2 SYNE1 LSM14A PSMA2 CNOT2 AGO4 SAMD4B CNOT9 YTHDF2 EIF4ENIF1 PATL2 CAPRIN1 APOBEC3G CNOT1 DCP1B</t>
  </si>
  <si>
    <t>GOCC_R2TP_COMPLEX</t>
  </si>
  <si>
    <t>PIH1D1 RUVBL1 RUVBL2</t>
  </si>
  <si>
    <t>GOCC_RADIAL_SPOKE</t>
  </si>
  <si>
    <t>RSPH9</t>
  </si>
  <si>
    <t>GOCC_RAGULATOR_COMPLEX</t>
  </si>
  <si>
    <t>LAMTOR3 LAMTOR4 LAMTOR1 LAMTOR2</t>
  </si>
  <si>
    <t>GOCC_RECEPTOR_COMPLEX</t>
  </si>
  <si>
    <t>CNIH2 TF SMAD3 GPR37 CACNG3 CACNG4 LRP8 GRIK3 TRAF3 RAMP3 ABHD6 PLXNA1 MCOLN1 ACVR1 CHRNA4 GRIK4 VIPR1 ADRA2A ERBB3 CHRNA2 GABRD DLG3 GABRG3 ITGB5 GPR62 PTPRN2 PLP1 PLXNA4 PLXDC1 GABBR1 GFRA2 GP1BB DRD1 LRP5 GRIN2D ITGAX GPR61 HTRA2 HTR2A APBB1IP TLR6 PLXNA2 PLXNB1 TLR10 GABBR2 OLFM2 ITGAM CHRNB2 ADRB2 TAOK2 GRIK1 TRAF2 TRIL CD36 OLR1 TM7SF2 PDGFRA CSF1R SYK TLR7 GPR37L1 PLXND1 GABRQ MUSK CPT1C TGFBR2 GRIN1 DLG4 RAMP2 TMIGD2 TLR1 TYRO3 GRIN2C</t>
  </si>
  <si>
    <t>GOCC_RECYCLING_ENDOSOME</t>
  </si>
  <si>
    <t>KCNK1 TF SYT5 AKAP5 MICALL1 ARHGAP44 RAB35 LDLRAP1 RAB11FIP4 PLA2G5 PANK1 GGA3 INPP4A SLC1A1 USP6 SCAMP5 RAB11FIP3 AMOTL2 TUBA1A BACE1 PLEKHJ1 EHD1 TUBG1 MYO5B ATG9A CLIP3 WASHC1 PLEKHB2 RNF11 RFFL LZTR1 CFTR MELTF TMUB1 MYO5A TBC1D12 CLCN4 EHD4 DENND6B RAP2B SCAMP4 REP15 ACAP1 RAB11A EHD2 SORCS2 AP1G1 SORL1 TBC1D14 CD274 ZFYVE27 EHD3 SCAMP3 PDIA3 RABGEF1 FCHSD2</t>
  </si>
  <si>
    <t>GOCC_RECYCLING_ENDOSOME_MEMBRANE</t>
  </si>
  <si>
    <t>SYT5 MICALL1 RAB35 RAB11FIP4 GGA3 INPP4A SLC1A1 SCAMP5 RAB11FIP3 EHD1 ATG9A CLIP3 WASHC1 PLEKHB2 RFFL LZTR1 CFTR CLCN4 EHD4 RAP2B SCAMP4 ACAP1 RAB11A EHD2 SORCS2 SORL1 CD274 ZFYVE27 EHD3 SCAMP3 PDIA3</t>
  </si>
  <si>
    <t>GOCC_REPLICATION_FORK</t>
  </si>
  <si>
    <t>TIPIN RPA1 ZRANB3 HMCES TREX1 PRIM1 UHRF1 RFC1 PRIMPOL PIF1 ETAA1 BCL6 RFC5 DONSON TONSL TP53 WRN RAD51B XRCC2 BAZ1B RAD18 POLD3 RAD51D RECQL5 MRE11 SMARCA5</t>
  </si>
  <si>
    <t>GOCC_REPLISOME</t>
  </si>
  <si>
    <t>RPA1 PRIM1 DONSON POLD3 PRIM2 POLA1 RPA3</t>
  </si>
  <si>
    <t>GOCC_RESPIRASOME</t>
  </si>
  <si>
    <t>CYC1 CYCS UQCRFS1 NDUFS3 MT-CO3 UQCRC1 NDUFAB1 NDUFS2 NDUFS6 NDUFA3 MT-ND4L BCS1L NDUFB6 NNT NDUFS8 MT-CO2 NDUFA9 NDUFV1 MT-ND3 NDUFB2 MT-CYB NDUFC2 MT-CO1 UQCR11 NDUFB1 COX8A COX5A COX6B1 COX7A2 RAB5IF NDUFB11 NDUFC1 UQCRQ NDUFV3</t>
  </si>
  <si>
    <t>GOCC_RESPIRATORY_CHAIN_COMPLEX_IV</t>
  </si>
  <si>
    <t>UQCRFS1 MT-CO3 MT-CO2 MT-CO1 COX8A COX5A COX6B1 COX7A2</t>
  </si>
  <si>
    <t>GOCC_RETROMER_COMPLEX</t>
  </si>
  <si>
    <t>DENND4C SNX5 VPS26A VPS29</t>
  </si>
  <si>
    <t>GOCC_RIBBON_SYNAPSE</t>
  </si>
  <si>
    <t>CPLX3 ATP2A2 PACSIN1 DNM1 SNAP25 ATP2B1 BSN</t>
  </si>
  <si>
    <t>GOCC_RIBONUCLEASE_MRP_COMPLEX</t>
  </si>
  <si>
    <t>RPP40 RPP25L RPP25 POP1 POP4</t>
  </si>
  <si>
    <t>GOCC_RIBONUCLEASE_P_COMPLEX</t>
  </si>
  <si>
    <t>RPP40 TRMT10C RPP25 POP1 POP4 RPP21</t>
  </si>
  <si>
    <t>GOCC_RIBONUCLEOPROTEIN_COMPLEX</t>
  </si>
  <si>
    <t>DDX6 RPL15 BTF3 RPL3 SNRNP27 SLU7 RPS7 CLNS1A RCL1 XRCC5 NPM1 EIF1 RPL34 RPL17 RPS27A HNRNPK RPS3A EIF3E RPL5 TNRC6A SRP68 UTP18 RPS15 RPS24 PRPF40A MRPL22 RBMX2 RPS19 MTREX RPL23A EIF2A CWC15 CWF19L2 RPS20 SSB EIF3H PCBP2 RPL24 RPL4 RPS17 RIOK3 CDC5L RPS6 RPL35A HNRNPD NUP98 RPL7 EIF1B RPL26 RPS5 PCBP3 SMG6 RPS10 CWC22 CPEB4 HNRNPA1L2 TGS1 RPL31 RPS13 RPS27L MPHOSPH10 IMPACT MVP SF3B3 RPS21 GPATCH1 SNW1 SMNDC1 NGDN HNRNPR DDX46 MRPL45 RPSA CPEB1 RPS25 EIF3D EIF3F TAF9 UTP14A NVL NCL NSUN3 RPL6 RBM48 RPS8 LUC7L2 ZFP36 HNRNPC RNF113A SRP9 PTCD3 SRFBP1 MRPS35 WBP4 RO60 IGF2BP1 RPS15A HNRNPA3 DHX29 EIF3L LGALS3 ZNF622 MRPL46 ZFP36L1 SF3A3 DHX35 RPP14 MRPS21 HNRNPLL RPL18 MFAP1 SECISBP2 NOL10 NOP14 PPWD1 SRP54 HNRNPA1 RPL7A KRR1 MDN1 API5 MRPS30 UPF2 FMR1 DRG1 ZNF830 RPL27A TDRD1 MRPS28 HNRNPH2 RPS4Y1 HNRNPL SND1 EIF3M RPL35 RPL10A RPL36A RPL37 ZNHIT3 DDX5 RPS11 RPS3 ZCRB1 VIM LARP7 LSM6 NOL7 FTSJ3 MRPL50 WDR75 RPL30 ZC3H14 UNK RPL13 PHAX PPIE RPS18 CWC27 RPL22 HTATSF1 ZNHIT6 HNRNPH1 RPL28 RPL21 C9orf78 SRP14 RPL12 NOP58 DNTTIP2 RPS14 CPSF3 SNIP1 MAGOHB SNRPD3 AQR GCFC2 DCP2 TXNL4B PCBP1 EIF1AX RPLP1 EIF3J MRPL40 PABPC5 RPLP0 SUZ12 RBMX FAU MRPL41 LAS1L RPL3L RPL23 RPL10 RIOK2 SNRPD2 U2AF1L4 SF3B1 PRPF38A HEATR1 FXR1 RPL19 LSM14A RPL27 RBMS2 EIF3C RPL14 G3BP1 RRP15 MEPCE SF3B4 BUD13 AGO4 MRPL44 DDX1 CPEB3 IQGAP1 PRPF8 DHX32 EIF3A RPS4X PRKDC WDR43 DICER1 RPL29</t>
  </si>
  <si>
    <t>GOCC_RIBONUCLEOPROTEIN_GRANULE</t>
  </si>
  <si>
    <t>DDX6 PNRC1 XRN1 HNRNPK ZFAND1 CNOT8 TNRC6A SERPINB1 SSB ROCK1 RPS6 TDRD9 TUT4 CSDE1 DDX25 DHX36 ZC3H12C YTHDF1 TRIM25 SQSTM1 POLI CPEB1 DCP1A NCL RPL6 ZFP36 GHR SMG1 IGF2BP1 RBPMS RC3H1 ZFP36L1 WTIP BARD1 IGF2BP3 C9orf72 KPNB1 RC3H2 SARNP UPF2 FMR1 TDRD1 HNRNPL PSMC2 TNRC6C LSM6 RPL28 UBAP2 EIF4EBP2 PUM2 DCP2 SMN1 PCBP1 PABPC5 RPLP0 DDX19B NFKBIZ HELZ2 LARP4 ZC3H12B TDRD6 DDX3Y DDX4 FXR1 SYNE1 LSM14A RPUSD4 G3BP1 PSMA2 FASTKD2 CNOT2 FASTKD3 AGO4 PIWIL4 DDX1 IQGAP1 RPS4X SAMD4B DAZAP2 CNOT9 YTHDF2 EIF4ENIF1</t>
  </si>
  <si>
    <t>GOCC_RIBOSE_PHOSPHATE_DIPHOSPHOKINASE_COMPLEX</t>
  </si>
  <si>
    <t>PRPSAP1 PRPSAP2 PRPS1 PRPS2</t>
  </si>
  <si>
    <t>GOCC_RIBOSOMAL_SUBUNIT</t>
  </si>
  <si>
    <t>RPL15 RPL3 RPS7 NPM1 RPL34 RPL17 RPS27A RPS3A RPL5 RPS15 RPS24 MRPL22 RPS19 RPL23A EIF2A RPS20 RPL24 RPL4 RPS17 RPS6 RPL35A RPL7 RPL26 RPS5 RPS10 RPL31 RPS13 RPS27L RPS21 MRPL45 RPSA RPS25 NSUN3 RPL6 RPS8 PTCD3 MRPS35 RPS15A DHX29 MRPL46 MRPS21 RPL18 RPL7A MRPS30 RPL27A MRPS28 RPS4Y1 RPL35 RPL10A RPL36A RPL37 RPS11 RPS3 MRPL50 RPL30 RPL13 RPS18 RPL22 RPL28 RPL21 RPL12 RPS14 RPLP1 MRPL40 RPLP0 FAU MRPL41 RPL3L RPL23 RPL10</t>
  </si>
  <si>
    <t>GOCC_RIBOSOME</t>
  </si>
  <si>
    <t>RPL15 BTF3 RPL3 RPS7 NPM1 RPL34 RPL17 RPS27A RPS3A RPL5 SRP68 RPS15 RPS24 MRPL22 RPS19 RPL23A EIF2A RPS20 EIF3H RPL24 SERP1 RPL4 RPS17 RPS6 RPL35A RPL7 RPL26 RPS5 RPS10 RPL31 RPS13 RPS27L EEF1A1 RPS21 MRPL45 RPSA RPS25 NEMF NSUN3 RPL6 RPS8 PTCD3 MRPS35 RPS15A DHX29 MRPL46 MRPS21 RPL18 RPL7A MRPS30 EIF2AK2 RPL27A MRPS28 RPS4Y1 RPL35 RPL10A RPL36A RPL37 RPS11 RPS3 NCK1 HBS1L MRPL50 RPL30 RPL13 MT3 RPS18 RPL22 RPL28 RPL21 RPL12 RPS14 MTG2 RPLP1 MRPL40 RPLP0 FAU MRPL41 RPL3L RPL23 RPL10</t>
  </si>
  <si>
    <t>GOCC_RIPOPTOSOME</t>
  </si>
  <si>
    <t>RIPK1 CFLAR TICAM1</t>
  </si>
  <si>
    <t>GOCC_RISC_LOADING_COMPLEX</t>
  </si>
  <si>
    <t>TARBP2 AGO1</t>
  </si>
  <si>
    <t>GOCC_RNAI_EFFECTOR_COMPLEX</t>
  </si>
  <si>
    <t>DDX6 TNRC6A SND1 DCP2 AGO4 DICER1</t>
  </si>
  <si>
    <t>GOCC_RNA_CAP_BINDING_COMPLEX</t>
  </si>
  <si>
    <t>EIF4B RAMAC EIF4EBP3 FMR1 NCBP2 EIF4E1B EIF4E3 RAMACL EIF4A2</t>
  </si>
  <si>
    <t>GOCC_RNA_N6_METHYLADENOSINE_METHYLTRANSFERASE_COMPLEX</t>
  </si>
  <si>
    <t>METTL14 VIRMA WTAP ZC3H13 RBM15 CBLL1</t>
  </si>
  <si>
    <t>GOCC_RNA_POLYMERASE_COMPLEX</t>
  </si>
  <si>
    <t>POLR2M TAF9B POLR3F PRIM1 MNAT1 TAF9 POLR1E TAF1 PRIMPOL TAF7 TCEA1 GTF2A1 PAAF1 TAF4B TAF3 SUPT3H CDC73 POLR1C PEX2 TAF2 POLR3C POLR2J2 TRRAP POLR1D POLR2B TAF8 TENT2 ATXN7 POLR2C TAF7L GTF2B PRIM2 TBPL1 GTF2E2 GTF2H3 POLR2K GTF2H2C TAF6L</t>
  </si>
  <si>
    <t>GOCC_RNA_POLYMERASE_III_COMPLEX</t>
  </si>
  <si>
    <t>POLR2L POLR2E POLR3H POLR3B POLR3K POLR3D POLR3E CRCP</t>
  </si>
  <si>
    <t>GOCC_RNA_POLYMERASE_III_TRANSCRIPTION_REGULATOR_COMPLEX</t>
  </si>
  <si>
    <t>BRF1 GTF3C5 GTF3C1</t>
  </si>
  <si>
    <t>GOCC_RNA_POLYMERASE_II_CORE_COMPLEX</t>
  </si>
  <si>
    <t>POLR2M POLR2J2 POLR2B POLR2C POLR2K</t>
  </si>
  <si>
    <t>GOCC_RNA_POLYMERASE_II_HOLOENZYME</t>
  </si>
  <si>
    <t>POLR2M TAF9B MNAT1 TAF9 TAF1 TAF7 TCEA1 GTF2A1 PAAF1 TAF4B TAF3 SUPT3H CDC73 PEX2 TAF2 POLR2J2 TRRAP POLR2B TAF8 ATXN7 POLR2C TAF7L GTF2B TBPL1 GTF2E2 GTF2H3 POLR2K GTF2H2C TAF6L</t>
  </si>
  <si>
    <t>GOCC_RNA_POLYMERASE_II_TRANSCRIPTION_REGULATOR_COMPLEX</t>
  </si>
  <si>
    <t>CEBPD HIF1A TCF7L2 SMAD1 NEUROD1 STAT4 MXI1 CEBPB MED21 CBFB TAF9B PPARG YAP1 STAT1 SMAD5 MED9 MNAT1 MED6 RFXAP TAF9 NCOA1 TAF1 CEBPZ TAF7 BACH1 MED17 TCEA1 NFYA ADNP GTF2A1 SMAD9 NFIL3 PAAF1 TAF4B TAF3 STAT3 SMAD4 SUPT3H MYC NFE2L2 ATF2 SMAD2 CBX3 MED28 TAF2 STAT2 IRF9 MED19 ASCC3 JUN ATF7</t>
  </si>
  <si>
    <t>GOCC_RNA_POLYMERASE_II_TRANSCRIPTION_REPRESSOR_COMPLEX</t>
  </si>
  <si>
    <t>FOXO3 LIN52 MYC</t>
  </si>
  <si>
    <t>GOCC_RNA_POLYMERASE_I_COMPLEX</t>
  </si>
  <si>
    <t>POLR2L POLR2E</t>
  </si>
  <si>
    <t>GOCC_RNA_POLYMERASE_I_TRANSCRIPTION_REGULATOR_COMPLEX</t>
  </si>
  <si>
    <t>TAF1C</t>
  </si>
  <si>
    <t>GOCC_RNA_POLYMERASE_TRANSCRIPTION_FACTOR_SL1_COMPLEX</t>
  </si>
  <si>
    <t>GOCC_ROD_PHOTORECEPTOR_OUTER_SEGMENT</t>
  </si>
  <si>
    <t>TMEM237 SPATA7 ATP1A4</t>
  </si>
  <si>
    <t>GOCC_ROUGH_ENDOPLASMIC_RETICULUM</t>
  </si>
  <si>
    <t>CDKAL1 ARL6IP1 LRAT MACO1 RPL4 EDN1 RPS21 CCDC47 RPL6 SRP9 PLOD2 RPL18 PI4KB STX17 SEC63 SEC62 F12 RPL27 SYNE3 SUCO</t>
  </si>
  <si>
    <t>GOCC_ROUGH_ENDOPLASMIC_RETICULUM_MEMBRANE</t>
  </si>
  <si>
    <t>ARL6IP1 MACO1 CCDC47 SRP9 PLOD2 PI4KB SEC63 RPL27 SUCO</t>
  </si>
  <si>
    <t>GOCC_RPAP3_R2TP_PREFOLDIN_LIKE_COMPLEX</t>
  </si>
  <si>
    <t>POLR2E PIH1D1 RUVBL1 RUVBL2</t>
  </si>
  <si>
    <t>GOCC_RSC_TYPE_COMPLEX</t>
  </si>
  <si>
    <t>SMARCD2 SUZ12 PHF10 ARID2 SMARCE1</t>
  </si>
  <si>
    <t>GOCC_RUFFLE</t>
  </si>
  <si>
    <t>FSCN1 PARD6A PDE9A SAMSN1 PDXP MYADM WWC1 FGD3 FGD1 ABCA7 ARHGEF2 ACTN1 TESC SPRY4 JCAD PTPRJ AIF1L BAIAP2 PIP5K1C INPP5J CYFIP1 MYO1C FRMD4B ARHGEF7 SH3BGRL3 ARHGAP45 FERMT1 PLCG2 MTSS1 PSD PLCG1 PACSIN1 CLASP2 FGD5 AKT2 ITGB1BP1 DBNL PLEK ARHGEF4 PAK1 MYH9 MYO10 PLEKHO1 DLC1 MTMR9 AIF1 MYO5A APC SH2D3C LIMA1 SPRY2 TLN1 TLN2 KNSTRN SRC COBL CYTH3 MYO9B PSD2 WIPF1</t>
  </si>
  <si>
    <t>GOCC_RUFFLE_MEMBRANE</t>
  </si>
  <si>
    <t>PDE9A PDXP WWC1 ABCA7 ARHGEF2 TESC SPRY4 JCAD PTPRJ AIF1L PIP5K1C MYO1C SH3BGRL3 ARHGAP45 FERMT1 PLCG2 PSD PLCG1 PACSIN1 CLASP2 FGD5 AKT2 PLEK ARHGEF4 PAK1 PLEKHO1 DLC1 MTMR9 AIF1 APC SH2D3C SPRY2 TLN1 SRC PSD2</t>
  </si>
  <si>
    <t>GOCC_SAGA_COMPLEX</t>
  </si>
  <si>
    <t>TADA2B SF3B3 TAF9 KAT2B SUPT3H SUPT20H TRRAP SUPT7L ATXN7</t>
  </si>
  <si>
    <t>GOCC_SAGA_TYPE_COMPLEX</t>
  </si>
  <si>
    <t>TADA2B TAF9B SF3B3 TAF9 TAF7 KAT2B POLE3 SUPT3H TAF2 SUPT20H MBIP TRRAP YEATS2 SUPT7L ATXN7 MAP3K7</t>
  </si>
  <si>
    <t>GOCC_SARCOLEMMA</t>
  </si>
  <si>
    <t>RTN2 CACNG4 CACNB3 PDE9A CACNB1 ATP1B1 SLC8A2 ANXA6 PGM5 SLC8A3 PSEN1 AHNAK2 UTRN</t>
  </si>
  <si>
    <t>GOCC_SARCOPLASM</t>
  </si>
  <si>
    <t>TMEM38A RTN2 POMT1 CALU DMPK CAMK2B SLC8A3 FKBP1B MANF ATP2A2 CALR STIM1 NOS1 SLN HK2 ATP2A3 FKBP1A CAMK2G</t>
  </si>
  <si>
    <t>GOCC_SARCOPLASMIC_RETICULUM</t>
  </si>
  <si>
    <t>TMEM38A RTN2 POMT1 CALU DMPK CAMK2B FKBP1B MANF ATP2A2 CALR STIM1 NOS1 SLN HK2 ATP2A3 FKBP1A CAMK2G</t>
  </si>
  <si>
    <t>GOCC_SARCOPLASMIC_RETICULUM_LUMEN</t>
  </si>
  <si>
    <t>CALU MANF CALR</t>
  </si>
  <si>
    <t>GOCC_SARCOPLASMIC_RETICULUM_MEMBRANE</t>
  </si>
  <si>
    <t>TMEM38A RTN2 DMPK CAMK2B FKBP1B ATP2A2 STIM1 SLN ATP2A3 FKBP1A CAMK2G</t>
  </si>
  <si>
    <t>GOCC_SCAR_COMPLEX</t>
  </si>
  <si>
    <t>CYFIP1 NCKAP1L BRK1</t>
  </si>
  <si>
    <t>GOCC_SCF_UBIQUITIN_LIGASE_COMPLEX</t>
  </si>
  <si>
    <t>FBXO17 FBXO4 CUL1 FBXL13 CCNF SKP1 FBXL5 FBXL8 FBXW8 CUL5 FBXO42 FBXO48 DAW1 FBXO6 FBXL3 FBXL20 FBXL4 FBXL17 FBXO32 FBXO38 USP47 FBXO33 SPSB2 FBXW11</t>
  </si>
  <si>
    <t>GOCC_SCHAFFER_COLLATERAL_CA1_SYNAPSE</t>
  </si>
  <si>
    <t>CACNG3 WNT7A HIP1 SYP PTPRS CDH11 NTNG2 LRRC4 PAFAH1B1 APBA2 RALA PRKCZ GABBR1 BAIAP2 SLC1A1 IQSEC2 ABR GSG1L PRKCI PLCG1 CASK ARHGDIA MAPK9 SYN2 CHRM1 BCR CTNND1 DVL1 PRKAR1B</t>
  </si>
  <si>
    <t>GOCC_SCHMIDT_LANTERMAN_INCISURE</t>
  </si>
  <si>
    <t>MAG PRKCI SIRT2</t>
  </si>
  <si>
    <t>GOCC_SEC61_TRANSLOCON_COMPLEX</t>
  </si>
  <si>
    <t>ARL6IP1</t>
  </si>
  <si>
    <t>GOCC_SECONDARY_LYSOSOME</t>
  </si>
  <si>
    <t>CRHBP PLA2G5 MAP1LC3A</t>
  </si>
  <si>
    <t>GOCC_SECRETORY_GRANULE</t>
  </si>
  <si>
    <t>CBARP TF CFD PRSS3 PCSK2 RHOG KLK6 MFGE8 SYT5 NPY PENK POMT1 PADI2 CXADR THBS2 PDGFB CRHBP LPCAT1 APEH SLC6A9 TUBB IGF2 GALNS DGAT1 TOLLIP IGF1 TEX264 RAB3A SST RPH3A FGL2 ACTN1 RAB3D GRN PTPRN2 PSEN1 IMPDH1 PTPRJ SLC2A3 BAIAP2 COL1A1 CLEC3B SYNGR1 BIN2 PRKCD RACGAP1 ARC TUBB4B RCBTB2 TRIM36 ITGAX PTPRN LYZL4 CYFIP1 PTGES2 A2M PPFIA3 HMOX2 MLEC CALR IDH1 STK11IP ARHGAP45 RAB26 IQGAP2 PTAFR PGM2 HGSNAT ACTN4 NCKAP1L PYCARD ITGAM SYT4 SYT7 ARPC5 ADRB2 ACTN2 ITIH4 CD33 ATP6AP2 CD36 OLR1 HYAL3 STK10 NPPC MNDA ATP6V0A1 C3AR1 DYNC1LI1 CA4 ACLY DOCK2 CD68 CTSB SPACA6 MMRN1 PLD1 PSMD2 FZD8 ABCA3 CAP1 DBNL AP2A2 FLOT2 PLCB2 SKIL TMEM63A TMC6 DNAJC5 PCDH7 LAMTOR3 MYH9 ADGRE5 CYBB SNX10 VAMP7 CYBA RAB27B SPINK5 TYROBP DVL1 SYPL1 SNAP25 LGALS3BP MYO5A VAMP2 NBEAL2 SNCA SLC30A5 DNASE1 APRT NAPRT TRPM2 GLA PSMD3 CANT1 PRTN3 PSMD11 PLEKHO2 GRP SPAG8 RAP2B PCSK1</t>
  </si>
  <si>
    <t>GOCC_SECRETORY_GRANULE_MEMBRANE</t>
  </si>
  <si>
    <t>RHOG MFGE8 SYT5 LPCAT1 DGAT1 RAB3A RAB3D PTPRN2 PSEN1 PTPRJ SLC2A3 SYNGR1 ITGAX HMOX2 MLEC RAB26 IQGAP2 PTAFR HGSNAT NCKAP1L ITGAM SYT4 CD33 ATP6AP2 CD36 OLR1 HYAL3 STK10 ATP6V0A1 C3AR1 DYNC1LI1 CA4 CD68 SPACA6 PLD1 ABCA3 AP2A2 FLOT2 TMEM63A TMC6 DNAJC5 PCDH7 LAMTOR3 ADGRE5 CYBB VAMP7 CYBA RAB27B TYROBP SNAP25 VAMP2 NBEAL2 SNCA SLC30A5 TRPM2</t>
  </si>
  <si>
    <t>GOCC_SECRETORY_VESICLE</t>
  </si>
  <si>
    <t>ZNRF1 RNF112 CBARP SYT12 SYNGR3 SYT6 TF CFD PRSS3 PCSK2 RHOG KLK6 MFGE8 SYT5 NPY PENK POMT1 PADI2 SYP CXADR RAB40C THBS2 PTPRS SYNDIG1 PDGFB CRHBP LPCAT1 CPLX3 APEH SLC6A9 TUBB SYT3 DOC2A IGF2 GALNS DGAT1 TOLLIP IGF1 STX1A TEX264 SLC32A1 BDNF RAB3A SST RPH3A FGL2 ACTN1 SLC17A7 RAB3D GRN PTPRN2 SYNGR2 PSEN1 IMPDH1 RAB3C PTPRJ SV2A SLC2A3 CDK16 GABBR1 BAIAP2 COL1A1 CLEC3B SYNGR1 BIN2 PRKCD RACGAP1 ARC SLC2A13 TUBB4B RCBTB2 TRIM36 IQSEC1 ITGAX PTPRN LYZL4 CYFIP1 PTGES2 A2M SYT15 PPFIA3 HMOX2 SCAMP5 MLEC CALR IDH1 STK11IP ARHGAP45 RAB26 IQGAP2 PTAFR PGM2 HGSNAT ACTN4 NCKAP1L PYCARD ITGAM SYT4 SYT7 STON1 ARPC5 MYOF BACE1 ADRB2 ACTN2 ITIH4 CTTNBP2 SVOP CD33 ATP6AP2 SNAP91 CD36 OLR1 HYAL3 STK10 ATP6V0D1 ROGDI NPPC MNDA SLC40A1 ATP6V0A1 C3AR1 UNC13A SLC6A17 DYNC1LI1 CA4 ACLY MAL2 MCTP2 DOCK2 CLTB CD68 CTSB SPACA6 MMRN1 PLD1 PSMD2 FZD8 ABCA3 CAP1 SLC30A3 DBNL SLC35F1 AP2A2 ATP6V0E2 GRIN1 DLG4 SYN2 FLOT2 PLCB2 PSEN2 SKIL TMEM63A TMC6 SLC17A8 DNAJC5 PCDH7 LAMTOR3 MYH9 ADGRE5 CYBB SNX10 VAMP7 CYBA KIRREL3 GAD2 RAB27B SPINK5 TYROBP DVL1 SYPL1 RAB3B BRSK1 SNAP25 LGALS3BP MYO5A VAMP2 NBEAL2 ATP2B1 SNCA SLC30A5 DNASE1 APRT NAPRT TRPM2 GLA BSN CLCN4 DNM1L PSMD3 CANT1 PRTN3 PSMD11 PLEKHO2 GRP SPAG8 RAP2B PCSK1</t>
  </si>
  <si>
    <t>GOCC_SEH1_ASSOCIATED_COMPLEX</t>
  </si>
  <si>
    <t>WDR59 MIOS SEH1L DEPDC5</t>
  </si>
  <si>
    <t>GOCC_SEMAPHORIN_RECEPTOR_COMPLEX</t>
  </si>
  <si>
    <t>PLXNA1 PLXNA4 PLXNA2 PLXNB1 PLXND1</t>
  </si>
  <si>
    <t>GOCC_SEPTIN_CYTOSKELETON</t>
  </si>
  <si>
    <t>TMEM250 MAPKAPK5</t>
  </si>
  <si>
    <t>GOCC_SERINE_PROTEASE_INHIBITOR_COMPLEX</t>
  </si>
  <si>
    <t>SERPINB6 PLAT</t>
  </si>
  <si>
    <t>GOCC_SERINE_TYPE_ENDOPEPTIDASE_COMPLEX</t>
  </si>
  <si>
    <t>HTRA2</t>
  </si>
  <si>
    <t>GOCC_SERINE_TYPE_PEPTIDASE_COMPLEX</t>
  </si>
  <si>
    <t>GOCC_SEROTONIN_ACTIVATED_CATION_SELECTIVE_CHANNEL_COMPLEX</t>
  </si>
  <si>
    <t>HTR3B</t>
  </si>
  <si>
    <t>GOCC_SEROTONIN_RECEPTOR_COMPLEX</t>
  </si>
  <si>
    <t>HTR3B HTR2B</t>
  </si>
  <si>
    <t>GOCC_SET1C_COMPASS_COMPLEX</t>
  </si>
  <si>
    <t>RBBP5 ASH2L BOD1 WDR5B HCFC2 DPY30</t>
  </si>
  <si>
    <t>GOCC_SEX_CHROMATIN</t>
  </si>
  <si>
    <t>PHC1 RNF2 RING1</t>
  </si>
  <si>
    <t>GOCC_SEX_CHROMOSOME</t>
  </si>
  <si>
    <t>PCGF5 ESCO2 SMC5 PLK4 SUZ12 SMCHD1 HNRNPU CDK2 SPDYA</t>
  </si>
  <si>
    <t>GOCC_SHELTERIN_COMPLEX</t>
  </si>
  <si>
    <t>POT1 TERF2 TERF2IP</t>
  </si>
  <si>
    <t>GOCC_SIDE_OF_MEMBRANE</t>
  </si>
  <si>
    <t>MDGA1 SCUBE1 KLRK1 MMP17 SYT6 THY1 SPRN IGSF21 MFGE8 TECTA TRAF3 CXCL12 ALPL LYPD8 AKAP5 GNAL CHRNA4 PGM5 NTNG2 MICALL1 GNAO1 RGS8 GNG7 CNTN6 SHROOM4 LYPD1 RTN4R MOG RTN4RL2 AP2M1 LDLRAP1 CNTN2 FOLR2 CDK16 SAMD10 LY6E GFRA2 RACGAP1 CD69 ENPP6 ITGAX EPHA5 GNG4 HTRA2 ABCG2 EPOR CALR GNB4 ITGAM C2CD2L GNG3 CHRNB2 CD84 SLC4A3 CX3CR1 TRAF2 CD33 SEMA7A ATP6AP2 CD36 TNFRSF13C LYNX1 RTN4RL1 ERMAP PDGFRA CA4 SYK KCNAB1 GNAZ CTSB CNTN4 CLEC14A MAP2K2 GNA15 HEG1 IL7R AP2A1 GNG2 ATP2C2 AP2A2 CD86 TGFBR2 DLG4 ALCAM LYPD6 KCNIP1 NT5E EFNA3 FKBP1A SYAP1 SPPL2B MPL MYH9 CCR1 TNFRSF18 KRAS MELTF GPC1 CD52 PTPN3 IL3RA CD8A FLOT1 GPC2 RGMA IKBKB NDUFAF5 IL2RB RGS1 ITGA3 ASPSCR1 ITGA11 EEF1A2 ITGA9 RTBDN CD4 CD163L1 BCAN SRC CSF2RA FCGR2B IL27RA PRMT8 ADA CHMP7 NCF1 PALM SPTB KXD1 CPM VCAM1 ITGB2 GNAI1 ICOSLG IL6R KLRC4 CD274 THBS1 TCN2 KDR</t>
  </si>
  <si>
    <t>GOCC_SIGNAL_PEPTIDASE_COMPLEX</t>
  </si>
  <si>
    <t>SPCS3</t>
  </si>
  <si>
    <t>GOCC_SIGNAL_RECOGNITION_PARTICLE</t>
  </si>
  <si>
    <t>SRP68 SRP9 SRP54 SRP14</t>
  </si>
  <si>
    <t>GOCC_SIN3_TYPE_COMPLEX</t>
  </si>
  <si>
    <t>RBBP7 SIN3A ARID4B MORF4L1 PHF12 ING1 SAP30 SAP30L</t>
  </si>
  <si>
    <t>GOCC_SITE_OF_DNA_DAMAGE</t>
  </si>
  <si>
    <t>RPA1 XRCC5 PARP9 KAT7 SAMHD1 HELQ RNF169 POLK UFL1 UIMC1 ESCO2 SMC5 OARD1 CUL5 NABP1 DDB2 RNF168 ATF2 WDR70 HPF1 KDM4D TONSL TP53 PARP3 CBX3 DMC1 CBX1 ASF1A XRCC4 RIF1 MBTD1 HELB SMCHD1 RAD18 MRE11 SLF1 SHLD1 SMARCA5 NKX3-1 EPC1 ZGRF1 RNF138 CNTD1 PRPF19 CBX5 ACTR2 IFFO1</t>
  </si>
  <si>
    <t>GOCC_SITE_OF_DOUBLE_STRAND_BREAK</t>
  </si>
  <si>
    <t>SAMHD1 RNF169 UFL1 UIMC1 ESCO2 SMC5 NABP1 RNF168 ATF2 WDR70 KDM4D TONSL TP53 PARP3 DMC1 ASF1A XRCC4 RIF1 MBTD1 HELB SMCHD1 RAD18 MRE11 SLF1 SHLD1 SMARCA5 EPC1 ZGRF1 RNF138 CNTD1 PRPF19 ACTR2 IFFO1 SHLD2 INIP MMS22L SLF2 POLL RAD50 SMARCAD1 CHD1L POLH</t>
  </si>
  <si>
    <t>GOCC_SITE_OF_POLARIZED_GROWTH</t>
  </si>
  <si>
    <t>OLFM1 CBARP KIF21B THY1 TUBB3 FSCN1 CDK5 NECTIN1 CXADR PINK1 PTPRS BASP1 CDK5R2 RASGRF1 FEZ1 CRMP1 PAFAH1B1 APBB1 NGEF TWF2 CNR1 RTN4R PSEN1 SLC2A13 INPP5J CYFIP1 APBB2 TRPV2 STMN3 LRRTM1 KIF5C ACAP3 GDPD5 TAOK2 RAC3 SIRT2 PREX1 SHANK2 GPRIN1 EXOC6 PSEN2 ATCAY CDK5R1 SYAP1 ORAI2 CTNND1 ADGRL1 DVL1 SNAP25 DNM2 MYO5A SNCA CBL ARPC3 WDR47 ITGA3 NRSN1 GAP43 MAPT SIGMAR1 SRC COBL KLC1 MAP3K12 ERC2 KATNB1 DBN1 ELAVL4 STMN2 ZFYVE27 FXR2 MAPK8IP3 ABL1</t>
  </si>
  <si>
    <t>GOCC_SMAD_PROTEIN_COMPLEX</t>
  </si>
  <si>
    <t>SMAD1 SMAD5 SMAD9 SMAD4 SMAD2</t>
  </si>
  <si>
    <t>GOCC_SMALL_RIBOSOMAL_SUBUNIT</t>
  </si>
  <si>
    <t>RPS7 NPM1 RPS27A RPS3A RPS15 RPS24 RPS19 EIF2A RPS20 RPS17 RPS6 RPS5 RPS10 RPS13 RPS27L RPS21 RPSA RPS25 RPS8 PTCD3 MRPS35 RPS15A DHX29 MRPS21 MRPS28 RPS4Y1 RPS11 RPS3 RPS18 RPS14</t>
  </si>
  <si>
    <t>GOCC_SMALL_SUBUNIT_PROCESSOME</t>
  </si>
  <si>
    <t>RPS7 RCL1 XRCC5 RPS27A RPS3A UTP18 RPS24 RPS19 RPS17 RPS6 RPS5 RPS13 MPHOSPH10 NGDN UTP14A RPS8 RPS15A NOL10 NOP14 KRR1 RPS11 NOL7 WDR75 NOP58 DNTTIP2 RPS14</t>
  </si>
  <si>
    <t>GOCC_SMC5_SMC6_COMPLEX</t>
  </si>
  <si>
    <t>GOCC_SMN_COMPLEX</t>
  </si>
  <si>
    <t>SMN1 GEMIN8 SMN2 GEMIN6 GEMIN2 GEMIN5 STRAP GEMIN7</t>
  </si>
  <si>
    <t>GOCC_SMN_SM_PROTEIN_COMPLEX</t>
  </si>
  <si>
    <t>SNRPD3 SMN1 SNRPD2 GEMIN8 SNRPE SMN2 SNRPG GEMIN6 SNRPB GEMIN2 SNRPD1 GEMIN5 STRAP GEMIN7</t>
  </si>
  <si>
    <t>GOCC_SMOOTH_ENDOPLASMIC_RETICULUM</t>
  </si>
  <si>
    <t>GBA2 PSEN1 CALR HYOU1 MYO1D HSD3B2 PPIB SYVN1 TTYH1 RYR1 APP HSD3B1 RYR3 SLMAP</t>
  </si>
  <si>
    <t>GOCC_SMOOTH_ENDOPLASMIC_RETICULUM_MEMBRANE</t>
  </si>
  <si>
    <t>SVIP FTCD STX17</t>
  </si>
  <si>
    <t>GOCC_SM_LIKE_PROTEIN_FAMILY_COMPLEX</t>
  </si>
  <si>
    <t>SNRNP27 SLU7 CLNS1A PRPF40A RBMX2 TGS1 SF3B3 DDX46 LUC7L2 SF3A3 LARP7 LSM6 HTATSF1 SNIP1 SNRPD3 TXNL4B SMN1 SNRPD2 SF3B1 MEPCE SF3B4 BUD13 PRPF8 LSM8 SNRNP40 SF3B2 SNRPA1 GEMIN8 PRPF3 PRPF6 SNRPN PRPF39 USP39 SNRPA PRPF18</t>
  </si>
  <si>
    <t>GOCC_SNARE_COMPLEX</t>
  </si>
  <si>
    <t>CPLX3 STX1A STX10 YKT6 NAPA SYN2 VAMP7 SNAP25 VAMP2</t>
  </si>
  <si>
    <t>GOCC_SNO_S_RNA_CONTAINING_RIBONUCLEOPROTEIN_COMPLEX</t>
  </si>
  <si>
    <t>RPP40 RPP25L GAR1 RPP25 RRP9 FBLL1 NOP10 NHP2 POP1</t>
  </si>
  <si>
    <t>GOCC_SODIUM_CHANNEL_COMPLEX</t>
  </si>
  <si>
    <t>GRIK3 GRIK4 SCN3B GRIK1 SCNN1D GRIK5</t>
  </si>
  <si>
    <t>GOCC_SODIUM_POTASSIUM_EXCHANGING_ATPASE_COMPLEX</t>
  </si>
  <si>
    <t>ATP1B1 ATP1A3 ATP1B3</t>
  </si>
  <si>
    <t>GOCC_SOMATODENDRITIC_COMPARTMENT</t>
  </si>
  <si>
    <t>KCNK1 CX3CL1 HOMER1 RNF112 OLFM1 GJC2 CNIH2 KIF21B ADGRB1 ELFN1 THY1 SRGAP2 HTR6 FLRT1 TUBB3 ITPKA CHRM2 CACNG3 CACNG4 TAC1 CDK5 PCSK2 NECTIN1 PDE9A LRP8 EPHB2 GRIK3 SYT5 TRIM3 DPYSL5 PENK PNOC EPHB3 OSBP2 KCNA1 SRD5A1 PTPRS SYNDIG1 MARK1 SEZ6 SLC8A2 CLSTN3 CRHBP RAP1GAP AKAP5 ATP1A3 NRSN2 SMURF1 SORBS2 KCNK2 HPCA CPNE5 CHRNA4 CRH NEURL1 STRN4 MARK2 ADRA2A PPP1CA RGS8 FEZ1 LRRC4 CRMP1 ARHGAP44 NPPA RGS7BP GABRD PAFAH1B1 APBA2 SYNPO HOMER3 SYNGAP1 SLC32A1 BDNF DAGLA SLC8A3 SST KCNN1 ATP2B2 KCNC3 GABRG3 ADAM11 ATOH7 RPH3A RGS12 RTN4R NECTIN3 NSMF PRKCZ BRINP1 RTN4RL2 PSEN1 ASAP1 N4BP3 CNTN2 SRCIN1 SV2A SLC2A3 EPHA10 GRM2 PLXDC1 GABBR1 BAIAP2 DMWD ENC1 MAP6 DRD1 ARC INPP5J SLC1A1 LZTS1 PLK2 PTPRN AZIN2 EPHA5 ABR CYFIP1 NSG2 HTR2A RIT2 SPTBN2 KCNJ14 ARHGEF7 KLHL1 ASIC2 ERMN KIF5C ZDHHC5 SLC6A1 TPBG ZC4H2 PYCARD SYT4 MTOR GNG3 GRM3 RANGAP1 KIF3B BACE1 CX3CR1 ACTN2 TAOK2 NOS1 CTTNBP2 PSD RARA KLHL14 ATP6AP2 CCN3 GSK3A ADORA1 TRAK2 RAC3 HRH2 LRFN3 MPP2 LYNX1 RTN4RL1 ROGDI UNC5A CDC42 PRKCG SIRT2 YKT6 ZNF385A ATP13A2 PREX1 SHANK2 MYO1D SEZ6L2 GNAZ ASTN2 KNDC1 KNCN PTK7 DCTN1 EPHB6 SAMD4A JAM2 HTR7 CPT1C GRIP2 FRMPD4 DBNL GRIN1 DLG4 EPHA7 ALCAM FLOT2 LYPD6 SLC38A7 PSEN2 VGF KCNIP1 ATF4 ATCAY CHRM1 SARM1 CDK5R1 SYAP1 BCR SLC17A8 DAB2IP NECAB2 BRINP2 MPL PAK1 LHFPL4 CNIH3 DIP2A CYBB TTBK1</t>
  </si>
  <si>
    <t>GOCC_SORTING_ENDOSOME</t>
  </si>
  <si>
    <t>KDR ARHGAP1 NRP1 PTPN1 LDLR CLTCL1</t>
  </si>
  <si>
    <t>GOCC_SPECIFIC_GRANULE</t>
  </si>
  <si>
    <t>DGAT1 TOLLIP PTPRJ SLC2A3 CYFIP1 HMOX2 MLEC HGSNAT ITGAM CD33 CD36 OLR1 STK10 C3AR1 DOCK2 PLD1 TMEM63A TMC6 DNAJC5 LAMTOR3 CYBB CYBA SNAP25 TRPM2 CANT1 RAP2B MOSPD2</t>
  </si>
  <si>
    <t>GOCC_SPECIFIC_GRANULE_LUMEN</t>
  </si>
  <si>
    <t>RAB27A CHI3L1 KPNB1 OSCAR HPSE QPCT GHDC CTSZ ACAA1 OLFM4 HP CEP290 CRACR2A</t>
  </si>
  <si>
    <t>GOCC_SPECIFIC_GRANULE_MEMBRANE</t>
  </si>
  <si>
    <t>DGAT1 PTPRJ SLC2A3 HMOX2 MLEC HGSNAT ITGAM CD33 CD36 OLR1 STK10 C3AR1 PLD1 TMEM63A TMC6 DNAJC5 LAMTOR3 CYBB CYBA SNAP25 TRPM2 RAP2B MOSPD2</t>
  </si>
  <si>
    <t>GOCC_SPECTRIN</t>
  </si>
  <si>
    <t>PRKCB SPTBN2 SPTBN1 SPTB SPTBN4 EPB41L2</t>
  </si>
  <si>
    <t>GOCC_SPECTRIN_ASSOCIATED_CYTOSKELETON</t>
  </si>
  <si>
    <t>SPTBN2 DMTN SPTBN1 SPTB</t>
  </si>
  <si>
    <t>GOCC_SPERMATOPROTEASOME_COMPLEX</t>
  </si>
  <si>
    <t>PSMB10 PSME4</t>
  </si>
  <si>
    <t>GOCC_SPERM_ANNULUS</t>
  </si>
  <si>
    <t>SLC26A8</t>
  </si>
  <si>
    <t>GOCC_SPERM_CONNECTING_PIECE</t>
  </si>
  <si>
    <t>SPATA6L PMFBP1 CFAP47</t>
  </si>
  <si>
    <t>GOCC_SPERM_FIBROUS_SHEATH</t>
  </si>
  <si>
    <t>GSTM3 SPA17 CABYR</t>
  </si>
  <si>
    <t>GOCC_SPERM_HEAD</t>
  </si>
  <si>
    <t>SCAPER WBP2NL ADAM20</t>
  </si>
  <si>
    <t>GOCC_SPERM_HEAD_PLASMA_MEMBRANE</t>
  </si>
  <si>
    <t>ADAM20 ADAM29</t>
  </si>
  <si>
    <t>GOCC_SPERM_MIDPIECE</t>
  </si>
  <si>
    <t>CALM1 ATG16L1 CALM3 HYAL3</t>
  </si>
  <si>
    <t>GOCC_SPERM_MITOCHONDRIAL_SHEATH</t>
  </si>
  <si>
    <t>AK2 HSP90AA1</t>
  </si>
  <si>
    <t>GOCC_SPERM_PLASMA_MEMBRANE</t>
  </si>
  <si>
    <t>ADAM20 HSP90AA1 ADAM29 HSP90B1 EPPIN</t>
  </si>
  <si>
    <t>GOCC_SPERM_PRINCIPAL_PIECE</t>
  </si>
  <si>
    <t>CATSPERE C2CD6 SLC22A14 ENO4 CATSPERG CATSPERB</t>
  </si>
  <si>
    <t>GOCC_SPHERICAL_HIGH_DENSITY_LIPOPROTEIN_PARTICLE</t>
  </si>
  <si>
    <t>CLU HPR</t>
  </si>
  <si>
    <t>GOCC_SPINDLE</t>
  </si>
  <si>
    <t>FAM161A LIMK2 NPM1 SPATA5 SBDS KIF11 TTC28 FMN2 PPP2CB HAUS6 CKAP2 CEP128 PSRC1 POC1B LEMD2 KATNBL1 EPB41 CLASP1 MAP2K5 WAPL DSN1 GEM CDK5RAP2 FAM110C YPEL5 TAF1D RAE1 EVI5 CEP350 CHMP4A TOPORS TNKS STAG2 BOD1 RMDN2 MAP7D3 CDC27 DCDC1 HAUS8 KIF16B DYNLT1 CNTRL BRCC3 CEP95 KAT2B KNTC1 INVS CEP89 RPS3 STAG1 CDC14B AURKC ALPK1 ZNF207 HAUS3 ALMS1 KATNA1 SPAG5 MTCL1 KATNAL2 CEP295 KIF15 EML3 HAUS1 PTP4A1 CEP44 RAD21 LATS1 CBX3 PRC1 HSPB1 PKD2 CKAP2L SPECC1L CBX1 CAPG PLK1 DCTN4 TUBGCP3 GPX2 MZT2B HECW2 LSM14A RALBP1 MAPK14 RIF1 FAM83D NSL1 MBIP TPR MAP10 CEP63 HAUS2 ABRAXAS2 NGRN ENKD1 DIAPH1 MID1 NUDC TTLL12 ANKFN1 TBCK TUBB6 CCDC57 NCOR1 RPS6KA2 CHMP2A CEP170 KIF20B</t>
  </si>
  <si>
    <t>GOCC_SPINDLE_MICROTUBULE</t>
  </si>
  <si>
    <t>FAM161A KIF11 HAUS6 PSRC1 CLASP1 CHMP4A BOD1 RMDN2 HAUS8 KNTC1 AURKC HAUS3 CEP295 EML3 HAUS1 PRC1 PLK1 TUBGCP3</t>
  </si>
  <si>
    <t>GOCC_SPINDLE_MIDZONE</t>
  </si>
  <si>
    <t>GEM AURKC PRC1 PLK1 RIF1 MAP10 KIF20B ARL8B HNRNPU</t>
  </si>
  <si>
    <t>GOCC_SPINDLE_POLE</t>
  </si>
  <si>
    <t>FAM161A NPM1 SBDS KIF11 TTC28 PPP2CB CKAP2 CEP128 PSRC1 POC1B KATNBL1 DSN1 CDK5RAP2 FAM110C YPEL5 RAE1 TOPORS TNKS STAG2 BOD1 RMDN2 HAUS8 CNTRL BRCC3 CEP95 KNTC1 CEP89 STAG1 CDC14B AURKC ALPK1 ALMS1 KATNA1 SPAG5 MTCL1 KATNAL2 HAUS1 CEP44 RAD21 LATS1 PRC1 CKAP2L PLK1 DCTN4 TUBGCP3 RALBP1 MAPK14 FAM83D NSL1 MAP10 CEP63 ABRAXAS2 ENKD1</t>
  </si>
  <si>
    <t>GOCC_SPINDLE_POLE_CENTROSOME</t>
  </si>
  <si>
    <t>NPM1 AURKC ABRAXAS2</t>
  </si>
  <si>
    <t>GOCC_SPLICEOSOMAL_COMPLEX</t>
  </si>
  <si>
    <t>SLU7 CLNS1A HNRNPK PRPF40A RBMX2 MTREX CWC15 CWF19L2 CDC5L CWC22 HNRNPA1L2 SF3B3 GPATCH1 SNW1 SMNDC1 HNRNPR DDX46 NCL RBM48 LUC7L2 HNRNPC RNF113A WBP4 HNRNPA3 LGALS3 SF3A3 DHX35 MFAP1 PPWD1 HNRNPA1 API5 ZNF830 DDX5 ZCRB1 LSM6 PPIE CWC27 HTATSF1 HNRNPH1 C9orf78 SNIP1 MAGOHB SNRPD3 AQR GCFC2 TXNL4B RBMX SNRPD2 U2AF1L4 SF3B1 PRPF38A SF3B4 BUD13 PRPF8 DHX32 SRRM1 PNN TTF2 RBM17 MAGOH SRRM2 LSM8 WAC SNRNP40 PPP1R8 GPKOW SF3B2 SNRPA1 ZRSR2 ISY1 PRPF3 PRPF4B TRA2B PRPF6 ADAR PRPF19 SNRPN RBM41 PRPF39 USP39 SREK1 SNRNP48 SNRPA HNRNPU SYNCRIP PRPF18 SMU1 CRNKL1 LSM3 XAB2 BCAS2 RBMXL1</t>
  </si>
  <si>
    <t>GOCC_SPLICEOSOMAL_SNRNP_COMPLEX</t>
  </si>
  <si>
    <t>SNRNP27 PRPF40A RBMX2 SF3B3 DDX46 LUC7L2 SF3A3 LSM6 HTATSF1 SNIP1 SNRPD3 TXNL4B SNRPD2 SF3B1 SF3B4 BUD13 PRPF8 LSM8 SNRNP40 SF3B2 SNRPA1 PRPF3 PRPF6 SNRPN PRPF39 USP39 SNRPA PRPF18</t>
  </si>
  <si>
    <t>GOCC_SPLICEOSOMAL_TRI_SNRNP_COMPLEX</t>
  </si>
  <si>
    <t>SNRNP27 LSM6 SNRPD3 TXNL4B SNRPD2 PRPF8 LSM8 SNRNP40 PRPF3 PRPF6 SNRPN USP39 SNRPA PRPF18 LSM3 SNRPE DDX23</t>
  </si>
  <si>
    <t>GOCC_STEREOCILIA_COUPLING_LINK</t>
  </si>
  <si>
    <t>PDZD7</t>
  </si>
  <si>
    <t>GOCC_STEREOCILIUM_BASE</t>
  </si>
  <si>
    <t>TPRN TRIOBP PJVK MYO7A</t>
  </si>
  <si>
    <t>GOCC_STEREOCILIUM_BUNDLE</t>
  </si>
  <si>
    <t>PAFAH1B1 PLS1 TWF2 KPTN PDZD7 MYO1C RSPH9 KNCN</t>
  </si>
  <si>
    <t>GOCC_STEREOCILIUM_MEMBRANE</t>
  </si>
  <si>
    <t>MYO1C ADGRV1</t>
  </si>
  <si>
    <t>GOCC_STEREOCILIUM_TIP</t>
  </si>
  <si>
    <t>STRC LHFPL5 TMC2 CDH23 TMC1 EPS8L2</t>
  </si>
  <si>
    <t>GOCC_STRIATED_MUSCLE_THIN_FILAMENT</t>
  </si>
  <si>
    <t>TNNT2 TMOD1 LMOD1</t>
  </si>
  <si>
    <t>GOCC_SUMO_LIGASE_COMPLEX</t>
  </si>
  <si>
    <t>NSMCE2 SMC5 SLF1</t>
  </si>
  <si>
    <t>GOCC_SUPER_ELONGATION_COMPLEX</t>
  </si>
  <si>
    <t>AFF1 AFF4 EAF2</t>
  </si>
  <si>
    <t>GOCC_SUPRAMOLECULAR_COMPLEX</t>
  </si>
  <si>
    <t>MTM1 MYBPC1 DDX6 FAM161A PNRC1 LMNB1 TUBA3D ADPRHL1 TNNT2 KIF19 MYBPHL MYH7 MAP1LC3B LRRC39 FERMT2 CTPS2 DNAH6 CEP57 TEKT3 FMN1 KIF5A BAG3 POLR2M KIF11 CENPC XRN1 HNRNPK AHCTF1 ZFAND1 CNOT8 TNRC6A SERPINB1 NUP160 GABARAP PDLIM4 SSB MX1 ROCK1 PSTPIP2 SERP1 KLC3 PALLD HAUS6 MID2 LMAN1 RPS6 NUP98 TDRD9 CKAP2 ARHGAP18 TUT4 PSRC1 CSDE1 CCDC66 SIN3A FIGN MNS1 TMOD1 ANKRD2 GAS2 CLIP4 SDC4 CLASP1 CLIP1 DDX25 DHX36 SRI ZC3H12C CCDC181 YTHDF1 NCKIPSD ANAPC16 LMNTD1 TRIM25 DSN1 SQSTM1 SCO1 GRAMD2B CDK5RAP2 FAM110C SYNC ARFGEF2 NEBL SLAIN2 SIMC1 POLI CPEB1 AHNAK TTLL11 DCP1A NCL SYNM RPL6 NEXN PYROXD1 KIF27 ZFP36 CHMP4A GHR SMG1 PTPN20 DYNC2H1 DNM3 KLHL41 IGF2BP1 BOD1 RMDN2 CFAP53 DPYSL2 RBPMS RC3H1 ZFP36L1 DCDC1 HAUS8 MFAP1 PBXIP1 DNAH14 KIF16B DCTN6 KCNA5 WTIP DYNLT1 BARD1 DEK IGF2BP3 MYO9A C9orf72 KPNB1 RC3H2 SARNP UPF2 FMR1 DCXR TDRD1 PPP1R12A TUBA1C GJB6 SAXO2 KAT2B HNRNPL MX2 BCL10 KNTC1 INVS COL28A1 KIF5B PSMC2 PCNT TNRC6C GPATCH11 NUP107 CDK5RAP3 RADIL DST FAM161B AURKC ZNF207 VIM HAUS3 LSM6 COL4A1 KATNA1 SPAG5 SPAG17 KATNAL2 CEP295 DNAH12 KIF15 MT3 EML3 HAUS1 IFFO2 NUP43 TLK2 RPL28 SMARCD2 MFAP5 UBAP2 CAMSAP2 EIF4EBP2 PUM2 CFAP161 SPC25 DCP2 SMN1 FBXO22 BUB3 HOOK3 PRC1 PCBP1 TUBD1 CSRP2 LMOD1 UPP2 HSPB1 MYOT PABPC5 CENPQ RPLP0 GFAP DDX19B ORC2 SHTN1 CFAP206 NFKBIZ HELZ2 SPECC1L FLNB DLG1 LARP4 MAP7 ZC3H12B TDRD6 PLK1 DCTN4 TUBGCP3 DDX3Y DDX4 FXR1 TTLL5 SGO2 GPER1 COL4A2 SYNE1 LSM14A CEP57L1 PDE4B RPUSD4 G3BP1 KIF1B GDPD2 LRRC49 KRT8 PSMA2 FASTKD2 TBCA FBXO32 ANKRD1 CNOT2 NSL1 MYOM3 FASTKD3 AGO4 PIWIL4 APPBP2 DDX1 LTBP1 COL6A3 TPR IQGAP1 MAP10 PHF10 RHOQ HAUS2 DYNLRB2 ABRAXAS2 PDLIM7 KCTD6 EIF3A VMAC RPS4X SPC24 ENKD1 CYP2A6 DIAPH1 MID1 KCNN2 NUDC SAMD4B DAZAP2 PDLIM5 TUBB6 CCDC57 CNOT9 DNAH2 HOOK1 PNN TBCE YTHDF2 EIF4ENIF1 CHMP2A TUBE1 PDE4DIP CEP170 KIF20B PPP1CC MYL12A RYR2 EML6 SYMPK PATL2 PARVA SLC4A1 DNAH9 FBXW11 DNAH1</t>
  </si>
  <si>
    <t>GOCC_SUPRAMOLECULAR_POLYMER</t>
  </si>
  <si>
    <t>HOMER1 TUBB2A RTN2 KIF21B TUBB3 CALM1 COL5A3 KIFC3 INF2 CORO1A GAS2L3 FSD1 REEP1 CDK5 MMP2 GAS2L1 LUM TUBA4A REEP2 CRHBP CLDN11 SORBS2 RASSF5 SYNPO2 TUBB PGM5 MARK2 FEZ1 COL3A1 MYH10 SCN3B PAFAH1B1 SYNPO SHROOM4 KIF3C PLS1 TWF2 SPEF1 ARHGEF2 ACTN1 RAB3D JAKMIP1 PSEN1 LDLRAP1 DNAL1 FKBP1B AIF1L BAIAP2 NPNT REEP4 TCAP COL1A1 FHOD3 MAP6 RACGAP1 TUBB4B NICN1 TTL RASSF3 COL1A2 MICAL2 MYO1C MAP1LC3A AHNAK2 KIF5C CAMSAP1 STIM1 COL10A1 ACTN4 PYCARD TUBA1A PAWR KIF3B KIF26B ACTN2 TNNT1 CALM3 KIFC2 NAV1 KIF9 MYO1B TUBG1 FHL2 RAC3 KIF13B ELN PRKD1 DPP9 SIRT2 CLASP2 DYNLL2 SHANK2 DYNC1LI1 KRT17 COL11A1 KRT5 SCO2 PPP1R12B NEK2 LTBP4 CEP170B COL5A1 CDK2AP2 DNAL4 DCTN1 CLIP3 KRT31 MAP2K2 CAMSAP3 CLIP2 DNM1 GABARAPL1 KLC4 MTA1 KIF12 VPS18 PSEN2 FKBP1A SARM1 CDK5R1 TUBA1B PAK1 MYH9 CDK1 TBCD LZTS2 DNAH10 NAV3 RCSD1 DNAH17 GOLGA2 DVL1 KCNJ8 CLMP MICAL1 DMTN MYL12B COL4A5 KIFAP3 DNM2 AIF1 MYO5A NCKAP5L SPTBN1 HOOK2 APC SNCA</t>
  </si>
  <si>
    <t>GOCC_SWI_SNF_COMPLEX</t>
  </si>
  <si>
    <t>BCL11B BCL11A</t>
  </si>
  <si>
    <t>GOCC_SWI_SNF_SUPERFAMILY_TYPE_COMPLEX</t>
  </si>
  <si>
    <t>RBBP7 BICRAL SMARCA1 ANP32E RSF1 BCL7A BRD8 DEK POLE3 ARID1B HMGXB4 SMARCD2 SUZ12 SF3B1 BAZ1B BAZ1A BPTF PHF10 BRD9 ACTR5 TRRAP ACTR6 DPF2 SMARCA5 MBD2 RBBP4 ARID2</t>
  </si>
  <si>
    <t>GOCC_SWR1_COMPLEX</t>
  </si>
  <si>
    <t>ANP32E BRD8 TRRAP ACTR6 ING3 EP400</t>
  </si>
  <si>
    <t>GOCC_SYMMETRIC_SYNAPSE</t>
  </si>
  <si>
    <t>CHRM2 PENK NLGN3 IQSEC3</t>
  </si>
  <si>
    <t>GOCC_SYNAPSE</t>
  </si>
  <si>
    <t>KCNK1 NETO2 ZNRF1 HOMER1 RNF112 OLFM1 CNIH2 CBARP SYT12 MDGA1 ADGRB1 SYNGR3 ELFN1 SYT6 SRGAP2 HTR6 ITPKA CHRM2 GPR37 SYNJ2 CACNG3 CORO1A CACNG4 WNT7A CACNB3 CNP TAC1 EGR3 CDK5 NECTIN1 ASIC1 LRP8 CACNB1 EPHB2 IGSF21 GRIK3 SYT5 NPY PENK DCLK1 PNOC SLC29A4 CELF4 HIP1 ABHD6 SYP RAB40C AGRN KCNA1 LRFN4 PRKCB PTPRS SYNDIG1 SEZ6 SLC8A2 CDH11 CLSTN3 LARGE1 NCAN CRHBP AKAP5 ATP1A3 SORBS2 KCNK2 HPCA CPLX3 CACNA1G SLC6A9 CAP2 CHRNA4 BCL11A CRH TMEM240 ABLIM3 NEURL1 NOG DOC2A GRIK4 PHACTR1 SLC1A6 NTNG2 STRN4 BEGAIN CAMK2B ADRA2A PPP1CA RGS8 NRXN2 PDE2A LRRC4 ARHGAP44 CHRNA2 RGS7BP GABRD HAPLN1 PAFAH1B1 CNTN6 APBA2 SYNPO HOMER3 ARPC2 PLPPR4 SYNGAP1 DLG3 PAK5 STX1A APBB1 SLC32A1 NPTX2 BDNF DAGLA RAB3A SLC8A3 SST KCNN1 RALA NMU ATP2B2 KCNC3 GABRG3 ADAM11 CSPG5 LYPD1 GPR158 RPH3A RGS12 P2RX5 NPTN CNR1 HCRTR2 RTN4R NECTIN3 NSMF ACTN1 SLC17A7 RAB3D PRKCZ PTPRN2 EFNB3 SYNGR2 PLP1 PCDH17 PLXNA4 PSEN1 ASAP1 AP2M1 KCNK3 RPS6KA3 EFNB1 GRK2 RAB3C CNTN2 SRCIN1 SH3GL1 NLGN3 SV2A YWHAG CDK16 GRM2 GABBR1 BAIAP2 INSYN1 KCNJ9 KPTN ZMYND19 PIP5K1C SYNGR1 NRXN3 DRD1 CORT ARC SLC2A13 INPP4A SLC1A1 GRIN2D LZTS1 IQSEC2 YWHAZ IQSEC1 RIMBP2 PTPRN CNTNAP1 ABR CYFIP1 SDK2 PPFIA3 ATP2A2 SCAMP5 HTR2A RIT2 APBB2 DLGAP3 SLITRK1 GSG1L MAP1LC3A PRKCI SPTBN2 UTRN ARHGEF7 CHD4 ASIC2 LRRTM1 KIF5C ZDHHC5 RGS10 RAB11FIP3 GABBR2 RAB26 PAK6 SLC6A1 GIT1 TPBG OLFM2 ZC4H2 TUBA1A SYT4 SYT7 GNG3 CHRNB2 GRM3 STON1 RPS6KA4 MYOF DLGAP4 HRAS SORCS3 KIF3B BACE1 ACTN2 NPTXR GRIK1 CDH6 NOS1 CTTNBP2 SVOP PSD SLC39A3 ATP6AP2 SNAP91 CLSTN1 PLCG1 GSK3A ADORA1 PACSIN1 RAC3 GLRA2 HRH2 AP3S1 ARRB2 LRFN3 MPP2 CASK ATP6V0D1 ROGDI NPTX1 CDC42 CRK SLC40A1 PRKCG ATP6V0A1 NAPA ARHGDIA EIF4G1 CHN2 NR4A1 IQSEC3 UNC13A DYNLL2 SHANK2 SLC6A17 PLCB3 YWHAH MAL2 MCTP2 KCNQ2 CLTB ARFGAP1 MAPK9 ADGRA1 EXT1 GRM4 PLXND1 CAMK2N2 DLG5 GABRQ PLD1 KCNJ10 GNA15 SAMD4A HTR7 MUSK ALDH1A1 PRKN CPT1C AP2A1 PRIMA1 DRD5 DNM1 SLC30A3 GRIP2 FRMPD4 DBNL SLC35F1 AP2A2 ATP6V0E2 GRIN1 DLG4 EPHA7 SYN2 FLOT2 LYPD6 VPS18 PSEN2 VGF RELB PDE7B ATCAY SLC12A4 CHRM1 SARM1 GRIN2C CDK5R1 SYAP1 BCR SLC17A8 DNAJC5 ARHGAP22 FRRS1L LHFPL4 MYH9 CNIH3 DIP2A VAMP7 MAPK8IP1 KIRREL3 GAD2 RAB27B CBLN1 PPM1H VDAC1 CTNND1 ADGRL1 GPC1 DVL1 GRIK5 KCNJ8 PRR7 MICAL1 DMTN DGKQ SYPL1 COL4A5 RAB3B RIMS4 ELAVL1 BRSK1 SNAP25 DNM2 TMUB1 PRKAR1B AP3D1 PALMD VAMP2 SPTBN1 EPHB1 ATP2B1 SNCA TDRD5 VWC2 NDFIP1 FLOT1 GPC2 RTN1 LPAR2 CAMKV SHISA9 FAIM2 BSN HRH1 ERC1 PORCN ICAM5 NINJ1 CTNND2 CLCN4 DNM1L MAPK8 ITGA3 RIMS1 PPP3CB GAP43 AP3B2 DSCAML1 PCSK1 EEF1A2 MAPT ARHGEF9 ARL8A KCTD12 PRRT2 CAPN5 PLCB1 PCDH15 SIGMAR1 BCAN CDH8 RAB6B EIF6 GAK GSK3B TLN2 NR3C1 GABRA5 MRPL55 ADARB1 PIN1 SNCAIP GUCY1A1</t>
  </si>
  <si>
    <t>GOCC_SYNAPSE_ASSOCIATED_EXTRACELLULAR_MATRIX</t>
  </si>
  <si>
    <t>NCAN HAPLN1 TNC</t>
  </si>
  <si>
    <t>GOCC_SYNAPTIC_CLEFT</t>
  </si>
  <si>
    <t>COLQ ADGRB3 DNM3 LAMA5</t>
  </si>
  <si>
    <t>GOCC_SYNAPTIC_MEMBRANE</t>
  </si>
  <si>
    <t>KCNK1 NETO2 CNIH2 SRGAP2 CHRM2 CACNG3 CACNG4 NECTIN1 EPHB2 IGSF21 GRIK3 HIP1 ABHD6 SYP KCNA1 LRFN4 PTPRS SYNDIG1 CLSTN3 CPLX3 SLC6A9 CHRNA4 TMEM240 GRIK4 SLC1A6 NTNG2 ADRA2A NRXN2 PDE2A LRRC4 CHRNA2 RGS7BP GABRD CNTN6 PLPPR4 DLG3 STX1A DAGLA RALA ATP2B2 KCNC3 GABRG3 ADAM11 CSPG5 GPR158 RPH3A NPTN CNR1 NECTIN3 EFNB3 PCDH17 PSEN1 AP2M1 CNTN2 NLGN3 GRM2 GABBR1 BAIAP2 KCNJ9 NRXN3 DRD1 ARC GRIN2D HTR2A SLITRK1 GSG1L UTRN LRRTM1 GABBR2 SLC6A1 ZC4H2 SYT7 CHRNB2 GRM3 SORCS3 ACTN2 GRIK1 ATP6AP2 SNAP91 CLSTN1 ADORA1 GLRA2 LRFN3 CASK PRKCG IQSEC3 UNC13A SHANK2 CLTB GABRQ MUSK DNM1 GRIP2 GRIN1 DLG4 PSEN2 CHRM1 GRIN2C SYAP1 LHFPL4 CNIH3 GAD2 CBLN1 ADGRL1 GRIK5 KCNJ8 PRR7 RIMS4 SNAP25 DNM2 TMUB1 ATP2B1 LPAR2 SHISA9 FAIM2 ERC1 NINJ1 ITGA3 RIMS1</t>
  </si>
  <si>
    <t>GOCC_SYNAPTIC_VESICLE_MEMBRANE</t>
  </si>
  <si>
    <t>ZNRF1 CBARP SYT12 SYNGR3 SYT6 SYT5 SYP PTPRS SYNDIG1 CPLX3 SLC6A9 DOC2A STX1A SLC32A1 RAB3A RPH3A SLC17A7 PTPRN2 SYNGR2 RAB3C SV2A SYNGR1 SCAMP5 RAB26 SYT4 SYT7 MYOF SVOP ATP6AP2 ATP6V0D1 ATP6V0A1 UNC13A SLC6A17 MAL2 MCTP2 CLTB SLC30A3 SLC35F1 ATP6V0E2 SYN2 SLC17A8 DNAJC5 GAD2 RAB27B SYPL1 RAB3B VAMP2 ATP2B1 SNCA BSN DNM1L</t>
  </si>
  <si>
    <t>GOCC_SYNAPTOBREVIN_2_SNAP_25_SYNTAXIN_1A_COMPLEX</t>
  </si>
  <si>
    <t>STX1A NAPA SNAP25 VAMP2</t>
  </si>
  <si>
    <t>GOCC_SYNAPTONEMAL_STRUCTURE</t>
  </si>
  <si>
    <t>SYCP2L SYCP2 MLH3 CCNB1IP1 DMC1 PLK1 BRCA2 TEX12 SYCP1 MSH4 FAM9C</t>
  </si>
  <si>
    <t>GOCC_TELOMERASE_HOLOENZYME_COMPLEX</t>
  </si>
  <si>
    <t>SMG6 NVL HNRNPC SNRPD3</t>
  </si>
  <si>
    <t>GOCC_TERMINAL_BOUTON</t>
  </si>
  <si>
    <t>GRIK3 SYP CPLX3 RAB3A NMU CYFIP1 ADORA1 UNC13A GRIN1 MICAL1 AP3D1 CALB1 P2RX4 SYNJ1 KCNC2 HSPA8</t>
  </si>
  <si>
    <t>GOCC_TERTIARY_GRANULE</t>
  </si>
  <si>
    <t>PRSS3 PTPRN2 SLC2A3 ITGAX CYFIP1 IDH1 PTAFR HGSNAT NCKAP1L ITGAM CD33 ATP6AP2 OLR1 ATP6V0A1 DYNC1LI1 PLD1 DBNL AP2A2 TMEM63A TMC6 LAMTOR3 CYBB CYBA SNAP25 NBEAL2 TRPM2 CANT1 RAP2B ARL8A</t>
  </si>
  <si>
    <t>GOCC_TERTIARY_GRANULE_LUMEN</t>
  </si>
  <si>
    <t>PRSS3 CYFIP1 IDH1</t>
  </si>
  <si>
    <t>GOCC_TERTIARY_GRANULE_MEMBRANE</t>
  </si>
  <si>
    <t>SLC2A3 ITGAX PTAFR HGSNAT ITGAM CD33 ATP6AP2 OLR1 PLD1 TMEM63A TMC6 LAMTOR3 CYBB CYBA SNAP25 NBEAL2 TRPM2 RAP2B ITGB2 GAA NRAS</t>
  </si>
  <si>
    <t>GOCC_TETRASPANIN_ENRICHED_MICRODOMAIN</t>
  </si>
  <si>
    <t>TSPAN33 SAMHD1 GP6 SCIMP</t>
  </si>
  <si>
    <t>GOCC_THO_COMPLEX</t>
  </si>
  <si>
    <t>THOC5 THOC2 THOC1 THOC7</t>
  </si>
  <si>
    <t>GOCC_TIGHT_JUNCTION</t>
  </si>
  <si>
    <t>SH3BP1 PARD6A AMOTL1 CXADR CLDN11 CLDN1 CCND1 SYNPO DLG3 FRMD4A ARHGEF2 PRKCZ MAGI1 PLXDC1 FRMD4B PRKCI ILDR2 AMOTL2 FRMPD2 JAM2 MAPK15 TBCD CLMP TJP3 APC SAPCD2 LSR RAP2B UBN1 SHROOM2 CYTH3 ESAM STRN BVES C1QTNF5 MXRA8 ECT2 CGNL1 SIPA1L3 LIN7B OCLN</t>
  </si>
  <si>
    <t>GOCC_TIM22_MITOCHONDRIAL_IMPORT_INNER_MEMBRANE_INSERTION_COMPLEX</t>
  </si>
  <si>
    <t>TIMM9 TIMM29 TIMM10 AGK</t>
  </si>
  <si>
    <t>GOCC_TIM23_MITOCHONDRIAL_IMPORT_INNER_MEMBRANE_TRANSLOCASE_COMPLEX</t>
  </si>
  <si>
    <t>TIMM17A TIMM44</t>
  </si>
  <si>
    <t>GOCC_TORC1_COMPLEX</t>
  </si>
  <si>
    <t>MTOR AKT1S1 MLST8 TELO2 TTI1</t>
  </si>
  <si>
    <t>GOCC_TORC2_COMPLEX</t>
  </si>
  <si>
    <t>PRR5 MAPKAP1 MTOR MLST8 TELO2 TTI1 PRR5L</t>
  </si>
  <si>
    <t>GOCC_TOR_COMPLEX</t>
  </si>
  <si>
    <t>PRR5 MAPKAP1 MTOR AKT1S1 MLST8 TELO2 TTI1 PRR5L</t>
  </si>
  <si>
    <t>GOCC_TRAMP_COMPLEX</t>
  </si>
  <si>
    <t>MTREX ZCCHC7 TENT4B ZCCHC8</t>
  </si>
  <si>
    <t>GOCC_TRANSCRIPTION_ELONGATION_FACTOR_COMPLEX</t>
  </si>
  <si>
    <t>ELP2 AFF1 CDK13 SUPT16H AFF4 ZC3H8 ICE2 ELL3 ELL2 CDC73 PEX2 SUPT6H ELP4 ICE1 SUPT4H1 CCNT1 TTF2 EAF2</t>
  </si>
  <si>
    <t>GOCC_TRANSCRIPTION_EXPORT_COMPLEX</t>
  </si>
  <si>
    <t>SARNP THOC5 THOC2 CHTOP THOC1 THOC7</t>
  </si>
  <si>
    <t>GOCC_TRANSCRIPTION_EXPORT_COMPLEX_2</t>
  </si>
  <si>
    <t>PCID2 CETN3 MCM3AP ENY2</t>
  </si>
  <si>
    <t>GOCC_TRANSCRIPTION_FACTOR_AP_1_COMPLEX</t>
  </si>
  <si>
    <t>NFATC2</t>
  </si>
  <si>
    <t>GOCC_TRANSCRIPTION_FACTOR_TFIIA_COMPLEX</t>
  </si>
  <si>
    <t>GTF2A1 TBPL1 TBP</t>
  </si>
  <si>
    <t>GOCC_TRANSCRIPTION_FACTOR_TFIID_COMPLEX</t>
  </si>
  <si>
    <t>TAF9B TAF9 TAF1 TAF7 TCEA1 GTF2A1 PAAF1 TAF4B TAF3</t>
  </si>
  <si>
    <t>GOCC_TRANSCRIPTION_FACTOR_TFIIH_HOLO_COMPLEX</t>
  </si>
  <si>
    <t>MNAT1 GTF2H3 GTF2H2C</t>
  </si>
  <si>
    <t>GOCC_TRANSCRIPTION_FACTOR_TFIIIC_COMPLEX</t>
  </si>
  <si>
    <t>GOCC_TRANSCRIPTION_FACTOR_TFTC_COMPLEX</t>
  </si>
  <si>
    <t>TAF9B TAF9 TAF7 SUPT3H TAF2 TRRAP ATXN7</t>
  </si>
  <si>
    <t>GOCC_TRANSCRIPTION_PREINITIATION_COMPLEX</t>
  </si>
  <si>
    <t>POLR2M RPRD2 GTF2A1 RPRD1B RPAP2 RECQL5 BRF2 GTF2B GTF2H3</t>
  </si>
  <si>
    <t>GOCC_TRANSCRIPTION_REGULATOR_COMPLEX</t>
  </si>
  <si>
    <t>ZBTB16 GMNN NFATC3 CEBPD HIF1A TCF7L2 SMAD1 RBBP7 NEUROD1 STAT4 MXI1 CEBPB FOXO3 MED21 KDM1A CBFB TAF9B PPARG YAP1 STAT1 SMAD5 ARID5A RBL1 ZFPM1 TFAP4 SOX9 MED9 MNAT1 SIN3A N4BP2L2 MED6 LIN9 NAA16 SP1 RFXAP TAF1D TAF9 ZNF350 NCOA1 TAF1 CEBPZ DACH2 TAF7 ATF7IP2 ASCC1 BACH1 RBL2 MED17 SATB2 PHF12 TCEA1 NFYA ADNP PBXIP1 GTF2A1 MIER1 MLXIPL WTIP SMAD9 ZNF224 WWTR1 XRCC6 NFIL3 PAAF1 TAF4B TAF3 NR6A1 STAT3 SMAD4 LIN52 SUPT3H GTF3C3 MYC NFE2L2 ATF2 RIOX2</t>
  </si>
  <si>
    <t>GOCC_TRANSCRIPTION_REPRESSOR_COMPLEX</t>
  </si>
  <si>
    <t>ZBTB16 GMNN FOXO3 ZFPM1 TFAP4 SIN3A N4BP2L2 LIN9 SP1 ZNF350 PHF12 MIER1 ZNF224 LIN52 MYC RLIM TP53 MDM4 INSM2 HEY2 CTBP2 SP3 INSM1 NCOR1 SPEN REST SDR16C5 AKIRIN2 DEPDC1 RBPJ MDM2 CTNNB1</t>
  </si>
  <si>
    <t>GOCC_TRANSFERASE_COMPLEX</t>
  </si>
  <si>
    <t>JADE1 TADA2B NAA35 RNF19A SOCS3 CLNS1A XRCC5 PRKAB1 FBXO8 PARD3 KMT2A FBXO21 FBXO17 NSMCE2 METTL14 RBBP7 POLR2M MAP3K5 FEM1C CRBN MGA FBXO4 PHF20 MAT2B VIRMA MED21 GAN CUL1 PIGA CDK13 FBXL13 BRAP RNF144A TAF9B ACVR2B DCAF16 AZI2 POLE2 PHC3 TREX1 POLR3F CCNO KLHDC1 CDKN1B UVRAG RBBP5 ASB4 UBE3D PDSS1 DAPK1 PRIM1 DCUN1D2 ANAPC13 ATG13 PRKAB2 SMCR8 MNAT1 MED6 CCNG1 RAMAC NAA16 KAT7 THG1L SF3B3 ASH2L ANAPC16 PCGF5 CCNF STRADA RABGGTB DCAF10 AEBP2 WTAP KAT6A YPEL5 KLHL9 TAF9 SKP1 MKLN1 UBE4B POLR1E TAF1 EZH1 SPTSSA KAT6B PRIMPOL RANBP9 MORF4L1 FBXL5 FBXL8 ERCC8 TAF7 TOPORS ING5 KDM6A KLHL41 BOD1 YEATS4 MED17 AMFR TCEA1 CDC27 UBE2L6 BRD8 FBXW8 CDKN1A GTF2A1 KLHL7 BARD1 CCNI NEDD4 BRCC3 EZH2 XRCC6 EEA1 PAAF1 JARID2 SMC5 PIK3R1 PHKB TAF4B KLHL24 CUL5 TAF3 PRPSAP1 FBXO42 KAT2B FBXO48 DAW1 POLE3 DDB2 SUPT3H PARD6B FBXO6 CUL4A BMI1 CDC73 RNF168 DET1 ATF2 POLE FBXL3 CDC23 POLR1C</t>
  </si>
  <si>
    <t>GOCC_TRANSFERASE_COMPLEX_TRANSFERRING_PHOSPHORUS_CONTAINING_GROUPS</t>
  </si>
  <si>
    <t>SOCS3 XRCC5 PRKAB1 PARD3 POLR2M MAP3K5 CDK13 TAF9B ACVR2B AZI2 POLE2 POLR3F CCNO UVRAG DAPK1 PRIM1 ATG13 PRKAB2 SMCR8 MNAT1 CCNG1 CCNF STRADA TAF9 POLR1E TAF1 PRIMPOL TAF7 TCEA1 CDKN1A GTF2A1 CCNI XRCC6 PAAF1 PIK3R1 PHKB TAF4B TAF3 PRPSAP1 POLE3 SUPT3H PARD6B CDC73 POLE POLR1C PEX2 ATG14 PYDC1 REV3L</t>
  </si>
  <si>
    <t>GOCC_TRANSLATION_PREINITIATION_COMPLEX</t>
  </si>
  <si>
    <t>EIF1 EIF3E EIF3H EIF1B EIF3D EIF3F DHX29 EIF3L EIF3M EIF1AX EIF3J EIF3C EIF3A</t>
  </si>
  <si>
    <t>GOCC_TRANSLOCON_COMPLEX</t>
  </si>
  <si>
    <t>GOCC_TRANSPORTER_COMPLEX</t>
  </si>
  <si>
    <t>KCNK1 CNIH2 KCNF1 CACNA1H KCNIP3 TTYH3 KCNS3 CALM1 CACNG3 CACNG4 CACNB3 ATP6V0B KCNK4 CACNB1 GRIK3 ABCB8 ABHD6 KCNJ16 KCNA1 ATP1B1 KCNG2 ATP1A3 KCNK2 CACNA1G CHRNA4 GRIK4 KCNH2 CYC1 SCN3B CHRNA2 GABRD HSPA2 TTYH2 DLG3 KCNG1 KCNN1 KCNC3 GABRG3 LRRC8C SLC17A7 KCNV1 FKBP1B UQCRFS1 NDUFS3 GRIN2D CACNA2D2 TIMM13 MCUB KCNJ14 CHP1 OLFM2 CHRNB2 UQCRC1 GRIK1 CALM3 LRRC8D PTPA GLRA2 ATP6V0D1 NDUFAB1 NDUFS2 TRPC3 NDUFS6 KCNAB1 KCNQ2 ATP1B3 GABRQ NDUFA3 CPT1C GRIN1 DLG4 KCNIP1 FKBP1A GRIN2C SLC17A8 SCNN1D LRRC55 CNIH3 MT-ND4L</t>
  </si>
  <si>
    <t>GOCC_TRANSPORT_VESICLE</t>
  </si>
  <si>
    <t>ZNRF1 RNF112 CNIH2 CBARP SYT12 SYNGR3 SYT6 PCSK2 SYT5 PENK SYP RAB40C PTPRS SYNDIG1 NRSN2 CPLX3 SLC6A9 SYT3 DOC2A SCAP IGF1 STX1A SLC32A1 BDNF RAB3A RPH3A SREBF2 SLC17A7 RAB3D PTPRN2 SYNGR2 PSEN1 RAB3C TGFA SV2A CDK16 GABBR1 SYNGR1 MAP6 SLC2A13 IQSEC1 PTPRN AZIN2 PDCD6 SYT15 ERG28 SCAMP5 YIPF2 CHP1 RAB26 SYT4 SYT7 STON1 MYOF CLBA1 BACE1 CTTNBP2 SVOP AP1S1 ATP6AP2 SNAP91 AP3S1 ATP6V0D1 ROGDI SPRED2 NPTX1 SLC40A1 YKT6 ATP6V0A1 ATP13A2 UNC13A SLC6A17 CA4 MAL2 MCTP2 CLTB VMA21 AP2A1 FURIN AP1B1 SLC30A3 RABEPK AP1AR SLC35F1 ATP6V0E2 GRIN1 DLG4 SYN2 PSEN2 VGF TMEM187 SLC17A8 DNAJC5 LAPTM5 YIPF1 CNIH3 VAMP7 RAB1B KIRREL3 GAD2 RAB27B TMED3 SYPL1 RAB3B BRSK1 SNAP25 VAMP2 ATP2B1 SNCA ANKRD27 SLC30A5 BSN CLCN4 DNM1L NRSN1 FGFR3 PCSK1 PEF1 PRRT2</t>
  </si>
  <si>
    <t>GOCC_TRANSPORT_VESICLE_MEMBRANE</t>
  </si>
  <si>
    <t>ZNRF1 CNIH2 CBARP SYT12 SYNGR3 SYT6 SYT5 SYP PTPRS SYNDIG1 CPLX3 SLC6A9 SYT3 DOC2A SCAP STX1A SLC32A1 RAB3A RPH3A SREBF2 SLC17A7 PTPRN2 SYNGR2 RAB3C TGFA SV2A SYNGR1 MAP6 PTPRN PDCD6 SCAMP5 RAB26 SYT4 SYT7 MYOF CLBA1 SVOP AP1S1 ATP6AP2 ATP6V0D1 SPRED2 ATP6V0A1 UNC13A SLC6A17 CA4 MAL2 MCTP2 CLTB VMA21 AP2A1 AP1B1 SLC30A3 SLC35F1 ATP6V0E2 SYN2 SLC17A8 DNAJC5 CNIH3 VAMP7 GAD2 RAB27B SYPL1 RAB3B VAMP2 ATP2B1 SNCA SLC30A5 BSN DNM1L</t>
  </si>
  <si>
    <t>GOCC_TRANS_GOLGI_NETWORK</t>
  </si>
  <si>
    <t>CHST7 PLD4 MICALL1 AP4M1 GRN ASAP1 GGA3 AZIN2 NSG2 PLOD3 SCAMP5 YIPF2 ATP2C1 RAB11FIP3 LLGL1 CLBA1 BACE1 CORO7 PLEKHJ1 STX10 AP1S1 MYO1B CHAC1 GGA1 PRKD1 CLASP2 SYS1 CA4 CLTB ATG9A CLIP3 HTR7 FURIN AP1B1 RABEPK ATP2C2 ST3GAL1 TEPSIN YIPF1 NDST1 ARAP1 VAMP7 COG1 SNAP25 VAMP2 HOOK2 USP6NL ATP8B1 PCSK1 CALN1 ATP8B2 SCAMP4 CABP7 RAB11A SLC9A8 ARFRP1 AP1G1 GBF1 SORL1 BICD1 SYT17 DOP1B TGFBI SCAMP3 DENND5A SCOC CDH1 BOK RAB32 CHID1 VPS52 INPP5K</t>
  </si>
  <si>
    <t>GOCC_TRANS_GOLGI_NETWORK_MEMBRANE</t>
  </si>
  <si>
    <t>PLD4 AP4M1 ASAP1 NSG2 SCAMP5 RAB11FIP3 LLGL1 CLBA1 STX10 AP1S1 MYO1B SYS1 CLIP3 HTR7 AP1B1 RABEPK ATP2C2 ST3GAL1 TEPSIN NDST1 COG1 USP6NL CALN1 SCAMP4 CABP7 RAB11A SLC9A8 ARFRP1 AP1G1</t>
  </si>
  <si>
    <t>GOCC_TRANS_GOLGI_NETWORK_TRANSPORT_VESICLE</t>
  </si>
  <si>
    <t>RAB13 STEAP2 SPG21 SYNRG SORT1 TGOLN2 AP4B1 GOPC TMED10 IGF2R</t>
  </si>
  <si>
    <t>GOCC_TRANS_GOLGI_NETWORK_TRANSPORT_VESICLE_MEMBRANE</t>
  </si>
  <si>
    <t>CLBA1 AP1S1 CLTB AP2A1 AP1B1</t>
  </si>
  <si>
    <t>GOCC_TRAPPIII_PROTEIN_COMPLEX</t>
  </si>
  <si>
    <t>TRAPPC2 TRAPPC13 TRAPPC2B TRAPPC12 TRAPPC11</t>
  </si>
  <si>
    <t>GOCC_TRAPPII_PROTEIN_COMPLEX</t>
  </si>
  <si>
    <t>TRAPPC2 TRAPPC13 TRAPPC2B</t>
  </si>
  <si>
    <t>GOCC_TRAPP_COMPLEX</t>
  </si>
  <si>
    <t>TRAPPC2 TRAPPC3L TRAPPC13 TRAPPC2B TRAPPC12 TRAPPC11</t>
  </si>
  <si>
    <t>GOCC_TRICARBOXYLIC_ACID_CYCLE_ENZYME_COMPLEX</t>
  </si>
  <si>
    <t>SUCLA2 IDH3A OGDH BCKDK IDH3G MRPS36 BCKDHA DLD</t>
  </si>
  <si>
    <t>GOCC_TRIGLYCERIDE_RICH_PLASMA_LIPOPROTEIN_PARTICLE</t>
  </si>
  <si>
    <t>LPL APOL1 APOC4</t>
  </si>
  <si>
    <t>GOCC_TRNA_METHYLTRANSFERASE_COMPLEX</t>
  </si>
  <si>
    <t>TRMT61A METTL1</t>
  </si>
  <si>
    <t>GOCC_TRNA_SPLICING_LIGASE_COMPLEX</t>
  </si>
  <si>
    <t>RTCB DDX1 C2orf49 FAM98B RTRAF</t>
  </si>
  <si>
    <t>GOCC_TROPONIN_COMPLEX</t>
  </si>
  <si>
    <t>TNNT2 TNNC2</t>
  </si>
  <si>
    <t>GOCC_TUBULAR_ENDOSOME</t>
  </si>
  <si>
    <t>SNX5 VPS26A</t>
  </si>
  <si>
    <t>GOCC_T_CELL_RECEPTOR_COMPLEX</t>
  </si>
  <si>
    <t>APBB1IP SYK CD8A CD4</t>
  </si>
  <si>
    <t>GOCC_T_TUBULE</t>
  </si>
  <si>
    <t>RTN2 CACNG4 CACNB3 CACNB1 ATP1B1</t>
  </si>
  <si>
    <t>GOCC_U12_TYPE_SPLICEOSOMAL_COMPLEX</t>
  </si>
  <si>
    <t>SF3B3 ZCRB1 SNRPD3 SNRPD2 SF3B1 SF3B4 SF3B2 ZRSR2 RBM41 SNRNP48 SNRPE SNRNP35 RNPC3</t>
  </si>
  <si>
    <t>GOCC_U1_SNRNP</t>
  </si>
  <si>
    <t>PRPF40A LUC7L2 SNRPD3 SNRPD2 SNRPN PRPF39 SNRPA SNRPE SNRPB2 LUC7L3 SNRPC</t>
  </si>
  <si>
    <t>GOCC_U2AF_COMPLEX</t>
  </si>
  <si>
    <t>SF1</t>
  </si>
  <si>
    <t>GOCC_U2_SNRNP</t>
  </si>
  <si>
    <t>RBMX2 SF3B3 DDX46 SF3A3 HTATSF1 SNIP1 SNRPD3 SNRPD2 SF3B1 SF3B4 BUD13 SF3B2 SNRPA1 SNRPN</t>
  </si>
  <si>
    <t>GOCC_U2_TYPE_CATALYTIC_STEP_2_SPLICEOSOME</t>
  </si>
  <si>
    <t>CWC15 CDC5L CWC22 SNW1 PPIE SNRPD3 AQR SNRPD2 PRPF8 SRRM2 SNRNP40 SNRPA1 PRPF19 CRNKL1 XAB2 BCAS2 SNRPE SYF2 PLRG1 SNRPB2</t>
  </si>
  <si>
    <t>GOCC_U2_TYPE_SPLICEOSOMAL_COMPLEX</t>
  </si>
  <si>
    <t>PRPF40A RBMX2 CWC15 CDC5L CWC22 SF3B3 SNW1 LUC7L2 RNF113A WBP4 SF3A3 MFAP1 LSM6 PPIE CWC27 HTATSF1 SNIP1 MAGOHB SNRPD3 AQR GCFC2 SNRPD2 SF3B1 PRPF38A SF3B4 BUD13 PRPF8 SRRM2 LSM8 SNRNP40 SF3B2 SNRPA1 ISY1 PRPF3 PRPF6 PRPF19 SNRPN PRPF39 PRPF18 SMU1 CRNKL1 LSM3 XAB2 BCAS2</t>
  </si>
  <si>
    <t>GOCC_U4_SNRNP</t>
  </si>
  <si>
    <t>SNRPD3 SNRPD2 SNRPN SNRPE PRPF31 SNRPG SNRPB SNRPD1</t>
  </si>
  <si>
    <t>GOCC_U5_SNRNP</t>
  </si>
  <si>
    <t>SNRPD3 TXNL4B SNRPD2 PRPF8 SNRNP40 PRPF6 SNRPN PRPF18 SNRPE DDX23</t>
  </si>
  <si>
    <t>GOCC_U6_SNRNP</t>
  </si>
  <si>
    <t>GOCC_U7_SNRNP</t>
  </si>
  <si>
    <t>SNRPD3 SNRPE SNRPG SNRPB LSM11 LSM10</t>
  </si>
  <si>
    <t>GOCC_UBIQUINONE_BIOSYNTHESIS_COMPLEX</t>
  </si>
  <si>
    <t>COQ3 COQ5</t>
  </si>
  <si>
    <t>GOCC_UBIQUITIN_CONJUGATING_ENZYME_COMPLEX</t>
  </si>
  <si>
    <t>RNF40 UBE2A UBE2V1 UBE2N</t>
  </si>
  <si>
    <t>GOCC_UBIQUITIN_LIGASE_COMPLEX</t>
  </si>
  <si>
    <t>RNF19A FBXO8 FBXO21 FBXO17 FEM1C CRBN FBXO4 MED21 GAN CUL1 FBXL13 BRAP RNF144A DCAF16 PHC3 KLHDC1 CDKN1B ASB4 UBE3D DCUN1D2 ANAPC13 MED6 ANAPC16 PCGF5 CCNF DCAF10 YPEL5 KLHL9 SKP1 MKLN1 UBE4B RANBP9 FBXL5 FBXL8 ERCC8 TOPORS KLHL41 MED17 AMFR CDC27 UBE2L6 FBXW8 KLHL7 BARD1 NEDD4 BRCC3 KLHL24 CUL5 FBXO42 FBXO48 DAW1 DDB2 FBXO6 CUL4A BMI1 RNF168 DET1 FBXL3 CDC23</t>
  </si>
  <si>
    <t>GOCC_UNCONVENTIONAL_MYOSIN_COMPLEX</t>
  </si>
  <si>
    <t>MYO1C DYNLL2</t>
  </si>
  <si>
    <t>GOCC_UNIPLEX_COMPLEX</t>
  </si>
  <si>
    <t>GOCC_VACUOLAR_LUMEN</t>
  </si>
  <si>
    <t>NEU4 PADI2 AGRN LUM NCAN TUBB PPT2 GALNS TOLLIP CSPG5 GRN PLBD2 IMPDH1 PLD3 PRKCD SDC3 TUBB4B PTGES2 NSG2 STK11IP ARHGAP45 HGSNAT PYCARD FMOD OGN MNDA ATP13A2 ACLY IDUA CTSB LIPA DCN CAP1</t>
  </si>
  <si>
    <t>GOCC_VACUOLAR_MEMBRANE</t>
  </si>
  <si>
    <t>TMEM192 IFITM3 CP CALCOCO2 VASN JMY MAP1LC3B MGST1 STOM IFITM1 SLC11A1 SLC26A11 GABARAP TMBIM1 MANBA UVRAG SLC46A3 GABARAPL2 LAPTM4A SLC11A2 SLC39A14 FNIP1 SLC17A5 WDR59 EEF1A1 SORT1 RAB37 IFITM2 TAB2 ATP6V1H DTX3L SPPL2A AHNAK CPNE3 PLEKHM2 VNN1 GOPC CHMP4A GDAP2 ATP6V1G1 RRAGC PSAP FNIP2 ITFG2 LAPTM4B VAPA SPAAR HLA-DQB1 HPSE STX17 LRBA AP5M1 SLC38A9 KIF5B ATP6V1C2 VMP1 GPR137B MFSD8 ABCD4 MCOLN2 VAMP1 BLOC1S2 ATG14 ATP6V1E1 GNAI3 MIOS GPR155 BST2 VPS39 GPR137C RRAGD SH3GLB1 SESN2 GFAP ECE1 VPS33A</t>
  </si>
  <si>
    <t>GOCC_VACUOLAR_PROTON_TRANSPORTING_V_TYPE_ATPASE_V0_DOMAIN</t>
  </si>
  <si>
    <t>GOCC_VACUOLE</t>
  </si>
  <si>
    <t>ZNRF1 RUBCNL NEU4 MMD SLCO2A1 RNF152 ATP6V0B ULK3 GPR137 RAMP3 PADI2 ABHD6 AGRN LUM NCAN CRHBP MCOLN1 LPCAT1 ATG16L1 TUBB ANXA6 DOC2A TRIM29 PPT2 GALNS TOLLIP TEX264 RAB3A CSPG5 SLC2A6 RAB3D GRN PLBD2 PSEN1 IMPDH1 AP2M1 PLD3 ABCC10 KPTN PLA2G5 MFSD12 SYNGR1 PRKCD SLC2A13 GGA3 SDC3 TUBB4B ABCD1 VOPP1 PTGES2 NSG2 USP6 MAP1LC3A CALR STK11IP SNX1 ARHGAP45 AUP1 GNB4 HGSNAT DAB2 PYCARD SYT7 MTOR BACE1 ADRB2 TP53INP1 AP1S1 ATP6AP2 SLC36A1 HYAL3 ATP6V0D1 CDC42 TP53INP2 FMOD OGN PRKD1 MNDA RAB39A ATP6V0A1 C3AR1 ATP13A2 ATG16L2 CYB561A3 ACLY IDUA PEG3 TLR7 CD68 CTSB TBC1D25 FFAR4 SLC48A1 LIPA TECPR1 PLD1 NPC1 ATG9A VMA21 DCN ABCA3 WASHC1 CAP1 MREG AP2A1 TMEM74 AP1B1 SLC30A3 GABARAPL1 AP2A2 ATP6V0E2 VPS36 RAMP2 SLC38A7 VPS18 PSEN2 TMEM63A SLC12A4 ATG4B RFFL DNAJC5 SPPL2B LAPTM5 ACP2 LAMTOR3 YWHAB TRIM17 USP5 TRAF3IP3 MAPK15 VAMP7 PLA2G15 SLC15A3 CFTR GPC1 MYO5A AP3D1 SNCA HLA-DMB DEPTOR FLOT1 GPC2 ANKRD27 UBXN6 TBC1D12 NAPRT TRPM2 GLA CLCN4 GNPTG PRTN3 RNASE6 SCARB1 UBA1 EEF1A2 CCZ1 ARL8A STARD3NL LGMN BCAN NFAM1 TFEB HPS6 TTR UNC93B1 SRPX LAMTOR4 VAT1 PIP4K2B SRC ACTR10 GNLY ADA CHMP7 NCF1 ABCA2 C3 PDE1C DNAJC13 ARRB1 CHMP1A KXD1 AP1G1 NDUFC2 GNAI1 TBC1D14 GAA MAN2B1 TCN2 TMEM163 HCK CTSL TLR3 RNF19B ABCB6 P2RX4 CLCN6 NSF</t>
  </si>
  <si>
    <t>GOCC_VARICOSITY</t>
  </si>
  <si>
    <t>CRHBP DAGLA</t>
  </si>
  <si>
    <t>GOCC_VCP_NPL4_UFD1_AAA_ATPASE_COMPLEX</t>
  </si>
  <si>
    <t>FAF1 UBXN7</t>
  </si>
  <si>
    <t>GOCC_VESICLE_COAT</t>
  </si>
  <si>
    <t>EPN2 AP2M1 PDCD6 STON1 CLBA1 AP1S1 CLINT1 CLTB AP2A1 AP1B1 AP2A2 TMED3 SCYL1 PEF1 SEC24C AP1G1</t>
  </si>
  <si>
    <t>GOCC_VESICLE_LUMEN</t>
  </si>
  <si>
    <t>TF CFD PENK PADI2 PDGFB TUBB IGF2 GALNS TOLLIP IGF1 TEX264 ACTN1 GRN IMPDH1 CLEC3B BIN2 PRKCD TUBB4B CYFIP1 PTGES2 A2M IDH1 STK11IP ARHGAP45 PGM2 ACTN4 PYCARD ARPC5 BACE1 ACTN2 ITIH4 MNDA ACLY DOCK2 MMRN1 PSMD2 CAP1 DBNL</t>
  </si>
  <si>
    <t>GOCC_VESICLE_MEMBRANE</t>
  </si>
  <si>
    <t>ZNRF1 SNX25 CNIH2 LDLRAD4 MMD CBARP SYT12 SYNGR3 RAB15 STK26 SYT6 TF FLRT1 KIFC3 CHRM2 CACNG3 CORO1A CACNG4 WNT7A ATP6V0B RHOG MFGE8 SYT5 EPN2 HIP1 ABHD6 SYP PTPRS SYNDIG1 WNT7B MCOLN1 LPCAT1 CPLX3 ATG16L1 SLC6A9 SYT3 MPEG1 ANXA6 DOC2A RHOBTB2 MICALL1 CAMK2B RIPOR1 DGAT1 SCAP ABCA7 STX1A SLC32A1 DAGLA RAB3A RALA CSPG5 RAB35 RPH3A MRC1 GPR62 SREBF2 SLC17A7 RAB3D PTPRN2 SYNGR2 PSEN1 AP2M1 PLD3 RAB3C LDLRAP1 RAB11FIP4 MVB12B TGFA SH3GL1 PTPRJ SV2A SLC2A3 MFSD12 PIP5K1C SYNGR1 MAP6 MTMR4 ARC GGA3 INPP4A SLC1A1 ITGAX PTPRN VOPP1 PDCD6 GPR61 NSG2 VPS37C HMOX2 SCAMP5 MYO1C YIPF2 MLEC TM9SF2 TLR6 CALR SNX1 MFSD10 KREMEN2 SNX33 RAB11FIP3 RAB26 IQGAP2 LLGL1 PTAFR HGSNAT NCKAP1L DAB2 AQP6 ITGAM SYT4 SYT7 ABCG4 PMEPA1 STON1 MYOF CLBA1 BACE1 ADRB2 TAOK2 RUFY1 SCARF1 TRAF2 SVOP EHD1 CD33 AP1S1 MYO1B ATP6AP2 IRAK1 PACSIN1 CD36 OLR1 HYAL3 STK10 AP3S1 ATP6V0D1 GGA1 SPRED2 RAB39A CLINT1 MYO5B YKT6 ATP6V0A1 C3AR1 ATP13A2 UNC13A SLC6A17 DYNC1LI1 CA4 CYB561A3 MAL2 MCTP2 CLTB TLR7 CD68 SPACA6 CPTP FFAR4 SLC48A1 CEMIP PI4KA PLD1 NPC1 ATG9A CLIP3 VMA21 ABCA3 WASHC1 MREG IL7R AP2A1 FURIN PLEKHB2 AP1B1 SLC30A3 GABARAPL1 RABEPK DBNL SLC35F1 AP2A2 ATP6V0E2 VPS36 DLG4 SYN2 FLOT2 DISP3 VPS18 THSD1 TLR1 TEPSIN TMEM63A TMC6 SNX22 SLC17A8 CAMK2G RFFL DNAJC5 TSPAN15 SPPL2B LZTR1 YIPF1 SUN2 PCDH7 LAMTOR3 CNIH3 ADGRE5 CYBB SNX10 VAMP7 CYBA GAD2 WNT5B RAB27B SLC15A3 TMED3 TYROBP CFTR DGKQ SYPL1 RAB3B SNAP25 DNM2 MVB12A AP3D1 VAMP2 EPHB1 NBEAL2 ATP2B1 SNCA STAB1 HLA-DMB SLC12A2 NDFIP1 SNX19 SCYL1 PRAF2 ANKRD27 SLC30A5 CAMKV STOML1 UBXN6 TRPM2 BSN SNX21 CLCN4 EHD4 DNM1L ENTPD7 RHOV SCARB1 ASPSCR1 UBA1 AP3B2 RAP2B PEF1 ARL8A CD4 WASHC5 PRRT2 STARD3NL</t>
  </si>
  <si>
    <t>GOCC_VESICLE_TETHERING_COMPLEX</t>
  </si>
  <si>
    <t>COG5 TRAPPC2 EXOC6B VIPAS39 COG2 NBAS TRAPPC3L VPS54 VPS39 EXOC8 VPS33A TRAPPC13 TRAPPC2B COG6 COG7</t>
  </si>
  <si>
    <t>GOCC_VOLTAGE_GATED_CALCIUM_CHANNEL_COMPLEX</t>
  </si>
  <si>
    <t>CACNA1H CACNG3 CACNG4 CACNB3 CACNB1 CACNA1G HSPA2 CACNA2D2</t>
  </si>
  <si>
    <t>GOCC_VOLTAGE_GATED_SODIUM_CHANNEL_COMPLEX</t>
  </si>
  <si>
    <t>GOCC_WASH_COMPLEX</t>
  </si>
  <si>
    <t>WIPF3 WASHC4 WASHC2A</t>
  </si>
  <si>
    <t>GOCC_WEIBEL_PALADE_BODY</t>
  </si>
  <si>
    <t>RAB27A EDN1 VWF ECE1 UNC13D</t>
  </si>
  <si>
    <t>GOCC_WNT_SIGNALOSOME</t>
  </si>
  <si>
    <t>FZD1 LRP5 ADGRA2 WNT2 DVL1 APC GSK3B</t>
  </si>
  <si>
    <t>GOCC_XY_BODY</t>
  </si>
  <si>
    <t>ESCO2 PLK4 SPDYA MAEL BRCA1 PBX4 UBE2B SUMO1</t>
  </si>
  <si>
    <t>GOCC_X_CHROMOSOME</t>
  </si>
  <si>
    <t>PCGF5 SMCHD1 CDK2 LRIF1</t>
  </si>
  <si>
    <t>GOCC_ZONA_PELLUCIDA_RECEPTOR_COMPLEX</t>
  </si>
  <si>
    <t>HSPA1L CCT2 ZPBP TCP1 CCT3 CCT4 CCT8 ZPBP2</t>
  </si>
  <si>
    <t>GOCC_ZONULA_ADHERENS</t>
  </si>
  <si>
    <t>KIFC3 CAMSAP3 CTNND1 JUP</t>
  </si>
  <si>
    <t>GOCC_ZYMOGEN_GRANULE</t>
  </si>
  <si>
    <t>RAB3D RAB27B VAMP2 DNASE1</t>
  </si>
  <si>
    <t>Pathway</t>
  </si>
  <si>
    <t>p-value</t>
  </si>
  <si>
    <t>Adjusted
p-value</t>
  </si>
  <si>
    <t>Normalized
enrichment score (NES)</t>
  </si>
  <si>
    <t>Pathway
size</t>
  </si>
  <si>
    <t>Leading edge</t>
  </si>
  <si>
    <r>
      <rPr>
        <b/>
        <sz val="12"/>
        <color theme="1"/>
        <rFont val="Arial"/>
        <family val="2"/>
      </rPr>
      <t>Supp. Table S6.</t>
    </r>
    <r>
      <rPr>
        <sz val="12"/>
        <color theme="1"/>
        <rFont val="Arial"/>
        <family val="2"/>
      </rPr>
      <t xml:space="preserve"> GSEA of DA mRNAs in SCZ, HBCC brain bank.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</si>
</sst>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Arial"/>
      <family val="2"/>
    </font>
    <font>
      <b/>
      <sz val="16"/>
      <color theme="1"/>
      <name val="Arial"/>
      <family val="2"/>
    </font>
    <font>
      <b/>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0" borderId="0" xfId="0" applyFont="1" applyAlignment="1">
      <alignment horizontal="center" vertical="center"/>
    </xf>
    <xf numFmtId="0" fontId="19" fillId="0" borderId="0" xfId="0" applyFont="1" applyAlignment="1">
      <alignment horizontal="center" vertical="center" wrapText="1"/>
    </xf>
    <xf numFmtId="0" fontId="18" fillId="0" borderId="0" xfId="0" applyFont="1" applyAlignment="1">
      <alignment horizontal="center" vertical="center"/>
    </xf>
    <xf numFmtId="11" fontId="18" fillId="0" borderId="0" xfId="0" applyNumberFormat="1" applyFont="1" applyAlignment="1">
      <alignment horizontal="center" vertical="center"/>
    </xf>
    <xf numFmtId="0" fontId="20" fillId="0" borderId="0" xfId="0" applyFont="1" applyAlignment="1">
      <alignment horizontal="center" vertical="center"/>
    </xf>
    <xf numFmtId="0" fontId="18" fillId="0" borderId="0" xfId="0" applyFont="1" applyAlignment="1">
      <alignment horizontal="left" vertical="center"/>
    </xf>
    <xf numFmtId="2" fontId="18" fillId="0" borderId="0" xfId="0" applyNumberFormat="1" applyFont="1" applyAlignment="1">
      <alignment horizontal="center" vertical="center"/>
    </xf>
    <xf numFmtId="11" fontId="20" fillId="0" borderId="0" xfId="0" applyNumberFormat="1" applyFont="1" applyAlignment="1">
      <alignment horizontal="center" vertical="center"/>
    </xf>
    <xf numFmtId="3" fontId="18" fillId="0" borderId="0" xfId="0" applyNumberFormat="1" applyFont="1" applyAlignment="1">
      <alignment horizontal="center" vertical="center"/>
    </xf>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D1E82-CAE7-8549-9697-8799C78A4EEF}">
  <dimension ref="A1:F7640"/>
  <sheetViews>
    <sheetView tabSelected="1" zoomScaleNormal="100" workbookViewId="0"/>
  </sheetViews>
  <sheetFormatPr baseColWidth="10" defaultRowHeight="16" x14ac:dyDescent="0.2"/>
  <cols>
    <col min="1" max="1" width="159.33203125" bestFit="1" customWidth="1"/>
    <col min="2" max="3" width="14" bestFit="1" customWidth="1"/>
    <col min="4" max="4" width="32.33203125" bestFit="1" customWidth="1"/>
    <col min="5" max="5" width="12.33203125" bestFit="1" customWidth="1"/>
    <col min="6" max="6" width="255.83203125" bestFit="1" customWidth="1"/>
  </cols>
  <sheetData>
    <row r="1" spans="1:6" ht="51" customHeight="1" x14ac:dyDescent="0.2">
      <c r="A1" s="6" t="s">
        <v>16807</v>
      </c>
    </row>
    <row r="3" spans="1:6" ht="50" customHeight="1" x14ac:dyDescent="0.2">
      <c r="A3" s="1" t="s">
        <v>16801</v>
      </c>
      <c r="B3" s="1" t="s">
        <v>16802</v>
      </c>
      <c r="C3" s="2" t="s">
        <v>16803</v>
      </c>
      <c r="D3" s="2" t="s">
        <v>16804</v>
      </c>
      <c r="E3" s="2" t="s">
        <v>16805</v>
      </c>
      <c r="F3" s="1" t="s">
        <v>16806</v>
      </c>
    </row>
    <row r="4" spans="1:6" x14ac:dyDescent="0.2">
      <c r="A4" s="3" t="s">
        <v>1448</v>
      </c>
      <c r="B4" s="4">
        <v>1.7844377208357601E-28</v>
      </c>
      <c r="C4" s="8">
        <v>1.3627750874022701E-24</v>
      </c>
      <c r="D4" s="7">
        <v>-1.91989425672512</v>
      </c>
      <c r="E4" s="9">
        <v>1367</v>
      </c>
      <c r="F4" s="6" t="s">
        <v>1449</v>
      </c>
    </row>
    <row r="5" spans="1:6" x14ac:dyDescent="0.2">
      <c r="A5" s="3" t="s">
        <v>6946</v>
      </c>
      <c r="B5" s="4">
        <v>1.6897952447440399E-23</v>
      </c>
      <c r="C5" s="8">
        <v>4.30165542803675E-20</v>
      </c>
      <c r="D5" s="7">
        <v>-1.8059548974058599</v>
      </c>
      <c r="E5" s="9">
        <v>1456</v>
      </c>
      <c r="F5" s="6" t="s">
        <v>6947</v>
      </c>
    </row>
    <row r="6" spans="1:6" x14ac:dyDescent="0.2">
      <c r="A6" s="3" t="s">
        <v>14015</v>
      </c>
      <c r="B6" s="4">
        <v>1.12997469835966E-23</v>
      </c>
      <c r="C6" s="8">
        <v>4.30165542803675E-20</v>
      </c>
      <c r="D6" s="7">
        <v>-2.1193904127561298</v>
      </c>
      <c r="E6" s="9">
        <v>683</v>
      </c>
      <c r="F6" s="6" t="s">
        <v>14016</v>
      </c>
    </row>
    <row r="7" spans="1:6" x14ac:dyDescent="0.2">
      <c r="A7" s="3" t="s">
        <v>3228</v>
      </c>
      <c r="B7" s="4">
        <v>1.1539366534305599E-22</v>
      </c>
      <c r="C7" s="8">
        <v>2.2031535555622998E-19</v>
      </c>
      <c r="D7" s="7">
        <v>-1.84156870573286</v>
      </c>
      <c r="E7" s="9">
        <v>1262</v>
      </c>
      <c r="F7" s="6" t="s">
        <v>3229</v>
      </c>
    </row>
    <row r="8" spans="1:6" x14ac:dyDescent="0.2">
      <c r="A8" s="3" t="s">
        <v>12587</v>
      </c>
      <c r="B8" s="4">
        <v>1.3687138366917999E-19</v>
      </c>
      <c r="C8" s="8">
        <v>2.09057351416306E-16</v>
      </c>
      <c r="D8" s="7">
        <v>-2.1978259474755499</v>
      </c>
      <c r="E8" s="9">
        <v>431</v>
      </c>
      <c r="F8" s="6" t="s">
        <v>12588</v>
      </c>
    </row>
    <row r="9" spans="1:6" x14ac:dyDescent="0.2">
      <c r="A9" s="3" t="s">
        <v>6977</v>
      </c>
      <c r="B9" s="4">
        <v>4.0893333758967599E-18</v>
      </c>
      <c r="C9" s="8">
        <v>5.2050398319539303E-15</v>
      </c>
      <c r="D9" s="7">
        <v>-1.8261352009354099</v>
      </c>
      <c r="E9" s="9">
        <v>993</v>
      </c>
      <c r="F9" s="6" t="s">
        <v>6978</v>
      </c>
    </row>
    <row r="10" spans="1:6" x14ac:dyDescent="0.2">
      <c r="A10" s="3" t="s">
        <v>2015</v>
      </c>
      <c r="B10" s="4">
        <v>2.0675884018728499E-17</v>
      </c>
      <c r="C10" s="8">
        <v>2.2557389464432799E-14</v>
      </c>
      <c r="D10" s="7">
        <v>2.5245419843274002</v>
      </c>
      <c r="E10" s="9">
        <v>150</v>
      </c>
      <c r="F10" s="6" t="s">
        <v>2016</v>
      </c>
    </row>
    <row r="11" spans="1:6" x14ac:dyDescent="0.2">
      <c r="A11" s="3" t="s">
        <v>12583</v>
      </c>
      <c r="B11" s="4">
        <v>1.48243108679026E-15</v>
      </c>
      <c r="C11" s="8">
        <v>1.41516577622715E-12</v>
      </c>
      <c r="D11" s="7">
        <v>-1.6382138465232401</v>
      </c>
      <c r="E11" s="9">
        <v>1451</v>
      </c>
      <c r="F11" s="6" t="s">
        <v>12584</v>
      </c>
    </row>
    <row r="12" spans="1:6" x14ac:dyDescent="0.2">
      <c r="A12" s="3" t="s">
        <v>637</v>
      </c>
      <c r="B12" s="4">
        <v>5.49074697922771E-15</v>
      </c>
      <c r="C12" s="8">
        <v>4.65920385337356E-12</v>
      </c>
      <c r="D12" s="7">
        <v>-2.0395448403325802</v>
      </c>
      <c r="E12" s="9">
        <v>441</v>
      </c>
      <c r="F12" s="6" t="s">
        <v>638</v>
      </c>
    </row>
    <row r="13" spans="1:6" x14ac:dyDescent="0.2">
      <c r="A13" s="3" t="s">
        <v>1531</v>
      </c>
      <c r="B13" s="4">
        <v>1.62025991607882E-14</v>
      </c>
      <c r="C13" s="8">
        <v>1.2373924979093899E-11</v>
      </c>
      <c r="D13" s="7">
        <v>-1.7756233156418999</v>
      </c>
      <c r="E13" s="9">
        <v>834</v>
      </c>
      <c r="F13" s="6" t="s">
        <v>1532</v>
      </c>
    </row>
    <row r="14" spans="1:6" x14ac:dyDescent="0.2">
      <c r="A14" s="3" t="s">
        <v>1539</v>
      </c>
      <c r="B14" s="4">
        <v>2.0949865507559301E-14</v>
      </c>
      <c r="C14" s="8">
        <v>1.45449202619301E-11</v>
      </c>
      <c r="D14" s="7">
        <v>-1.8829864628813999</v>
      </c>
      <c r="E14" s="9">
        <v>603</v>
      </c>
      <c r="F14" s="6" t="s">
        <v>1540</v>
      </c>
    </row>
    <row r="15" spans="1:6" x14ac:dyDescent="0.2">
      <c r="A15" s="3" t="s">
        <v>14310</v>
      </c>
      <c r="B15" s="4">
        <v>1.02285421531882E-13</v>
      </c>
      <c r="C15" s="8">
        <v>6.5096147019915206E-11</v>
      </c>
      <c r="D15" s="7">
        <v>-1.6353326413612601</v>
      </c>
      <c r="E15" s="9">
        <v>1233</v>
      </c>
      <c r="F15" s="6" t="s">
        <v>14311</v>
      </c>
    </row>
    <row r="16" spans="1:6" x14ac:dyDescent="0.2">
      <c r="A16" s="3" t="s">
        <v>1512</v>
      </c>
      <c r="B16" s="4">
        <v>3.9936819618908301E-13</v>
      </c>
      <c r="C16" s="8">
        <v>2.3461345494584802E-10</v>
      </c>
      <c r="D16" s="7">
        <v>-1.8081504188323001</v>
      </c>
      <c r="E16" s="9">
        <v>668</v>
      </c>
      <c r="F16" s="6" t="s">
        <v>1513</v>
      </c>
    </row>
    <row r="17" spans="1:6" x14ac:dyDescent="0.2">
      <c r="A17" s="3" t="s">
        <v>5201</v>
      </c>
      <c r="B17" s="4">
        <v>1.9258108751711298E-12</v>
      </c>
      <c r="C17" s="8">
        <v>1.01829702061779E-9</v>
      </c>
      <c r="D17" s="7">
        <v>-1.65839935895437</v>
      </c>
      <c r="E17" s="9">
        <v>997</v>
      </c>
      <c r="F17" s="6" t="s">
        <v>5202</v>
      </c>
    </row>
    <row r="18" spans="1:6" x14ac:dyDescent="0.2">
      <c r="A18" s="3" t="s">
        <v>14007</v>
      </c>
      <c r="B18" s="4">
        <v>2.00005961886432E-12</v>
      </c>
      <c r="C18" s="8">
        <v>1.01829702061779E-9</v>
      </c>
      <c r="D18" s="7">
        <v>-1.9360014031653401</v>
      </c>
      <c r="E18" s="9">
        <v>443</v>
      </c>
      <c r="F18" s="6" t="s">
        <v>14008</v>
      </c>
    </row>
    <row r="19" spans="1:6" x14ac:dyDescent="0.2">
      <c r="A19" s="3" t="s">
        <v>5280</v>
      </c>
      <c r="B19" s="4">
        <v>2.77452974759741E-12</v>
      </c>
      <c r="C19" s="8">
        <v>1.3243177301500899E-9</v>
      </c>
      <c r="D19" s="7">
        <v>1.78372066547612</v>
      </c>
      <c r="E19" s="9">
        <v>664</v>
      </c>
      <c r="F19" s="6" t="s">
        <v>5281</v>
      </c>
    </row>
    <row r="20" spans="1:6" x14ac:dyDescent="0.2">
      <c r="A20" s="3" t="s">
        <v>5199</v>
      </c>
      <c r="B20" s="4">
        <v>3.3580398566649101E-12</v>
      </c>
      <c r="C20" s="8">
        <v>1.5085500226676399E-9</v>
      </c>
      <c r="D20" s="7">
        <v>-1.7002878336764899</v>
      </c>
      <c r="E20" s="9">
        <v>815</v>
      </c>
      <c r="F20" s="6" t="s">
        <v>5200</v>
      </c>
    </row>
    <row r="21" spans="1:6" x14ac:dyDescent="0.2">
      <c r="A21" s="3" t="s">
        <v>1104</v>
      </c>
      <c r="B21" s="4">
        <v>3.5605569321691398E-12</v>
      </c>
      <c r="C21" s="8">
        <v>1.51066518283198E-9</v>
      </c>
      <c r="D21" s="7">
        <v>-1.7539033113007301</v>
      </c>
      <c r="E21" s="9">
        <v>681</v>
      </c>
      <c r="F21" s="6" t="s">
        <v>1105</v>
      </c>
    </row>
    <row r="22" spans="1:6" x14ac:dyDescent="0.2">
      <c r="A22" s="3" t="s">
        <v>7519</v>
      </c>
      <c r="B22" s="4">
        <v>4.7382818533471198E-12</v>
      </c>
      <c r="C22" s="8">
        <v>1.9045399217901001E-9</v>
      </c>
      <c r="D22" s="7">
        <v>1.7791174481573899</v>
      </c>
      <c r="E22" s="9">
        <v>652</v>
      </c>
      <c r="F22" s="6" t="s">
        <v>7520</v>
      </c>
    </row>
    <row r="23" spans="1:6" x14ac:dyDescent="0.2">
      <c r="A23" s="3" t="s">
        <v>5193</v>
      </c>
      <c r="B23" s="4">
        <v>7.1225228993878398E-12</v>
      </c>
      <c r="C23" s="8">
        <v>2.7197353691312501E-9</v>
      </c>
      <c r="D23" s="7">
        <v>-1.75015985489987</v>
      </c>
      <c r="E23" s="9">
        <v>674</v>
      </c>
      <c r="F23" s="6" t="s">
        <v>5194</v>
      </c>
    </row>
    <row r="24" spans="1:6" x14ac:dyDescent="0.2">
      <c r="A24" s="3" t="s">
        <v>5195</v>
      </c>
      <c r="B24" s="4">
        <v>9.9438873885798605E-12</v>
      </c>
      <c r="C24" s="8">
        <v>3.61626038031354E-9</v>
      </c>
      <c r="D24" s="7">
        <v>-1.6953478049223201</v>
      </c>
      <c r="E24" s="9">
        <v>824</v>
      </c>
      <c r="F24" s="6" t="s">
        <v>5196</v>
      </c>
    </row>
    <row r="25" spans="1:6" x14ac:dyDescent="0.2">
      <c r="A25" s="3" t="s">
        <v>1533</v>
      </c>
      <c r="B25" s="4">
        <v>1.6365999254377899E-11</v>
      </c>
      <c r="C25" s="8">
        <v>5.5885979344796198E-9</v>
      </c>
      <c r="D25" s="7">
        <v>-1.8352095401264901</v>
      </c>
      <c r="E25" s="9">
        <v>504</v>
      </c>
      <c r="F25" s="6" t="s">
        <v>1534</v>
      </c>
    </row>
    <row r="26" spans="1:6" x14ac:dyDescent="0.2">
      <c r="A26" s="3" t="s">
        <v>13415</v>
      </c>
      <c r="B26" s="4">
        <v>1.6830922154384098E-11</v>
      </c>
      <c r="C26" s="8">
        <v>5.5885979344796198E-9</v>
      </c>
      <c r="D26" s="7">
        <v>1.6509735608373</v>
      </c>
      <c r="E26" s="9">
        <v>889</v>
      </c>
      <c r="F26" s="6" t="s">
        <v>13416</v>
      </c>
    </row>
    <row r="27" spans="1:6" x14ac:dyDescent="0.2">
      <c r="A27" s="3" t="s">
        <v>1419</v>
      </c>
      <c r="B27" s="4">
        <v>2.2155777414455501E-11</v>
      </c>
      <c r="C27" s="8">
        <v>6.7681468845678599E-9</v>
      </c>
      <c r="D27" s="7">
        <v>-1.57130341049795</v>
      </c>
      <c r="E27" s="9">
        <v>1211</v>
      </c>
      <c r="F27" s="6" t="s">
        <v>1420</v>
      </c>
    </row>
    <row r="28" spans="1:6" x14ac:dyDescent="0.2">
      <c r="A28" s="3" t="s">
        <v>1543</v>
      </c>
      <c r="B28" s="4">
        <v>2.1524683055715001E-11</v>
      </c>
      <c r="C28" s="8">
        <v>6.7681468845678599E-9</v>
      </c>
      <c r="D28" s="7">
        <v>-1.52859213518585</v>
      </c>
      <c r="E28" s="9">
        <v>1411</v>
      </c>
      <c r="F28" s="6" t="s">
        <v>1544</v>
      </c>
    </row>
    <row r="29" spans="1:6" x14ac:dyDescent="0.2">
      <c r="A29" s="3" t="s">
        <v>2921</v>
      </c>
      <c r="B29" s="4">
        <v>6.4925316561314604E-11</v>
      </c>
      <c r="C29" s="8">
        <v>1.9070563176106099E-8</v>
      </c>
      <c r="D29" s="7">
        <v>-1.6711096126842</v>
      </c>
      <c r="E29" s="9">
        <v>732</v>
      </c>
      <c r="F29" s="6" t="s">
        <v>2922</v>
      </c>
    </row>
    <row r="30" spans="1:6" x14ac:dyDescent="0.2">
      <c r="A30" s="3" t="s">
        <v>12579</v>
      </c>
      <c r="B30" s="4">
        <v>6.8098547841425901E-11</v>
      </c>
      <c r="C30" s="8">
        <v>1.9261800365369299E-8</v>
      </c>
      <c r="D30" s="7">
        <v>-1.8372192877553</v>
      </c>
      <c r="E30" s="9">
        <v>451</v>
      </c>
      <c r="F30" s="6" t="s">
        <v>12580</v>
      </c>
    </row>
    <row r="31" spans="1:6" x14ac:dyDescent="0.2">
      <c r="A31" s="3" t="s">
        <v>11690</v>
      </c>
      <c r="B31" s="4">
        <v>7.5928014712271894E-11</v>
      </c>
      <c r="C31" s="8">
        <v>2.0709366012772199E-8</v>
      </c>
      <c r="D31" s="7">
        <v>-1.8711152795021799</v>
      </c>
      <c r="E31" s="9">
        <v>446</v>
      </c>
      <c r="F31" s="6" t="s">
        <v>11691</v>
      </c>
    </row>
    <row r="32" spans="1:6" x14ac:dyDescent="0.2">
      <c r="A32" s="3" t="s">
        <v>7525</v>
      </c>
      <c r="B32" s="4">
        <v>9.1593317082006595E-11</v>
      </c>
      <c r="C32" s="8">
        <v>2.4120626295009801E-8</v>
      </c>
      <c r="D32" s="7">
        <v>1.66472029147898</v>
      </c>
      <c r="E32" s="9">
        <v>757</v>
      </c>
      <c r="F32" s="6" t="s">
        <v>7526</v>
      </c>
    </row>
    <row r="33" spans="1:6" x14ac:dyDescent="0.2">
      <c r="A33" s="3" t="s">
        <v>1577</v>
      </c>
      <c r="B33" s="4">
        <v>1.2169741430476399E-10</v>
      </c>
      <c r="C33" s="8">
        <v>3.0980105101516099E-8</v>
      </c>
      <c r="D33" s="7">
        <v>-1.62252460003724</v>
      </c>
      <c r="E33" s="9">
        <v>867</v>
      </c>
      <c r="F33" s="6" t="s">
        <v>1578</v>
      </c>
    </row>
    <row r="34" spans="1:6" x14ac:dyDescent="0.2">
      <c r="A34" s="3" t="s">
        <v>11802</v>
      </c>
      <c r="B34" s="4">
        <v>4.0725868667463303E-10</v>
      </c>
      <c r="C34" s="8">
        <v>1.00330148068844E-7</v>
      </c>
      <c r="D34" s="7">
        <v>-1.8514624173295899</v>
      </c>
      <c r="E34" s="9">
        <v>419</v>
      </c>
      <c r="F34" s="6" t="s">
        <v>11803</v>
      </c>
    </row>
    <row r="35" spans="1:6" x14ac:dyDescent="0.2">
      <c r="A35" s="3" t="s">
        <v>12436</v>
      </c>
      <c r="B35" s="4">
        <v>4.3306026045570401E-10</v>
      </c>
      <c r="C35" s="8">
        <v>1.03352537784381E-7</v>
      </c>
      <c r="D35" s="7">
        <v>-2.0281698618544999</v>
      </c>
      <c r="E35" s="9">
        <v>227</v>
      </c>
      <c r="F35" s="6" t="s">
        <v>12437</v>
      </c>
    </row>
    <row r="36" spans="1:6" x14ac:dyDescent="0.2">
      <c r="A36" s="3" t="s">
        <v>10747</v>
      </c>
      <c r="B36" s="4">
        <v>5.76557551621555E-10</v>
      </c>
      <c r="C36" s="8">
        <v>1.3342939459799401E-7</v>
      </c>
      <c r="D36" s="7">
        <v>-1.70284825524271</v>
      </c>
      <c r="E36" s="9">
        <v>626</v>
      </c>
      <c r="F36" s="6" t="s">
        <v>10748</v>
      </c>
    </row>
    <row r="37" spans="1:6" x14ac:dyDescent="0.2">
      <c r="A37" s="3" t="s">
        <v>11688</v>
      </c>
      <c r="B37" s="4">
        <v>6.6370901607551598E-10</v>
      </c>
      <c r="C37" s="8">
        <v>1.4908075752260901E-7</v>
      </c>
      <c r="D37" s="7">
        <v>-1.8705655700671</v>
      </c>
      <c r="E37" s="9">
        <v>346</v>
      </c>
      <c r="F37" s="6" t="s">
        <v>11689</v>
      </c>
    </row>
    <row r="38" spans="1:6" x14ac:dyDescent="0.2">
      <c r="A38" s="3" t="s">
        <v>881</v>
      </c>
      <c r="B38" s="4">
        <v>9.2785121555525997E-10</v>
      </c>
      <c r="C38" s="8">
        <v>2.0245713523415801E-7</v>
      </c>
      <c r="D38" s="7">
        <v>-1.87258620582746</v>
      </c>
      <c r="E38" s="9">
        <v>340</v>
      </c>
      <c r="F38" s="6" t="s">
        <v>882</v>
      </c>
    </row>
    <row r="39" spans="1:6" x14ac:dyDescent="0.2">
      <c r="A39" s="3" t="s">
        <v>13680</v>
      </c>
      <c r="B39" s="4">
        <v>1.4718922715615099E-9</v>
      </c>
      <c r="C39" s="8">
        <v>3.1224559105320098E-7</v>
      </c>
      <c r="D39" s="7">
        <v>-1.8048599385756701</v>
      </c>
      <c r="E39" s="9">
        <v>447</v>
      </c>
      <c r="F39" s="6" t="s">
        <v>13681</v>
      </c>
    </row>
    <row r="40" spans="1:6" x14ac:dyDescent="0.2">
      <c r="A40" s="3" t="s">
        <v>12440</v>
      </c>
      <c r="B40" s="4">
        <v>2.79968560404671E-9</v>
      </c>
      <c r="C40" s="8">
        <v>5.7787024211093797E-7</v>
      </c>
      <c r="D40" s="7">
        <v>-2.0229218745231199</v>
      </c>
      <c r="E40" s="9">
        <v>185</v>
      </c>
      <c r="F40" s="6" t="s">
        <v>12441</v>
      </c>
    </row>
    <row r="41" spans="1:6" x14ac:dyDescent="0.2">
      <c r="A41" s="3" t="s">
        <v>10568</v>
      </c>
      <c r="B41" s="4">
        <v>3.33396087028102E-9</v>
      </c>
      <c r="C41" s="8">
        <v>6.70038399114109E-7</v>
      </c>
      <c r="D41" s="7">
        <v>-2.4368385386161999</v>
      </c>
      <c r="E41" s="9">
        <v>38</v>
      </c>
      <c r="F41" s="6" t="s">
        <v>10569</v>
      </c>
    </row>
    <row r="42" spans="1:6" x14ac:dyDescent="0.2">
      <c r="A42" s="3" t="s">
        <v>11776</v>
      </c>
      <c r="B42" s="4">
        <v>3.9264991227417198E-9</v>
      </c>
      <c r="C42" s="8">
        <v>7.6888907180457798E-7</v>
      </c>
      <c r="D42" s="7">
        <v>-1.7860921998192301</v>
      </c>
      <c r="E42" s="9">
        <v>404</v>
      </c>
      <c r="F42" s="6" t="s">
        <v>11777</v>
      </c>
    </row>
    <row r="43" spans="1:6" x14ac:dyDescent="0.2">
      <c r="A43" s="3" t="s">
        <v>3518</v>
      </c>
      <c r="B43" s="4">
        <v>4.3084888564021198E-9</v>
      </c>
      <c r="C43" s="8">
        <v>8.2259823490857404E-7</v>
      </c>
      <c r="D43" s="7">
        <v>-1.68255064765447</v>
      </c>
      <c r="E43" s="9">
        <v>607</v>
      </c>
      <c r="F43" s="6" t="s">
        <v>3519</v>
      </c>
    </row>
    <row r="44" spans="1:6" x14ac:dyDescent="0.2">
      <c r="A44" s="3" t="s">
        <v>8919</v>
      </c>
      <c r="B44" s="4">
        <v>4.9425805614133598E-9</v>
      </c>
      <c r="C44" s="8">
        <v>9.2064604262228797E-7</v>
      </c>
      <c r="D44" s="7">
        <v>-1.9048727291118499</v>
      </c>
      <c r="E44" s="9">
        <v>257</v>
      </c>
      <c r="F44" s="6" t="s">
        <v>8920</v>
      </c>
    </row>
    <row r="45" spans="1:6" x14ac:dyDescent="0.2">
      <c r="A45" s="3" t="s">
        <v>13332</v>
      </c>
      <c r="B45" s="4">
        <v>5.6145071365726197E-9</v>
      </c>
      <c r="C45" s="8">
        <v>9.971625814419791E-7</v>
      </c>
      <c r="D45" s="7">
        <v>1.7099991092450499</v>
      </c>
      <c r="E45" s="9">
        <v>454</v>
      </c>
      <c r="F45" s="6" t="s">
        <v>13333</v>
      </c>
    </row>
    <row r="46" spans="1:6" x14ac:dyDescent="0.2">
      <c r="A46" s="3" t="s">
        <v>13496</v>
      </c>
      <c r="B46" s="4">
        <v>5.6028404662392001E-9</v>
      </c>
      <c r="C46" s="8">
        <v>9.971625814419791E-7</v>
      </c>
      <c r="D46" s="7">
        <v>-1.59996426315162</v>
      </c>
      <c r="E46" s="9">
        <v>764</v>
      </c>
      <c r="F46" s="6" t="s">
        <v>13497</v>
      </c>
    </row>
    <row r="47" spans="1:6" x14ac:dyDescent="0.2">
      <c r="A47" s="3" t="s">
        <v>2215</v>
      </c>
      <c r="B47" s="4">
        <v>7.5486924120301805E-9</v>
      </c>
      <c r="C47" s="8">
        <v>1.2965495529358299E-6</v>
      </c>
      <c r="D47" s="7">
        <v>-1.95082190624976</v>
      </c>
      <c r="E47" s="9">
        <v>217</v>
      </c>
      <c r="F47" s="6" t="s">
        <v>2216</v>
      </c>
    </row>
    <row r="48" spans="1:6" x14ac:dyDescent="0.2">
      <c r="A48" s="3" t="s">
        <v>8845</v>
      </c>
      <c r="B48" s="4">
        <v>7.6397446486987504E-9</v>
      </c>
      <c r="C48" s="8">
        <v>1.2965495529358299E-6</v>
      </c>
      <c r="D48" s="7">
        <v>-2.0391058609185202</v>
      </c>
      <c r="E48" s="9">
        <v>168</v>
      </c>
      <c r="F48" s="6" t="s">
        <v>8846</v>
      </c>
    </row>
    <row r="49" spans="1:6" x14ac:dyDescent="0.2">
      <c r="A49" s="3" t="s">
        <v>256</v>
      </c>
      <c r="B49" s="4">
        <v>1.11600128734421E-8</v>
      </c>
      <c r="C49" s="8">
        <v>1.8528047459669E-6</v>
      </c>
      <c r="D49" s="7">
        <v>1.5670468090394301</v>
      </c>
      <c r="E49" s="9">
        <v>773</v>
      </c>
      <c r="F49" s="6" t="s">
        <v>257</v>
      </c>
    </row>
    <row r="50" spans="1:6" x14ac:dyDescent="0.2">
      <c r="A50" s="3" t="s">
        <v>11563</v>
      </c>
      <c r="B50" s="4">
        <v>1.3779079441757299E-8</v>
      </c>
      <c r="C50" s="8">
        <v>2.23895382333406E-6</v>
      </c>
      <c r="D50" s="7">
        <v>-1.76465767138965</v>
      </c>
      <c r="E50" s="9">
        <v>370</v>
      </c>
      <c r="F50" s="6" t="s">
        <v>11564</v>
      </c>
    </row>
    <row r="51" spans="1:6" x14ac:dyDescent="0.2">
      <c r="A51" s="3" t="s">
        <v>9446</v>
      </c>
      <c r="B51" s="4">
        <v>1.6502074237997701E-8</v>
      </c>
      <c r="C51" s="8">
        <v>2.6255487699080899E-6</v>
      </c>
      <c r="D51" s="7">
        <v>-1.57920076284</v>
      </c>
      <c r="E51" s="9">
        <v>736</v>
      </c>
      <c r="F51" s="6" t="s">
        <v>9447</v>
      </c>
    </row>
    <row r="52" spans="1:6" x14ac:dyDescent="0.2">
      <c r="A52" s="3" t="s">
        <v>3806</v>
      </c>
      <c r="B52" s="4">
        <v>1.80649281779176E-8</v>
      </c>
      <c r="C52" s="8">
        <v>2.8155480917297299E-6</v>
      </c>
      <c r="D52" s="7">
        <v>-1.5574192512768199</v>
      </c>
      <c r="E52" s="9">
        <v>778</v>
      </c>
      <c r="F52" s="6" t="s">
        <v>3807</v>
      </c>
    </row>
    <row r="53" spans="1:6" x14ac:dyDescent="0.2">
      <c r="A53" s="3" t="s">
        <v>10343</v>
      </c>
      <c r="B53" s="4">
        <v>2.5621540239448801E-8</v>
      </c>
      <c r="C53" s="8">
        <v>3.9134340561734101E-6</v>
      </c>
      <c r="D53" s="7">
        <v>-1.93815019082569</v>
      </c>
      <c r="E53" s="9">
        <v>197</v>
      </c>
      <c r="F53" s="6" t="s">
        <v>10344</v>
      </c>
    </row>
    <row r="54" spans="1:6" x14ac:dyDescent="0.2">
      <c r="A54" s="3" t="s">
        <v>1823</v>
      </c>
      <c r="B54" s="4">
        <v>3.6303786724278699E-8</v>
      </c>
      <c r="C54" s="8">
        <v>5.4363141022219002E-6</v>
      </c>
      <c r="D54" s="7">
        <v>-1.85905502835115</v>
      </c>
      <c r="E54" s="9">
        <v>274</v>
      </c>
      <c r="F54" s="6" t="s">
        <v>1824</v>
      </c>
    </row>
    <row r="55" spans="1:6" x14ac:dyDescent="0.2">
      <c r="A55" s="3" t="s">
        <v>10420</v>
      </c>
      <c r="B55" s="4">
        <v>3.8166704554843597E-8</v>
      </c>
      <c r="C55" s="8">
        <v>5.6053677439488498E-6</v>
      </c>
      <c r="D55" s="7">
        <v>-1.7276032808880399</v>
      </c>
      <c r="E55" s="9">
        <v>425</v>
      </c>
      <c r="F55" s="6" t="s">
        <v>10421</v>
      </c>
    </row>
    <row r="56" spans="1:6" x14ac:dyDescent="0.2">
      <c r="A56" s="3" t="s">
        <v>1360</v>
      </c>
      <c r="B56" s="4">
        <v>4.1043968654450699E-8</v>
      </c>
      <c r="C56" s="8">
        <v>5.91420355875547E-6</v>
      </c>
      <c r="D56" s="7">
        <v>-1.95987777195339</v>
      </c>
      <c r="E56" s="9">
        <v>173</v>
      </c>
      <c r="F56" s="6" t="s">
        <v>1361</v>
      </c>
    </row>
    <row r="57" spans="1:6" x14ac:dyDescent="0.2">
      <c r="A57" s="3" t="s">
        <v>10418</v>
      </c>
      <c r="B57" s="4">
        <v>5.5075196630457897E-8</v>
      </c>
      <c r="C57" s="8">
        <v>7.7890606790149398E-6</v>
      </c>
      <c r="D57" s="7">
        <v>-1.5596524651311301</v>
      </c>
      <c r="E57" s="9">
        <v>734</v>
      </c>
      <c r="F57" s="6" t="s">
        <v>10419</v>
      </c>
    </row>
    <row r="58" spans="1:6" x14ac:dyDescent="0.2">
      <c r="A58" s="3" t="s">
        <v>14003</v>
      </c>
      <c r="B58" s="4">
        <v>5.8689893826284201E-8</v>
      </c>
      <c r="C58" s="8">
        <v>8.0038342705595003E-6</v>
      </c>
      <c r="D58" s="7">
        <v>-1.88582030570343</v>
      </c>
      <c r="E58" s="9">
        <v>186</v>
      </c>
      <c r="F58" s="6" t="s">
        <v>14004</v>
      </c>
    </row>
    <row r="59" spans="1:6" x14ac:dyDescent="0.2">
      <c r="A59" s="3" t="s">
        <v>14672</v>
      </c>
      <c r="B59" s="4">
        <v>5.7642251428804201E-8</v>
      </c>
      <c r="C59" s="8">
        <v>8.0038342705595003E-6</v>
      </c>
      <c r="D59" s="7">
        <v>-1.4189569224048699</v>
      </c>
      <c r="E59" s="9">
        <v>1357</v>
      </c>
      <c r="F59" s="6" t="s">
        <v>14673</v>
      </c>
    </row>
    <row r="60" spans="1:6" x14ac:dyDescent="0.2">
      <c r="A60" s="3" t="s">
        <v>12482</v>
      </c>
      <c r="B60" s="4">
        <v>5.9766742674836693E-8</v>
      </c>
      <c r="C60" s="8">
        <v>8.0076949790829407E-6</v>
      </c>
      <c r="D60" s="7">
        <v>-1.7213770621990001</v>
      </c>
      <c r="E60" s="9">
        <v>412</v>
      </c>
      <c r="F60" s="6" t="s">
        <v>12483</v>
      </c>
    </row>
    <row r="61" spans="1:6" x14ac:dyDescent="0.2">
      <c r="A61" s="3" t="s">
        <v>13174</v>
      </c>
      <c r="B61" s="4">
        <v>6.1734606994645396E-8</v>
      </c>
      <c r="C61" s="8">
        <v>8.1287447175535607E-6</v>
      </c>
      <c r="D61" s="7">
        <v>-1.80572001872361</v>
      </c>
      <c r="E61" s="9">
        <v>306</v>
      </c>
      <c r="F61" s="6" t="s">
        <v>13175</v>
      </c>
    </row>
    <row r="62" spans="1:6" x14ac:dyDescent="0.2">
      <c r="A62" s="3" t="s">
        <v>12687</v>
      </c>
      <c r="B62" s="4">
        <v>8.53513940272111E-8</v>
      </c>
      <c r="C62" s="8">
        <v>1.10479423082341E-5</v>
      </c>
      <c r="D62" s="7">
        <v>-1.6709449564609899</v>
      </c>
      <c r="E62" s="9">
        <v>457</v>
      </c>
      <c r="F62" s="6" t="s">
        <v>12688</v>
      </c>
    </row>
    <row r="63" spans="1:6" x14ac:dyDescent="0.2">
      <c r="A63" s="3" t="s">
        <v>671</v>
      </c>
      <c r="B63" s="4">
        <v>8.9213448055591702E-8</v>
      </c>
      <c r="C63" s="8">
        <v>1.13553850466759E-5</v>
      </c>
      <c r="D63" s="7">
        <v>-1.6440385745207799</v>
      </c>
      <c r="E63" s="9">
        <v>530</v>
      </c>
      <c r="F63" s="6" t="s">
        <v>672</v>
      </c>
    </row>
    <row r="64" spans="1:6" x14ac:dyDescent="0.2">
      <c r="A64" s="3" t="s">
        <v>11783</v>
      </c>
      <c r="B64" s="4">
        <v>1.1651796627415E-7</v>
      </c>
      <c r="C64" s="8">
        <v>1.45876673514047E-5</v>
      </c>
      <c r="D64" s="7">
        <v>-1.7412899236404</v>
      </c>
      <c r="E64" s="9">
        <v>340</v>
      </c>
      <c r="F64" s="6" t="s">
        <v>11784</v>
      </c>
    </row>
    <row r="65" spans="1:6" x14ac:dyDescent="0.2">
      <c r="A65" s="3" t="s">
        <v>5288</v>
      </c>
      <c r="B65" s="4">
        <v>1.2157860963408099E-7</v>
      </c>
      <c r="C65" s="8">
        <v>1.49757393834755E-5</v>
      </c>
      <c r="D65" s="7">
        <v>1.65964424063149</v>
      </c>
      <c r="E65" s="9">
        <v>447</v>
      </c>
      <c r="F65" s="6" t="s">
        <v>5289</v>
      </c>
    </row>
    <row r="66" spans="1:6" x14ac:dyDescent="0.2">
      <c r="A66" s="3" t="s">
        <v>2397</v>
      </c>
      <c r="B66" s="4">
        <v>1.23926257401274E-7</v>
      </c>
      <c r="C66" s="8">
        <v>1.50226163138656E-5</v>
      </c>
      <c r="D66" s="7">
        <v>-2.3310667384505899</v>
      </c>
      <c r="E66" s="9">
        <v>35</v>
      </c>
      <c r="F66" s="6" t="s">
        <v>2398</v>
      </c>
    </row>
    <row r="67" spans="1:6" x14ac:dyDescent="0.2">
      <c r="A67" s="3" t="s">
        <v>10489</v>
      </c>
      <c r="B67" s="4">
        <v>1.2793568822983E-7</v>
      </c>
      <c r="C67" s="8">
        <v>1.5266325797050199E-5</v>
      </c>
      <c r="D67" s="7">
        <v>-1.9826265848187601</v>
      </c>
      <c r="E67" s="9">
        <v>153</v>
      </c>
      <c r="F67" s="6" t="s">
        <v>10490</v>
      </c>
    </row>
    <row r="68" spans="1:6" x14ac:dyDescent="0.2">
      <c r="A68" s="3" t="s">
        <v>13376</v>
      </c>
      <c r="B68" s="4">
        <v>1.6250514770965999E-7</v>
      </c>
      <c r="C68" s="8">
        <v>1.9093104816287199E-5</v>
      </c>
      <c r="D68" s="7">
        <v>1.7676942652675001</v>
      </c>
      <c r="E68" s="9">
        <v>311</v>
      </c>
      <c r="F68" s="6" t="s">
        <v>13377</v>
      </c>
    </row>
    <row r="69" spans="1:6" x14ac:dyDescent="0.2">
      <c r="A69" s="3" t="s">
        <v>11591</v>
      </c>
      <c r="B69" s="4">
        <v>1.8441063381889201E-7</v>
      </c>
      <c r="C69" s="8">
        <v>2.1338545613255702E-5</v>
      </c>
      <c r="D69" s="7">
        <v>-1.7736215774374799</v>
      </c>
      <c r="E69" s="9">
        <v>310</v>
      </c>
      <c r="F69" s="6" t="s">
        <v>11592</v>
      </c>
    </row>
    <row r="70" spans="1:6" x14ac:dyDescent="0.2">
      <c r="A70" s="3" t="s">
        <v>12307</v>
      </c>
      <c r="B70" s="4">
        <v>1.9096253839092699E-7</v>
      </c>
      <c r="C70" s="8">
        <v>2.1766879189425599E-5</v>
      </c>
      <c r="D70" s="7">
        <v>-1.62421632795911</v>
      </c>
      <c r="E70" s="9">
        <v>498</v>
      </c>
      <c r="F70" s="6" t="s">
        <v>12308</v>
      </c>
    </row>
    <row r="71" spans="1:6" x14ac:dyDescent="0.2">
      <c r="A71" s="3" t="s">
        <v>14676</v>
      </c>
      <c r="B71" s="4">
        <v>1.9868200109739101E-7</v>
      </c>
      <c r="C71" s="8">
        <v>2.2313741799717299E-5</v>
      </c>
      <c r="D71" s="7">
        <v>-1.89454759284743</v>
      </c>
      <c r="E71" s="9">
        <v>204</v>
      </c>
      <c r="F71" s="6" t="s">
        <v>14677</v>
      </c>
    </row>
    <row r="72" spans="1:6" x14ac:dyDescent="0.2">
      <c r="A72" s="3" t="s">
        <v>877</v>
      </c>
      <c r="B72" s="4">
        <v>2.07450295633826E-7</v>
      </c>
      <c r="C72" s="8">
        <v>2.2960839242833699E-5</v>
      </c>
      <c r="D72" s="7">
        <v>-1.80535285519723</v>
      </c>
      <c r="E72" s="9">
        <v>266</v>
      </c>
      <c r="F72" s="6" t="s">
        <v>878</v>
      </c>
    </row>
    <row r="73" spans="1:6" x14ac:dyDescent="0.2">
      <c r="A73" s="3" t="s">
        <v>1785</v>
      </c>
      <c r="B73" s="4">
        <v>2.3288496152178101E-7</v>
      </c>
      <c r="C73" s="8">
        <v>2.5407749302026299E-5</v>
      </c>
      <c r="D73" s="7">
        <v>-1.6412305974300301</v>
      </c>
      <c r="E73" s="9">
        <v>462</v>
      </c>
      <c r="F73" s="6" t="s">
        <v>1786</v>
      </c>
    </row>
    <row r="74" spans="1:6" x14ac:dyDescent="0.2">
      <c r="A74" s="3" t="s">
        <v>5274</v>
      </c>
      <c r="B74" s="4">
        <v>2.6372753867570302E-7</v>
      </c>
      <c r="C74" s="8">
        <v>2.83674255333288E-5</v>
      </c>
      <c r="D74" s="7">
        <v>1.8458022084425201</v>
      </c>
      <c r="E74" s="9">
        <v>219</v>
      </c>
      <c r="F74" s="6" t="s">
        <v>5275</v>
      </c>
    </row>
    <row r="75" spans="1:6" x14ac:dyDescent="0.2">
      <c r="A75" s="3" t="s">
        <v>643</v>
      </c>
      <c r="B75" s="4">
        <v>2.6801596586538001E-7</v>
      </c>
      <c r="C75" s="8">
        <v>2.8428304601582001E-5</v>
      </c>
      <c r="D75" s="7">
        <v>-1.86616651803866</v>
      </c>
      <c r="E75" s="9">
        <v>197</v>
      </c>
      <c r="F75" s="6" t="s">
        <v>644</v>
      </c>
    </row>
    <row r="76" spans="1:6" x14ac:dyDescent="0.2">
      <c r="A76" s="3" t="s">
        <v>6997</v>
      </c>
      <c r="B76" s="4">
        <v>2.8654476243032999E-7</v>
      </c>
      <c r="C76" s="8">
        <v>2.99772924750744E-5</v>
      </c>
      <c r="D76" s="7">
        <v>-1.91428072681634</v>
      </c>
      <c r="E76" s="9">
        <v>169</v>
      </c>
      <c r="F76" s="6" t="s">
        <v>6998</v>
      </c>
    </row>
    <row r="77" spans="1:6" x14ac:dyDescent="0.2">
      <c r="A77" s="3" t="s">
        <v>1535</v>
      </c>
      <c r="B77" s="4">
        <v>2.98181778089297E-7</v>
      </c>
      <c r="C77" s="8">
        <v>3.0773165395512998E-5</v>
      </c>
      <c r="D77" s="7">
        <v>-1.40932167495248</v>
      </c>
      <c r="E77" s="9">
        <v>1324</v>
      </c>
      <c r="F77" s="6" t="s">
        <v>1536</v>
      </c>
    </row>
    <row r="78" spans="1:6" x14ac:dyDescent="0.2">
      <c r="A78" s="3" t="s">
        <v>7039</v>
      </c>
      <c r="B78" s="4">
        <v>3.07860960806151E-7</v>
      </c>
      <c r="C78" s="8">
        <v>3.1348455435687697E-5</v>
      </c>
      <c r="D78" s="7">
        <v>-1.8498385384523</v>
      </c>
      <c r="E78" s="9">
        <v>180</v>
      </c>
      <c r="F78" s="6" t="s">
        <v>7040</v>
      </c>
    </row>
    <row r="79" spans="1:6" x14ac:dyDescent="0.2">
      <c r="A79" s="3" t="s">
        <v>2337</v>
      </c>
      <c r="B79" s="4">
        <v>3.2330723794382598E-7</v>
      </c>
      <c r="C79" s="8">
        <v>3.2488123370750002E-5</v>
      </c>
      <c r="D79" s="7">
        <v>1.47419758273663</v>
      </c>
      <c r="E79" s="9">
        <v>920</v>
      </c>
      <c r="F79" s="6" t="s">
        <v>2338</v>
      </c>
    </row>
    <row r="80" spans="1:6" x14ac:dyDescent="0.2">
      <c r="A80" s="3" t="s">
        <v>4790</v>
      </c>
      <c r="B80" s="4">
        <v>3.2857837782280699E-7</v>
      </c>
      <c r="C80" s="8">
        <v>3.2589000927698398E-5</v>
      </c>
      <c r="D80" s="7">
        <v>-1.5242291101807099</v>
      </c>
      <c r="E80" s="9">
        <v>719</v>
      </c>
      <c r="F80" s="6" t="s">
        <v>4791</v>
      </c>
    </row>
    <row r="81" spans="1:6" x14ac:dyDescent="0.2">
      <c r="A81" s="3" t="s">
        <v>13124</v>
      </c>
      <c r="B81" s="4">
        <v>3.47409920906474E-7</v>
      </c>
      <c r="C81" s="8">
        <v>3.4014994435419803E-5</v>
      </c>
      <c r="D81" s="7">
        <v>-1.3875748559969501</v>
      </c>
      <c r="E81" s="9">
        <v>1411</v>
      </c>
      <c r="F81" s="6" t="s">
        <v>13125</v>
      </c>
    </row>
    <row r="82" spans="1:6" x14ac:dyDescent="0.2">
      <c r="A82" s="3" t="s">
        <v>1636</v>
      </c>
      <c r="B82" s="4">
        <v>3.9991265258406699E-7</v>
      </c>
      <c r="C82" s="8">
        <v>3.8659910478285E-5</v>
      </c>
      <c r="D82" s="7">
        <v>-2.2160098635290999</v>
      </c>
      <c r="E82" s="9">
        <v>46</v>
      </c>
      <c r="F82" s="6" t="s">
        <v>1637</v>
      </c>
    </row>
    <row r="83" spans="1:6" x14ac:dyDescent="0.2">
      <c r="A83" s="3" t="s">
        <v>8869</v>
      </c>
      <c r="B83" s="4">
        <v>4.1533746798634603E-7</v>
      </c>
      <c r="C83" s="8">
        <v>3.9649153037646601E-5</v>
      </c>
      <c r="D83" s="7">
        <v>-1.41066830617059</v>
      </c>
      <c r="E83" s="9">
        <v>1272</v>
      </c>
      <c r="F83" s="6" t="s">
        <v>8870</v>
      </c>
    </row>
    <row r="84" spans="1:6" x14ac:dyDescent="0.2">
      <c r="A84" s="3" t="s">
        <v>10578</v>
      </c>
      <c r="B84" s="4">
        <v>4.3899729244616002E-7</v>
      </c>
      <c r="C84" s="8">
        <v>4.1390399042115101E-5</v>
      </c>
      <c r="D84" s="7">
        <v>-1.8740417853522999</v>
      </c>
      <c r="E84" s="9">
        <v>190</v>
      </c>
      <c r="F84" s="6" t="s">
        <v>10579</v>
      </c>
    </row>
    <row r="85" spans="1:6" x14ac:dyDescent="0.2">
      <c r="A85" s="3" t="s">
        <v>8843</v>
      </c>
      <c r="B85" s="4">
        <v>4.5831634880204801E-7</v>
      </c>
      <c r="C85" s="8">
        <v>4.26849019000151E-5</v>
      </c>
      <c r="D85" s="7">
        <v>-2.0169500474934998</v>
      </c>
      <c r="E85" s="9">
        <v>122</v>
      </c>
      <c r="F85" s="6" t="s">
        <v>8844</v>
      </c>
    </row>
    <row r="86" spans="1:6" x14ac:dyDescent="0.2">
      <c r="A86" s="3" t="s">
        <v>9650</v>
      </c>
      <c r="B86" s="4">
        <v>5.2250358031182103E-7</v>
      </c>
      <c r="C86" s="8">
        <v>4.8076624612546701E-5</v>
      </c>
      <c r="D86" s="7">
        <v>-2.2794794897590398</v>
      </c>
      <c r="E86" s="9">
        <v>30</v>
      </c>
      <c r="F86" s="6" t="s">
        <v>9651</v>
      </c>
    </row>
    <row r="87" spans="1:6" x14ac:dyDescent="0.2">
      <c r="A87" s="3" t="s">
        <v>2313</v>
      </c>
      <c r="B87" s="4">
        <v>5.7253661681601902E-7</v>
      </c>
      <c r="C87" s="8">
        <v>5.2053120745523102E-5</v>
      </c>
      <c r="D87" s="7">
        <v>1.49211677238217</v>
      </c>
      <c r="E87" s="9">
        <v>820</v>
      </c>
      <c r="F87" s="6" t="s">
        <v>2314</v>
      </c>
    </row>
    <row r="88" spans="1:6" x14ac:dyDescent="0.2">
      <c r="A88" s="3" t="s">
        <v>10294</v>
      </c>
      <c r="B88" s="4">
        <v>5.8504482669252301E-7</v>
      </c>
      <c r="C88" s="8">
        <v>5.2564556958244702E-5</v>
      </c>
      <c r="D88" s="7">
        <v>-1.73999504726932</v>
      </c>
      <c r="E88" s="9">
        <v>307</v>
      </c>
      <c r="F88" s="6" t="s">
        <v>10295</v>
      </c>
    </row>
    <row r="89" spans="1:6" x14ac:dyDescent="0.2">
      <c r="A89" s="3" t="s">
        <v>8287</v>
      </c>
      <c r="B89" s="4">
        <v>6.3997975044256903E-7</v>
      </c>
      <c r="C89" s="8">
        <v>5.6831690164301101E-5</v>
      </c>
      <c r="D89" s="7">
        <v>-1.4161711251337901</v>
      </c>
      <c r="E89" s="9">
        <v>1072</v>
      </c>
      <c r="F89" s="6" t="s">
        <v>8288</v>
      </c>
    </row>
    <row r="90" spans="1:6" x14ac:dyDescent="0.2">
      <c r="A90" s="3" t="s">
        <v>9442</v>
      </c>
      <c r="B90" s="4">
        <v>6.85456303405698E-7</v>
      </c>
      <c r="C90" s="8">
        <v>6.0170457346084101E-5</v>
      </c>
      <c r="D90" s="7">
        <v>-1.8996886885929201</v>
      </c>
      <c r="E90" s="9">
        <v>166</v>
      </c>
      <c r="F90" s="6" t="s">
        <v>9443</v>
      </c>
    </row>
    <row r="91" spans="1:6" x14ac:dyDescent="0.2">
      <c r="A91" s="3" t="s">
        <v>12347</v>
      </c>
      <c r="B91" s="4">
        <v>7.0826728028533402E-7</v>
      </c>
      <c r="C91" s="8">
        <v>6.1466332040217001E-5</v>
      </c>
      <c r="D91" s="7">
        <v>-1.7522336085371999</v>
      </c>
      <c r="E91" s="9">
        <v>265</v>
      </c>
      <c r="F91" s="6" t="s">
        <v>12348</v>
      </c>
    </row>
    <row r="92" spans="1:6" x14ac:dyDescent="0.2">
      <c r="A92" s="3" t="s">
        <v>9622</v>
      </c>
      <c r="B92" s="4">
        <v>7.7063592993669496E-7</v>
      </c>
      <c r="C92" s="8">
        <v>6.61274898531072E-5</v>
      </c>
      <c r="D92" s="7">
        <v>1.6048113351906801</v>
      </c>
      <c r="E92" s="9">
        <v>465</v>
      </c>
      <c r="F92" s="6" t="s">
        <v>9623</v>
      </c>
    </row>
    <row r="93" spans="1:6" x14ac:dyDescent="0.2">
      <c r="A93" s="3" t="s">
        <v>8031</v>
      </c>
      <c r="B93" s="4">
        <v>7.9249202421182696E-7</v>
      </c>
      <c r="C93" s="8">
        <v>6.72473509878414E-5</v>
      </c>
      <c r="D93" s="7">
        <v>-2.0870400330188401</v>
      </c>
      <c r="E93" s="9">
        <v>88</v>
      </c>
      <c r="F93" s="6" t="s">
        <v>8032</v>
      </c>
    </row>
    <row r="94" spans="1:6" x14ac:dyDescent="0.2">
      <c r="A94" s="3" t="s">
        <v>52</v>
      </c>
      <c r="B94" s="4">
        <v>8.0655687071488296E-7</v>
      </c>
      <c r="C94" s="8">
        <v>6.7688734303841399E-5</v>
      </c>
      <c r="D94" s="7">
        <v>-1.52324922125329</v>
      </c>
      <c r="E94" s="9">
        <v>667</v>
      </c>
      <c r="F94" s="6" t="s">
        <v>53</v>
      </c>
    </row>
    <row r="95" spans="1:6" x14ac:dyDescent="0.2">
      <c r="A95" s="3" t="s">
        <v>13366</v>
      </c>
      <c r="B95" s="4">
        <v>8.8254666663161098E-7</v>
      </c>
      <c r="C95" s="8">
        <v>7.3260966228974001E-5</v>
      </c>
      <c r="D95" s="7">
        <v>2.0060850171034299</v>
      </c>
      <c r="E95" s="9">
        <v>100</v>
      </c>
      <c r="F95" s="6" t="s">
        <v>13367</v>
      </c>
    </row>
    <row r="96" spans="1:6" x14ac:dyDescent="0.2">
      <c r="A96" s="3" t="s">
        <v>13494</v>
      </c>
      <c r="B96" s="4">
        <v>1.09942914484024E-6</v>
      </c>
      <c r="C96" s="8">
        <v>9.0283229883278404E-5</v>
      </c>
      <c r="D96" s="7">
        <v>-1.77171145903011</v>
      </c>
      <c r="E96" s="9">
        <v>236</v>
      </c>
      <c r="F96" s="6" t="s">
        <v>13495</v>
      </c>
    </row>
    <row r="97" spans="1:6" x14ac:dyDescent="0.2">
      <c r="A97" s="3" t="s">
        <v>1325</v>
      </c>
      <c r="B97" s="4">
        <v>1.1484014898219901E-6</v>
      </c>
      <c r="C97" s="8">
        <v>9.3301512529473404E-5</v>
      </c>
      <c r="D97" s="7">
        <v>-1.4214743217277701</v>
      </c>
      <c r="E97" s="9">
        <v>1025</v>
      </c>
      <c r="F97" s="6" t="s">
        <v>1326</v>
      </c>
    </row>
    <row r="98" spans="1:6" x14ac:dyDescent="0.2">
      <c r="A98" s="3" t="s">
        <v>11720</v>
      </c>
      <c r="B98" s="4">
        <v>1.1988407025106299E-6</v>
      </c>
      <c r="C98" s="8">
        <v>9.6374173106038993E-5</v>
      </c>
      <c r="D98" s="7">
        <v>-1.41166663341295</v>
      </c>
      <c r="E98" s="9">
        <v>1116</v>
      </c>
      <c r="F98" s="6" t="s">
        <v>11721</v>
      </c>
    </row>
    <row r="99" spans="1:6" x14ac:dyDescent="0.2">
      <c r="A99" s="3" t="s">
        <v>3278</v>
      </c>
      <c r="B99" s="4">
        <v>1.23919720200995E-6</v>
      </c>
      <c r="C99" s="8">
        <v>9.8580719080728699E-5</v>
      </c>
      <c r="D99" s="7">
        <v>-1.71229916176921</v>
      </c>
      <c r="E99" s="9">
        <v>291</v>
      </c>
      <c r="F99" s="6" t="s">
        <v>3279</v>
      </c>
    </row>
    <row r="100" spans="1:6" x14ac:dyDescent="0.2">
      <c r="A100" s="3" t="s">
        <v>1428</v>
      </c>
      <c r="B100" s="4">
        <v>1.27744982366725E-6</v>
      </c>
      <c r="C100" s="5">
        <v>1.0057612683862599E-4</v>
      </c>
      <c r="D100" s="7">
        <v>-1.49794709914206</v>
      </c>
      <c r="E100" s="9">
        <v>764</v>
      </c>
      <c r="F100" s="6" t="s">
        <v>1429</v>
      </c>
    </row>
    <row r="101" spans="1:6" x14ac:dyDescent="0.2">
      <c r="A101" s="3" t="s">
        <v>3096</v>
      </c>
      <c r="B101" s="4">
        <v>1.5381371657554E-6</v>
      </c>
      <c r="C101" s="5">
        <v>1.1986483198851E-4</v>
      </c>
      <c r="D101" s="7">
        <v>-2.1151819864953101</v>
      </c>
      <c r="E101" s="9">
        <v>62</v>
      </c>
      <c r="F101" s="6" t="s">
        <v>3097</v>
      </c>
    </row>
    <row r="102" spans="1:6" x14ac:dyDescent="0.2">
      <c r="A102" s="3" t="s">
        <v>1050</v>
      </c>
      <c r="B102" s="4">
        <v>1.5792756292954699E-6</v>
      </c>
      <c r="C102" s="5">
        <v>1.2163014073972901E-4</v>
      </c>
      <c r="D102" s="7">
        <v>-2.1511337104900399</v>
      </c>
      <c r="E102" s="9">
        <v>52</v>
      </c>
      <c r="F102" s="6" t="s">
        <v>1051</v>
      </c>
    </row>
    <row r="103" spans="1:6" x14ac:dyDescent="0.2">
      <c r="A103" s="3" t="s">
        <v>13610</v>
      </c>
      <c r="B103" s="4">
        <v>1.59264293229971E-6</v>
      </c>
      <c r="C103" s="5">
        <v>1.2163014073972901E-4</v>
      </c>
      <c r="D103" s="7">
        <v>-1.6398535236954801</v>
      </c>
      <c r="E103" s="9">
        <v>389</v>
      </c>
      <c r="F103" s="6" t="s">
        <v>13611</v>
      </c>
    </row>
    <row r="104" spans="1:6" x14ac:dyDescent="0.2">
      <c r="A104" s="3" t="s">
        <v>62</v>
      </c>
      <c r="B104" s="4">
        <v>1.8353499474082901E-6</v>
      </c>
      <c r="C104" s="5">
        <v>1.3877789651838701E-4</v>
      </c>
      <c r="D104" s="7">
        <v>-1.63003209843311</v>
      </c>
      <c r="E104" s="9">
        <v>391</v>
      </c>
      <c r="F104" s="6" t="s">
        <v>63</v>
      </c>
    </row>
    <row r="105" spans="1:6" x14ac:dyDescent="0.2">
      <c r="A105" s="3" t="s">
        <v>2399</v>
      </c>
      <c r="B105" s="4">
        <v>1.9481757401597601E-6</v>
      </c>
      <c r="C105" s="5">
        <v>1.4444871968543799E-4</v>
      </c>
      <c r="D105" s="7">
        <v>-2.1480091277805</v>
      </c>
      <c r="E105" s="9">
        <v>46</v>
      </c>
      <c r="F105" s="6" t="s">
        <v>2400</v>
      </c>
    </row>
    <row r="106" spans="1:6" x14ac:dyDescent="0.2">
      <c r="A106" s="3" t="s">
        <v>13385</v>
      </c>
      <c r="B106" s="4">
        <v>1.9473625905912199E-6</v>
      </c>
      <c r="C106" s="5">
        <v>1.4444871968543799E-4</v>
      </c>
      <c r="D106" s="7">
        <v>1.98904782339074</v>
      </c>
      <c r="E106" s="9">
        <v>93</v>
      </c>
      <c r="F106" s="6" t="s">
        <v>13386</v>
      </c>
    </row>
    <row r="107" spans="1:6" x14ac:dyDescent="0.2">
      <c r="A107" s="3" t="s">
        <v>13907</v>
      </c>
      <c r="B107" s="4">
        <v>2.0041962470275602E-6</v>
      </c>
      <c r="C107" s="5">
        <v>1.4717352633220699E-4</v>
      </c>
      <c r="D107" s="7">
        <v>-1.9441555552759999</v>
      </c>
      <c r="E107" s="9">
        <v>119</v>
      </c>
      <c r="F107" s="6" t="s">
        <v>13908</v>
      </c>
    </row>
    <row r="108" spans="1:6" x14ac:dyDescent="0.2">
      <c r="A108" s="3" t="s">
        <v>9794</v>
      </c>
      <c r="B108" s="4">
        <v>2.0731326531059501E-6</v>
      </c>
      <c r="C108" s="5">
        <v>1.50785848302573E-4</v>
      </c>
      <c r="D108" s="7">
        <v>1.48470857138287</v>
      </c>
      <c r="E108" s="9">
        <v>711</v>
      </c>
      <c r="F108" s="6" t="s">
        <v>9795</v>
      </c>
    </row>
    <row r="109" spans="1:6" x14ac:dyDescent="0.2">
      <c r="A109" s="3" t="s">
        <v>8152</v>
      </c>
      <c r="B109" s="4">
        <v>2.10584213304446E-6</v>
      </c>
      <c r="C109" s="5">
        <v>1.51719965755288E-4</v>
      </c>
      <c r="D109" s="7">
        <v>-1.6768117669609499</v>
      </c>
      <c r="E109" s="9">
        <v>319</v>
      </c>
      <c r="F109" s="6" t="s">
        <v>8153</v>
      </c>
    </row>
    <row r="110" spans="1:6" x14ac:dyDescent="0.2">
      <c r="A110" s="3" t="s">
        <v>11216</v>
      </c>
      <c r="B110" s="4">
        <v>2.3507979407266202E-6</v>
      </c>
      <c r="C110" s="5">
        <v>1.66488548812457E-4</v>
      </c>
      <c r="D110" s="7">
        <v>-1.7318143102394099</v>
      </c>
      <c r="E110" s="9">
        <v>250</v>
      </c>
      <c r="F110" s="6" t="s">
        <v>11217</v>
      </c>
    </row>
    <row r="111" spans="1:6" x14ac:dyDescent="0.2">
      <c r="A111" s="3" t="s">
        <v>11686</v>
      </c>
      <c r="B111" s="4">
        <v>2.35442755947956E-6</v>
      </c>
      <c r="C111" s="5">
        <v>1.66488548812457E-4</v>
      </c>
      <c r="D111" s="7">
        <v>-1.7076513897568599</v>
      </c>
      <c r="E111" s="9">
        <v>240</v>
      </c>
      <c r="F111" s="6" t="s">
        <v>11687</v>
      </c>
    </row>
    <row r="112" spans="1:6" x14ac:dyDescent="0.2">
      <c r="A112" s="3" t="s">
        <v>12428</v>
      </c>
      <c r="B112" s="4">
        <v>2.3906076418805201E-6</v>
      </c>
      <c r="C112" s="5">
        <v>1.6749606019304201E-4</v>
      </c>
      <c r="D112" s="7">
        <v>-1.99478465450206</v>
      </c>
      <c r="E112" s="9">
        <v>103</v>
      </c>
      <c r="F112" s="6" t="s">
        <v>12429</v>
      </c>
    </row>
    <row r="113" spans="1:6" x14ac:dyDescent="0.2">
      <c r="A113" s="3" t="s">
        <v>9636</v>
      </c>
      <c r="B113" s="4">
        <v>2.4148531554898599E-6</v>
      </c>
      <c r="C113" s="5">
        <v>1.67656668622509E-4</v>
      </c>
      <c r="D113" s="7">
        <v>-1.78768790842329</v>
      </c>
      <c r="E113" s="9">
        <v>196</v>
      </c>
      <c r="F113" s="6" t="s">
        <v>9637</v>
      </c>
    </row>
    <row r="114" spans="1:6" x14ac:dyDescent="0.2">
      <c r="A114" s="3" t="s">
        <v>13393</v>
      </c>
      <c r="B114" s="4">
        <v>2.4814185736468702E-6</v>
      </c>
      <c r="C114" s="5">
        <v>1.7072606889136199E-4</v>
      </c>
      <c r="D114" s="7">
        <v>1.7124806390592699</v>
      </c>
      <c r="E114" s="9">
        <v>263</v>
      </c>
      <c r="F114" s="6" t="s">
        <v>13394</v>
      </c>
    </row>
    <row r="115" spans="1:6" x14ac:dyDescent="0.2">
      <c r="A115" s="3" t="s">
        <v>11712</v>
      </c>
      <c r="B115" s="4">
        <v>2.5312603216409301E-6</v>
      </c>
      <c r="C115" s="5">
        <v>1.7107287678205099E-4</v>
      </c>
      <c r="D115" s="7">
        <v>1.7253052249863701</v>
      </c>
      <c r="E115" s="9">
        <v>265</v>
      </c>
      <c r="F115" s="6" t="s">
        <v>11713</v>
      </c>
    </row>
    <row r="116" spans="1:6" x14ac:dyDescent="0.2">
      <c r="A116" s="3" t="s">
        <v>12913</v>
      </c>
      <c r="B116" s="4">
        <v>2.5104127891465899E-6</v>
      </c>
      <c r="C116" s="5">
        <v>1.7107287678205099E-4</v>
      </c>
      <c r="D116" s="7">
        <v>-1.3684889465007199</v>
      </c>
      <c r="E116" s="9">
        <v>1383</v>
      </c>
      <c r="F116" s="6" t="s">
        <v>12914</v>
      </c>
    </row>
    <row r="117" spans="1:6" x14ac:dyDescent="0.2">
      <c r="A117" s="3" t="s">
        <v>190</v>
      </c>
      <c r="B117" s="4">
        <v>2.7290942946749901E-6</v>
      </c>
      <c r="C117" s="5">
        <v>1.8282537831958699E-4</v>
      </c>
      <c r="D117" s="7">
        <v>-1.93867523744252</v>
      </c>
      <c r="E117" s="9">
        <v>117</v>
      </c>
      <c r="F117" s="6" t="s">
        <v>191</v>
      </c>
    </row>
    <row r="118" spans="1:6" x14ac:dyDescent="0.2">
      <c r="A118" s="3" t="s">
        <v>12213</v>
      </c>
      <c r="B118" s="4">
        <v>2.8146717349878599E-6</v>
      </c>
      <c r="C118" s="5">
        <v>1.86918678609585E-4</v>
      </c>
      <c r="D118" s="7">
        <v>-1.95732111104155</v>
      </c>
      <c r="E118" s="9">
        <v>113</v>
      </c>
      <c r="F118" s="6" t="s">
        <v>12214</v>
      </c>
    </row>
    <row r="119" spans="1:6" x14ac:dyDescent="0.2">
      <c r="A119" s="3" t="s">
        <v>2219</v>
      </c>
      <c r="B119" s="4">
        <v>2.86683495931432E-6</v>
      </c>
      <c r="C119" s="5">
        <v>1.8874153951968501E-4</v>
      </c>
      <c r="D119" s="7">
        <v>-1.73825741973363</v>
      </c>
      <c r="E119" s="9">
        <v>225</v>
      </c>
      <c r="F119" s="6" t="s">
        <v>2220</v>
      </c>
    </row>
    <row r="120" spans="1:6" x14ac:dyDescent="0.2">
      <c r="A120" s="3" t="s">
        <v>1506</v>
      </c>
      <c r="B120" s="4">
        <v>3.1318047976600599E-6</v>
      </c>
      <c r="C120" s="5">
        <v>2.0442387384384501E-4</v>
      </c>
      <c r="D120" s="7">
        <v>-1.62094167331295</v>
      </c>
      <c r="E120" s="9">
        <v>389</v>
      </c>
      <c r="F120" s="6" t="s">
        <v>1507</v>
      </c>
    </row>
    <row r="121" spans="1:6" x14ac:dyDescent="0.2">
      <c r="A121" s="3" t="s">
        <v>5363</v>
      </c>
      <c r="B121" s="4">
        <v>3.1848407673309198E-6</v>
      </c>
      <c r="C121" s="5">
        <v>2.0612397406869699E-4</v>
      </c>
      <c r="D121" s="7">
        <v>-1.65862683156018</v>
      </c>
      <c r="E121" s="9">
        <v>330</v>
      </c>
      <c r="F121" s="6" t="s">
        <v>5364</v>
      </c>
    </row>
    <row r="122" spans="1:6" x14ac:dyDescent="0.2">
      <c r="A122" s="3" t="s">
        <v>2913</v>
      </c>
      <c r="B122" s="4">
        <v>3.3136849102733098E-6</v>
      </c>
      <c r="C122" s="5">
        <v>2.1088843049797701E-4</v>
      </c>
      <c r="D122" s="7">
        <v>-1.6742844134303401</v>
      </c>
      <c r="E122" s="9">
        <v>304</v>
      </c>
      <c r="F122" s="6" t="s">
        <v>2914</v>
      </c>
    </row>
    <row r="123" spans="1:6" x14ac:dyDescent="0.2">
      <c r="A123" s="3" t="s">
        <v>7159</v>
      </c>
      <c r="B123" s="4">
        <v>3.2941824970207799E-6</v>
      </c>
      <c r="C123" s="5">
        <v>2.1088843049797701E-4</v>
      </c>
      <c r="D123" s="7">
        <v>1.90621329444101</v>
      </c>
      <c r="E123" s="9">
        <v>122</v>
      </c>
      <c r="F123" s="6" t="s">
        <v>7160</v>
      </c>
    </row>
    <row r="124" spans="1:6" x14ac:dyDescent="0.2">
      <c r="A124" s="3" t="s">
        <v>10743</v>
      </c>
      <c r="B124" s="4">
        <v>4.1157279682672E-6</v>
      </c>
      <c r="C124" s="5">
        <v>2.5976706193104601E-4</v>
      </c>
      <c r="D124" s="7">
        <v>-1.6939294849514499</v>
      </c>
      <c r="E124" s="9">
        <v>228</v>
      </c>
      <c r="F124" s="6" t="s">
        <v>10744</v>
      </c>
    </row>
    <row r="125" spans="1:6" x14ac:dyDescent="0.2">
      <c r="A125" s="3" t="s">
        <v>260</v>
      </c>
      <c r="B125" s="4">
        <v>4.3420954955334196E-6</v>
      </c>
      <c r="C125" s="5">
        <v>2.71808059831055E-4</v>
      </c>
      <c r="D125" s="7">
        <v>1.41377269517233</v>
      </c>
      <c r="E125" s="9">
        <v>1012</v>
      </c>
      <c r="F125" s="6" t="s">
        <v>261</v>
      </c>
    </row>
    <row r="126" spans="1:6" x14ac:dyDescent="0.2">
      <c r="A126" s="3" t="s">
        <v>8084</v>
      </c>
      <c r="B126" s="4">
        <v>4.4188954302154503E-6</v>
      </c>
      <c r="C126" s="5">
        <v>2.7436670244353998E-4</v>
      </c>
      <c r="D126" s="7">
        <v>-1.4164641596413401</v>
      </c>
      <c r="E126" s="9">
        <v>958</v>
      </c>
      <c r="F126" s="6" t="s">
        <v>8085</v>
      </c>
    </row>
    <row r="127" spans="1:6" x14ac:dyDescent="0.2">
      <c r="A127" s="3" t="s">
        <v>5475</v>
      </c>
      <c r="B127" s="4">
        <v>4.5882780650012902E-6</v>
      </c>
      <c r="C127" s="5">
        <v>2.8258612566463601E-4</v>
      </c>
      <c r="D127" s="7">
        <v>1.5656882856407</v>
      </c>
      <c r="E127" s="9">
        <v>411</v>
      </c>
      <c r="F127" s="6" t="s">
        <v>5476</v>
      </c>
    </row>
    <row r="128" spans="1:6" x14ac:dyDescent="0.2">
      <c r="A128" s="3" t="s">
        <v>7037</v>
      </c>
      <c r="B128" s="4">
        <v>4.63465284321104E-6</v>
      </c>
      <c r="C128" s="5">
        <v>2.83158750108822E-4</v>
      </c>
      <c r="D128" s="7">
        <v>-1.8820228770363301</v>
      </c>
      <c r="E128" s="9">
        <v>133</v>
      </c>
      <c r="F128" s="6" t="s">
        <v>7038</v>
      </c>
    </row>
    <row r="129" spans="1:6" x14ac:dyDescent="0.2">
      <c r="A129" s="3" t="s">
        <v>6640</v>
      </c>
      <c r="B129" s="4">
        <v>4.7058253543142003E-6</v>
      </c>
      <c r="C129" s="5">
        <v>2.8522530341982199E-4</v>
      </c>
      <c r="D129" s="7">
        <v>-1.3750640718757201</v>
      </c>
      <c r="E129" s="9">
        <v>1151</v>
      </c>
      <c r="F129" s="6" t="s">
        <v>6641</v>
      </c>
    </row>
    <row r="130" spans="1:6" x14ac:dyDescent="0.2">
      <c r="A130" s="3" t="s">
        <v>5351</v>
      </c>
      <c r="B130" s="4">
        <v>4.79624648538453E-6</v>
      </c>
      <c r="C130" s="5">
        <v>2.8841680636914702E-4</v>
      </c>
      <c r="D130" s="7">
        <v>-1.67146541663312</v>
      </c>
      <c r="E130" s="9">
        <v>258</v>
      </c>
      <c r="F130" s="6" t="s">
        <v>5352</v>
      </c>
    </row>
    <row r="131" spans="1:6" x14ac:dyDescent="0.2">
      <c r="A131" s="3" t="s">
        <v>14596</v>
      </c>
      <c r="B131" s="4">
        <v>4.9943032551505798E-6</v>
      </c>
      <c r="C131" s="5">
        <v>2.9798042155925798E-4</v>
      </c>
      <c r="D131" s="7">
        <v>-1.7529709126231501</v>
      </c>
      <c r="E131" s="9">
        <v>213</v>
      </c>
      <c r="F131" s="6" t="s">
        <v>14597</v>
      </c>
    </row>
    <row r="132" spans="1:6" x14ac:dyDescent="0.2">
      <c r="A132" s="3" t="s">
        <v>11708</v>
      </c>
      <c r="B132" s="4">
        <v>5.4092604871818499E-6</v>
      </c>
      <c r="C132" s="5">
        <v>3.2023660729153298E-4</v>
      </c>
      <c r="D132" s="7">
        <v>1.7856416052770001</v>
      </c>
      <c r="E132" s="9">
        <v>165</v>
      </c>
      <c r="F132" s="6" t="s">
        <v>11709</v>
      </c>
    </row>
    <row r="133" spans="1:6" x14ac:dyDescent="0.2">
      <c r="A133" s="3" t="s">
        <v>4216</v>
      </c>
      <c r="B133" s="4">
        <v>5.5156275735597703E-6</v>
      </c>
      <c r="C133" s="5">
        <v>3.2402190599443E-4</v>
      </c>
      <c r="D133" s="7">
        <v>-1.8480533361192599</v>
      </c>
      <c r="E133" s="9">
        <v>136</v>
      </c>
      <c r="F133" s="6" t="s">
        <v>4217</v>
      </c>
    </row>
    <row r="134" spans="1:6" x14ac:dyDescent="0.2">
      <c r="A134" s="3" t="s">
        <v>10352</v>
      </c>
      <c r="B134" s="4">
        <v>5.6071732594279803E-6</v>
      </c>
      <c r="C134" s="5">
        <v>3.2688536016985901E-4</v>
      </c>
      <c r="D134" s="7">
        <v>-1.64439275555137</v>
      </c>
      <c r="E134" s="9">
        <v>311</v>
      </c>
      <c r="F134" s="6" t="s">
        <v>10353</v>
      </c>
    </row>
    <row r="135" spans="1:6" x14ac:dyDescent="0.2">
      <c r="A135" s="3" t="s">
        <v>270</v>
      </c>
      <c r="B135" s="4">
        <v>5.8609189871412398E-6</v>
      </c>
      <c r="C135" s="5">
        <v>3.39089684127255E-4</v>
      </c>
      <c r="D135" s="7">
        <v>-1.94765049984154</v>
      </c>
      <c r="E135" s="9">
        <v>86</v>
      </c>
      <c r="F135" s="6" t="s">
        <v>271</v>
      </c>
    </row>
    <row r="136" spans="1:6" x14ac:dyDescent="0.2">
      <c r="A136" s="3" t="s">
        <v>3098</v>
      </c>
      <c r="B136" s="4">
        <v>6.7803419557104302E-6</v>
      </c>
      <c r="C136" s="5">
        <v>3.89334372298952E-4</v>
      </c>
      <c r="D136" s="7">
        <v>-1.6231513761015299</v>
      </c>
      <c r="E136" s="9">
        <v>346</v>
      </c>
      <c r="F136" s="6" t="s">
        <v>3099</v>
      </c>
    </row>
    <row r="137" spans="1:6" x14ac:dyDescent="0.2">
      <c r="A137" s="3" t="s">
        <v>885</v>
      </c>
      <c r="B137" s="4">
        <v>7.0184200160847297E-6</v>
      </c>
      <c r="C137" s="5">
        <v>3.9874576380825199E-4</v>
      </c>
      <c r="D137" s="7">
        <v>-1.8098835119047501</v>
      </c>
      <c r="E137" s="9">
        <v>159</v>
      </c>
      <c r="F137" s="6" t="s">
        <v>886</v>
      </c>
    </row>
    <row r="138" spans="1:6" x14ac:dyDescent="0.2">
      <c r="A138" s="3" t="s">
        <v>13903</v>
      </c>
      <c r="B138" s="4">
        <v>7.04866807831793E-6</v>
      </c>
      <c r="C138" s="5">
        <v>3.9874576380825199E-4</v>
      </c>
      <c r="D138" s="7">
        <v>-2.0826753611306699</v>
      </c>
      <c r="E138" s="9">
        <v>53</v>
      </c>
      <c r="F138" s="6" t="s">
        <v>13904</v>
      </c>
    </row>
    <row r="139" spans="1:6" x14ac:dyDescent="0.2">
      <c r="A139" s="3" t="s">
        <v>14040</v>
      </c>
      <c r="B139" s="4">
        <v>7.4092211570874897E-6</v>
      </c>
      <c r="C139" s="5">
        <v>4.1606045571086103E-4</v>
      </c>
      <c r="D139" s="7">
        <v>-1.95919514005617</v>
      </c>
      <c r="E139" s="9">
        <v>89</v>
      </c>
      <c r="F139" s="6" t="s">
        <v>14041</v>
      </c>
    </row>
    <row r="140" spans="1:6" x14ac:dyDescent="0.2">
      <c r="A140" s="3" t="s">
        <v>6601</v>
      </c>
      <c r="B140" s="4">
        <v>7.5364252248722402E-6</v>
      </c>
      <c r="C140" s="5">
        <v>4.2011444848430099E-4</v>
      </c>
      <c r="D140" s="7">
        <v>-1.34743200927125</v>
      </c>
      <c r="E140" s="9">
        <v>1356</v>
      </c>
      <c r="F140" s="6" t="s">
        <v>6602</v>
      </c>
    </row>
    <row r="141" spans="1:6" x14ac:dyDescent="0.2">
      <c r="A141" s="3" t="s">
        <v>1646</v>
      </c>
      <c r="B141" s="4">
        <v>8.1691954492440094E-6</v>
      </c>
      <c r="C141" s="5">
        <v>4.52088011926641E-4</v>
      </c>
      <c r="D141" s="7">
        <v>-2.1602765409104498</v>
      </c>
      <c r="E141" s="9">
        <v>35</v>
      </c>
      <c r="F141" s="6" t="s">
        <v>1647</v>
      </c>
    </row>
    <row r="142" spans="1:6" x14ac:dyDescent="0.2">
      <c r="A142" s="3" t="s">
        <v>10721</v>
      </c>
      <c r="B142" s="4">
        <v>8.3459143342002196E-6</v>
      </c>
      <c r="C142" s="5">
        <v>4.5854494798767698E-4</v>
      </c>
      <c r="D142" s="7">
        <v>-1.35722131639421</v>
      </c>
      <c r="E142" s="9">
        <v>1241</v>
      </c>
      <c r="F142" s="6" t="s">
        <v>10722</v>
      </c>
    </row>
    <row r="143" spans="1:6" x14ac:dyDescent="0.2">
      <c r="A143" s="3" t="s">
        <v>4817</v>
      </c>
      <c r="B143" s="4">
        <v>8.9985002680302594E-6</v>
      </c>
      <c r="C143" s="5">
        <v>4.9086818962104997E-4</v>
      </c>
      <c r="D143" s="7">
        <v>-1.9112669492958101</v>
      </c>
      <c r="E143" s="9">
        <v>110</v>
      </c>
      <c r="F143" s="6" t="s">
        <v>4818</v>
      </c>
    </row>
    <row r="144" spans="1:6" x14ac:dyDescent="0.2">
      <c r="A144" s="3" t="s">
        <v>10400</v>
      </c>
      <c r="B144" s="4">
        <v>9.2663551056503502E-6</v>
      </c>
      <c r="C144" s="5">
        <v>5.0189470880745903E-4</v>
      </c>
      <c r="D144" s="7">
        <v>1.5503157456626</v>
      </c>
      <c r="E144" s="9">
        <v>427</v>
      </c>
      <c r="F144" s="6" t="s">
        <v>10401</v>
      </c>
    </row>
    <row r="145" spans="1:6" x14ac:dyDescent="0.2">
      <c r="A145" s="3" t="s">
        <v>8926</v>
      </c>
      <c r="B145" s="4">
        <v>9.4296084870484497E-6</v>
      </c>
      <c r="C145" s="5">
        <v>5.0714028179992302E-4</v>
      </c>
      <c r="D145" s="7">
        <v>-1.7306999087091499</v>
      </c>
      <c r="E145" s="9">
        <v>214</v>
      </c>
      <c r="F145" s="6" t="s">
        <v>8927</v>
      </c>
    </row>
    <row r="146" spans="1:6" x14ac:dyDescent="0.2">
      <c r="A146" s="3" t="s">
        <v>871</v>
      </c>
      <c r="B146" s="4">
        <v>9.9343125006712007E-6</v>
      </c>
      <c r="C146" s="5">
        <v>5.3054786410927299E-4</v>
      </c>
      <c r="D146" s="7">
        <v>-2.0332188616507398</v>
      </c>
      <c r="E146" s="9">
        <v>63</v>
      </c>
      <c r="F146" s="6" t="s">
        <v>872</v>
      </c>
    </row>
    <row r="147" spans="1:6" x14ac:dyDescent="0.2">
      <c r="A147" s="3" t="s">
        <v>10657</v>
      </c>
      <c r="B147" s="4">
        <v>1.01034418063709E-5</v>
      </c>
      <c r="C147" s="5">
        <v>5.3583322968926597E-4</v>
      </c>
      <c r="D147" s="7">
        <v>-1.62300898812171</v>
      </c>
      <c r="E147" s="9">
        <v>328</v>
      </c>
      <c r="F147" s="6" t="s">
        <v>10658</v>
      </c>
    </row>
    <row r="148" spans="1:6" x14ac:dyDescent="0.2">
      <c r="A148" s="3" t="s">
        <v>1589</v>
      </c>
      <c r="B148" s="4">
        <v>1.03226909729197E-5</v>
      </c>
      <c r="C148" s="5">
        <v>5.43685454897845E-4</v>
      </c>
      <c r="D148" s="7">
        <v>-1.79592184552819</v>
      </c>
      <c r="E148" s="9">
        <v>146</v>
      </c>
      <c r="F148" s="6" t="s">
        <v>1590</v>
      </c>
    </row>
    <row r="149" spans="1:6" x14ac:dyDescent="0.2">
      <c r="A149" s="3" t="s">
        <v>863</v>
      </c>
      <c r="B149" s="4">
        <v>1.0549320453092999E-5</v>
      </c>
      <c r="C149" s="5">
        <v>5.5181616644021101E-4</v>
      </c>
      <c r="D149" s="7">
        <v>-1.6798753078226001</v>
      </c>
      <c r="E149" s="9">
        <v>254</v>
      </c>
      <c r="F149" s="6" t="s">
        <v>864</v>
      </c>
    </row>
    <row r="150" spans="1:6" x14ac:dyDescent="0.2">
      <c r="A150" s="3" t="s">
        <v>641</v>
      </c>
      <c r="B150" s="4">
        <v>1.08698440237777E-5</v>
      </c>
      <c r="C150" s="5">
        <v>5.6471427761625801E-4</v>
      </c>
      <c r="D150" s="7">
        <v>-1.86429695182566</v>
      </c>
      <c r="E150" s="9">
        <v>115</v>
      </c>
      <c r="F150" s="6" t="s">
        <v>642</v>
      </c>
    </row>
    <row r="151" spans="1:6" x14ac:dyDescent="0.2">
      <c r="A151" s="3" t="s">
        <v>2351</v>
      </c>
      <c r="B151" s="4">
        <v>1.11142901042478E-5</v>
      </c>
      <c r="C151" s="5">
        <v>5.7351238869013897E-4</v>
      </c>
      <c r="D151" s="7">
        <v>1.50608927214989</v>
      </c>
      <c r="E151" s="9">
        <v>560</v>
      </c>
      <c r="F151" s="6" t="s">
        <v>2352</v>
      </c>
    </row>
    <row r="152" spans="1:6" x14ac:dyDescent="0.2">
      <c r="A152" s="3" t="s">
        <v>8150</v>
      </c>
      <c r="B152" s="4">
        <v>1.1611927735866201E-5</v>
      </c>
      <c r="C152" s="5">
        <v>5.9516974576382699E-4</v>
      </c>
      <c r="D152" s="7">
        <v>-1.3866053389870701</v>
      </c>
      <c r="E152" s="9">
        <v>977</v>
      </c>
      <c r="F152" s="6" t="s">
        <v>8151</v>
      </c>
    </row>
    <row r="153" spans="1:6" x14ac:dyDescent="0.2">
      <c r="A153" s="3" t="s">
        <v>13419</v>
      </c>
      <c r="B153" s="4">
        <v>1.21527140284465E-5</v>
      </c>
      <c r="C153" s="5">
        <v>6.1873518023497303E-4</v>
      </c>
      <c r="D153" s="7">
        <v>1.5663394665483401</v>
      </c>
      <c r="E153" s="9">
        <v>418</v>
      </c>
      <c r="F153" s="6" t="s">
        <v>13420</v>
      </c>
    </row>
    <row r="154" spans="1:6" x14ac:dyDescent="0.2">
      <c r="A154" s="3" t="s">
        <v>3537</v>
      </c>
      <c r="B154" s="4">
        <v>1.28172661590763E-5</v>
      </c>
      <c r="C154" s="5">
        <v>6.4824809044282004E-4</v>
      </c>
      <c r="D154" s="7">
        <v>-1.4719643251580401</v>
      </c>
      <c r="E154" s="9">
        <v>652</v>
      </c>
      <c r="F154" s="6" t="s">
        <v>3538</v>
      </c>
    </row>
    <row r="155" spans="1:6" x14ac:dyDescent="0.2">
      <c r="A155" s="3" t="s">
        <v>6991</v>
      </c>
      <c r="B155" s="4">
        <v>1.31360249145656E-5</v>
      </c>
      <c r="C155" s="5">
        <v>6.5999883074037901E-4</v>
      </c>
      <c r="D155" s="7">
        <v>-1.7820894971813399</v>
      </c>
      <c r="E155" s="9">
        <v>151</v>
      </c>
      <c r="F155" s="6" t="s">
        <v>6992</v>
      </c>
    </row>
    <row r="156" spans="1:6" x14ac:dyDescent="0.2">
      <c r="A156" s="3" t="s">
        <v>13423</v>
      </c>
      <c r="B156" s="4">
        <v>1.33273845719136E-5</v>
      </c>
      <c r="C156" s="5">
        <v>6.6523683644250904E-4</v>
      </c>
      <c r="D156" s="7">
        <v>1.63693584662626</v>
      </c>
      <c r="E156" s="9">
        <v>284</v>
      </c>
      <c r="F156" s="6" t="s">
        <v>13424</v>
      </c>
    </row>
    <row r="157" spans="1:6" x14ac:dyDescent="0.2">
      <c r="A157" s="3" t="s">
        <v>1504</v>
      </c>
      <c r="B157" s="4">
        <v>1.4828006131219701E-5</v>
      </c>
      <c r="C157" s="5">
        <v>7.3217547441453202E-4</v>
      </c>
      <c r="D157" s="7">
        <v>-1.54151198276188</v>
      </c>
      <c r="E157" s="9">
        <v>435</v>
      </c>
      <c r="F157" s="6" t="s">
        <v>1505</v>
      </c>
    </row>
    <row r="158" spans="1:6" x14ac:dyDescent="0.2">
      <c r="A158" s="3" t="s">
        <v>11791</v>
      </c>
      <c r="B158" s="4">
        <v>1.48601805073003E-5</v>
      </c>
      <c r="C158" s="5">
        <v>7.3217547441453202E-4</v>
      </c>
      <c r="D158" s="7">
        <v>-2.0143026207907999</v>
      </c>
      <c r="E158" s="9">
        <v>54</v>
      </c>
      <c r="F158" s="6" t="s">
        <v>11792</v>
      </c>
    </row>
    <row r="159" spans="1:6" x14ac:dyDescent="0.2">
      <c r="A159" s="3" t="s">
        <v>2079</v>
      </c>
      <c r="B159" s="4">
        <v>1.5086120711760101E-5</v>
      </c>
      <c r="C159" s="5">
        <v>7.3854297356225698E-4</v>
      </c>
      <c r="D159" s="7">
        <v>-1.7014810821772799</v>
      </c>
      <c r="E159" s="9">
        <v>220</v>
      </c>
      <c r="F159" s="6" t="s">
        <v>2080</v>
      </c>
    </row>
    <row r="160" spans="1:6" x14ac:dyDescent="0.2">
      <c r="A160" s="3" t="s">
        <v>9268</v>
      </c>
      <c r="B160" s="4">
        <v>1.5405265228274001E-5</v>
      </c>
      <c r="C160" s="5">
        <v>7.4462031992613201E-4</v>
      </c>
      <c r="D160" s="7">
        <v>-1.3059921052458501</v>
      </c>
      <c r="E160" s="9">
        <v>1433</v>
      </c>
      <c r="F160" s="6" t="s">
        <v>9269</v>
      </c>
    </row>
    <row r="161" spans="1:6" x14ac:dyDescent="0.2">
      <c r="A161" s="3" t="s">
        <v>10574</v>
      </c>
      <c r="B161" s="4">
        <v>1.5345743832349399E-5</v>
      </c>
      <c r="C161" s="5">
        <v>7.4462031992613201E-4</v>
      </c>
      <c r="D161" s="7">
        <v>-1.8248402395735499</v>
      </c>
      <c r="E161" s="9">
        <v>127</v>
      </c>
      <c r="F161" s="6" t="s">
        <v>10575</v>
      </c>
    </row>
    <row r="162" spans="1:6" x14ac:dyDescent="0.2">
      <c r="A162" s="3" t="s">
        <v>4367</v>
      </c>
      <c r="B162" s="4">
        <v>1.62620989409619E-5</v>
      </c>
      <c r="C162" s="5">
        <v>7.8109213592532096E-4</v>
      </c>
      <c r="D162" s="7">
        <v>-1.3985972319249</v>
      </c>
      <c r="E162" s="9">
        <v>963</v>
      </c>
      <c r="F162" s="6" t="s">
        <v>4368</v>
      </c>
    </row>
    <row r="163" spans="1:6" x14ac:dyDescent="0.2">
      <c r="A163" s="3" t="s">
        <v>3274</v>
      </c>
      <c r="B163" s="4">
        <v>1.7027185968882199E-5</v>
      </c>
      <c r="C163" s="5">
        <v>8.0435022213001903E-4</v>
      </c>
      <c r="D163" s="7">
        <v>-2.0344216035420302</v>
      </c>
      <c r="E163" s="9">
        <v>53</v>
      </c>
      <c r="F163" s="6" t="s">
        <v>3275</v>
      </c>
    </row>
    <row r="164" spans="1:6" x14ac:dyDescent="0.2">
      <c r="A164" s="3" t="s">
        <v>6303</v>
      </c>
      <c r="B164" s="4">
        <v>1.69412585255032E-5</v>
      </c>
      <c r="C164" s="5">
        <v>8.0435022213001903E-4</v>
      </c>
      <c r="D164" s="7">
        <v>-1.3870563954294</v>
      </c>
      <c r="E164" s="9">
        <v>854</v>
      </c>
      <c r="F164" s="6" t="s">
        <v>6304</v>
      </c>
    </row>
    <row r="165" spans="1:6" x14ac:dyDescent="0.2">
      <c r="A165" s="3" t="s">
        <v>10519</v>
      </c>
      <c r="B165" s="4">
        <v>1.7062293568818001E-5</v>
      </c>
      <c r="C165" s="5">
        <v>8.0435022213001903E-4</v>
      </c>
      <c r="D165" s="7">
        <v>-1.7223484841394501</v>
      </c>
      <c r="E165" s="9">
        <v>192</v>
      </c>
      <c r="F165" s="6" t="s">
        <v>10520</v>
      </c>
    </row>
    <row r="166" spans="1:6" x14ac:dyDescent="0.2">
      <c r="A166" s="3" t="s">
        <v>7969</v>
      </c>
      <c r="B166" s="4">
        <v>1.7560485646965501E-5</v>
      </c>
      <c r="C166" s="5">
        <v>8.2275723242868201E-4</v>
      </c>
      <c r="D166" s="7">
        <v>-1.95312872969908</v>
      </c>
      <c r="E166" s="9">
        <v>74</v>
      </c>
      <c r="F166" s="6" t="s">
        <v>7970</v>
      </c>
    </row>
    <row r="167" spans="1:6" x14ac:dyDescent="0.2">
      <c r="A167" s="3" t="s">
        <v>11061</v>
      </c>
      <c r="B167" s="4">
        <v>1.9119799068058799E-5</v>
      </c>
      <c r="C167" s="5">
        <v>8.9035308221198199E-4</v>
      </c>
      <c r="D167" s="7">
        <v>-1.7469695715338001</v>
      </c>
      <c r="E167" s="9">
        <v>170</v>
      </c>
      <c r="F167" s="6" t="s">
        <v>11062</v>
      </c>
    </row>
    <row r="168" spans="1:6" x14ac:dyDescent="0.2">
      <c r="A168" s="3" t="s">
        <v>4302</v>
      </c>
      <c r="B168" s="4">
        <v>1.9572916109368099E-5</v>
      </c>
      <c r="C168" s="5">
        <v>9.0592945652875304E-4</v>
      </c>
      <c r="D168" s="7">
        <v>-1.4572551281049899</v>
      </c>
      <c r="E168" s="9">
        <v>605</v>
      </c>
      <c r="F168" s="6" t="s">
        <v>4303</v>
      </c>
    </row>
    <row r="169" spans="1:6" x14ac:dyDescent="0.2">
      <c r="A169" s="3" t="s">
        <v>13397</v>
      </c>
      <c r="B169" s="4">
        <v>2.1259538254089101E-5</v>
      </c>
      <c r="C169" s="5">
        <v>9.7806682919565104E-4</v>
      </c>
      <c r="D169" s="7">
        <v>1.8600009629943499</v>
      </c>
      <c r="E169" s="9">
        <v>100</v>
      </c>
      <c r="F169" s="6" t="s">
        <v>13398</v>
      </c>
    </row>
    <row r="170" spans="1:6" x14ac:dyDescent="0.2">
      <c r="A170" s="3" t="s">
        <v>12190</v>
      </c>
      <c r="B170" s="4">
        <v>2.37823988042556E-5</v>
      </c>
      <c r="C170" s="5">
        <v>1.08758191418024E-3</v>
      </c>
      <c r="D170" s="7">
        <v>-1.7453093166879901</v>
      </c>
      <c r="E170" s="9">
        <v>163</v>
      </c>
      <c r="F170" s="6" t="s">
        <v>12191</v>
      </c>
    </row>
    <row r="171" spans="1:6" x14ac:dyDescent="0.2">
      <c r="A171" s="3" t="s">
        <v>7474</v>
      </c>
      <c r="B171" s="4">
        <v>2.4290125706230299E-5</v>
      </c>
      <c r="C171" s="5">
        <v>1.1041886310623899E-3</v>
      </c>
      <c r="D171" s="7">
        <v>-1.72630837132422</v>
      </c>
      <c r="E171" s="9">
        <v>168</v>
      </c>
      <c r="F171" s="6" t="s">
        <v>7475</v>
      </c>
    </row>
    <row r="172" spans="1:6" x14ac:dyDescent="0.2">
      <c r="A172" s="3" t="s">
        <v>6897</v>
      </c>
      <c r="B172" s="4">
        <v>2.4743044905306301E-5</v>
      </c>
      <c r="C172" s="5">
        <v>1.11154490554014E-3</v>
      </c>
      <c r="D172" s="7">
        <v>-1.3901977297269801</v>
      </c>
      <c r="E172" s="9">
        <v>869</v>
      </c>
      <c r="F172" s="6" t="s">
        <v>6898</v>
      </c>
    </row>
    <row r="173" spans="1:6" x14ac:dyDescent="0.2">
      <c r="A173" s="3" t="s">
        <v>12029</v>
      </c>
      <c r="B173" s="4">
        <v>2.45998154639203E-5</v>
      </c>
      <c r="C173" s="5">
        <v>1.11154490554014E-3</v>
      </c>
      <c r="D173" s="7">
        <v>-1.86480648752631</v>
      </c>
      <c r="E173" s="9">
        <v>83</v>
      </c>
      <c r="F173" s="6" t="s">
        <v>12030</v>
      </c>
    </row>
    <row r="174" spans="1:6" x14ac:dyDescent="0.2">
      <c r="A174" s="3" t="s">
        <v>2575</v>
      </c>
      <c r="B174" s="4">
        <v>2.69031660681625E-5</v>
      </c>
      <c r="C174" s="5">
        <v>1.2015174225880501E-3</v>
      </c>
      <c r="D174" s="7">
        <v>-1.4664398653971</v>
      </c>
      <c r="E174" s="9">
        <v>608</v>
      </c>
      <c r="F174" s="6" t="s">
        <v>2576</v>
      </c>
    </row>
    <row r="175" spans="1:6" x14ac:dyDescent="0.2">
      <c r="A175" s="3" t="s">
        <v>1436</v>
      </c>
      <c r="B175" s="4">
        <v>2.7133604126557302E-5</v>
      </c>
      <c r="C175" s="5">
        <v>1.2047635739216201E-3</v>
      </c>
      <c r="D175" s="7">
        <v>-1.6514960650410899</v>
      </c>
      <c r="E175" s="9">
        <v>234</v>
      </c>
      <c r="F175" s="6" t="s">
        <v>1437</v>
      </c>
    </row>
    <row r="176" spans="1:6" x14ac:dyDescent="0.2">
      <c r="A176" s="3" t="s">
        <v>4371</v>
      </c>
      <c r="B176" s="4">
        <v>2.7621308875618E-5</v>
      </c>
      <c r="C176" s="5">
        <v>1.21932910915084E-3</v>
      </c>
      <c r="D176" s="7">
        <v>-1.7197832500176</v>
      </c>
      <c r="E176" s="9">
        <v>168</v>
      </c>
      <c r="F176" s="6" t="s">
        <v>4372</v>
      </c>
    </row>
    <row r="177" spans="1:6" x14ac:dyDescent="0.2">
      <c r="A177" s="3" t="s">
        <v>14025</v>
      </c>
      <c r="B177" s="4">
        <v>2.8663043614596299E-5</v>
      </c>
      <c r="C177" s="5">
        <v>1.2580440464636301E-3</v>
      </c>
      <c r="D177" s="7">
        <v>-1.86794069418627</v>
      </c>
      <c r="E177" s="9">
        <v>101</v>
      </c>
      <c r="F177" s="6" t="s">
        <v>14026</v>
      </c>
    </row>
    <row r="178" spans="1:6" x14ac:dyDescent="0.2">
      <c r="A178" s="3" t="s">
        <v>11466</v>
      </c>
      <c r="B178" s="4">
        <v>2.90829594036067E-5</v>
      </c>
      <c r="C178" s="5">
        <v>1.2691803483734E-3</v>
      </c>
      <c r="D178" s="7">
        <v>-1.3960229905313</v>
      </c>
      <c r="E178" s="9">
        <v>840</v>
      </c>
      <c r="F178" s="6" t="s">
        <v>11467</v>
      </c>
    </row>
    <row r="179" spans="1:6" x14ac:dyDescent="0.2">
      <c r="A179" s="3" t="s">
        <v>1769</v>
      </c>
      <c r="B179" s="4">
        <v>3.2082040954484001E-5</v>
      </c>
      <c r="C179" s="5">
        <v>1.39210537937156E-3</v>
      </c>
      <c r="D179" s="7">
        <v>1.55203664718755</v>
      </c>
      <c r="E179" s="9">
        <v>367</v>
      </c>
      <c r="F179" s="6" t="s">
        <v>1770</v>
      </c>
    </row>
    <row r="180" spans="1:6" x14ac:dyDescent="0.2">
      <c r="A180" s="3" t="s">
        <v>14083</v>
      </c>
      <c r="B180" s="4">
        <v>3.4333863929619898E-5</v>
      </c>
      <c r="C180" s="5">
        <v>1.48139954141529E-3</v>
      </c>
      <c r="D180" s="7">
        <v>-1.61850028394114</v>
      </c>
      <c r="E180" s="9">
        <v>246</v>
      </c>
      <c r="F180" s="6" t="s">
        <v>14084</v>
      </c>
    </row>
    <row r="181" spans="1:6" x14ac:dyDescent="0.2">
      <c r="A181" s="3" t="s">
        <v>10929</v>
      </c>
      <c r="B181" s="4">
        <v>3.4748359971943197E-5</v>
      </c>
      <c r="C181" s="5">
        <v>1.4908608152007299E-3</v>
      </c>
      <c r="D181" s="7">
        <v>1.5041976629156</v>
      </c>
      <c r="E181" s="9">
        <v>472</v>
      </c>
      <c r="F181" s="6" t="s">
        <v>10930</v>
      </c>
    </row>
    <row r="182" spans="1:6" x14ac:dyDescent="0.2">
      <c r="A182" s="3" t="s">
        <v>164</v>
      </c>
      <c r="B182" s="4">
        <v>3.5152373825814398E-5</v>
      </c>
      <c r="C182" s="5">
        <v>1.49143710504303E-3</v>
      </c>
      <c r="D182" s="7">
        <v>-1.7194334854376401</v>
      </c>
      <c r="E182" s="9">
        <v>173</v>
      </c>
      <c r="F182" s="6" t="s">
        <v>165</v>
      </c>
    </row>
    <row r="183" spans="1:6" x14ac:dyDescent="0.2">
      <c r="A183" s="3" t="s">
        <v>10719</v>
      </c>
      <c r="B183" s="4">
        <v>3.5023425948014802E-5</v>
      </c>
      <c r="C183" s="5">
        <v>1.49143710504303E-3</v>
      </c>
      <c r="D183" s="7">
        <v>-1.41087361688529</v>
      </c>
      <c r="E183" s="9">
        <v>685</v>
      </c>
      <c r="F183" s="6" t="s">
        <v>10720</v>
      </c>
    </row>
    <row r="184" spans="1:6" x14ac:dyDescent="0.2">
      <c r="A184" s="3" t="s">
        <v>2923</v>
      </c>
      <c r="B184" s="4">
        <v>3.5982294810225401E-5</v>
      </c>
      <c r="C184" s="5">
        <v>1.5182142843408401E-3</v>
      </c>
      <c r="D184" s="7">
        <v>-1.6284358513747901</v>
      </c>
      <c r="E184" s="9">
        <v>250</v>
      </c>
      <c r="F184" s="6" t="s">
        <v>2924</v>
      </c>
    </row>
    <row r="185" spans="1:6" x14ac:dyDescent="0.2">
      <c r="A185" s="3" t="s">
        <v>12031</v>
      </c>
      <c r="B185" s="4">
        <v>3.8623085268609E-5</v>
      </c>
      <c r="C185" s="5">
        <v>1.62068407800202E-3</v>
      </c>
      <c r="D185" s="7">
        <v>-1.7968810343576</v>
      </c>
      <c r="E185" s="9">
        <v>126</v>
      </c>
      <c r="F185" s="6" t="s">
        <v>12032</v>
      </c>
    </row>
    <row r="186" spans="1:6" x14ac:dyDescent="0.2">
      <c r="A186" s="3" t="s">
        <v>8027</v>
      </c>
      <c r="B186" s="4">
        <v>3.97345220540523E-5</v>
      </c>
      <c r="C186" s="5">
        <v>1.64942096480012E-3</v>
      </c>
      <c r="D186" s="7">
        <v>-1.97400543296541</v>
      </c>
      <c r="E186" s="9">
        <v>61</v>
      </c>
      <c r="F186" s="6" t="s">
        <v>8028</v>
      </c>
    </row>
    <row r="187" spans="1:6" x14ac:dyDescent="0.2">
      <c r="A187" s="3" t="s">
        <v>14294</v>
      </c>
      <c r="B187" s="4">
        <v>3.9739879209535302E-5</v>
      </c>
      <c r="C187" s="5">
        <v>1.64942096480012E-3</v>
      </c>
      <c r="D187" s="7">
        <v>1.79974446238788</v>
      </c>
      <c r="E187" s="9">
        <v>114</v>
      </c>
      <c r="F187" s="6" t="s">
        <v>14295</v>
      </c>
    </row>
    <row r="188" spans="1:6" x14ac:dyDescent="0.2">
      <c r="A188" s="3" t="s">
        <v>6359</v>
      </c>
      <c r="B188" s="4">
        <v>4.0603789627133899E-5</v>
      </c>
      <c r="C188" s="5">
        <v>1.6761683317968699E-3</v>
      </c>
      <c r="D188" s="7">
        <v>-1.77379802660693</v>
      </c>
      <c r="E188" s="9">
        <v>131</v>
      </c>
      <c r="F188" s="6" t="s">
        <v>6360</v>
      </c>
    </row>
    <row r="189" spans="1:6" x14ac:dyDescent="0.2">
      <c r="A189" s="3" t="s">
        <v>1749</v>
      </c>
      <c r="B189" s="4">
        <v>4.2437791866502498E-5</v>
      </c>
      <c r="C189" s="5">
        <v>1.74245922841118E-3</v>
      </c>
      <c r="D189" s="7">
        <v>1.48049359445163</v>
      </c>
      <c r="E189" s="9">
        <v>535</v>
      </c>
      <c r="F189" s="6" t="s">
        <v>1750</v>
      </c>
    </row>
    <row r="190" spans="1:6" x14ac:dyDescent="0.2">
      <c r="A190" s="3" t="s">
        <v>13106</v>
      </c>
      <c r="B190" s="4">
        <v>4.4647231426603299E-5</v>
      </c>
      <c r="C190" s="5">
        <v>1.82337383104262E-3</v>
      </c>
      <c r="D190" s="7">
        <v>-2.0656941578683501</v>
      </c>
      <c r="E190" s="9">
        <v>38</v>
      </c>
      <c r="F190" s="6" t="s">
        <v>13107</v>
      </c>
    </row>
    <row r="191" spans="1:6" x14ac:dyDescent="0.2">
      <c r="A191" s="3" t="s">
        <v>14085</v>
      </c>
      <c r="B191" s="4">
        <v>5.4727243435802E-5</v>
      </c>
      <c r="C191" s="5">
        <v>2.2231487134001101E-3</v>
      </c>
      <c r="D191" s="7">
        <v>-2.0845662425246498</v>
      </c>
      <c r="E191" s="9">
        <v>26</v>
      </c>
      <c r="F191" s="6" t="s">
        <v>14086</v>
      </c>
    </row>
    <row r="192" spans="1:6" x14ac:dyDescent="0.2">
      <c r="A192" s="3" t="s">
        <v>2099</v>
      </c>
      <c r="B192" s="4">
        <v>5.6182727334971201E-5</v>
      </c>
      <c r="C192" s="5">
        <v>2.25824994030092E-3</v>
      </c>
      <c r="D192" s="7">
        <v>-1.8483369710295501</v>
      </c>
      <c r="E192" s="9">
        <v>93</v>
      </c>
      <c r="F192" s="6" t="s">
        <v>2100</v>
      </c>
    </row>
    <row r="193" spans="1:6" x14ac:dyDescent="0.2">
      <c r="A193" s="3" t="s">
        <v>4365</v>
      </c>
      <c r="B193" s="4">
        <v>5.5969278557117401E-5</v>
      </c>
      <c r="C193" s="5">
        <v>2.25824994030092E-3</v>
      </c>
      <c r="D193" s="7">
        <v>-1.4304975643481299</v>
      </c>
      <c r="E193" s="9">
        <v>627</v>
      </c>
      <c r="F193" s="6" t="s">
        <v>4366</v>
      </c>
    </row>
    <row r="194" spans="1:6" x14ac:dyDescent="0.2">
      <c r="A194" s="3" t="s">
        <v>1559</v>
      </c>
      <c r="B194" s="4">
        <v>5.6638608368446097E-5</v>
      </c>
      <c r="C194" s="5">
        <v>2.2646547230880799E-3</v>
      </c>
      <c r="D194" s="7">
        <v>-1.8211430693780499</v>
      </c>
      <c r="E194" s="9">
        <v>110</v>
      </c>
      <c r="F194" s="6" t="s">
        <v>1560</v>
      </c>
    </row>
    <row r="195" spans="1:6" x14ac:dyDescent="0.2">
      <c r="A195" s="3" t="s">
        <v>3402</v>
      </c>
      <c r="B195" s="4">
        <v>5.7944212958929699E-5</v>
      </c>
      <c r="C195" s="5">
        <v>2.3047914289966E-3</v>
      </c>
      <c r="D195" s="7">
        <v>-1.5521696199019701</v>
      </c>
      <c r="E195" s="9">
        <v>316</v>
      </c>
      <c r="F195" s="6" t="s">
        <v>3403</v>
      </c>
    </row>
    <row r="196" spans="1:6" x14ac:dyDescent="0.2">
      <c r="A196" s="3" t="s">
        <v>8863</v>
      </c>
      <c r="B196" s="4">
        <v>6.0235882965279602E-5</v>
      </c>
      <c r="C196" s="5">
        <v>2.3835307679059099E-3</v>
      </c>
      <c r="D196" s="7">
        <v>1.7539028307778699</v>
      </c>
      <c r="E196" s="9">
        <v>127</v>
      </c>
      <c r="F196" s="6" t="s">
        <v>8864</v>
      </c>
    </row>
    <row r="197" spans="1:6" x14ac:dyDescent="0.2">
      <c r="A197" s="3" t="s">
        <v>13323</v>
      </c>
      <c r="B197" s="4">
        <v>6.3613500309895403E-5</v>
      </c>
      <c r="C197" s="5">
        <v>2.5042077415807799E-3</v>
      </c>
      <c r="D197" s="7">
        <v>-1.7698246861501401</v>
      </c>
      <c r="E197" s="9">
        <v>117</v>
      </c>
      <c r="F197" s="6" t="s">
        <v>13324</v>
      </c>
    </row>
    <row r="198" spans="1:6" x14ac:dyDescent="0.2">
      <c r="A198" s="3" t="s">
        <v>621</v>
      </c>
      <c r="B198" s="4">
        <v>7.1369929784049395E-5</v>
      </c>
      <c r="C198" s="5">
        <v>2.7951392500553101E-3</v>
      </c>
      <c r="D198" s="7">
        <v>-2.0720804934299402</v>
      </c>
      <c r="E198" s="9">
        <v>21</v>
      </c>
      <c r="F198" s="6" t="s">
        <v>622</v>
      </c>
    </row>
    <row r="199" spans="1:6" x14ac:dyDescent="0.2">
      <c r="A199" s="3" t="s">
        <v>5527</v>
      </c>
      <c r="B199" s="4">
        <v>7.2971201770109901E-5</v>
      </c>
      <c r="C199" s="5">
        <v>2.84327075468535E-3</v>
      </c>
      <c r="D199" s="7">
        <v>1.65172133391729</v>
      </c>
      <c r="E199" s="9">
        <v>199</v>
      </c>
      <c r="F199" s="6" t="s">
        <v>5528</v>
      </c>
    </row>
    <row r="200" spans="1:6" x14ac:dyDescent="0.2">
      <c r="A200" s="3" t="s">
        <v>9345</v>
      </c>
      <c r="B200" s="4">
        <v>7.5026149132121104E-5</v>
      </c>
      <c r="C200" s="5">
        <v>2.9085010199086702E-3</v>
      </c>
      <c r="D200" s="7">
        <v>-1.9156549111441401</v>
      </c>
      <c r="E200" s="9">
        <v>57</v>
      </c>
      <c r="F200" s="6" t="s">
        <v>9346</v>
      </c>
    </row>
    <row r="201" spans="1:6" x14ac:dyDescent="0.2">
      <c r="A201" s="3" t="s">
        <v>8124</v>
      </c>
      <c r="B201" s="4">
        <v>7.7320186925104096E-5</v>
      </c>
      <c r="C201" s="5">
        <v>2.98229428054051E-3</v>
      </c>
      <c r="D201" s="7">
        <v>-1.53940504744285</v>
      </c>
      <c r="E201" s="9">
        <v>371</v>
      </c>
      <c r="F201" s="6" t="s">
        <v>8125</v>
      </c>
    </row>
    <row r="202" spans="1:6" x14ac:dyDescent="0.2">
      <c r="A202" s="3" t="s">
        <v>1374</v>
      </c>
      <c r="B202" s="4">
        <v>7.7813297876262998E-5</v>
      </c>
      <c r="C202" s="5">
        <v>2.9862319391006E-3</v>
      </c>
      <c r="D202" s="7">
        <v>1.2753931515963399</v>
      </c>
      <c r="E202" s="9">
        <v>1713</v>
      </c>
      <c r="F202" s="6" t="s">
        <v>1375</v>
      </c>
    </row>
    <row r="203" spans="1:6" x14ac:dyDescent="0.2">
      <c r="A203" s="3" t="s">
        <v>7007</v>
      </c>
      <c r="B203" s="4">
        <v>7.9231402694314202E-5</v>
      </c>
      <c r="C203" s="5">
        <v>3.0254511118823898E-3</v>
      </c>
      <c r="D203" s="7">
        <v>-2.0231229434606401</v>
      </c>
      <c r="E203" s="9">
        <v>42</v>
      </c>
      <c r="F203" s="6" t="s">
        <v>7008</v>
      </c>
    </row>
    <row r="204" spans="1:6" x14ac:dyDescent="0.2">
      <c r="A204" s="3" t="s">
        <v>10358</v>
      </c>
      <c r="B204" s="4">
        <v>7.9670311316274505E-5</v>
      </c>
      <c r="C204" s="5">
        <v>3.0270754603103898E-3</v>
      </c>
      <c r="D204" s="7">
        <v>-1.57252292642866</v>
      </c>
      <c r="E204" s="9">
        <v>229</v>
      </c>
      <c r="F204" s="6" t="s">
        <v>10359</v>
      </c>
    </row>
    <row r="205" spans="1:6" x14ac:dyDescent="0.2">
      <c r="A205" s="3" t="s">
        <v>12447</v>
      </c>
      <c r="B205" s="4">
        <v>8.2882697559579201E-5</v>
      </c>
      <c r="C205" s="5">
        <v>3.1335404022896402E-3</v>
      </c>
      <c r="D205" s="7">
        <v>-1.91530226996107</v>
      </c>
      <c r="E205" s="9">
        <v>71</v>
      </c>
      <c r="F205" s="6" t="s">
        <v>12448</v>
      </c>
    </row>
    <row r="206" spans="1:6" x14ac:dyDescent="0.2">
      <c r="A206" s="3" t="s">
        <v>13832</v>
      </c>
      <c r="B206" s="4">
        <v>8.4047715396762097E-5</v>
      </c>
      <c r="C206" s="5">
        <v>3.1619330171678401E-3</v>
      </c>
      <c r="D206" s="7">
        <v>-1.85180609598112</v>
      </c>
      <c r="E206" s="9">
        <v>77</v>
      </c>
      <c r="F206" s="6" t="s">
        <v>13833</v>
      </c>
    </row>
    <row r="207" spans="1:6" x14ac:dyDescent="0.2">
      <c r="A207" s="3" t="s">
        <v>2663</v>
      </c>
      <c r="B207" s="4">
        <v>8.7432137328664905E-5</v>
      </c>
      <c r="C207" s="5">
        <v>3.2731334940147702E-3</v>
      </c>
      <c r="D207" s="7">
        <v>-1.7448857374734399</v>
      </c>
      <c r="E207" s="9">
        <v>137</v>
      </c>
      <c r="F207" s="6" t="s">
        <v>2664</v>
      </c>
    </row>
    <row r="208" spans="1:6" x14ac:dyDescent="0.2">
      <c r="A208" s="3" t="s">
        <v>1767</v>
      </c>
      <c r="B208" s="4">
        <v>8.8333295738665297E-5</v>
      </c>
      <c r="C208" s="5">
        <v>3.2907384368594502E-3</v>
      </c>
      <c r="D208" s="7">
        <v>1.71606325693483</v>
      </c>
      <c r="E208" s="9">
        <v>136</v>
      </c>
      <c r="F208" s="6" t="s">
        <v>1768</v>
      </c>
    </row>
    <row r="209" spans="1:6" x14ac:dyDescent="0.2">
      <c r="A209" s="3" t="s">
        <v>11362</v>
      </c>
      <c r="B209" s="4">
        <v>9.2968319993279902E-5</v>
      </c>
      <c r="C209" s="5">
        <v>3.4465973776149502E-3</v>
      </c>
      <c r="D209" s="7">
        <v>-1.2957345125242501</v>
      </c>
      <c r="E209" s="9">
        <v>1459</v>
      </c>
      <c r="F209" s="6" t="s">
        <v>11363</v>
      </c>
    </row>
    <row r="210" spans="1:6" x14ac:dyDescent="0.2">
      <c r="A210" s="3" t="s">
        <v>4325</v>
      </c>
      <c r="B210" s="4">
        <v>9.4741323504757806E-5</v>
      </c>
      <c r="C210" s="5">
        <v>3.49535984350645E-3</v>
      </c>
      <c r="D210" s="7">
        <v>-1.2868762700170699</v>
      </c>
      <c r="E210" s="9">
        <v>1119</v>
      </c>
      <c r="F210" s="6" t="s">
        <v>4326</v>
      </c>
    </row>
    <row r="211" spans="1:6" x14ac:dyDescent="0.2">
      <c r="A211" s="3" t="s">
        <v>5736</v>
      </c>
      <c r="B211" s="4">
        <v>9.7926993664202106E-5</v>
      </c>
      <c r="C211" s="5">
        <v>3.5955213971803502E-3</v>
      </c>
      <c r="D211" s="7">
        <v>-1.694285243163</v>
      </c>
      <c r="E211" s="9">
        <v>174</v>
      </c>
      <c r="F211" s="6" t="s">
        <v>5737</v>
      </c>
    </row>
    <row r="212" spans="1:6" x14ac:dyDescent="0.2">
      <c r="A212" s="3" t="s">
        <v>6344</v>
      </c>
      <c r="B212" s="4">
        <v>9.9311819837231304E-5</v>
      </c>
      <c r="C212" s="5">
        <v>3.6262915310343201E-3</v>
      </c>
      <c r="D212" s="7">
        <v>-1.7176450023327401</v>
      </c>
      <c r="E212" s="9">
        <v>138</v>
      </c>
      <c r="F212" s="6" t="s">
        <v>6345</v>
      </c>
    </row>
    <row r="213" spans="1:6" x14ac:dyDescent="0.2">
      <c r="A213" s="3" t="s">
        <v>11734</v>
      </c>
      <c r="B213" s="4">
        <v>9.9714707544481705E-5</v>
      </c>
      <c r="C213" s="5">
        <v>3.6262915310343201E-3</v>
      </c>
      <c r="D213" s="7">
        <v>-1.6773305858187799</v>
      </c>
      <c r="E213" s="9">
        <v>175</v>
      </c>
      <c r="F213" s="6" t="s">
        <v>11735</v>
      </c>
    </row>
    <row r="214" spans="1:6" x14ac:dyDescent="0.2">
      <c r="A214" s="3" t="s">
        <v>3178</v>
      </c>
      <c r="B214" s="3">
        <v>1.01188085030625E-4</v>
      </c>
      <c r="C214" s="5">
        <v>3.6624332008477799E-3</v>
      </c>
      <c r="D214" s="7">
        <v>1.43151748634274</v>
      </c>
      <c r="E214" s="9">
        <v>542</v>
      </c>
      <c r="F214" s="6" t="s">
        <v>3179</v>
      </c>
    </row>
    <row r="215" spans="1:6" x14ac:dyDescent="0.2">
      <c r="A215" s="3" t="s">
        <v>9894</v>
      </c>
      <c r="B215" s="3">
        <v>1.02415314207145E-4</v>
      </c>
      <c r="C215" s="5">
        <v>3.68936676698096E-3</v>
      </c>
      <c r="D215" s="7">
        <v>-1.53660657127593</v>
      </c>
      <c r="E215" s="9">
        <v>313</v>
      </c>
      <c r="F215" s="6" t="s">
        <v>9895</v>
      </c>
    </row>
    <row r="216" spans="1:6" x14ac:dyDescent="0.2">
      <c r="A216" s="3" t="s">
        <v>14598</v>
      </c>
      <c r="B216" s="3">
        <v>1.0688022543374699E-4</v>
      </c>
      <c r="C216" s="5">
        <v>3.8321327776409601E-3</v>
      </c>
      <c r="D216" s="7">
        <v>-1.8377143029340499</v>
      </c>
      <c r="E216" s="9">
        <v>79</v>
      </c>
      <c r="F216" s="6" t="s">
        <v>14599</v>
      </c>
    </row>
    <row r="217" spans="1:6" x14ac:dyDescent="0.2">
      <c r="A217" s="3" t="s">
        <v>875</v>
      </c>
      <c r="B217" s="3">
        <v>1.11315089559628E-4</v>
      </c>
      <c r="C217" s="5">
        <v>3.9724922381629999E-3</v>
      </c>
      <c r="D217" s="7">
        <v>-1.7067562141213499</v>
      </c>
      <c r="E217" s="9">
        <v>150</v>
      </c>
      <c r="F217" s="6" t="s">
        <v>876</v>
      </c>
    </row>
    <row r="218" spans="1:6" x14ac:dyDescent="0.2">
      <c r="A218" s="3" t="s">
        <v>9351</v>
      </c>
      <c r="B218" s="3">
        <v>1.1341098204845001E-4</v>
      </c>
      <c r="C218" s="5">
        <v>4.0284635809488796E-3</v>
      </c>
      <c r="D218" s="7">
        <v>-1.6505412121730001</v>
      </c>
      <c r="E218" s="9">
        <v>143</v>
      </c>
      <c r="F218" s="6" t="s">
        <v>9352</v>
      </c>
    </row>
    <row r="219" spans="1:6" x14ac:dyDescent="0.2">
      <c r="A219" s="3" t="s">
        <v>7161</v>
      </c>
      <c r="B219" s="3">
        <v>1.19628256643371E-4</v>
      </c>
      <c r="C219" s="5">
        <v>4.2112001871641297E-3</v>
      </c>
      <c r="D219" s="7">
        <v>1.8646581713885899</v>
      </c>
      <c r="E219" s="9">
        <v>67</v>
      </c>
      <c r="F219" s="6" t="s">
        <v>7162</v>
      </c>
    </row>
    <row r="220" spans="1:6" x14ac:dyDescent="0.2">
      <c r="A220" s="3" t="s">
        <v>10733</v>
      </c>
      <c r="B220" s="3">
        <v>1.19658300460209E-4</v>
      </c>
      <c r="C220" s="5">
        <v>4.2112001871641297E-3</v>
      </c>
      <c r="D220" s="7">
        <v>-1.5974559639230601</v>
      </c>
      <c r="E220" s="9">
        <v>187</v>
      </c>
      <c r="F220" s="6" t="s">
        <v>10734</v>
      </c>
    </row>
    <row r="221" spans="1:6" x14ac:dyDescent="0.2">
      <c r="A221" s="3" t="s">
        <v>9971</v>
      </c>
      <c r="B221" s="3">
        <v>1.24326138050894E-4</v>
      </c>
      <c r="C221" s="5">
        <v>4.3554069554801698E-3</v>
      </c>
      <c r="D221" s="7">
        <v>-1.8223257987302</v>
      </c>
      <c r="E221" s="9">
        <v>74</v>
      </c>
      <c r="F221" s="6" t="s">
        <v>9972</v>
      </c>
    </row>
    <row r="222" spans="1:6" x14ac:dyDescent="0.2">
      <c r="A222" s="3" t="s">
        <v>11728</v>
      </c>
      <c r="B222" s="3">
        <v>1.35731899232647E-4</v>
      </c>
      <c r="C222" s="5">
        <v>4.7332626230124301E-3</v>
      </c>
      <c r="D222" s="7">
        <v>-1.73264891501156</v>
      </c>
      <c r="E222" s="9">
        <v>122</v>
      </c>
      <c r="F222" s="6" t="s">
        <v>11729</v>
      </c>
    </row>
    <row r="223" spans="1:6" x14ac:dyDescent="0.2">
      <c r="A223" s="3" t="s">
        <v>13901</v>
      </c>
      <c r="B223" s="3">
        <v>1.5080086914772301E-4</v>
      </c>
      <c r="C223" s="5">
        <v>5.2348465349143503E-3</v>
      </c>
      <c r="D223" s="7">
        <v>-1.56188396555813</v>
      </c>
      <c r="E223" s="9">
        <v>237</v>
      </c>
      <c r="F223" s="6" t="s">
        <v>13902</v>
      </c>
    </row>
    <row r="224" spans="1:6" x14ac:dyDescent="0.2">
      <c r="A224" s="3" t="s">
        <v>925</v>
      </c>
      <c r="B224" s="3">
        <v>1.53520139136353E-4</v>
      </c>
      <c r="C224" s="5">
        <v>5.30512806599242E-3</v>
      </c>
      <c r="D224" s="7">
        <v>-1.39548132622462</v>
      </c>
      <c r="E224" s="9">
        <v>577</v>
      </c>
      <c r="F224" s="6" t="s">
        <v>926</v>
      </c>
    </row>
    <row r="225" spans="1:6" x14ac:dyDescent="0.2">
      <c r="A225" s="3" t="s">
        <v>2306</v>
      </c>
      <c r="B225" s="3">
        <v>1.5769018709054801E-4</v>
      </c>
      <c r="C225" s="5">
        <v>5.4246844991464602E-3</v>
      </c>
      <c r="D225" s="7">
        <v>1.6132389855657701</v>
      </c>
      <c r="E225" s="9">
        <v>180</v>
      </c>
      <c r="F225" s="6" t="s">
        <v>2307</v>
      </c>
    </row>
    <row r="226" spans="1:6" x14ac:dyDescent="0.2">
      <c r="A226" s="3" t="s">
        <v>9448</v>
      </c>
      <c r="B226" s="3">
        <v>1.5858207222966701E-4</v>
      </c>
      <c r="C226" s="5">
        <v>5.4309026260895297E-3</v>
      </c>
      <c r="D226" s="7">
        <v>-1.86379458018112</v>
      </c>
      <c r="E226" s="9">
        <v>81</v>
      </c>
      <c r="F226" s="6" t="s">
        <v>9449</v>
      </c>
    </row>
    <row r="227" spans="1:6" x14ac:dyDescent="0.2">
      <c r="A227" s="3" t="s">
        <v>1587</v>
      </c>
      <c r="B227" s="3">
        <v>1.6625475076428501E-4</v>
      </c>
      <c r="C227" s="5">
        <v>5.6552892507851704E-3</v>
      </c>
      <c r="D227" s="7">
        <v>-1.8331744564439001</v>
      </c>
      <c r="E227" s="9">
        <v>80</v>
      </c>
      <c r="F227" s="6" t="s">
        <v>1588</v>
      </c>
    </row>
    <row r="228" spans="1:6" x14ac:dyDescent="0.2">
      <c r="A228" s="3" t="s">
        <v>7169</v>
      </c>
      <c r="B228" s="3">
        <v>1.6665808757892101E-4</v>
      </c>
      <c r="C228" s="5">
        <v>5.6552892507851704E-3</v>
      </c>
      <c r="D228" s="7">
        <v>1.92424975151785</v>
      </c>
      <c r="E228" s="9">
        <v>38</v>
      </c>
      <c r="F228" s="6" t="s">
        <v>7170</v>
      </c>
    </row>
    <row r="229" spans="1:6" x14ac:dyDescent="0.2">
      <c r="A229" s="3" t="s">
        <v>7705</v>
      </c>
      <c r="B229" s="3">
        <v>1.6791397981382901E-4</v>
      </c>
      <c r="C229" s="5">
        <v>5.6552892507851704E-3</v>
      </c>
      <c r="D229" s="7">
        <v>-1.8400863063834001</v>
      </c>
      <c r="E229" s="9">
        <v>78</v>
      </c>
      <c r="F229" s="6" t="s">
        <v>7706</v>
      </c>
    </row>
    <row r="230" spans="1:6" x14ac:dyDescent="0.2">
      <c r="A230" s="3" t="s">
        <v>8126</v>
      </c>
      <c r="B230" s="3">
        <v>1.6809619745033799E-4</v>
      </c>
      <c r="C230" s="5">
        <v>5.6552892507851704E-3</v>
      </c>
      <c r="D230" s="7">
        <v>-1.36106382027891</v>
      </c>
      <c r="E230" s="9">
        <v>696</v>
      </c>
      <c r="F230" s="6" t="s">
        <v>8127</v>
      </c>
    </row>
    <row r="231" spans="1:6" x14ac:dyDescent="0.2">
      <c r="A231" s="3" t="s">
        <v>12140</v>
      </c>
      <c r="B231" s="3">
        <v>1.70508160773453E-4</v>
      </c>
      <c r="C231" s="5">
        <v>5.7112755431002801E-3</v>
      </c>
      <c r="D231" s="7">
        <v>-1.64198710282351</v>
      </c>
      <c r="E231" s="9">
        <v>163</v>
      </c>
      <c r="F231" s="6" t="s">
        <v>12141</v>
      </c>
    </row>
    <row r="232" spans="1:6" x14ac:dyDescent="0.2">
      <c r="A232" s="3" t="s">
        <v>3618</v>
      </c>
      <c r="B232" s="3">
        <v>1.76436358939939E-4</v>
      </c>
      <c r="C232" s="5">
        <v>5.8840370009795202E-3</v>
      </c>
      <c r="D232" s="7">
        <v>1.79242688396747</v>
      </c>
      <c r="E232" s="9">
        <v>80</v>
      </c>
      <c r="F232" s="6" t="s">
        <v>3619</v>
      </c>
    </row>
    <row r="233" spans="1:6" x14ac:dyDescent="0.2">
      <c r="A233" s="3" t="s">
        <v>2209</v>
      </c>
      <c r="B233" s="3">
        <v>1.7978744161394899E-4</v>
      </c>
      <c r="C233" s="5">
        <v>5.9697247461118503E-3</v>
      </c>
      <c r="D233" s="7">
        <v>1.9661640264631399</v>
      </c>
      <c r="E233" s="9">
        <v>11</v>
      </c>
      <c r="F233" s="6" t="s">
        <v>2210</v>
      </c>
    </row>
    <row r="234" spans="1:6" x14ac:dyDescent="0.2">
      <c r="A234" s="3" t="s">
        <v>10894</v>
      </c>
      <c r="B234" s="3">
        <v>1.8193853229565401E-4</v>
      </c>
      <c r="C234" s="5">
        <v>6.0149981434714696E-3</v>
      </c>
      <c r="D234" s="7">
        <v>-1.93006430658401</v>
      </c>
      <c r="E234" s="9">
        <v>55</v>
      </c>
      <c r="F234" s="6" t="s">
        <v>10895</v>
      </c>
    </row>
    <row r="235" spans="1:6" x14ac:dyDescent="0.2">
      <c r="A235" s="3" t="s">
        <v>9790</v>
      </c>
      <c r="B235" s="3">
        <v>1.8530874500324499E-4</v>
      </c>
      <c r="C235" s="5">
        <v>6.1000124378869803E-3</v>
      </c>
      <c r="D235" s="7">
        <v>1.6758324804126901</v>
      </c>
      <c r="E235" s="9">
        <v>147</v>
      </c>
      <c r="F235" s="6" t="s">
        <v>9791</v>
      </c>
    </row>
    <row r="236" spans="1:6" x14ac:dyDescent="0.2">
      <c r="A236" s="3" t="s">
        <v>8512</v>
      </c>
      <c r="B236" s="3">
        <v>1.93936336980706E-4</v>
      </c>
      <c r="C236" s="5">
        <v>6.3566171910800599E-3</v>
      </c>
      <c r="D236" s="7">
        <v>-1.6151784234394799</v>
      </c>
      <c r="E236" s="9">
        <v>185</v>
      </c>
      <c r="F236" s="6" t="s">
        <v>8513</v>
      </c>
    </row>
    <row r="237" spans="1:6" x14ac:dyDescent="0.2">
      <c r="A237" s="3" t="s">
        <v>9890</v>
      </c>
      <c r="B237" s="3">
        <v>1.9840203473404499E-4</v>
      </c>
      <c r="C237" s="5">
        <v>6.4489068241352704E-3</v>
      </c>
      <c r="D237" s="7">
        <v>-1.7724009398254399</v>
      </c>
      <c r="E237" s="9">
        <v>103</v>
      </c>
      <c r="F237" s="6" t="s">
        <v>9891</v>
      </c>
    </row>
    <row r="238" spans="1:6" x14ac:dyDescent="0.2">
      <c r="A238" s="3" t="s">
        <v>10693</v>
      </c>
      <c r="B238" s="3">
        <v>1.9844089350160899E-4</v>
      </c>
      <c r="C238" s="5">
        <v>6.4489068241352704E-3</v>
      </c>
      <c r="D238" s="7">
        <v>-1.38646467200366</v>
      </c>
      <c r="E238" s="9">
        <v>620</v>
      </c>
      <c r="F238" s="6" t="s">
        <v>10694</v>
      </c>
    </row>
    <row r="239" spans="1:6" x14ac:dyDescent="0.2">
      <c r="A239" s="3" t="s">
        <v>3067</v>
      </c>
      <c r="B239" s="3">
        <v>2.01073223513372E-4</v>
      </c>
      <c r="C239" s="5">
        <v>6.4793088943950403E-3</v>
      </c>
      <c r="D239" s="7">
        <v>-1.8816168560230699</v>
      </c>
      <c r="E239" s="9">
        <v>65</v>
      </c>
      <c r="F239" s="6" t="s">
        <v>3068</v>
      </c>
    </row>
    <row r="240" spans="1:6" x14ac:dyDescent="0.2">
      <c r="A240" s="3" t="s">
        <v>3398</v>
      </c>
      <c r="B240" s="3">
        <v>2.0034047648107001E-4</v>
      </c>
      <c r="C240" s="5">
        <v>6.4793088943950403E-3</v>
      </c>
      <c r="D240" s="7">
        <v>-1.5562222890494599</v>
      </c>
      <c r="E240" s="9">
        <v>260</v>
      </c>
      <c r="F240" s="6" t="s">
        <v>3399</v>
      </c>
    </row>
    <row r="241" spans="1:6" x14ac:dyDescent="0.2">
      <c r="A241" s="3" t="s">
        <v>13709</v>
      </c>
      <c r="B241" s="3">
        <v>2.0561044990953501E-4</v>
      </c>
      <c r="C241" s="5">
        <v>6.5976764956265496E-3</v>
      </c>
      <c r="D241" s="7">
        <v>-1.82316329695618</v>
      </c>
      <c r="E241" s="9">
        <v>82</v>
      </c>
      <c r="F241" s="6" t="s">
        <v>13710</v>
      </c>
    </row>
    <row r="242" spans="1:6" x14ac:dyDescent="0.2">
      <c r="A242" s="3" t="s">
        <v>12841</v>
      </c>
      <c r="B242" s="3">
        <v>2.1115857595666E-4</v>
      </c>
      <c r="C242" s="5">
        <v>6.7473558350670104E-3</v>
      </c>
      <c r="D242" s="7">
        <v>-1.9183637196024801</v>
      </c>
      <c r="E242" s="9">
        <v>40</v>
      </c>
      <c r="F242" s="6" t="s">
        <v>12842</v>
      </c>
    </row>
    <row r="243" spans="1:6" x14ac:dyDescent="0.2">
      <c r="A243" s="3" t="s">
        <v>358</v>
      </c>
      <c r="B243" s="3">
        <v>2.1438671227243101E-4</v>
      </c>
      <c r="C243" s="5">
        <v>6.8219638401023196E-3</v>
      </c>
      <c r="D243" s="7">
        <v>-1.3403080536827601</v>
      </c>
      <c r="E243" s="9">
        <v>901</v>
      </c>
      <c r="F243" s="6" t="s">
        <v>359</v>
      </c>
    </row>
    <row r="244" spans="1:6" x14ac:dyDescent="0.2">
      <c r="A244" s="3" t="s">
        <v>6394</v>
      </c>
      <c r="B244" s="3">
        <v>2.1882194483440899E-4</v>
      </c>
      <c r="C244" s="5">
        <v>6.9342041190887096E-3</v>
      </c>
      <c r="D244" s="7">
        <v>1.2921803223428801</v>
      </c>
      <c r="E244" s="9">
        <v>1251</v>
      </c>
      <c r="F244" s="6" t="s">
        <v>6395</v>
      </c>
    </row>
    <row r="245" spans="1:6" x14ac:dyDescent="0.2">
      <c r="A245" s="3" t="s">
        <v>5264</v>
      </c>
      <c r="B245" s="3">
        <v>2.2650736606948601E-4</v>
      </c>
      <c r="C245" s="5">
        <v>7.1480857631101699E-3</v>
      </c>
      <c r="D245" s="7">
        <v>1.9111048894954099</v>
      </c>
      <c r="E245" s="9">
        <v>49</v>
      </c>
      <c r="F245" s="6" t="s">
        <v>5265</v>
      </c>
    </row>
    <row r="246" spans="1:6" x14ac:dyDescent="0.2">
      <c r="A246" s="3" t="s">
        <v>8248</v>
      </c>
      <c r="B246" s="3">
        <v>2.27823517520379E-4</v>
      </c>
      <c r="C246" s="5">
        <v>7.1600337584491001E-3</v>
      </c>
      <c r="D246" s="7">
        <v>1.9522495530865001</v>
      </c>
      <c r="E246" s="9">
        <v>14</v>
      </c>
      <c r="F246" s="6" t="s">
        <v>8249</v>
      </c>
    </row>
    <row r="247" spans="1:6" x14ac:dyDescent="0.2">
      <c r="A247" s="3" t="s">
        <v>5187</v>
      </c>
      <c r="B247" s="3">
        <v>2.3014603861678699E-4</v>
      </c>
      <c r="C247" s="5">
        <v>7.2033823644114701E-3</v>
      </c>
      <c r="D247" s="7">
        <v>-1.84419940825074</v>
      </c>
      <c r="E247" s="9">
        <v>72</v>
      </c>
      <c r="F247" s="6" t="s">
        <v>5188</v>
      </c>
    </row>
    <row r="248" spans="1:6" x14ac:dyDescent="0.2">
      <c r="A248" s="3" t="s">
        <v>6091</v>
      </c>
      <c r="B248" s="3">
        <v>2.3438185527844499E-4</v>
      </c>
      <c r="C248" s="5">
        <v>7.3060172602509603E-3</v>
      </c>
      <c r="D248" s="7">
        <v>-1.34710275737376</v>
      </c>
      <c r="E248" s="9">
        <v>1</v>
      </c>
      <c r="F248" s="6" t="s">
        <v>2686</v>
      </c>
    </row>
    <row r="249" spans="1:6" x14ac:dyDescent="0.2">
      <c r="A249" s="3" t="s">
        <v>11064</v>
      </c>
      <c r="B249" s="3">
        <v>2.5091666921874803E-4</v>
      </c>
      <c r="C249" s="5">
        <v>7.7896365968438304E-3</v>
      </c>
      <c r="D249" s="7">
        <v>-1.7654569009883101</v>
      </c>
      <c r="E249" s="9">
        <v>104</v>
      </c>
      <c r="F249" s="6" t="s">
        <v>11065</v>
      </c>
    </row>
    <row r="250" spans="1:6" x14ac:dyDescent="0.2">
      <c r="A250" s="3" t="s">
        <v>2211</v>
      </c>
      <c r="B250" s="3">
        <v>2.5241615560296898E-4</v>
      </c>
      <c r="C250" s="5">
        <v>7.8044622685824903E-3</v>
      </c>
      <c r="D250" s="7">
        <v>1.9684531982414799</v>
      </c>
      <c r="E250" s="9">
        <v>17</v>
      </c>
      <c r="F250" s="6" t="s">
        <v>2212</v>
      </c>
    </row>
    <row r="251" spans="1:6" x14ac:dyDescent="0.2">
      <c r="A251" s="3" t="s">
        <v>5473</v>
      </c>
      <c r="B251" s="3">
        <v>2.5375068029249802E-4</v>
      </c>
      <c r="C251" s="5">
        <v>7.8140884894911701E-3</v>
      </c>
      <c r="D251" s="7">
        <v>1.41848521003566</v>
      </c>
      <c r="E251" s="9">
        <v>557</v>
      </c>
      <c r="F251" s="6" t="s">
        <v>5474</v>
      </c>
    </row>
    <row r="252" spans="1:6" x14ac:dyDescent="0.2">
      <c r="A252" s="3" t="s">
        <v>10362</v>
      </c>
      <c r="B252" s="3">
        <v>2.5800736352708998E-4</v>
      </c>
      <c r="C252" s="5">
        <v>7.9132619889814605E-3</v>
      </c>
      <c r="D252" s="7">
        <v>-1.9089908743341599</v>
      </c>
      <c r="E252" s="9">
        <v>47</v>
      </c>
      <c r="F252" s="6" t="s">
        <v>10363</v>
      </c>
    </row>
    <row r="253" spans="1:6" x14ac:dyDescent="0.2">
      <c r="A253" s="3" t="s">
        <v>10914</v>
      </c>
      <c r="B253" s="3">
        <v>2.6220998238580401E-4</v>
      </c>
      <c r="C253" s="5">
        <v>8.0099905419215595E-3</v>
      </c>
      <c r="D253" s="7">
        <v>1.71787971612987</v>
      </c>
      <c r="E253" s="9">
        <v>115</v>
      </c>
      <c r="F253" s="6" t="s">
        <v>10915</v>
      </c>
    </row>
    <row r="254" spans="1:6" x14ac:dyDescent="0.2">
      <c r="A254" s="3" t="s">
        <v>7003</v>
      </c>
      <c r="B254" s="3">
        <v>2.6478066848762598E-4</v>
      </c>
      <c r="C254" s="5">
        <v>8.0562946822310792E-3</v>
      </c>
      <c r="D254" s="7">
        <v>-1.7439579085704999</v>
      </c>
      <c r="E254" s="9">
        <v>87</v>
      </c>
      <c r="F254" s="6" t="s">
        <v>7004</v>
      </c>
    </row>
    <row r="255" spans="1:6" x14ac:dyDescent="0.2">
      <c r="A255" s="3" t="s">
        <v>13783</v>
      </c>
      <c r="B255" s="3">
        <v>2.7082374070982801E-4</v>
      </c>
      <c r="C255" s="5">
        <v>8.2074639198450698E-3</v>
      </c>
      <c r="D255" s="7">
        <v>1.65756988656681</v>
      </c>
      <c r="E255" s="9">
        <v>138</v>
      </c>
      <c r="F255" s="6" t="s">
        <v>13784</v>
      </c>
    </row>
    <row r="256" spans="1:6" x14ac:dyDescent="0.2">
      <c r="A256" s="3" t="s">
        <v>4613</v>
      </c>
      <c r="B256" s="3">
        <v>2.7346513915851899E-4</v>
      </c>
      <c r="C256" s="5">
        <v>8.2430856484129195E-3</v>
      </c>
      <c r="D256" s="7">
        <v>1.4875388630250801</v>
      </c>
      <c r="E256" s="9">
        <v>415</v>
      </c>
      <c r="F256" s="6" t="s">
        <v>4614</v>
      </c>
    </row>
    <row r="257" spans="1:6" x14ac:dyDescent="0.2">
      <c r="A257" s="3" t="s">
        <v>9925</v>
      </c>
      <c r="B257" s="3">
        <v>2.7415788329146002E-4</v>
      </c>
      <c r="C257" s="5">
        <v>8.2430856484129195E-3</v>
      </c>
      <c r="D257" s="7">
        <v>-1.51235819777366</v>
      </c>
      <c r="E257" s="9">
        <v>299</v>
      </c>
      <c r="F257" s="6" t="s">
        <v>9926</v>
      </c>
    </row>
    <row r="258" spans="1:6" x14ac:dyDescent="0.2">
      <c r="A258" s="3" t="s">
        <v>12818</v>
      </c>
      <c r="B258" s="3">
        <v>2.8889334069960598E-4</v>
      </c>
      <c r="C258" s="5">
        <v>8.6520723251878092E-3</v>
      </c>
      <c r="D258" s="7">
        <v>-1.9413930514962601</v>
      </c>
      <c r="E258" s="9">
        <v>32</v>
      </c>
      <c r="F258" s="6" t="s">
        <v>12819</v>
      </c>
    </row>
    <row r="259" spans="1:6" x14ac:dyDescent="0.2">
      <c r="A259" s="3" t="s">
        <v>10729</v>
      </c>
      <c r="B259" s="3">
        <v>2.9055671035592602E-4</v>
      </c>
      <c r="C259" s="5">
        <v>8.6678968632351895E-3</v>
      </c>
      <c r="D259" s="7">
        <v>-1.46300952830918</v>
      </c>
      <c r="E259" s="9">
        <v>365</v>
      </c>
      <c r="F259" s="6" t="s">
        <v>10730</v>
      </c>
    </row>
    <row r="260" spans="1:6" x14ac:dyDescent="0.2">
      <c r="A260" s="3" t="s">
        <v>10493</v>
      </c>
      <c r="B260" s="3">
        <v>3.0423410769977202E-4</v>
      </c>
      <c r="C260" s="5">
        <v>9.0406065389228001E-3</v>
      </c>
      <c r="D260" s="7">
        <v>-1.7713553093269301</v>
      </c>
      <c r="E260" s="9">
        <v>88</v>
      </c>
      <c r="F260" s="6" t="s">
        <v>10494</v>
      </c>
    </row>
    <row r="261" spans="1:6" x14ac:dyDescent="0.2">
      <c r="A261" s="3" t="s">
        <v>5734</v>
      </c>
      <c r="B261" s="3">
        <v>3.1093359769405403E-4</v>
      </c>
      <c r="C261" s="5">
        <v>9.2038755255406494E-3</v>
      </c>
      <c r="D261" s="7">
        <v>-1.34401402809516</v>
      </c>
      <c r="E261" s="9">
        <v>719</v>
      </c>
      <c r="F261" s="6" t="s">
        <v>5735</v>
      </c>
    </row>
    <row r="262" spans="1:6" x14ac:dyDescent="0.2">
      <c r="A262" s="3" t="s">
        <v>859</v>
      </c>
      <c r="B262" s="3">
        <v>3.1480780027575198E-4</v>
      </c>
      <c r="C262" s="5">
        <v>9.2825759486715002E-3</v>
      </c>
      <c r="D262" s="7">
        <v>-1.9449475864868999</v>
      </c>
      <c r="E262" s="9">
        <v>11</v>
      </c>
      <c r="F262" s="6" t="s">
        <v>860</v>
      </c>
    </row>
    <row r="263" spans="1:6" x14ac:dyDescent="0.2">
      <c r="A263" s="3" t="s">
        <v>10356</v>
      </c>
      <c r="B263" s="3">
        <v>3.2011992292971399E-4</v>
      </c>
      <c r="C263" s="5">
        <v>9.4029071208239501E-3</v>
      </c>
      <c r="D263" s="7">
        <v>-1.7031493364307999</v>
      </c>
      <c r="E263" s="9">
        <v>130</v>
      </c>
      <c r="F263" s="6" t="s">
        <v>10357</v>
      </c>
    </row>
    <row r="264" spans="1:6" x14ac:dyDescent="0.2">
      <c r="A264" s="3" t="s">
        <v>2310</v>
      </c>
      <c r="B264" s="3">
        <v>3.43659855951234E-4</v>
      </c>
      <c r="C264" s="5">
        <v>1.00556717237532E-2</v>
      </c>
      <c r="D264" s="7">
        <v>1.7140760994998401</v>
      </c>
      <c r="E264" s="9">
        <v>87</v>
      </c>
      <c r="F264" s="6" t="s">
        <v>2311</v>
      </c>
    </row>
    <row r="265" spans="1:6" x14ac:dyDescent="0.2">
      <c r="A265" s="3" t="s">
        <v>1638</v>
      </c>
      <c r="B265" s="3">
        <v>3.5074678727415302E-4</v>
      </c>
      <c r="C265" s="5">
        <v>1.02238672305828E-2</v>
      </c>
      <c r="D265" s="7">
        <v>-1.6958285483261999</v>
      </c>
      <c r="E265" s="9">
        <v>111</v>
      </c>
      <c r="F265" s="6" t="s">
        <v>1639</v>
      </c>
    </row>
    <row r="266" spans="1:6" x14ac:dyDescent="0.2">
      <c r="A266" s="3" t="s">
        <v>10904</v>
      </c>
      <c r="B266" s="3">
        <v>3.5898226991084399E-4</v>
      </c>
      <c r="C266" s="5">
        <v>1.03846499822315E-2</v>
      </c>
      <c r="D266" s="7">
        <v>-1.4725360757541199</v>
      </c>
      <c r="E266" s="9">
        <v>269</v>
      </c>
      <c r="F266" s="6" t="s">
        <v>10905</v>
      </c>
    </row>
    <row r="267" spans="1:6" x14ac:dyDescent="0.2">
      <c r="A267" s="3" t="s">
        <v>11154</v>
      </c>
      <c r="B267" s="3">
        <v>3.58230756455083E-4</v>
      </c>
      <c r="C267" s="5">
        <v>1.03846499822315E-2</v>
      </c>
      <c r="D267" s="7">
        <v>-1.71964062381599</v>
      </c>
      <c r="E267" s="9">
        <v>87</v>
      </c>
      <c r="F267" s="6" t="s">
        <v>11155</v>
      </c>
    </row>
    <row r="268" spans="1:6" x14ac:dyDescent="0.2">
      <c r="A268" s="3" t="s">
        <v>11229</v>
      </c>
      <c r="B268" s="3">
        <v>3.7058354116043099E-4</v>
      </c>
      <c r="C268" s="5">
        <v>1.06797981277064E-2</v>
      </c>
      <c r="D268" s="7">
        <v>-1.6403738915261501</v>
      </c>
      <c r="E268" s="9">
        <v>158</v>
      </c>
      <c r="F268" s="6" t="s">
        <v>11230</v>
      </c>
    </row>
    <row r="269" spans="1:6" x14ac:dyDescent="0.2">
      <c r="A269" s="3" t="s">
        <v>1672</v>
      </c>
      <c r="B269" s="3">
        <v>3.7900339465962599E-4</v>
      </c>
      <c r="C269" s="5">
        <v>1.08406326779609E-2</v>
      </c>
      <c r="D269" s="7">
        <v>-1.7253647459311101</v>
      </c>
      <c r="E269" s="9">
        <v>95</v>
      </c>
      <c r="F269" s="6" t="s">
        <v>1673</v>
      </c>
    </row>
    <row r="270" spans="1:6" x14ac:dyDescent="0.2">
      <c r="A270" s="3" t="s">
        <v>4529</v>
      </c>
      <c r="B270" s="3">
        <v>3.7890300153779798E-4</v>
      </c>
      <c r="C270" s="5">
        <v>1.08406326779609E-2</v>
      </c>
      <c r="D270" s="7">
        <v>1.27950446726886</v>
      </c>
      <c r="E270" s="9">
        <v>1210</v>
      </c>
      <c r="F270" s="6" t="s">
        <v>4530</v>
      </c>
    </row>
    <row r="271" spans="1:6" x14ac:dyDescent="0.2">
      <c r="A271" s="3" t="s">
        <v>929</v>
      </c>
      <c r="B271" s="3">
        <v>3.8186786069230902E-4</v>
      </c>
      <c r="C271" s="5">
        <v>1.08818091496536E-2</v>
      </c>
      <c r="D271" s="7">
        <v>-1.3178032991005399</v>
      </c>
      <c r="E271" s="9">
        <v>895</v>
      </c>
      <c r="F271" s="6" t="s">
        <v>930</v>
      </c>
    </row>
    <row r="272" spans="1:6" x14ac:dyDescent="0.2">
      <c r="A272" s="3" t="s">
        <v>9578</v>
      </c>
      <c r="B272" s="3">
        <v>3.9579583786073901E-4</v>
      </c>
      <c r="C272" s="5">
        <v>1.12367762592657E-2</v>
      </c>
      <c r="D272" s="7">
        <v>-1.55993249077844</v>
      </c>
      <c r="E272" s="9">
        <v>179</v>
      </c>
      <c r="F272" s="6" t="s">
        <v>9579</v>
      </c>
    </row>
    <row r="273" spans="1:6" x14ac:dyDescent="0.2">
      <c r="A273" s="3" t="s">
        <v>13803</v>
      </c>
      <c r="B273" s="3">
        <v>4.1819082855597798E-4</v>
      </c>
      <c r="C273" s="5">
        <v>1.18286050284519E-2</v>
      </c>
      <c r="D273" s="7">
        <v>1.8488243619100599</v>
      </c>
      <c r="E273" s="9">
        <v>34</v>
      </c>
      <c r="F273" s="6" t="s">
        <v>13804</v>
      </c>
    </row>
    <row r="274" spans="1:6" x14ac:dyDescent="0.2">
      <c r="A274" s="3" t="s">
        <v>7470</v>
      </c>
      <c r="B274" s="3">
        <v>4.2036899844127102E-4</v>
      </c>
      <c r="C274" s="5">
        <v>1.1846339635040601E-2</v>
      </c>
      <c r="D274" s="7">
        <v>-1.9160046394333901</v>
      </c>
      <c r="E274" s="9">
        <v>36</v>
      </c>
      <c r="F274" s="6" t="s">
        <v>7471</v>
      </c>
    </row>
    <row r="275" spans="1:6" x14ac:dyDescent="0.2">
      <c r="A275" s="3" t="s">
        <v>905</v>
      </c>
      <c r="B275" s="3">
        <v>4.2782521548221199E-4</v>
      </c>
      <c r="C275" s="5">
        <v>1.2012136656756101E-2</v>
      </c>
      <c r="D275" s="7">
        <v>-1.80754566469374</v>
      </c>
      <c r="E275" s="9">
        <v>6</v>
      </c>
      <c r="F275" s="6" t="s">
        <v>906</v>
      </c>
    </row>
    <row r="276" spans="1:6" x14ac:dyDescent="0.2">
      <c r="A276" s="3" t="s">
        <v>2217</v>
      </c>
      <c r="B276" s="3">
        <v>4.3217199663040501E-4</v>
      </c>
      <c r="C276" s="5">
        <v>1.2089734572404399E-2</v>
      </c>
      <c r="D276" s="7">
        <v>-1.37522544560573</v>
      </c>
      <c r="E276" s="9">
        <v>547</v>
      </c>
      <c r="F276" s="6" t="s">
        <v>2218</v>
      </c>
    </row>
    <row r="277" spans="1:6" x14ac:dyDescent="0.2">
      <c r="A277" s="3" t="s">
        <v>11795</v>
      </c>
      <c r="B277" s="3">
        <v>4.5436761164491197E-4</v>
      </c>
      <c r="C277" s="5">
        <v>1.26182016368443E-2</v>
      </c>
      <c r="D277" s="7">
        <v>-1.6295519019277001</v>
      </c>
      <c r="E277" s="9">
        <v>155</v>
      </c>
      <c r="F277" s="6" t="s">
        <v>11796</v>
      </c>
    </row>
    <row r="278" spans="1:6" x14ac:dyDescent="0.2">
      <c r="A278" s="3" t="s">
        <v>13807</v>
      </c>
      <c r="B278" s="3">
        <v>4.5436761164491197E-4</v>
      </c>
      <c r="C278" s="5">
        <v>1.26182016368443E-2</v>
      </c>
      <c r="D278" s="7">
        <v>1.69666225492794</v>
      </c>
      <c r="E278" s="9">
        <v>87</v>
      </c>
      <c r="F278" s="6" t="s">
        <v>13808</v>
      </c>
    </row>
    <row r="279" spans="1:6" x14ac:dyDescent="0.2">
      <c r="A279" s="3" t="s">
        <v>5907</v>
      </c>
      <c r="B279" s="3">
        <v>4.5887928722505199E-4</v>
      </c>
      <c r="C279" s="5">
        <v>1.26514841752264E-2</v>
      </c>
      <c r="D279" s="7">
        <v>1.8708962492748999</v>
      </c>
      <c r="E279" s="9">
        <v>40</v>
      </c>
      <c r="F279" s="6" t="s">
        <v>5908</v>
      </c>
    </row>
    <row r="280" spans="1:6" x14ac:dyDescent="0.2">
      <c r="A280" s="3" t="s">
        <v>8477</v>
      </c>
      <c r="B280" s="3">
        <v>4.5813530620719299E-4</v>
      </c>
      <c r="C280" s="5">
        <v>1.26514841752264E-2</v>
      </c>
      <c r="D280" s="7">
        <v>-1.79472418745662</v>
      </c>
      <c r="E280" s="9">
        <v>57</v>
      </c>
      <c r="F280" s="6" t="s">
        <v>8478</v>
      </c>
    </row>
    <row r="281" spans="1:6" x14ac:dyDescent="0.2">
      <c r="A281" s="3" t="s">
        <v>1466</v>
      </c>
      <c r="B281" s="3">
        <v>4.62565064632482E-4</v>
      </c>
      <c r="C281" s="5">
        <v>1.26871586544495E-2</v>
      </c>
      <c r="D281" s="7">
        <v>1.8486515667969801</v>
      </c>
      <c r="E281" s="9">
        <v>38</v>
      </c>
      <c r="F281" s="6" t="s">
        <v>1467</v>
      </c>
    </row>
    <row r="282" spans="1:6" x14ac:dyDescent="0.2">
      <c r="A282" s="3" t="s">
        <v>13891</v>
      </c>
      <c r="B282" s="3">
        <v>4.6349577904824201E-4</v>
      </c>
      <c r="C282" s="5">
        <v>1.26871586544495E-2</v>
      </c>
      <c r="D282" s="7">
        <v>-1.6603543881477301</v>
      </c>
      <c r="E282" s="9">
        <v>135</v>
      </c>
      <c r="F282" s="6" t="s">
        <v>13892</v>
      </c>
    </row>
    <row r="283" spans="1:6" x14ac:dyDescent="0.2">
      <c r="A283" s="3" t="s">
        <v>5659</v>
      </c>
      <c r="B283" s="3">
        <v>4.6624090881441601E-4</v>
      </c>
      <c r="C283" s="5">
        <v>1.2716720787913201E-2</v>
      </c>
      <c r="D283" s="7">
        <v>-1.8779488347265001</v>
      </c>
      <c r="E283" s="9">
        <v>10</v>
      </c>
      <c r="F283" s="6" t="s">
        <v>5660</v>
      </c>
    </row>
    <row r="284" spans="1:6" x14ac:dyDescent="0.2">
      <c r="A284" s="3" t="s">
        <v>1739</v>
      </c>
      <c r="B284" s="3">
        <v>4.8126082834630698E-4</v>
      </c>
      <c r="C284" s="5">
        <v>1.3063587885946399E-2</v>
      </c>
      <c r="D284" s="7">
        <v>1.38399915523213</v>
      </c>
      <c r="E284" s="9">
        <v>508</v>
      </c>
      <c r="F284" s="6" t="s">
        <v>1740</v>
      </c>
    </row>
    <row r="285" spans="1:6" x14ac:dyDescent="0.2">
      <c r="A285" s="3" t="s">
        <v>7387</v>
      </c>
      <c r="B285" s="3">
        <v>4.8237944007292001E-4</v>
      </c>
      <c r="C285" s="5">
        <v>1.3063587885946399E-2</v>
      </c>
      <c r="D285" s="7">
        <v>-1.52019762672847</v>
      </c>
      <c r="E285" s="9">
        <v>227</v>
      </c>
      <c r="F285" s="6" t="s">
        <v>7388</v>
      </c>
    </row>
    <row r="286" spans="1:6" x14ac:dyDescent="0.2">
      <c r="A286" s="3" t="s">
        <v>2937</v>
      </c>
      <c r="B286" s="3">
        <v>4.86138577222229E-4</v>
      </c>
      <c r="C286" s="5">
        <v>1.3118870368360999E-2</v>
      </c>
      <c r="D286" s="7">
        <v>1.8560377819162801</v>
      </c>
      <c r="E286" s="9">
        <v>40</v>
      </c>
      <c r="F286" s="6" t="s">
        <v>2938</v>
      </c>
    </row>
    <row r="287" spans="1:6" x14ac:dyDescent="0.2">
      <c r="A287" s="3" t="s">
        <v>11706</v>
      </c>
      <c r="B287" s="3">
        <v>4.9117444091523795E-4</v>
      </c>
      <c r="C287" s="5">
        <v>1.32080957932031E-2</v>
      </c>
      <c r="D287" s="7">
        <v>1.9137936018473001</v>
      </c>
      <c r="E287" s="9">
        <v>12</v>
      </c>
      <c r="F287" s="6" t="s">
        <v>11707</v>
      </c>
    </row>
    <row r="288" spans="1:6" x14ac:dyDescent="0.2">
      <c r="A288" s="3" t="s">
        <v>9249</v>
      </c>
      <c r="B288" s="3">
        <v>5.3872872561913795E-4</v>
      </c>
      <c r="C288" s="5">
        <v>1.4436039570362699E-2</v>
      </c>
      <c r="D288" s="7">
        <v>1.2402614349230101</v>
      </c>
      <c r="E288" s="9">
        <v>1483</v>
      </c>
      <c r="F288" s="6" t="s">
        <v>9250</v>
      </c>
    </row>
    <row r="289" spans="1:6" x14ac:dyDescent="0.2">
      <c r="A289" s="3" t="s">
        <v>3167</v>
      </c>
      <c r="B289" s="3">
        <v>5.4487473942577396E-4</v>
      </c>
      <c r="C289" s="5">
        <v>1.4549679667813399E-2</v>
      </c>
      <c r="D289" s="7">
        <v>-1.9490042188577199</v>
      </c>
      <c r="E289" s="9">
        <v>13</v>
      </c>
      <c r="F289" s="6" t="s">
        <v>3168</v>
      </c>
    </row>
    <row r="290" spans="1:6" x14ac:dyDescent="0.2">
      <c r="A290" s="3" t="s">
        <v>3551</v>
      </c>
      <c r="B290" s="3">
        <v>5.7828433676318297E-4</v>
      </c>
      <c r="C290" s="5">
        <v>1.53880051563081E-2</v>
      </c>
      <c r="D290" s="7">
        <v>-1.54604371220632</v>
      </c>
      <c r="E290" s="9">
        <v>196</v>
      </c>
      <c r="F290" s="6" t="s">
        <v>3552</v>
      </c>
    </row>
    <row r="291" spans="1:6" x14ac:dyDescent="0.2">
      <c r="A291" s="3" t="s">
        <v>1771</v>
      </c>
      <c r="B291" s="3">
        <v>5.93620015475585E-4</v>
      </c>
      <c r="C291" s="5">
        <v>1.5741236313149502E-2</v>
      </c>
      <c r="D291" s="7">
        <v>1.6741937134050799</v>
      </c>
      <c r="E291" s="9">
        <v>109</v>
      </c>
      <c r="F291" s="6" t="s">
        <v>1772</v>
      </c>
    </row>
    <row r="292" spans="1:6" x14ac:dyDescent="0.2">
      <c r="A292" s="3" t="s">
        <v>4073</v>
      </c>
      <c r="B292" s="3">
        <v>6.0186473791274601E-4</v>
      </c>
      <c r="C292" s="5">
        <v>1.5904640150310199E-2</v>
      </c>
      <c r="D292" s="7">
        <v>1.76707562690374</v>
      </c>
      <c r="E292" s="9">
        <v>72</v>
      </c>
      <c r="F292" s="6" t="s">
        <v>4074</v>
      </c>
    </row>
    <row r="293" spans="1:6" x14ac:dyDescent="0.2">
      <c r="A293" s="3" t="s">
        <v>12966</v>
      </c>
      <c r="B293" s="3">
        <v>6.0509875997418903E-4</v>
      </c>
      <c r="C293" s="5">
        <v>1.5934962861803102E-2</v>
      </c>
      <c r="D293" s="7">
        <v>-1.3350190824118999</v>
      </c>
      <c r="E293" s="9">
        <v>591</v>
      </c>
      <c r="F293" s="6" t="s">
        <v>12967</v>
      </c>
    </row>
    <row r="294" spans="1:6" x14ac:dyDescent="0.2">
      <c r="A294" s="3" t="s">
        <v>6557</v>
      </c>
      <c r="B294" s="3">
        <v>6.0911612029723695E-4</v>
      </c>
      <c r="C294" s="5">
        <v>1.5985635088350499E-2</v>
      </c>
      <c r="D294" s="7">
        <v>1.7373459177530099</v>
      </c>
      <c r="E294" s="9">
        <v>60</v>
      </c>
      <c r="F294" s="6" t="s">
        <v>6558</v>
      </c>
    </row>
    <row r="295" spans="1:6" x14ac:dyDescent="0.2">
      <c r="A295" s="3" t="s">
        <v>7238</v>
      </c>
      <c r="B295" s="3">
        <v>6.1280773314752299E-4</v>
      </c>
      <c r="C295" s="5">
        <v>1.6027440609752201E-2</v>
      </c>
      <c r="D295" s="7">
        <v>1.7699989541568</v>
      </c>
      <c r="E295" s="9">
        <v>62</v>
      </c>
      <c r="F295" s="6" t="s">
        <v>7239</v>
      </c>
    </row>
    <row r="296" spans="1:6" x14ac:dyDescent="0.2">
      <c r="A296" s="3" t="s">
        <v>5572</v>
      </c>
      <c r="B296" s="3">
        <v>6.4705331698957302E-4</v>
      </c>
      <c r="C296" s="5">
        <v>1.6865345330543902E-2</v>
      </c>
      <c r="D296" s="7">
        <v>-1.80428075930377</v>
      </c>
      <c r="E296" s="9">
        <v>65</v>
      </c>
      <c r="F296" s="6" t="s">
        <v>5573</v>
      </c>
    </row>
    <row r="297" spans="1:6" x14ac:dyDescent="0.2">
      <c r="A297" s="3" t="s">
        <v>3268</v>
      </c>
      <c r="B297" s="3">
        <v>6.5097346845028996E-4</v>
      </c>
      <c r="C297" s="5">
        <v>1.6909810811411099E-2</v>
      </c>
      <c r="D297" s="7">
        <v>-1.50406225555869</v>
      </c>
      <c r="E297" s="9">
        <v>221</v>
      </c>
      <c r="F297" s="6" t="s">
        <v>3269</v>
      </c>
    </row>
    <row r="298" spans="1:6" x14ac:dyDescent="0.2">
      <c r="A298" s="3" t="s">
        <v>7379</v>
      </c>
      <c r="B298" s="3">
        <v>6.6575416652987795E-4</v>
      </c>
      <c r="C298" s="5">
        <v>1.72351341348769E-2</v>
      </c>
      <c r="D298" s="7">
        <v>1.3974594369928399</v>
      </c>
      <c r="E298" s="9">
        <v>447</v>
      </c>
      <c r="F298" s="6" t="s">
        <v>7380</v>
      </c>
    </row>
    <row r="299" spans="1:6" x14ac:dyDescent="0.2">
      <c r="A299" s="3" t="s">
        <v>3128</v>
      </c>
      <c r="B299" s="3">
        <v>6.6977742089747896E-4</v>
      </c>
      <c r="C299" s="5">
        <v>1.7280710011466398E-2</v>
      </c>
      <c r="D299" s="7">
        <v>1.8880713332859</v>
      </c>
      <c r="E299" s="9">
        <v>16</v>
      </c>
      <c r="F299" s="6" t="s">
        <v>3129</v>
      </c>
    </row>
    <row r="300" spans="1:6" x14ac:dyDescent="0.2">
      <c r="A300" s="3" t="s">
        <v>10669</v>
      </c>
      <c r="B300" s="3">
        <v>6.8030918269375805E-4</v>
      </c>
      <c r="C300" s="5">
        <v>1.7493337468795399E-2</v>
      </c>
      <c r="D300" s="7">
        <v>-1.5101037266917201</v>
      </c>
      <c r="E300" s="9">
        <v>253</v>
      </c>
      <c r="F300" s="6" t="s">
        <v>10670</v>
      </c>
    </row>
    <row r="301" spans="1:6" x14ac:dyDescent="0.2">
      <c r="A301" s="3" t="s">
        <v>10755</v>
      </c>
      <c r="B301" s="3">
        <v>6.8376496295659403E-4</v>
      </c>
      <c r="C301" s="5">
        <v>1.75231980607366E-2</v>
      </c>
      <c r="D301" s="7">
        <v>-1.5593068097690099</v>
      </c>
      <c r="E301" s="9">
        <v>173</v>
      </c>
      <c r="F301" s="6" t="s">
        <v>10756</v>
      </c>
    </row>
    <row r="302" spans="1:6" x14ac:dyDescent="0.2">
      <c r="A302" s="3" t="s">
        <v>3620</v>
      </c>
      <c r="B302" s="3">
        <v>6.8993620305157896E-4</v>
      </c>
      <c r="C302" s="5">
        <v>1.7622216664564899E-2</v>
      </c>
      <c r="D302" s="7">
        <v>1.41258011597689</v>
      </c>
      <c r="E302" s="9">
        <v>413</v>
      </c>
      <c r="F302" s="6" t="s">
        <v>3621</v>
      </c>
    </row>
    <row r="303" spans="1:6" x14ac:dyDescent="0.2">
      <c r="A303" s="3" t="s">
        <v>10566</v>
      </c>
      <c r="B303" s="3">
        <v>7.0421406858040903E-4</v>
      </c>
      <c r="C303" s="5">
        <v>1.79269428058286E-2</v>
      </c>
      <c r="D303" s="7">
        <v>-1.9283439515582199</v>
      </c>
      <c r="E303" s="9">
        <v>33</v>
      </c>
      <c r="F303" s="6" t="s">
        <v>10567</v>
      </c>
    </row>
    <row r="304" spans="1:6" x14ac:dyDescent="0.2">
      <c r="A304" s="3" t="s">
        <v>11984</v>
      </c>
      <c r="B304" s="3">
        <v>7.0764303378413195E-4</v>
      </c>
      <c r="C304" s="5">
        <v>1.795438488043E-2</v>
      </c>
      <c r="D304" s="7">
        <v>-1.26426965749124</v>
      </c>
      <c r="E304" s="9">
        <v>958</v>
      </c>
      <c r="F304" s="6" t="s">
        <v>11985</v>
      </c>
    </row>
    <row r="305" spans="1:6" x14ac:dyDescent="0.2">
      <c r="A305" s="3" t="s">
        <v>1450</v>
      </c>
      <c r="B305" s="3">
        <v>7.1129871715767696E-4</v>
      </c>
      <c r="C305" s="5">
        <v>1.7987378486533701E-2</v>
      </c>
      <c r="D305" s="7">
        <v>-1.4179730688074399</v>
      </c>
      <c r="E305" s="9">
        <v>384</v>
      </c>
      <c r="F305" s="6" t="s">
        <v>1451</v>
      </c>
    </row>
    <row r="306" spans="1:6" x14ac:dyDescent="0.2">
      <c r="A306" s="3" t="s">
        <v>539</v>
      </c>
      <c r="B306" s="3">
        <v>7.1472433010732399E-4</v>
      </c>
      <c r="C306" s="5">
        <v>1.8014355475345301E-2</v>
      </c>
      <c r="D306" s="7">
        <v>-1.7551392318175301</v>
      </c>
      <c r="E306" s="9">
        <v>76</v>
      </c>
      <c r="F306" s="6" t="s">
        <v>540</v>
      </c>
    </row>
    <row r="307" spans="1:6" x14ac:dyDescent="0.2">
      <c r="A307" s="3" t="s">
        <v>13567</v>
      </c>
      <c r="B307" s="3">
        <v>7.2230826253701498E-4</v>
      </c>
      <c r="C307" s="5">
        <v>1.8145619082220999E-2</v>
      </c>
      <c r="D307" s="7">
        <v>1.8820173352212599</v>
      </c>
      <c r="E307" s="9">
        <v>16</v>
      </c>
      <c r="F307" s="6" t="s">
        <v>12312</v>
      </c>
    </row>
    <row r="308" spans="1:6" x14ac:dyDescent="0.2">
      <c r="A308" s="3" t="s">
        <v>13405</v>
      </c>
      <c r="B308" s="3">
        <v>7.2789672104794001E-4</v>
      </c>
      <c r="C308" s="5">
        <v>1.8226056585715099E-2</v>
      </c>
      <c r="D308" s="7">
        <v>1.4926440790336599</v>
      </c>
      <c r="E308" s="9">
        <v>186</v>
      </c>
      <c r="F308" s="6" t="s">
        <v>13406</v>
      </c>
    </row>
    <row r="309" spans="1:6" x14ac:dyDescent="0.2">
      <c r="A309" s="3" t="s">
        <v>945</v>
      </c>
      <c r="B309" s="3">
        <v>7.51142923716137E-4</v>
      </c>
      <c r="C309" s="5">
        <v>1.8746661792222698E-2</v>
      </c>
      <c r="D309" s="7">
        <v>-1.64907271084615</v>
      </c>
      <c r="E309" s="9">
        <v>120</v>
      </c>
      <c r="F309" s="6" t="s">
        <v>946</v>
      </c>
    </row>
    <row r="310" spans="1:6" x14ac:dyDescent="0.2">
      <c r="A310" s="3" t="s">
        <v>4349</v>
      </c>
      <c r="B310" s="3">
        <v>7.7214937580262597E-4</v>
      </c>
      <c r="C310" s="5">
        <v>1.9083834249206E-2</v>
      </c>
      <c r="D310" s="7">
        <v>-1.70778710820838</v>
      </c>
      <c r="E310" s="9">
        <v>94</v>
      </c>
      <c r="F310" s="6" t="s">
        <v>4350</v>
      </c>
    </row>
    <row r="311" spans="1:6" x14ac:dyDescent="0.2">
      <c r="A311" s="3" t="s">
        <v>6776</v>
      </c>
      <c r="B311" s="3">
        <v>7.7089093329577301E-4</v>
      </c>
      <c r="C311" s="5">
        <v>1.9083834249206E-2</v>
      </c>
      <c r="D311" s="7">
        <v>-1.4258502542078499</v>
      </c>
      <c r="E311" s="9">
        <v>361</v>
      </c>
      <c r="F311" s="6" t="s">
        <v>6777</v>
      </c>
    </row>
    <row r="312" spans="1:6" x14ac:dyDescent="0.2">
      <c r="A312" s="3" t="s">
        <v>10862</v>
      </c>
      <c r="B312" s="3">
        <v>7.7214937580262597E-4</v>
      </c>
      <c r="C312" s="5">
        <v>1.9083834249206E-2</v>
      </c>
      <c r="D312" s="7">
        <v>1.8361787264076399</v>
      </c>
      <c r="E312" s="9">
        <v>32</v>
      </c>
      <c r="F312" s="6" t="s">
        <v>10863</v>
      </c>
    </row>
    <row r="313" spans="1:6" x14ac:dyDescent="0.2">
      <c r="A313" s="3" t="s">
        <v>12148</v>
      </c>
      <c r="B313" s="3">
        <v>7.8400542662871798E-4</v>
      </c>
      <c r="C313" s="5">
        <v>1.9314353042463001E-2</v>
      </c>
      <c r="D313" s="7">
        <v>-1.9050713653506399</v>
      </c>
      <c r="E313" s="9">
        <v>20</v>
      </c>
      <c r="F313" s="6" t="s">
        <v>12149</v>
      </c>
    </row>
    <row r="314" spans="1:6" x14ac:dyDescent="0.2">
      <c r="A314" s="3" t="s">
        <v>4077</v>
      </c>
      <c r="B314" s="3">
        <v>7.95079211394785E-4</v>
      </c>
      <c r="C314" s="5">
        <v>1.95241798630932E-2</v>
      </c>
      <c r="D314" s="7">
        <v>1.8187779812337299</v>
      </c>
      <c r="E314" s="9">
        <v>40</v>
      </c>
      <c r="F314" s="6" t="s">
        <v>4078</v>
      </c>
    </row>
    <row r="315" spans="1:6" x14ac:dyDescent="0.2">
      <c r="A315" s="3" t="s">
        <v>13250</v>
      </c>
      <c r="B315" s="3">
        <v>8.00686393152734E-4</v>
      </c>
      <c r="C315" s="5">
        <v>1.9598852514446902E-2</v>
      </c>
      <c r="D315" s="7">
        <v>-1.3861815787434</v>
      </c>
      <c r="E315" s="9">
        <v>443</v>
      </c>
      <c r="F315" s="6" t="s">
        <v>13251</v>
      </c>
    </row>
    <row r="316" spans="1:6" x14ac:dyDescent="0.2">
      <c r="A316" s="3" t="s">
        <v>13445</v>
      </c>
      <c r="B316" s="3">
        <v>8.1818342993063699E-4</v>
      </c>
      <c r="C316" s="5">
        <v>1.99631528893939E-2</v>
      </c>
      <c r="D316" s="7">
        <v>1.5126209084490301</v>
      </c>
      <c r="E316" s="9">
        <v>248</v>
      </c>
      <c r="F316" s="6" t="s">
        <v>13446</v>
      </c>
    </row>
    <row r="317" spans="1:6" x14ac:dyDescent="0.2">
      <c r="A317" s="3" t="s">
        <v>7027</v>
      </c>
      <c r="B317" s="3">
        <v>8.2218166552472502E-4</v>
      </c>
      <c r="C317" s="5">
        <v>1.9996819680294001E-2</v>
      </c>
      <c r="D317" s="7">
        <v>-1.9291910089792299</v>
      </c>
      <c r="E317" s="9">
        <v>25</v>
      </c>
      <c r="F317" s="6" t="s">
        <v>7028</v>
      </c>
    </row>
    <row r="318" spans="1:6" x14ac:dyDescent="0.2">
      <c r="A318" s="3" t="s">
        <v>1919</v>
      </c>
      <c r="B318" s="3">
        <v>8.2894390904533104E-4</v>
      </c>
      <c r="C318" s="5">
        <v>2.0097284550410099E-2</v>
      </c>
      <c r="D318" s="7">
        <v>-1.90597735124968</v>
      </c>
      <c r="E318" s="9">
        <v>26</v>
      </c>
      <c r="F318" s="6" t="s">
        <v>1920</v>
      </c>
    </row>
    <row r="319" spans="1:6" x14ac:dyDescent="0.2">
      <c r="A319" s="3" t="s">
        <v>2294</v>
      </c>
      <c r="B319" s="3">
        <v>8.4148286683163702E-4</v>
      </c>
      <c r="C319" s="5">
        <v>2.0336723588586101E-2</v>
      </c>
      <c r="D319" s="7">
        <v>-1.77948155869237</v>
      </c>
      <c r="E319" s="9">
        <v>6</v>
      </c>
      <c r="F319" s="6" t="s">
        <v>2295</v>
      </c>
    </row>
    <row r="320" spans="1:6" x14ac:dyDescent="0.2">
      <c r="A320" s="3" t="s">
        <v>850</v>
      </c>
      <c r="B320" s="3">
        <v>8.4622693235918102E-4</v>
      </c>
      <c r="C320" s="5">
        <v>2.0386861458760501E-2</v>
      </c>
      <c r="D320" s="7">
        <v>-1.85799737383335</v>
      </c>
      <c r="E320" s="9">
        <v>38</v>
      </c>
      <c r="F320" s="6" t="s">
        <v>851</v>
      </c>
    </row>
    <row r="321" spans="1:6" x14ac:dyDescent="0.2">
      <c r="A321" s="3" t="s">
        <v>10582</v>
      </c>
      <c r="B321" s="3">
        <v>8.4896768146602798E-4</v>
      </c>
      <c r="C321" s="5">
        <v>2.03885729036354E-2</v>
      </c>
      <c r="D321" s="7">
        <v>-1.7814774658985999</v>
      </c>
      <c r="E321" s="9">
        <v>65</v>
      </c>
      <c r="F321" s="6" t="s">
        <v>10583</v>
      </c>
    </row>
    <row r="322" spans="1:6" x14ac:dyDescent="0.2">
      <c r="A322" s="3" t="s">
        <v>3192</v>
      </c>
      <c r="B322" s="3">
        <v>8.5527766792723695E-4</v>
      </c>
      <c r="C322" s="5">
        <v>2.0475722727148302E-2</v>
      </c>
      <c r="D322" s="7">
        <v>-1.91943249802162</v>
      </c>
      <c r="E322" s="9">
        <v>18</v>
      </c>
      <c r="F322" s="6" t="s">
        <v>3193</v>
      </c>
    </row>
    <row r="323" spans="1:6" x14ac:dyDescent="0.2">
      <c r="A323" s="3" t="s">
        <v>759</v>
      </c>
      <c r="B323" s="3">
        <v>8.6261633213933803E-4</v>
      </c>
      <c r="C323" s="5">
        <v>2.0528463538201602E-2</v>
      </c>
      <c r="D323" s="7">
        <v>-1.7176036362365099</v>
      </c>
      <c r="E323" s="9">
        <v>73</v>
      </c>
      <c r="F323" s="6" t="s">
        <v>760</v>
      </c>
    </row>
    <row r="324" spans="1:6" x14ac:dyDescent="0.2">
      <c r="A324" s="3" t="s">
        <v>1456</v>
      </c>
      <c r="B324" s="3">
        <v>8.6285672328960297E-4</v>
      </c>
      <c r="C324" s="5">
        <v>2.0528463538201602E-2</v>
      </c>
      <c r="D324" s="7">
        <v>-1.8666774009303699</v>
      </c>
      <c r="E324" s="9">
        <v>29</v>
      </c>
      <c r="F324" s="6" t="s">
        <v>1457</v>
      </c>
    </row>
    <row r="325" spans="1:6" x14ac:dyDescent="0.2">
      <c r="A325" s="3" t="s">
        <v>6985</v>
      </c>
      <c r="B325" s="3">
        <v>8.6821042466012402E-4</v>
      </c>
      <c r="C325" s="5">
        <v>2.0591686376178201E-2</v>
      </c>
      <c r="D325" s="7">
        <v>-1.7499395274772001</v>
      </c>
      <c r="E325" s="9">
        <v>5</v>
      </c>
      <c r="F325" s="6" t="s">
        <v>6986</v>
      </c>
    </row>
    <row r="326" spans="1:6" x14ac:dyDescent="0.2">
      <c r="A326" s="3" t="s">
        <v>12685</v>
      </c>
      <c r="B326" s="3">
        <v>8.7613782641154405E-4</v>
      </c>
      <c r="C326" s="5">
        <v>2.0715370217662399E-2</v>
      </c>
      <c r="D326" s="7">
        <v>-1.9222724834457099</v>
      </c>
      <c r="E326" s="9">
        <v>23</v>
      </c>
      <c r="F326" s="6" t="s">
        <v>12686</v>
      </c>
    </row>
    <row r="327" spans="1:6" x14ac:dyDescent="0.2">
      <c r="A327" s="3" t="s">
        <v>12124</v>
      </c>
      <c r="B327" s="3">
        <v>8.9861112340689202E-4</v>
      </c>
      <c r="C327" s="5">
        <v>2.1119160900955E-2</v>
      </c>
      <c r="D327" s="7">
        <v>-1.61716075815003</v>
      </c>
      <c r="E327" s="9">
        <v>118</v>
      </c>
      <c r="F327" s="6" t="s">
        <v>12125</v>
      </c>
    </row>
    <row r="328" spans="1:6" x14ac:dyDescent="0.2">
      <c r="A328" s="3" t="s">
        <v>12853</v>
      </c>
      <c r="B328" s="3">
        <v>8.9874653565672001E-4</v>
      </c>
      <c r="C328" s="5">
        <v>2.1119160900955E-2</v>
      </c>
      <c r="D328" s="7">
        <v>-1.71439415554585</v>
      </c>
      <c r="E328" s="9">
        <v>73</v>
      </c>
      <c r="F328" s="6" t="s">
        <v>12854</v>
      </c>
    </row>
    <row r="329" spans="1:6" x14ac:dyDescent="0.2">
      <c r="A329" s="3" t="s">
        <v>74</v>
      </c>
      <c r="B329" s="3">
        <v>9.1321328069747195E-4</v>
      </c>
      <c r="C329" s="5">
        <v>2.1370858506395099E-2</v>
      </c>
      <c r="D329" s="7">
        <v>-1.5363733419246099</v>
      </c>
      <c r="E329" s="9">
        <v>169</v>
      </c>
      <c r="F329" s="6" t="s">
        <v>75</v>
      </c>
    </row>
    <row r="330" spans="1:6" x14ac:dyDescent="0.2">
      <c r="A330" s="3" t="s">
        <v>8273</v>
      </c>
      <c r="B330" s="3">
        <v>9.1505443650533003E-4</v>
      </c>
      <c r="C330" s="5">
        <v>2.1370858506395099E-2</v>
      </c>
      <c r="D330" s="7">
        <v>-1.88731401935353</v>
      </c>
      <c r="E330" s="9">
        <v>37</v>
      </c>
      <c r="F330" s="6" t="s">
        <v>8274</v>
      </c>
    </row>
    <row r="331" spans="1:6" x14ac:dyDescent="0.2">
      <c r="A331" s="3" t="s">
        <v>11778</v>
      </c>
      <c r="B331" s="3">
        <v>9.2218300595032197E-4</v>
      </c>
      <c r="C331" s="5">
        <v>2.1471681757447E-2</v>
      </c>
      <c r="D331" s="7">
        <v>-1.64914462942008</v>
      </c>
      <c r="E331" s="9">
        <v>101</v>
      </c>
      <c r="F331" s="6" t="s">
        <v>11779</v>
      </c>
    </row>
    <row r="332" spans="1:6" x14ac:dyDescent="0.2">
      <c r="A332" s="3" t="s">
        <v>9263</v>
      </c>
      <c r="B332" s="3">
        <v>9.3708654477060802E-4</v>
      </c>
      <c r="C332" s="5">
        <v>2.17523706456326E-2</v>
      </c>
      <c r="D332" s="7">
        <v>-1.47653340490174</v>
      </c>
      <c r="E332" s="9">
        <v>246</v>
      </c>
      <c r="F332" s="6" t="s">
        <v>9264</v>
      </c>
    </row>
    <row r="333" spans="1:6" x14ac:dyDescent="0.2">
      <c r="A333" s="3" t="s">
        <v>7309</v>
      </c>
      <c r="B333" s="3">
        <v>9.4055318535172302E-4</v>
      </c>
      <c r="C333" s="5">
        <v>2.1766680837973101E-2</v>
      </c>
      <c r="D333" s="7">
        <v>-1.69627806455834</v>
      </c>
      <c r="E333" s="9">
        <v>99</v>
      </c>
      <c r="F333" s="6" t="s">
        <v>7310</v>
      </c>
    </row>
    <row r="334" spans="1:6" x14ac:dyDescent="0.2">
      <c r="A334" s="3" t="s">
        <v>2769</v>
      </c>
      <c r="B334" s="3">
        <v>9.4754009517253703E-4</v>
      </c>
      <c r="C334" s="5">
        <v>2.1862126002515601E-2</v>
      </c>
      <c r="D334" s="7">
        <v>1.8867244076040199</v>
      </c>
      <c r="E334" s="9">
        <v>9</v>
      </c>
      <c r="F334" s="6" t="s">
        <v>2770</v>
      </c>
    </row>
    <row r="335" spans="1:6" x14ac:dyDescent="0.2">
      <c r="A335" s="3" t="s">
        <v>7654</v>
      </c>
      <c r="B335" s="3">
        <v>9.5705311001195302E-4</v>
      </c>
      <c r="C335" s="5">
        <v>2.1883277248985901E-2</v>
      </c>
      <c r="D335" s="7">
        <v>-1.91513814561623</v>
      </c>
      <c r="E335" s="9">
        <v>14</v>
      </c>
      <c r="F335" s="6" t="s">
        <v>7655</v>
      </c>
    </row>
    <row r="336" spans="1:6" x14ac:dyDescent="0.2">
      <c r="A336" s="3" t="s">
        <v>7971</v>
      </c>
      <c r="B336" s="3">
        <v>9.5578481588373503E-4</v>
      </c>
      <c r="C336" s="5">
        <v>2.1883277248985901E-2</v>
      </c>
      <c r="D336" s="7">
        <v>-1.8551682652988</v>
      </c>
      <c r="E336" s="9">
        <v>36</v>
      </c>
      <c r="F336" s="6" t="s">
        <v>7972</v>
      </c>
    </row>
    <row r="337" spans="1:6" x14ac:dyDescent="0.2">
      <c r="A337" s="3" t="s">
        <v>10040</v>
      </c>
      <c r="B337" s="3">
        <v>9.5612739783233899E-4</v>
      </c>
      <c r="C337" s="5">
        <v>2.1883277248985901E-2</v>
      </c>
      <c r="D337" s="7">
        <v>1.5128437119696001</v>
      </c>
      <c r="E337" s="9">
        <v>202</v>
      </c>
      <c r="F337" s="6" t="s">
        <v>10041</v>
      </c>
    </row>
    <row r="338" spans="1:6" x14ac:dyDescent="0.2">
      <c r="A338" s="3" t="s">
        <v>10408</v>
      </c>
      <c r="B338" s="3">
        <v>9.6162464164269905E-4</v>
      </c>
      <c r="C338" s="5">
        <v>2.1922171308135199E-2</v>
      </c>
      <c r="D338" s="7">
        <v>-1.9234445471591599</v>
      </c>
      <c r="E338" s="9">
        <v>25</v>
      </c>
      <c r="F338" s="6" t="s">
        <v>10409</v>
      </c>
    </row>
    <row r="339" spans="1:6" x14ac:dyDescent="0.2">
      <c r="A339" s="3" t="s">
        <v>12204</v>
      </c>
      <c r="B339" s="3">
        <v>1.02389588265979E-3</v>
      </c>
      <c r="C339" s="5">
        <v>2.3272300166288201E-2</v>
      </c>
      <c r="D339" s="7">
        <v>-1.9052819431075001</v>
      </c>
      <c r="E339" s="9">
        <v>18</v>
      </c>
      <c r="F339" s="6" t="s">
        <v>12205</v>
      </c>
    </row>
    <row r="340" spans="1:6" x14ac:dyDescent="0.2">
      <c r="A340" s="3" t="s">
        <v>11812</v>
      </c>
      <c r="B340" s="3">
        <v>1.03940422115293E-3</v>
      </c>
      <c r="C340" s="5">
        <v>2.3554688536928499E-2</v>
      </c>
      <c r="D340" s="7">
        <v>-1.72928766581555</v>
      </c>
      <c r="E340" s="9">
        <v>85</v>
      </c>
      <c r="F340" s="6" t="s">
        <v>11813</v>
      </c>
    </row>
    <row r="341" spans="1:6" x14ac:dyDescent="0.2">
      <c r="A341" s="3" t="s">
        <v>3069</v>
      </c>
      <c r="B341" s="3">
        <v>1.0759377416661999E-3</v>
      </c>
      <c r="C341" s="5">
        <v>2.4310463115694601E-2</v>
      </c>
      <c r="D341" s="7">
        <v>-1.7426768235643699</v>
      </c>
      <c r="E341" s="9">
        <v>5</v>
      </c>
      <c r="F341" s="6" t="s">
        <v>3070</v>
      </c>
    </row>
    <row r="342" spans="1:6" x14ac:dyDescent="0.2">
      <c r="A342" s="3" t="s">
        <v>2355</v>
      </c>
      <c r="B342" s="3">
        <v>1.0800962842692299E-3</v>
      </c>
      <c r="C342" s="5">
        <v>2.4332434581015E-2</v>
      </c>
      <c r="D342" s="7">
        <v>1.45015451362173</v>
      </c>
      <c r="E342" s="9">
        <v>257</v>
      </c>
      <c r="F342" s="6" t="s">
        <v>2356</v>
      </c>
    </row>
    <row r="343" spans="1:6" x14ac:dyDescent="0.2">
      <c r="A343" s="3" t="s">
        <v>12585</v>
      </c>
      <c r="B343" s="3">
        <v>1.0856934779654001E-3</v>
      </c>
      <c r="C343" s="5">
        <v>2.4386591444770001E-2</v>
      </c>
      <c r="D343" s="7">
        <v>-1.49196267192202</v>
      </c>
      <c r="E343" s="9">
        <v>203</v>
      </c>
      <c r="F343" s="6" t="s">
        <v>12586</v>
      </c>
    </row>
    <row r="344" spans="1:6" x14ac:dyDescent="0.2">
      <c r="A344" s="3" t="s">
        <v>1297</v>
      </c>
      <c r="B344" s="3">
        <v>1.1482680418562401E-3</v>
      </c>
      <c r="C344" s="5">
        <v>2.57164898406337E-2</v>
      </c>
      <c r="D344" s="7">
        <v>-1.74063537727252</v>
      </c>
      <c r="E344" s="9">
        <v>5</v>
      </c>
      <c r="F344" s="6" t="s">
        <v>1298</v>
      </c>
    </row>
    <row r="345" spans="1:6" x14ac:dyDescent="0.2">
      <c r="A345" s="3" t="s">
        <v>12264</v>
      </c>
      <c r="B345" s="3">
        <v>1.15240857977187E-3</v>
      </c>
      <c r="C345" s="5">
        <v>2.5733755332508101E-2</v>
      </c>
      <c r="D345" s="7">
        <v>1.8636717342414899</v>
      </c>
      <c r="E345" s="9">
        <v>11</v>
      </c>
      <c r="F345" s="6" t="s">
        <v>12265</v>
      </c>
    </row>
    <row r="346" spans="1:6" x14ac:dyDescent="0.2">
      <c r="A346" s="3" t="s">
        <v>2701</v>
      </c>
      <c r="B346" s="3">
        <v>1.161767722212E-3</v>
      </c>
      <c r="C346" s="5">
        <v>2.5867113978230501E-2</v>
      </c>
      <c r="D346" s="7">
        <v>1.48239284982369</v>
      </c>
      <c r="E346" s="9">
        <v>184</v>
      </c>
      <c r="F346" s="6" t="s">
        <v>2702</v>
      </c>
    </row>
    <row r="347" spans="1:6" x14ac:dyDescent="0.2">
      <c r="A347" s="3" t="s">
        <v>14048</v>
      </c>
      <c r="B347" s="3">
        <v>1.1881059126961501E-3</v>
      </c>
      <c r="C347" s="5">
        <v>2.6376642021106102E-2</v>
      </c>
      <c r="D347" s="7">
        <v>-1.89877236257711</v>
      </c>
      <c r="E347" s="9">
        <v>27</v>
      </c>
      <c r="F347" s="6" t="s">
        <v>14049</v>
      </c>
    </row>
    <row r="348" spans="1:6" x14ac:dyDescent="0.2">
      <c r="A348" s="3" t="s">
        <v>5316</v>
      </c>
      <c r="B348" s="3">
        <v>1.20489234345597E-3</v>
      </c>
      <c r="C348" s="5">
        <v>2.66717763100674E-2</v>
      </c>
      <c r="D348" s="7">
        <v>-1.7094630794178001</v>
      </c>
      <c r="E348" s="9">
        <v>80</v>
      </c>
      <c r="F348" s="6" t="s">
        <v>5317</v>
      </c>
    </row>
    <row r="349" spans="1:6" x14ac:dyDescent="0.2">
      <c r="A349" s="3" t="s">
        <v>9900</v>
      </c>
      <c r="B349" s="3">
        <v>1.2341609833779799E-3</v>
      </c>
      <c r="C349" s="5">
        <v>2.7240715115773501E-2</v>
      </c>
      <c r="D349" s="7">
        <v>1.64101524810641</v>
      </c>
      <c r="E349" s="9">
        <v>91</v>
      </c>
      <c r="F349" s="6" t="s">
        <v>9901</v>
      </c>
    </row>
    <row r="350" spans="1:6" x14ac:dyDescent="0.2">
      <c r="A350" s="3" t="s">
        <v>12883</v>
      </c>
      <c r="B350" s="3">
        <v>1.25676366426122E-3</v>
      </c>
      <c r="C350" s="5">
        <v>2.7659666005656801E-2</v>
      </c>
      <c r="D350" s="7">
        <v>-1.80545533956381</v>
      </c>
      <c r="E350" s="9">
        <v>42</v>
      </c>
      <c r="F350" s="6" t="s">
        <v>12884</v>
      </c>
    </row>
    <row r="351" spans="1:6" x14ac:dyDescent="0.2">
      <c r="A351" s="3" t="s">
        <v>8100</v>
      </c>
      <c r="B351" s="3">
        <v>1.26174094609988E-3</v>
      </c>
      <c r="C351" s="5">
        <v>2.7689412659094099E-2</v>
      </c>
      <c r="D351" s="7">
        <v>-1.41579303791546</v>
      </c>
      <c r="E351" s="9">
        <v>371</v>
      </c>
      <c r="F351" s="6" t="s">
        <v>8101</v>
      </c>
    </row>
    <row r="352" spans="1:6" x14ac:dyDescent="0.2">
      <c r="A352" s="3" t="s">
        <v>5320</v>
      </c>
      <c r="B352" s="3">
        <v>1.28022043890358E-3</v>
      </c>
      <c r="C352" s="5">
        <v>2.80144512662081E-2</v>
      </c>
      <c r="D352" s="7">
        <v>1.31189492319518</v>
      </c>
      <c r="E352" s="9">
        <v>649</v>
      </c>
      <c r="F352" s="6" t="s">
        <v>5321</v>
      </c>
    </row>
    <row r="353" spans="1:6" x14ac:dyDescent="0.2">
      <c r="A353" s="3" t="s">
        <v>9266</v>
      </c>
      <c r="B353" s="3">
        <v>1.3033863544487699E-3</v>
      </c>
      <c r="C353" s="5">
        <v>2.84398902540722E-2</v>
      </c>
      <c r="D353" s="7">
        <v>1.8237045678146799</v>
      </c>
      <c r="E353" s="9">
        <v>8</v>
      </c>
      <c r="F353" s="6" t="s">
        <v>9267</v>
      </c>
    </row>
    <row r="354" spans="1:6" x14ac:dyDescent="0.2">
      <c r="A354" s="3" t="s">
        <v>8136</v>
      </c>
      <c r="B354" s="3">
        <v>1.3135492110136801E-3</v>
      </c>
      <c r="C354" s="5">
        <v>2.85799866795198E-2</v>
      </c>
      <c r="D354" s="7">
        <v>-1.66100116015849</v>
      </c>
      <c r="E354" s="9">
        <v>90</v>
      </c>
      <c r="F354" s="6" t="s">
        <v>8137</v>
      </c>
    </row>
    <row r="355" spans="1:6" x14ac:dyDescent="0.2">
      <c r="A355" s="3" t="s">
        <v>5133</v>
      </c>
      <c r="B355" s="3">
        <v>1.31881517914445E-3</v>
      </c>
      <c r="C355" s="5">
        <v>2.8613044099790201E-2</v>
      </c>
      <c r="D355" s="7">
        <v>1.8327023372259099</v>
      </c>
      <c r="E355" s="9">
        <v>26</v>
      </c>
      <c r="F355" s="6" t="s">
        <v>5134</v>
      </c>
    </row>
    <row r="356" spans="1:6" x14ac:dyDescent="0.2">
      <c r="A356" s="3" t="s">
        <v>14421</v>
      </c>
      <c r="B356" s="3">
        <v>1.3362674534139101E-3</v>
      </c>
      <c r="C356" s="5">
        <v>2.89095596082777E-2</v>
      </c>
      <c r="D356" s="7">
        <v>1.82353460652801</v>
      </c>
      <c r="E356" s="9">
        <v>22</v>
      </c>
      <c r="F356" s="6" t="s">
        <v>14422</v>
      </c>
    </row>
    <row r="357" spans="1:6" x14ac:dyDescent="0.2">
      <c r="A357" s="3" t="s">
        <v>1257</v>
      </c>
      <c r="B357" s="3">
        <v>1.3482410756365201E-3</v>
      </c>
      <c r="C357" s="5">
        <v>2.90862064820228E-2</v>
      </c>
      <c r="D357" s="7">
        <v>-1.49600227417655</v>
      </c>
      <c r="E357" s="9">
        <v>196</v>
      </c>
      <c r="F357" s="6" t="s">
        <v>1258</v>
      </c>
    </row>
    <row r="358" spans="1:6" x14ac:dyDescent="0.2">
      <c r="A358" s="3" t="s">
        <v>8021</v>
      </c>
      <c r="B358" s="3">
        <v>1.36648428428384E-3</v>
      </c>
      <c r="C358" s="5">
        <v>2.9396733743875102E-2</v>
      </c>
      <c r="D358" s="7">
        <v>-1.8941243434103301</v>
      </c>
      <c r="E358" s="9">
        <v>13</v>
      </c>
      <c r="F358" s="6" t="s">
        <v>8022</v>
      </c>
    </row>
    <row r="359" spans="1:6" x14ac:dyDescent="0.2">
      <c r="A359" s="3" t="s">
        <v>12311</v>
      </c>
      <c r="B359" s="3">
        <v>1.3936102349581499E-3</v>
      </c>
      <c r="C359" s="5">
        <v>2.98960712482454E-2</v>
      </c>
      <c r="D359" s="7">
        <v>1.8424329677182101</v>
      </c>
      <c r="E359" s="9">
        <v>14</v>
      </c>
      <c r="F359" s="6" t="s">
        <v>12312</v>
      </c>
    </row>
    <row r="360" spans="1:6" x14ac:dyDescent="0.2">
      <c r="A360" s="3" t="s">
        <v>152</v>
      </c>
      <c r="B360" s="3">
        <v>1.4056450145461001E-3</v>
      </c>
      <c r="C360" s="5">
        <v>3.0069778644505898E-2</v>
      </c>
      <c r="D360" s="7">
        <v>-1.61648832325315</v>
      </c>
      <c r="E360" s="9">
        <v>101</v>
      </c>
      <c r="F360" s="6" t="s">
        <v>153</v>
      </c>
    </row>
    <row r="361" spans="1:6" x14ac:dyDescent="0.2">
      <c r="A361" s="3" t="s">
        <v>11119</v>
      </c>
      <c r="B361" s="3">
        <v>1.41841504276313E-3</v>
      </c>
      <c r="C361" s="5">
        <v>3.0258200227882701E-2</v>
      </c>
      <c r="D361" s="7">
        <v>-1.7627726993146999</v>
      </c>
      <c r="E361" s="9">
        <v>46</v>
      </c>
      <c r="F361" s="6" t="s">
        <v>11120</v>
      </c>
    </row>
    <row r="362" spans="1:6" x14ac:dyDescent="0.2">
      <c r="A362" s="3" t="s">
        <v>13932</v>
      </c>
      <c r="B362" s="3">
        <v>1.42463159672308E-3</v>
      </c>
      <c r="C362" s="5">
        <v>3.0306160178758101E-2</v>
      </c>
      <c r="D362" s="7">
        <v>-1.4575470087061799</v>
      </c>
      <c r="E362" s="9">
        <v>230</v>
      </c>
      <c r="F362" s="6" t="s">
        <v>13933</v>
      </c>
    </row>
    <row r="363" spans="1:6" x14ac:dyDescent="0.2">
      <c r="A363" s="3" t="s">
        <v>3804</v>
      </c>
      <c r="B363" s="3">
        <v>1.45391969181334E-3</v>
      </c>
      <c r="C363" s="5">
        <v>3.0757852316837999E-2</v>
      </c>
      <c r="D363" s="7">
        <v>-1.5396385964191901</v>
      </c>
      <c r="E363" s="9">
        <v>162</v>
      </c>
      <c r="F363" s="6" t="s">
        <v>3805</v>
      </c>
    </row>
    <row r="364" spans="1:6" x14ac:dyDescent="0.2">
      <c r="A364" s="3" t="s">
        <v>13539</v>
      </c>
      <c r="B364" s="3">
        <v>1.4520795887716001E-3</v>
      </c>
      <c r="C364" s="5">
        <v>3.0757852316837999E-2</v>
      </c>
      <c r="D364" s="7">
        <v>-1.7150617813262301</v>
      </c>
      <c r="E364" s="9">
        <v>57</v>
      </c>
      <c r="F364" s="6" t="s">
        <v>13540</v>
      </c>
    </row>
    <row r="365" spans="1:6" x14ac:dyDescent="0.2">
      <c r="A365" s="3" t="s">
        <v>9961</v>
      </c>
      <c r="B365" s="3">
        <v>1.4853788430652501E-3</v>
      </c>
      <c r="C365" s="5">
        <v>3.1336569680909698E-2</v>
      </c>
      <c r="D365" s="7">
        <v>-1.4587599610408899</v>
      </c>
      <c r="E365" s="9">
        <v>256</v>
      </c>
      <c r="F365" s="6" t="s">
        <v>9962</v>
      </c>
    </row>
    <row r="366" spans="1:6" x14ac:dyDescent="0.2">
      <c r="A366" s="3" t="s">
        <v>2911</v>
      </c>
      <c r="B366" s="3">
        <v>1.50038949449749E-3</v>
      </c>
      <c r="C366" s="5">
        <v>3.15426644239045E-2</v>
      </c>
      <c r="D366" s="7">
        <v>-1.6644989051271799</v>
      </c>
      <c r="E366" s="9">
        <v>77</v>
      </c>
      <c r="F366" s="6" t="s">
        <v>2912</v>
      </c>
    </row>
    <row r="367" spans="1:6" x14ac:dyDescent="0.2">
      <c r="A367" s="3" t="s">
        <v>7011</v>
      </c>
      <c r="B367" s="3">
        <v>1.50340838684054E-3</v>
      </c>
      <c r="C367" s="5">
        <v>3.15426644239045E-2</v>
      </c>
      <c r="D367" s="7">
        <v>-1.7406665881841401</v>
      </c>
      <c r="E367" s="9">
        <v>65</v>
      </c>
      <c r="F367" s="6" t="s">
        <v>7012</v>
      </c>
    </row>
    <row r="368" spans="1:6" x14ac:dyDescent="0.2">
      <c r="A368" s="3" t="s">
        <v>14105</v>
      </c>
      <c r="B368" s="3">
        <v>1.5097043474883601E-3</v>
      </c>
      <c r="C368" s="5">
        <v>3.1587978361009801E-2</v>
      </c>
      <c r="D368" s="7">
        <v>1.6496746760544501</v>
      </c>
      <c r="E368" s="9">
        <v>76</v>
      </c>
      <c r="F368" s="6" t="s">
        <v>14106</v>
      </c>
    </row>
    <row r="369" spans="1:6" x14ac:dyDescent="0.2">
      <c r="A369" s="3" t="s">
        <v>7709</v>
      </c>
      <c r="B369" s="3">
        <v>1.52185488549631E-3</v>
      </c>
      <c r="C369" s="5">
        <v>3.1755206995998202E-2</v>
      </c>
      <c r="D369" s="7">
        <v>-1.7816236931261999</v>
      </c>
      <c r="E369" s="9">
        <v>47</v>
      </c>
      <c r="F369" s="6" t="s">
        <v>7710</v>
      </c>
    </row>
    <row r="370" spans="1:6" x14ac:dyDescent="0.2">
      <c r="A370" s="3" t="s">
        <v>9215</v>
      </c>
      <c r="B370" s="3">
        <v>1.54340683323427E-3</v>
      </c>
      <c r="C370" s="5">
        <v>3.2117160723188397E-2</v>
      </c>
      <c r="D370" s="7">
        <v>-1.8447783937436699</v>
      </c>
      <c r="E370" s="9">
        <v>37</v>
      </c>
      <c r="F370" s="6" t="s">
        <v>9216</v>
      </c>
    </row>
    <row r="371" spans="1:6" x14ac:dyDescent="0.2">
      <c r="A371" s="3" t="s">
        <v>12022</v>
      </c>
      <c r="B371" s="3">
        <v>1.55767271209232E-3</v>
      </c>
      <c r="C371" s="5">
        <v>3.2325941582198398E-2</v>
      </c>
      <c r="D371" s="7">
        <v>-1.6190384394944199</v>
      </c>
      <c r="E371" s="9">
        <v>96</v>
      </c>
      <c r="F371" s="6" t="s">
        <v>12023</v>
      </c>
    </row>
    <row r="372" spans="1:6" x14ac:dyDescent="0.2">
      <c r="A372" s="3" t="s">
        <v>909</v>
      </c>
      <c r="B372" s="3">
        <v>1.6981446050398799E-3</v>
      </c>
      <c r="C372" s="5">
        <v>3.51456107010557E-2</v>
      </c>
      <c r="D372" s="7">
        <v>-1.4260885719971299</v>
      </c>
      <c r="E372" s="9">
        <v>264</v>
      </c>
      <c r="F372" s="6" t="s">
        <v>910</v>
      </c>
    </row>
    <row r="373" spans="1:6" x14ac:dyDescent="0.2">
      <c r="A373" s="3" t="s">
        <v>11473</v>
      </c>
      <c r="B373" s="3">
        <v>1.7050266716539099E-3</v>
      </c>
      <c r="C373" s="5">
        <v>3.5192672138975298E-2</v>
      </c>
      <c r="D373" s="7">
        <v>-1.8680314478581801</v>
      </c>
      <c r="E373" s="9">
        <v>21</v>
      </c>
      <c r="F373" s="6" t="s">
        <v>11474</v>
      </c>
    </row>
    <row r="374" spans="1:6" x14ac:dyDescent="0.2">
      <c r="A374" s="3" t="s">
        <v>2227</v>
      </c>
      <c r="B374" s="3">
        <v>1.7264990566367099E-3</v>
      </c>
      <c r="C374" s="5">
        <v>3.54442830525123E-2</v>
      </c>
      <c r="D374" s="7">
        <v>1.2916438748746999</v>
      </c>
      <c r="E374" s="9">
        <v>678</v>
      </c>
      <c r="F374" s="6" t="s">
        <v>2228</v>
      </c>
    </row>
    <row r="375" spans="1:6" x14ac:dyDescent="0.2">
      <c r="A375" s="3" t="s">
        <v>3417</v>
      </c>
      <c r="B375" s="3">
        <v>1.72366065846348E-3</v>
      </c>
      <c r="C375" s="5">
        <v>3.54442830525123E-2</v>
      </c>
      <c r="D375" s="7">
        <v>-1.46998676203193</v>
      </c>
      <c r="E375" s="9">
        <v>197</v>
      </c>
      <c r="F375" s="6" t="s">
        <v>3418</v>
      </c>
    </row>
    <row r="376" spans="1:6" x14ac:dyDescent="0.2">
      <c r="A376" s="3" t="s">
        <v>11128</v>
      </c>
      <c r="B376" s="3">
        <v>1.7467276005039599E-3</v>
      </c>
      <c r="C376" s="5">
        <v>3.5763428110050198E-2</v>
      </c>
      <c r="D376" s="7">
        <v>-1.74149348510762</v>
      </c>
      <c r="E376" s="9">
        <v>6</v>
      </c>
      <c r="F376" s="6" t="s">
        <v>3187</v>
      </c>
    </row>
    <row r="377" spans="1:6" x14ac:dyDescent="0.2">
      <c r="A377" s="3" t="s">
        <v>6186</v>
      </c>
      <c r="B377" s="3">
        <v>1.7653302168951601E-3</v>
      </c>
      <c r="C377" s="5">
        <v>3.6020495272833603E-2</v>
      </c>
      <c r="D377" s="7">
        <v>-1.3980965055675101</v>
      </c>
      <c r="E377" s="9">
        <v>280</v>
      </c>
      <c r="F377" s="6" t="s">
        <v>6187</v>
      </c>
    </row>
    <row r="378" spans="1:6" x14ac:dyDescent="0.2">
      <c r="A378" s="3" t="s">
        <v>11304</v>
      </c>
      <c r="B378" s="3">
        <v>1.7687162141302301E-3</v>
      </c>
      <c r="C378" s="5">
        <v>3.6020495272833603E-2</v>
      </c>
      <c r="D378" s="7">
        <v>-1.3080611252768399</v>
      </c>
      <c r="E378" s="9">
        <v>602</v>
      </c>
      <c r="F378" s="6" t="s">
        <v>11305</v>
      </c>
    </row>
    <row r="379" spans="1:6" x14ac:dyDescent="0.2">
      <c r="A379" s="3" t="s">
        <v>3212</v>
      </c>
      <c r="B379" s="3">
        <v>1.7837767009966799E-3</v>
      </c>
      <c r="C379" s="5">
        <v>3.6230592195509802E-2</v>
      </c>
      <c r="D379" s="7">
        <v>-1.80058828698902</v>
      </c>
      <c r="E379" s="9">
        <v>10</v>
      </c>
      <c r="F379" s="6" t="s">
        <v>3213</v>
      </c>
    </row>
    <row r="380" spans="1:6" x14ac:dyDescent="0.2">
      <c r="A380" s="3" t="s">
        <v>4395</v>
      </c>
      <c r="B380" s="3">
        <v>1.8027994465125E-3</v>
      </c>
      <c r="C380" s="5">
        <v>3.65198391857188E-2</v>
      </c>
      <c r="D380" s="7">
        <v>-1.5980521799348499</v>
      </c>
      <c r="E380" s="9">
        <v>83</v>
      </c>
      <c r="F380" s="6" t="s">
        <v>4396</v>
      </c>
    </row>
    <row r="381" spans="1:6" x14ac:dyDescent="0.2">
      <c r="A381" s="3" t="s">
        <v>8321</v>
      </c>
      <c r="B381" s="3">
        <v>1.82434059044165E-3</v>
      </c>
      <c r="C381" s="5">
        <v>3.6858436743923001E-2</v>
      </c>
      <c r="D381" s="7">
        <v>1.68658146920647</v>
      </c>
      <c r="E381" s="9">
        <v>62</v>
      </c>
      <c r="F381" s="6" t="s">
        <v>8322</v>
      </c>
    </row>
    <row r="382" spans="1:6" x14ac:dyDescent="0.2">
      <c r="A382" s="3" t="s">
        <v>10378</v>
      </c>
      <c r="B382" s="3">
        <v>1.8536899951644599E-3</v>
      </c>
      <c r="C382" s="5">
        <v>3.7328650633058298E-2</v>
      </c>
      <c r="D382" s="7">
        <v>-1.83493177837315</v>
      </c>
      <c r="E382" s="9">
        <v>33</v>
      </c>
      <c r="F382" s="6" t="s">
        <v>10379</v>
      </c>
    </row>
    <row r="383" spans="1:6" x14ac:dyDescent="0.2">
      <c r="A383" s="3" t="s">
        <v>12561</v>
      </c>
      <c r="B383" s="3">
        <v>1.85738997519473E-3</v>
      </c>
      <c r="C383" s="5">
        <v>3.7328650633058298E-2</v>
      </c>
      <c r="D383" s="7">
        <v>1.62922554659124</v>
      </c>
      <c r="E383" s="9">
        <v>76</v>
      </c>
      <c r="F383" s="6" t="s">
        <v>12562</v>
      </c>
    </row>
    <row r="384" spans="1:6" x14ac:dyDescent="0.2">
      <c r="A384" s="3" t="s">
        <v>1343</v>
      </c>
      <c r="B384" s="3">
        <v>1.88289207347437E-3</v>
      </c>
      <c r="C384" s="5">
        <v>3.7446996784176401E-2</v>
      </c>
      <c r="D384" s="7">
        <v>-1.82873736207669</v>
      </c>
      <c r="E384" s="9">
        <v>11</v>
      </c>
      <c r="F384" s="6" t="s">
        <v>1344</v>
      </c>
    </row>
    <row r="385" spans="1:6" x14ac:dyDescent="0.2">
      <c r="A385" s="3" t="s">
        <v>1903</v>
      </c>
      <c r="B385" s="3">
        <v>1.8711890830339E-3</v>
      </c>
      <c r="C385" s="5">
        <v>3.7446996784176401E-2</v>
      </c>
      <c r="D385" s="7">
        <v>1.83248229833132</v>
      </c>
      <c r="E385" s="9">
        <v>17</v>
      </c>
      <c r="F385" s="6" t="s">
        <v>1904</v>
      </c>
    </row>
    <row r="386" spans="1:6" x14ac:dyDescent="0.2">
      <c r="A386" s="3" t="s">
        <v>12703</v>
      </c>
      <c r="B386" s="3">
        <v>1.8765467380399501E-3</v>
      </c>
      <c r="C386" s="5">
        <v>3.7446996784176401E-2</v>
      </c>
      <c r="D386" s="7">
        <v>-1.8593489706530899</v>
      </c>
      <c r="E386" s="9">
        <v>25</v>
      </c>
      <c r="F386" s="6" t="s">
        <v>12704</v>
      </c>
    </row>
    <row r="387" spans="1:6" x14ac:dyDescent="0.2">
      <c r="A387" s="3" t="s">
        <v>13876</v>
      </c>
      <c r="B387" s="3">
        <v>1.88289207347437E-3</v>
      </c>
      <c r="C387" s="5">
        <v>3.7446996784176401E-2</v>
      </c>
      <c r="D387" s="7">
        <v>-1.82856817620739</v>
      </c>
      <c r="E387" s="9">
        <v>11</v>
      </c>
      <c r="F387" s="6" t="s">
        <v>13877</v>
      </c>
    </row>
    <row r="388" spans="1:6" x14ac:dyDescent="0.2">
      <c r="A388" s="3" t="s">
        <v>2601</v>
      </c>
      <c r="B388" s="3">
        <v>1.9044383644385E-3</v>
      </c>
      <c r="C388" s="5">
        <v>3.7777131920043699E-2</v>
      </c>
      <c r="D388" s="7">
        <v>1.8444596740660599</v>
      </c>
      <c r="E388" s="9">
        <v>9</v>
      </c>
      <c r="F388" s="6" t="s">
        <v>2602</v>
      </c>
    </row>
    <row r="389" spans="1:6" x14ac:dyDescent="0.2">
      <c r="A389" s="3" t="s">
        <v>7601</v>
      </c>
      <c r="B389" s="3">
        <v>1.9171284063221E-3</v>
      </c>
      <c r="C389" s="5">
        <v>3.78323246487903E-2</v>
      </c>
      <c r="D389" s="7">
        <v>-1.70150316059768</v>
      </c>
      <c r="E389" s="9">
        <v>64</v>
      </c>
      <c r="F389" s="6" t="s">
        <v>7602</v>
      </c>
    </row>
    <row r="390" spans="1:6" x14ac:dyDescent="0.2">
      <c r="A390" s="3" t="s">
        <v>9644</v>
      </c>
      <c r="B390" s="3">
        <v>1.91326322808355E-3</v>
      </c>
      <c r="C390" s="5">
        <v>3.78323246487903E-2</v>
      </c>
      <c r="D390" s="7">
        <v>-1.7920743048908501</v>
      </c>
      <c r="E390" s="9">
        <v>49</v>
      </c>
      <c r="F390" s="6" t="s">
        <v>9645</v>
      </c>
    </row>
    <row r="391" spans="1:6" x14ac:dyDescent="0.2">
      <c r="A391" s="3" t="s">
        <v>1613</v>
      </c>
      <c r="B391" s="3">
        <v>1.9691317191735799E-3</v>
      </c>
      <c r="C391" s="5">
        <v>3.8758399328166597E-2</v>
      </c>
      <c r="D391" s="7">
        <v>-1.5941551180743201</v>
      </c>
      <c r="E391" s="9">
        <v>87</v>
      </c>
      <c r="F391" s="6" t="s">
        <v>1614</v>
      </c>
    </row>
    <row r="392" spans="1:6" x14ac:dyDescent="0.2">
      <c r="A392" s="3" t="s">
        <v>3334</v>
      </c>
      <c r="B392" s="3">
        <v>1.9875624220555702E-3</v>
      </c>
      <c r="C392" s="5">
        <v>3.9020602100869897E-2</v>
      </c>
      <c r="D392" s="7">
        <v>-1.7787246560329699</v>
      </c>
      <c r="E392" s="9">
        <v>48</v>
      </c>
      <c r="F392" s="6" t="s">
        <v>3335</v>
      </c>
    </row>
    <row r="393" spans="1:6" x14ac:dyDescent="0.2">
      <c r="A393" s="3" t="s">
        <v>783</v>
      </c>
      <c r="B393" s="3">
        <v>1.9974285189520999E-3</v>
      </c>
      <c r="C393" s="5">
        <v>3.9113747690351697E-2</v>
      </c>
      <c r="D393" s="7">
        <v>1.82046431940986</v>
      </c>
      <c r="E393" s="9">
        <v>27</v>
      </c>
      <c r="F393" s="6" t="s">
        <v>784</v>
      </c>
    </row>
    <row r="394" spans="1:6" x14ac:dyDescent="0.2">
      <c r="A394" s="3" t="s">
        <v>3110</v>
      </c>
      <c r="B394" s="3">
        <v>2.0247120499566999E-3</v>
      </c>
      <c r="C394" s="5">
        <v>3.9146141583593301E-2</v>
      </c>
      <c r="D394" s="7">
        <v>-1.81555204692379</v>
      </c>
      <c r="E394" s="9">
        <v>37</v>
      </c>
      <c r="F394" s="6" t="s">
        <v>3111</v>
      </c>
    </row>
    <row r="395" spans="1:6" x14ac:dyDescent="0.2">
      <c r="A395" s="3" t="s">
        <v>5979</v>
      </c>
      <c r="B395" s="3">
        <v>2.0098904075828501E-3</v>
      </c>
      <c r="C395" s="5">
        <v>3.9146141583593301E-2</v>
      </c>
      <c r="D395" s="7">
        <v>1.2690060969942001</v>
      </c>
      <c r="E395" s="9">
        <v>867</v>
      </c>
      <c r="F395" s="6" t="s">
        <v>5980</v>
      </c>
    </row>
    <row r="396" spans="1:6" x14ac:dyDescent="0.2">
      <c r="A396" s="3" t="s">
        <v>8082</v>
      </c>
      <c r="B396" s="3">
        <v>2.02340844590499E-3</v>
      </c>
      <c r="C396" s="5">
        <v>3.9146141583593301E-2</v>
      </c>
      <c r="D396" s="7">
        <v>-1.34348945793762</v>
      </c>
      <c r="E396" s="9">
        <v>436</v>
      </c>
      <c r="F396" s="6" t="s">
        <v>8083</v>
      </c>
    </row>
    <row r="397" spans="1:6" x14ac:dyDescent="0.2">
      <c r="A397" s="3" t="s">
        <v>12451</v>
      </c>
      <c r="B397" s="3">
        <v>2.0062971694068499E-3</v>
      </c>
      <c r="C397" s="5">
        <v>3.9146141583593301E-2</v>
      </c>
      <c r="D397" s="7">
        <v>-1.8550091118743299</v>
      </c>
      <c r="E397" s="9">
        <v>13</v>
      </c>
      <c r="F397" s="6" t="s">
        <v>12452</v>
      </c>
    </row>
    <row r="398" spans="1:6" x14ac:dyDescent="0.2">
      <c r="A398" s="3" t="s">
        <v>13525</v>
      </c>
      <c r="B398" s="3">
        <v>2.02340844590499E-3</v>
      </c>
      <c r="C398" s="5">
        <v>3.9146141583593301E-2</v>
      </c>
      <c r="D398" s="7">
        <v>-1.3435902458758999</v>
      </c>
      <c r="E398" s="9">
        <v>436</v>
      </c>
      <c r="F398" s="6" t="s">
        <v>13526</v>
      </c>
    </row>
    <row r="399" spans="1:6" x14ac:dyDescent="0.2">
      <c r="A399" s="3" t="s">
        <v>1126</v>
      </c>
      <c r="B399" s="3">
        <v>2.0454935135042298E-3</v>
      </c>
      <c r="C399" s="5">
        <v>3.9448065562201498E-2</v>
      </c>
      <c r="D399" s="7">
        <v>-1.2538442797414699</v>
      </c>
      <c r="E399" s="9">
        <v>828</v>
      </c>
      <c r="F399" s="6" t="s">
        <v>1127</v>
      </c>
    </row>
    <row r="400" spans="1:6" x14ac:dyDescent="0.2">
      <c r="A400" s="3" t="s">
        <v>4191</v>
      </c>
      <c r="B400" s="3">
        <v>2.0577130818983402E-3</v>
      </c>
      <c r="C400" s="5">
        <v>3.9583765255560698E-2</v>
      </c>
      <c r="D400" s="7">
        <v>-1.71955424732147</v>
      </c>
      <c r="E400" s="9">
        <v>65</v>
      </c>
      <c r="F400" s="6" t="s">
        <v>4192</v>
      </c>
    </row>
    <row r="401" spans="1:6" x14ac:dyDescent="0.2">
      <c r="A401" s="3" t="s">
        <v>5981</v>
      </c>
      <c r="B401" s="3">
        <v>2.0822192712216599E-3</v>
      </c>
      <c r="C401" s="5">
        <v>3.9899780574608801E-2</v>
      </c>
      <c r="D401" s="7">
        <v>1.6378294080804801</v>
      </c>
      <c r="E401" s="9">
        <v>99</v>
      </c>
      <c r="F401" s="6" t="s">
        <v>5982</v>
      </c>
    </row>
    <row r="402" spans="1:6" x14ac:dyDescent="0.2">
      <c r="A402" s="3" t="s">
        <v>7913</v>
      </c>
      <c r="B402" s="3">
        <v>2.0890738925010898E-3</v>
      </c>
      <c r="C402" s="5">
        <v>3.9899780574608801E-2</v>
      </c>
      <c r="D402" s="7">
        <v>1.52618746731578</v>
      </c>
      <c r="E402" s="9">
        <v>146</v>
      </c>
      <c r="F402" s="6" t="s">
        <v>7914</v>
      </c>
    </row>
    <row r="403" spans="1:6" x14ac:dyDescent="0.2">
      <c r="A403" s="3" t="s">
        <v>8295</v>
      </c>
      <c r="B403" s="3">
        <v>2.08981435509277E-3</v>
      </c>
      <c r="C403" s="5">
        <v>3.9899780574608801E-2</v>
      </c>
      <c r="D403" s="7">
        <v>1.70478754742373</v>
      </c>
      <c r="E403" s="9">
        <v>66</v>
      </c>
      <c r="F403" s="6" t="s">
        <v>8296</v>
      </c>
    </row>
    <row r="404" spans="1:6" x14ac:dyDescent="0.2">
      <c r="A404" s="3" t="s">
        <v>9880</v>
      </c>
      <c r="B404" s="3">
        <v>2.1200665835259401E-3</v>
      </c>
      <c r="C404" s="5">
        <v>4.0376430170542703E-2</v>
      </c>
      <c r="D404" s="7">
        <v>-1.8133699906212399</v>
      </c>
      <c r="E404" s="9">
        <v>9</v>
      </c>
      <c r="F404" s="6" t="s">
        <v>9881</v>
      </c>
    </row>
    <row r="405" spans="1:6" x14ac:dyDescent="0.2">
      <c r="A405" s="3" t="s">
        <v>4659</v>
      </c>
      <c r="B405" s="3">
        <v>2.2354443567790499E-3</v>
      </c>
      <c r="C405" s="5">
        <v>4.23169882427172E-2</v>
      </c>
      <c r="D405" s="7">
        <v>-1.2961223663019701</v>
      </c>
      <c r="E405" s="9">
        <v>600</v>
      </c>
      <c r="F405" s="6" t="s">
        <v>4660</v>
      </c>
    </row>
    <row r="406" spans="1:6" x14ac:dyDescent="0.2">
      <c r="A406" s="3" t="s">
        <v>12494</v>
      </c>
      <c r="B406" s="3">
        <v>2.2385836388709901E-3</v>
      </c>
      <c r="C406" s="5">
        <v>4.23169882427172E-2</v>
      </c>
      <c r="D406" s="7">
        <v>1.65067453297544</v>
      </c>
      <c r="E406" s="9">
        <v>60</v>
      </c>
      <c r="F406" s="6" t="s">
        <v>12495</v>
      </c>
    </row>
    <row r="407" spans="1:6" x14ac:dyDescent="0.2">
      <c r="A407" s="3" t="s">
        <v>12595</v>
      </c>
      <c r="B407" s="3">
        <v>2.2340974993141399E-3</v>
      </c>
      <c r="C407" s="5">
        <v>4.23169882427172E-2</v>
      </c>
      <c r="D407" s="7">
        <v>-1.5574878991137999</v>
      </c>
      <c r="E407" s="9">
        <v>105</v>
      </c>
      <c r="F407" s="6" t="s">
        <v>12596</v>
      </c>
    </row>
    <row r="408" spans="1:6" x14ac:dyDescent="0.2">
      <c r="A408" s="3" t="s">
        <v>2415</v>
      </c>
      <c r="B408" s="3">
        <v>2.2509844320270801E-3</v>
      </c>
      <c r="C408" s="5">
        <v>4.2417755353991803E-2</v>
      </c>
      <c r="D408" s="7">
        <v>1.43400997289807</v>
      </c>
      <c r="E408" s="9">
        <v>289</v>
      </c>
      <c r="F408" s="6" t="s">
        <v>2416</v>
      </c>
    </row>
    <row r="409" spans="1:6" x14ac:dyDescent="0.2">
      <c r="A409" s="3" t="s">
        <v>10012</v>
      </c>
      <c r="B409" s="3">
        <v>2.2550227410921401E-3</v>
      </c>
      <c r="C409" s="5">
        <v>4.2417755353991803E-2</v>
      </c>
      <c r="D409" s="7">
        <v>-1.21206216846262</v>
      </c>
      <c r="E409" s="9">
        <v>1092</v>
      </c>
      <c r="F409" s="6" t="s">
        <v>10013</v>
      </c>
    </row>
    <row r="410" spans="1:6" x14ac:dyDescent="0.2">
      <c r="A410" s="3" t="s">
        <v>5712</v>
      </c>
      <c r="B410" s="3">
        <v>2.2736821416996498E-3</v>
      </c>
      <c r="C410" s="5">
        <v>4.26601992280565E-2</v>
      </c>
      <c r="D410" s="7">
        <v>-1.4257822435782399</v>
      </c>
      <c r="E410" s="9">
        <v>233</v>
      </c>
      <c r="F410" s="6" t="s">
        <v>5713</v>
      </c>
    </row>
    <row r="411" spans="1:6" x14ac:dyDescent="0.2">
      <c r="A411" s="3" t="s">
        <v>13591</v>
      </c>
      <c r="B411" s="3">
        <v>2.2790835779818099E-3</v>
      </c>
      <c r="C411" s="5">
        <v>4.26601992280565E-2</v>
      </c>
      <c r="D411" s="7">
        <v>1.27049714078455</v>
      </c>
      <c r="E411" s="9">
        <v>746</v>
      </c>
      <c r="F411" s="6" t="s">
        <v>13592</v>
      </c>
    </row>
    <row r="412" spans="1:6" x14ac:dyDescent="0.2">
      <c r="A412" s="3" t="s">
        <v>1591</v>
      </c>
      <c r="B412" s="3">
        <v>2.3219096845664799E-3</v>
      </c>
      <c r="C412" s="5">
        <v>4.3144584576725598E-2</v>
      </c>
      <c r="D412" s="7">
        <v>-1.8222671215736299</v>
      </c>
      <c r="E412" s="9">
        <v>28</v>
      </c>
      <c r="F412" s="6" t="s">
        <v>1592</v>
      </c>
    </row>
    <row r="413" spans="1:6" x14ac:dyDescent="0.2">
      <c r="A413" s="3" t="s">
        <v>11806</v>
      </c>
      <c r="B413" s="3">
        <v>2.31258474607425E-3</v>
      </c>
      <c r="C413" s="5">
        <v>4.3144584576725598E-2</v>
      </c>
      <c r="D413" s="7">
        <v>-1.77731133381798</v>
      </c>
      <c r="E413" s="9">
        <v>44</v>
      </c>
      <c r="F413" s="6" t="s">
        <v>11807</v>
      </c>
    </row>
    <row r="414" spans="1:6" x14ac:dyDescent="0.2">
      <c r="A414" s="3" t="s">
        <v>13364</v>
      </c>
      <c r="B414" s="3">
        <v>2.3165951576086499E-3</v>
      </c>
      <c r="C414" s="5">
        <v>4.3144584576725598E-2</v>
      </c>
      <c r="D414" s="7">
        <v>1.8028965467320801</v>
      </c>
      <c r="E414" s="9">
        <v>16</v>
      </c>
      <c r="F414" s="6" t="s">
        <v>13365</v>
      </c>
    </row>
    <row r="415" spans="1:6" x14ac:dyDescent="0.2">
      <c r="A415" s="3" t="s">
        <v>1159</v>
      </c>
      <c r="B415" s="3">
        <v>2.3686103012733602E-3</v>
      </c>
      <c r="C415" s="5">
        <v>4.3905526385496697E-2</v>
      </c>
      <c r="D415" s="7">
        <v>-1.77036825682593</v>
      </c>
      <c r="E415" s="9">
        <v>36</v>
      </c>
      <c r="F415" s="6" t="s">
        <v>1160</v>
      </c>
    </row>
    <row r="416" spans="1:6" x14ac:dyDescent="0.2">
      <c r="A416" s="3" t="s">
        <v>2677</v>
      </c>
      <c r="B416" s="3">
        <v>2.3933554841628298E-3</v>
      </c>
      <c r="C416" s="5">
        <v>4.39835793461993E-2</v>
      </c>
      <c r="D416" s="7">
        <v>-1.2690324047825501</v>
      </c>
      <c r="E416" s="9">
        <v>787</v>
      </c>
      <c r="F416" s="6" t="s">
        <v>2678</v>
      </c>
    </row>
    <row r="417" spans="1:6" x14ac:dyDescent="0.2">
      <c r="A417" s="3" t="s">
        <v>4213</v>
      </c>
      <c r="B417" s="3">
        <v>2.3958581914389002E-3</v>
      </c>
      <c r="C417" s="5">
        <v>4.39835793461993E-2</v>
      </c>
      <c r="D417" s="7">
        <v>-1.8367383730501401</v>
      </c>
      <c r="E417" s="9">
        <v>13</v>
      </c>
      <c r="F417" s="6" t="s">
        <v>4214</v>
      </c>
    </row>
    <row r="418" spans="1:6" x14ac:dyDescent="0.2">
      <c r="A418" s="3" t="s">
        <v>5427</v>
      </c>
      <c r="B418" s="3">
        <v>2.39192055244651E-3</v>
      </c>
      <c r="C418" s="5">
        <v>4.39835793461993E-2</v>
      </c>
      <c r="D418" s="7">
        <v>-1.62257653661251</v>
      </c>
      <c r="E418" s="9">
        <v>97</v>
      </c>
      <c r="F418" s="6" t="s">
        <v>5428</v>
      </c>
    </row>
    <row r="419" spans="1:6" x14ac:dyDescent="0.2">
      <c r="A419" s="3" t="s">
        <v>13993</v>
      </c>
      <c r="B419" s="3">
        <v>2.3950430953243E-3</v>
      </c>
      <c r="C419" s="5">
        <v>4.39835793461993E-2</v>
      </c>
      <c r="D419" s="7">
        <v>-1.2805808776908301</v>
      </c>
      <c r="E419" s="9">
        <v>685</v>
      </c>
      <c r="F419" s="6" t="s">
        <v>13994</v>
      </c>
    </row>
    <row r="420" spans="1:6" x14ac:dyDescent="0.2">
      <c r="A420" s="3" t="s">
        <v>3412</v>
      </c>
      <c r="B420" s="3">
        <v>2.4206105501228098E-3</v>
      </c>
      <c r="C420" s="5">
        <v>4.4331421513879803E-2</v>
      </c>
      <c r="D420" s="7">
        <v>-1.8302906750590799</v>
      </c>
      <c r="E420" s="9">
        <v>30</v>
      </c>
      <c r="F420" s="6" t="s">
        <v>3413</v>
      </c>
    </row>
    <row r="421" spans="1:6" x14ac:dyDescent="0.2">
      <c r="A421" s="3" t="s">
        <v>2855</v>
      </c>
      <c r="B421" s="3">
        <v>2.4273557691441802E-3</v>
      </c>
      <c r="C421" s="5">
        <v>4.4348602892234697E-2</v>
      </c>
      <c r="D421" s="7">
        <v>1.5413366012574501</v>
      </c>
      <c r="E421" s="9">
        <v>150</v>
      </c>
      <c r="F421" s="6" t="s">
        <v>2856</v>
      </c>
    </row>
    <row r="422" spans="1:6" x14ac:dyDescent="0.2">
      <c r="A422" s="3" t="s">
        <v>5845</v>
      </c>
      <c r="B422" s="3">
        <v>2.4409808358214101E-3</v>
      </c>
      <c r="C422" s="5">
        <v>4.4491099387036E-2</v>
      </c>
      <c r="D422" s="7">
        <v>-1.6317233165199101</v>
      </c>
      <c r="E422" s="9">
        <v>99</v>
      </c>
      <c r="F422" s="6" t="s">
        <v>5846</v>
      </c>
    </row>
    <row r="423" spans="1:6" x14ac:dyDescent="0.2">
      <c r="A423" s="3" t="s">
        <v>8311</v>
      </c>
      <c r="B423" s="3">
        <v>2.4534524504028501E-3</v>
      </c>
      <c r="C423" s="5">
        <v>4.4595246772847597E-2</v>
      </c>
      <c r="D423" s="7">
        <v>1.8167843779806301</v>
      </c>
      <c r="E423" s="9">
        <v>11</v>
      </c>
      <c r="F423" s="6" t="s">
        <v>8312</v>
      </c>
    </row>
    <row r="424" spans="1:6" x14ac:dyDescent="0.2">
      <c r="A424" s="3" t="s">
        <v>10628</v>
      </c>
      <c r="B424" s="3">
        <v>2.4583735617871999E-3</v>
      </c>
      <c r="C424" s="5">
        <v>4.4595246772847597E-2</v>
      </c>
      <c r="D424" s="7">
        <v>-1.23263374296447</v>
      </c>
      <c r="E424" s="9">
        <v>1207</v>
      </c>
      <c r="F424" s="6" t="s">
        <v>10629</v>
      </c>
    </row>
    <row r="425" spans="1:6" x14ac:dyDescent="0.2">
      <c r="A425" s="3" t="s">
        <v>196</v>
      </c>
      <c r="B425" s="3">
        <v>2.46553798708722E-3</v>
      </c>
      <c r="C425" s="5">
        <v>4.4619226557784601E-2</v>
      </c>
      <c r="D425" s="7">
        <v>-1.69977425629003</v>
      </c>
      <c r="E425" s="9">
        <v>65</v>
      </c>
      <c r="F425" s="6" t="s">
        <v>197</v>
      </c>
    </row>
    <row r="426" spans="1:6" x14ac:dyDescent="0.2">
      <c r="A426" s="3" t="s">
        <v>10576</v>
      </c>
      <c r="B426" s="3">
        <v>2.4895956606607E-3</v>
      </c>
      <c r="C426" s="5">
        <v>4.4948089977460401E-2</v>
      </c>
      <c r="D426" s="7">
        <v>-1.6997811236514999</v>
      </c>
      <c r="E426" s="9">
        <v>62</v>
      </c>
      <c r="F426" s="6" t="s">
        <v>10577</v>
      </c>
    </row>
    <row r="427" spans="1:6" x14ac:dyDescent="0.2">
      <c r="A427" s="3" t="s">
        <v>2423</v>
      </c>
      <c r="B427" s="3">
        <v>2.4994554454553898E-3</v>
      </c>
      <c r="C427" s="5">
        <v>4.4970484434596697E-2</v>
      </c>
      <c r="D427" s="7">
        <v>1.62763743702271</v>
      </c>
      <c r="E427" s="9">
        <v>67</v>
      </c>
      <c r="F427" s="6" t="s">
        <v>2424</v>
      </c>
    </row>
    <row r="428" spans="1:6" x14ac:dyDescent="0.2">
      <c r="A428" s="3" t="s">
        <v>3387</v>
      </c>
      <c r="B428" s="3">
        <v>2.5026130528615401E-3</v>
      </c>
      <c r="C428" s="5">
        <v>4.4970484434596697E-2</v>
      </c>
      <c r="D428" s="7">
        <v>-1.6986987923488599</v>
      </c>
      <c r="E428" s="9">
        <v>65</v>
      </c>
      <c r="F428" s="6" t="s">
        <v>3388</v>
      </c>
    </row>
    <row r="429" spans="1:6" x14ac:dyDescent="0.2">
      <c r="A429" s="3" t="s">
        <v>677</v>
      </c>
      <c r="B429" s="3">
        <v>2.5265409888295801E-3</v>
      </c>
      <c r="C429" s="5">
        <v>4.5293881529792301E-2</v>
      </c>
      <c r="D429" s="7">
        <v>-1.7692692756339901</v>
      </c>
      <c r="E429" s="9">
        <v>8</v>
      </c>
      <c r="F429" s="6" t="s">
        <v>678</v>
      </c>
    </row>
    <row r="430" spans="1:6" x14ac:dyDescent="0.2">
      <c r="A430" s="3" t="s">
        <v>6712</v>
      </c>
      <c r="B430" s="3">
        <v>2.5396881286820399E-3</v>
      </c>
      <c r="C430" s="5">
        <v>4.5316818314824099E-2</v>
      </c>
      <c r="D430" s="7">
        <v>-1.7479669334829799</v>
      </c>
      <c r="E430" s="9">
        <v>47</v>
      </c>
      <c r="F430" s="6" t="s">
        <v>6713</v>
      </c>
    </row>
    <row r="431" spans="1:6" x14ac:dyDescent="0.2">
      <c r="A431" s="3" t="s">
        <v>9056</v>
      </c>
      <c r="B431" s="3">
        <v>2.5394411210882799E-3</v>
      </c>
      <c r="C431" s="5">
        <v>4.5316818314824099E-2</v>
      </c>
      <c r="D431" s="7">
        <v>-1.2955519729434199</v>
      </c>
      <c r="E431" s="9">
        <v>576</v>
      </c>
      <c r="F431" s="6" t="s">
        <v>9057</v>
      </c>
    </row>
    <row r="432" spans="1:6" x14ac:dyDescent="0.2">
      <c r="A432" s="3" t="s">
        <v>10001</v>
      </c>
      <c r="B432" s="3">
        <v>2.5890122024883702E-3</v>
      </c>
      <c r="C432" s="5">
        <v>4.5982060907915602E-2</v>
      </c>
      <c r="D432" s="7">
        <v>-1.6614020105249501</v>
      </c>
      <c r="E432" s="9">
        <v>85</v>
      </c>
      <c r="F432" s="6" t="s">
        <v>10002</v>
      </c>
    </row>
    <row r="433" spans="1:6" x14ac:dyDescent="0.2">
      <c r="A433" s="3" t="s">
        <v>10088</v>
      </c>
      <c r="B433" s="3">
        <v>2.5878040626486601E-3</v>
      </c>
      <c r="C433" s="5">
        <v>4.5982060907915602E-2</v>
      </c>
      <c r="D433" s="7">
        <v>-1.67970245852633</v>
      </c>
      <c r="E433" s="9">
        <v>81</v>
      </c>
      <c r="F433" s="6" t="s">
        <v>10089</v>
      </c>
    </row>
    <row r="434" spans="1:6" x14ac:dyDescent="0.2">
      <c r="A434" s="3" t="s">
        <v>3652</v>
      </c>
      <c r="B434" s="3">
        <v>2.5990861799299598E-3</v>
      </c>
      <c r="C434" s="5">
        <v>4.6053877392401701E-2</v>
      </c>
      <c r="D434" s="7">
        <v>-1.6096485297618801</v>
      </c>
      <c r="E434" s="9">
        <v>86</v>
      </c>
      <c r="F434" s="6" t="s">
        <v>3653</v>
      </c>
    </row>
    <row r="435" spans="1:6" x14ac:dyDescent="0.2">
      <c r="A435" s="3" t="s">
        <v>3415</v>
      </c>
      <c r="B435" s="3">
        <v>2.6187240662966199E-3</v>
      </c>
      <c r="C435" s="5">
        <v>4.62944344775632E-2</v>
      </c>
      <c r="D435" s="7">
        <v>-1.6873649380670901</v>
      </c>
      <c r="E435" s="9">
        <v>54</v>
      </c>
      <c r="F435" s="6" t="s">
        <v>3416</v>
      </c>
    </row>
    <row r="436" spans="1:6" x14ac:dyDescent="0.2">
      <c r="A436" s="3" t="s">
        <v>10898</v>
      </c>
      <c r="B436" s="3">
        <v>2.6297484348629298E-3</v>
      </c>
      <c r="C436" s="5">
        <v>4.6381960270319197E-2</v>
      </c>
      <c r="D436" s="7">
        <v>-1.7617330689500099</v>
      </c>
      <c r="E436" s="9">
        <v>41</v>
      </c>
      <c r="F436" s="6" t="s">
        <v>10899</v>
      </c>
    </row>
    <row r="437" spans="1:6" x14ac:dyDescent="0.2">
      <c r="A437" s="3" t="s">
        <v>5847</v>
      </c>
      <c r="B437" s="3">
        <v>2.6475108127470698E-3</v>
      </c>
      <c r="C437" s="5">
        <v>4.6587649946887903E-2</v>
      </c>
      <c r="D437" s="7">
        <v>-1.27920388070575</v>
      </c>
      <c r="E437" s="9">
        <v>706</v>
      </c>
      <c r="F437" s="6" t="s">
        <v>5848</v>
      </c>
    </row>
    <row r="438" spans="1:6" x14ac:dyDescent="0.2">
      <c r="A438" s="3" t="s">
        <v>1102</v>
      </c>
      <c r="B438" s="3">
        <v>2.6818943190716599E-3</v>
      </c>
      <c r="C438" s="5">
        <v>4.7084199804023598E-2</v>
      </c>
      <c r="D438" s="7">
        <v>-1.6818915433753701</v>
      </c>
      <c r="E438" s="9">
        <v>63</v>
      </c>
      <c r="F438" s="6" t="s">
        <v>1103</v>
      </c>
    </row>
    <row r="439" spans="1:6" x14ac:dyDescent="0.2">
      <c r="A439" s="3" t="s">
        <v>8186</v>
      </c>
      <c r="B439" s="3">
        <v>2.74396739120646E-3</v>
      </c>
      <c r="C439" s="5">
        <v>4.8063483868448997E-2</v>
      </c>
      <c r="D439" s="7">
        <v>-1.7747309142813501</v>
      </c>
      <c r="E439" s="9">
        <v>10</v>
      </c>
      <c r="F439" s="6" t="s">
        <v>8187</v>
      </c>
    </row>
    <row r="440" spans="1:6" x14ac:dyDescent="0.2">
      <c r="A440" s="3" t="s">
        <v>10311</v>
      </c>
      <c r="B440" s="3">
        <v>2.7924878992395602E-3</v>
      </c>
      <c r="C440" s="5">
        <v>4.8801441845520703E-2</v>
      </c>
      <c r="D440" s="7">
        <v>-1.5583349186464399</v>
      </c>
      <c r="E440" s="9">
        <v>114</v>
      </c>
      <c r="F440" s="6" t="s">
        <v>10312</v>
      </c>
    </row>
    <row r="441" spans="1:6" x14ac:dyDescent="0.2">
      <c r="A441" s="3" t="s">
        <v>5153</v>
      </c>
      <c r="B441" s="3">
        <v>2.8048574836164199E-3</v>
      </c>
      <c r="C441" s="5">
        <v>4.8905700005430597E-2</v>
      </c>
      <c r="D441" s="7">
        <v>-1.80422229175214</v>
      </c>
      <c r="E441" s="9">
        <v>28</v>
      </c>
      <c r="F441" s="6" t="s">
        <v>5154</v>
      </c>
    </row>
    <row r="442" spans="1:6" x14ac:dyDescent="0.2">
      <c r="A442" s="3" t="s">
        <v>46</v>
      </c>
      <c r="B442" s="3">
        <v>2.8709483862929602E-3</v>
      </c>
      <c r="C442" s="5">
        <v>4.9605051642803898E-2</v>
      </c>
      <c r="D442" s="7">
        <v>-1.81353348137404</v>
      </c>
      <c r="E442" s="9">
        <v>25</v>
      </c>
      <c r="F442" s="6" t="s">
        <v>47</v>
      </c>
    </row>
    <row r="443" spans="1:6" x14ac:dyDescent="0.2">
      <c r="A443" s="3" t="s">
        <v>1444</v>
      </c>
      <c r="B443" s="3">
        <v>2.8709483862929602E-3</v>
      </c>
      <c r="C443" s="5">
        <v>4.9605051642803898E-2</v>
      </c>
      <c r="D443" s="7">
        <v>-1.4918339432332299</v>
      </c>
      <c r="E443" s="9">
        <v>170</v>
      </c>
      <c r="F443" s="6" t="s">
        <v>1445</v>
      </c>
    </row>
    <row r="444" spans="1:6" x14ac:dyDescent="0.2">
      <c r="A444" s="3" t="s">
        <v>2869</v>
      </c>
      <c r="B444" s="3">
        <v>2.8675943913571301E-3</v>
      </c>
      <c r="C444" s="5">
        <v>4.9605051642803898E-2</v>
      </c>
      <c r="D444" s="7">
        <v>-1.4567745026016301</v>
      </c>
      <c r="E444" s="9">
        <v>205</v>
      </c>
      <c r="F444" s="6" t="s">
        <v>2870</v>
      </c>
    </row>
    <row r="445" spans="1:6" x14ac:dyDescent="0.2">
      <c r="A445" s="3" t="s">
        <v>11808</v>
      </c>
      <c r="B445" s="3">
        <v>2.8641390562311499E-3</v>
      </c>
      <c r="C445" s="5">
        <v>4.9605051642803898E-2</v>
      </c>
      <c r="D445" s="7">
        <v>-1.76974702585342</v>
      </c>
      <c r="E445" s="9">
        <v>10</v>
      </c>
      <c r="F445" s="6" t="s">
        <v>11809</v>
      </c>
    </row>
    <row r="446" spans="1:6" x14ac:dyDescent="0.2">
      <c r="A446" s="3" t="s">
        <v>867</v>
      </c>
      <c r="B446" s="3">
        <v>2.9065768157141201E-3</v>
      </c>
      <c r="C446" s="3">
        <v>5.0061562416505501E-2</v>
      </c>
      <c r="D446" s="7">
        <v>-1.7475746444639999</v>
      </c>
      <c r="E446" s="9">
        <v>38</v>
      </c>
      <c r="F446" s="6" t="s">
        <v>868</v>
      </c>
    </row>
    <row r="447" spans="1:6" x14ac:dyDescent="0.2">
      <c r="A447" s="3" t="s">
        <v>7717</v>
      </c>
      <c r="B447" s="3">
        <v>2.9104797319534398E-3</v>
      </c>
      <c r="C447" s="3">
        <v>5.0061562416505501E-2</v>
      </c>
      <c r="D447" s="7">
        <v>-1.3747348529163199</v>
      </c>
      <c r="E447" s="9">
        <v>318</v>
      </c>
      <c r="F447" s="6" t="s">
        <v>7718</v>
      </c>
    </row>
    <row r="448" spans="1:6" x14ac:dyDescent="0.2">
      <c r="A448" s="3" t="s">
        <v>6979</v>
      </c>
      <c r="B448" s="3">
        <v>2.9263565715078898E-3</v>
      </c>
      <c r="C448" s="3">
        <v>5.0221539632821902E-2</v>
      </c>
      <c r="D448" s="7">
        <v>-1.6952031039121001</v>
      </c>
      <c r="E448" s="9">
        <v>46</v>
      </c>
      <c r="F448" s="6" t="s">
        <v>6980</v>
      </c>
    </row>
    <row r="449" spans="1:6" x14ac:dyDescent="0.2">
      <c r="A449" s="3" t="s">
        <v>5867</v>
      </c>
      <c r="B449" s="3">
        <v>2.9475482133710798E-3</v>
      </c>
      <c r="C449" s="3">
        <v>5.0246485949810002E-2</v>
      </c>
      <c r="D449" s="7">
        <v>1.7879939466980701</v>
      </c>
      <c r="E449" s="9">
        <v>20</v>
      </c>
      <c r="F449" s="6" t="s">
        <v>5868</v>
      </c>
    </row>
    <row r="450" spans="1:6" x14ac:dyDescent="0.2">
      <c r="A450" s="3" t="s">
        <v>9736</v>
      </c>
      <c r="B450" s="3">
        <v>2.9460048053374698E-3</v>
      </c>
      <c r="C450" s="3">
        <v>5.0246485949810002E-2</v>
      </c>
      <c r="D450" s="7">
        <v>1.5645700343253499</v>
      </c>
      <c r="E450" s="9">
        <v>94</v>
      </c>
      <c r="F450" s="6" t="s">
        <v>9737</v>
      </c>
    </row>
    <row r="451" spans="1:6" x14ac:dyDescent="0.2">
      <c r="A451" s="3" t="s">
        <v>10885</v>
      </c>
      <c r="B451" s="3">
        <v>2.94159581349381E-3</v>
      </c>
      <c r="C451" s="3">
        <v>5.0246485949810002E-2</v>
      </c>
      <c r="D451" s="7">
        <v>-1.80354895825246</v>
      </c>
      <c r="E451" s="9">
        <v>26</v>
      </c>
      <c r="F451" s="6" t="s">
        <v>10886</v>
      </c>
    </row>
    <row r="452" spans="1:6" x14ac:dyDescent="0.2">
      <c r="A452" s="3" t="s">
        <v>14608</v>
      </c>
      <c r="B452" s="3">
        <v>3.0162575398999499E-3</v>
      </c>
      <c r="C452" s="3">
        <v>5.1303249069523098E-2</v>
      </c>
      <c r="D452" s="7">
        <v>-1.6784176504778201</v>
      </c>
      <c r="E452" s="9">
        <v>60</v>
      </c>
      <c r="F452" s="6" t="s">
        <v>14609</v>
      </c>
    </row>
    <row r="453" spans="1:6" x14ac:dyDescent="0.2">
      <c r="A453" s="3" t="s">
        <v>3919</v>
      </c>
      <c r="B453" s="3">
        <v>3.0710981384824399E-3</v>
      </c>
      <c r="C453" s="3">
        <v>5.2119947741311901E-2</v>
      </c>
      <c r="D453" s="7">
        <v>1.62222732437705</v>
      </c>
      <c r="E453" s="9">
        <v>78</v>
      </c>
      <c r="F453" s="6" t="s">
        <v>3920</v>
      </c>
    </row>
    <row r="454" spans="1:6" x14ac:dyDescent="0.2">
      <c r="A454" s="3" t="s">
        <v>10073</v>
      </c>
      <c r="B454" s="3">
        <v>3.0891625681179801E-3</v>
      </c>
      <c r="C454" s="3">
        <v>5.23102761257584E-2</v>
      </c>
      <c r="D454" s="7">
        <v>-1.6565484444915901</v>
      </c>
      <c r="E454" s="9">
        <v>4</v>
      </c>
      <c r="F454" s="6" t="s">
        <v>10074</v>
      </c>
    </row>
    <row r="455" spans="1:6" x14ac:dyDescent="0.2">
      <c r="A455" s="3" t="s">
        <v>262</v>
      </c>
      <c r="B455" s="3">
        <v>3.1360276403281499E-3</v>
      </c>
      <c r="C455" s="3">
        <v>5.2752958346224801E-2</v>
      </c>
      <c r="D455" s="7">
        <v>-1.3896620218468001</v>
      </c>
      <c r="E455" s="9">
        <v>282</v>
      </c>
      <c r="F455" s="6" t="s">
        <v>263</v>
      </c>
    </row>
    <row r="456" spans="1:6" x14ac:dyDescent="0.2">
      <c r="A456" s="3" t="s">
        <v>6488</v>
      </c>
      <c r="B456" s="3">
        <v>3.1259383129765301E-3</v>
      </c>
      <c r="C456" s="3">
        <v>5.2752958346224801E-2</v>
      </c>
      <c r="D456" s="7">
        <v>1.71888205976674</v>
      </c>
      <c r="E456" s="9">
        <v>44</v>
      </c>
      <c r="F456" s="6" t="s">
        <v>6489</v>
      </c>
    </row>
    <row r="457" spans="1:6" x14ac:dyDescent="0.2">
      <c r="A457" s="3" t="s">
        <v>12266</v>
      </c>
      <c r="B457" s="3">
        <v>3.1321529020679399E-3</v>
      </c>
      <c r="C457" s="3">
        <v>5.2752958346224801E-2</v>
      </c>
      <c r="D457" s="7">
        <v>-1.5394279788827001</v>
      </c>
      <c r="E457" s="9">
        <v>127</v>
      </c>
      <c r="F457" s="6" t="s">
        <v>12267</v>
      </c>
    </row>
    <row r="458" spans="1:6" x14ac:dyDescent="0.2">
      <c r="A458" s="3" t="s">
        <v>68</v>
      </c>
      <c r="B458" s="3">
        <v>3.1533048246570202E-3</v>
      </c>
      <c r="C458" s="3">
        <v>5.2810940670845699E-2</v>
      </c>
      <c r="D458" s="7">
        <v>1.7122769549691499</v>
      </c>
      <c r="E458" s="9">
        <v>7</v>
      </c>
      <c r="F458" s="6" t="s">
        <v>69</v>
      </c>
    </row>
    <row r="459" spans="1:6" x14ac:dyDescent="0.2">
      <c r="A459" s="3" t="s">
        <v>10315</v>
      </c>
      <c r="B459" s="3">
        <v>3.1473991720695101E-3</v>
      </c>
      <c r="C459" s="3">
        <v>5.2810940670845699E-2</v>
      </c>
      <c r="D459" s="7">
        <v>-1.6813158208038099</v>
      </c>
      <c r="E459" s="9">
        <v>58</v>
      </c>
      <c r="F459" s="6" t="s">
        <v>10316</v>
      </c>
    </row>
    <row r="460" spans="1:6" x14ac:dyDescent="0.2">
      <c r="A460" s="3" t="s">
        <v>10843</v>
      </c>
      <c r="B460" s="3">
        <v>3.1814356979036201E-3</v>
      </c>
      <c r="C460" s="3">
        <v>5.3165480141991198E-2</v>
      </c>
      <c r="D460" s="7">
        <v>-1.7438666803432099</v>
      </c>
      <c r="E460" s="9">
        <v>41</v>
      </c>
      <c r="F460" s="6" t="s">
        <v>10844</v>
      </c>
    </row>
    <row r="461" spans="1:6" x14ac:dyDescent="0.2">
      <c r="A461" s="3" t="s">
        <v>5544</v>
      </c>
      <c r="B461" s="3">
        <v>3.2007769812419599E-3</v>
      </c>
      <c r="C461" s="3">
        <v>5.32556292064158E-2</v>
      </c>
      <c r="D461" s="7">
        <v>1.7724865495845901</v>
      </c>
      <c r="E461" s="9">
        <v>16</v>
      </c>
      <c r="F461" s="6" t="s">
        <v>387</v>
      </c>
    </row>
    <row r="462" spans="1:6" x14ac:dyDescent="0.2">
      <c r="A462" s="3" t="s">
        <v>8161</v>
      </c>
      <c r="B462" s="3">
        <v>3.2006009731922001E-3</v>
      </c>
      <c r="C462" s="3">
        <v>5.32556292064158E-2</v>
      </c>
      <c r="D462" s="7">
        <v>-1.59254848457999</v>
      </c>
      <c r="E462" s="9">
        <v>103</v>
      </c>
      <c r="F462" s="6" t="s">
        <v>8162</v>
      </c>
    </row>
    <row r="463" spans="1:6" x14ac:dyDescent="0.2">
      <c r="A463" s="3" t="s">
        <v>7375</v>
      </c>
      <c r="B463" s="3">
        <v>3.2528556829586001E-3</v>
      </c>
      <c r="C463" s="3">
        <v>5.4004475762510502E-2</v>
      </c>
      <c r="D463" s="7">
        <v>-1.34436721536135</v>
      </c>
      <c r="E463" s="9">
        <v>344</v>
      </c>
      <c r="F463" s="6" t="s">
        <v>7376</v>
      </c>
    </row>
    <row r="464" spans="1:6" x14ac:dyDescent="0.2">
      <c r="A464" s="3" t="s">
        <v>963</v>
      </c>
      <c r="B464" s="3">
        <v>3.2852159826606002E-3</v>
      </c>
      <c r="C464" s="3">
        <v>5.4348438333428402E-2</v>
      </c>
      <c r="D464" s="7">
        <v>-1.6067566885968201</v>
      </c>
      <c r="E464" s="9">
        <v>79</v>
      </c>
      <c r="F464" s="6" t="s">
        <v>964</v>
      </c>
    </row>
    <row r="465" spans="1:6" x14ac:dyDescent="0.2">
      <c r="A465" s="3" t="s">
        <v>1640</v>
      </c>
      <c r="B465" s="3">
        <v>3.2878065352944801E-3</v>
      </c>
      <c r="C465" s="3">
        <v>5.4348438333428402E-2</v>
      </c>
      <c r="D465" s="7">
        <v>-1.71257700812861</v>
      </c>
      <c r="E465" s="9">
        <v>6</v>
      </c>
      <c r="F465" s="6" t="s">
        <v>1641</v>
      </c>
    </row>
    <row r="466" spans="1:6" x14ac:dyDescent="0.2">
      <c r="A466" s="3" t="s">
        <v>8932</v>
      </c>
      <c r="B466" s="3">
        <v>3.3316735824153901E-3</v>
      </c>
      <c r="C466" s="3">
        <v>5.4894387555142601E-2</v>
      </c>
      <c r="D466" s="7">
        <v>-1.6008906224195401</v>
      </c>
      <c r="E466" s="9">
        <v>74</v>
      </c>
      <c r="F466" s="6" t="s">
        <v>8933</v>
      </c>
    </row>
    <row r="467" spans="1:6" x14ac:dyDescent="0.2">
      <c r="A467" s="3" t="s">
        <v>13560</v>
      </c>
      <c r="B467" s="3">
        <v>3.3352096144541299E-3</v>
      </c>
      <c r="C467" s="3">
        <v>5.4894387555142601E-2</v>
      </c>
      <c r="D467" s="7">
        <v>-1.5620963752228401</v>
      </c>
      <c r="E467" s="9">
        <v>107</v>
      </c>
      <c r="F467" s="6" t="s">
        <v>13561</v>
      </c>
    </row>
    <row r="468" spans="1:6" x14ac:dyDescent="0.2">
      <c r="A468" s="3" t="s">
        <v>2861</v>
      </c>
      <c r="B468" s="3">
        <v>3.34518949958544E-3</v>
      </c>
      <c r="C468" s="3">
        <v>5.4933148843841699E-2</v>
      </c>
      <c r="D468" s="7">
        <v>-1.8473282015738199</v>
      </c>
      <c r="E468" s="9">
        <v>19</v>
      </c>
      <c r="F468" s="6" t="s">
        <v>2862</v>
      </c>
    </row>
    <row r="469" spans="1:6" x14ac:dyDescent="0.2">
      <c r="A469" s="3" t="s">
        <v>10085</v>
      </c>
      <c r="B469" s="3">
        <v>3.35195068236614E-3</v>
      </c>
      <c r="C469" s="3">
        <v>5.4933148843841699E-2</v>
      </c>
      <c r="D469" s="7">
        <v>-1.66875001686199</v>
      </c>
      <c r="E469" s="9">
        <v>61</v>
      </c>
      <c r="F469" s="6" t="s">
        <v>10086</v>
      </c>
    </row>
    <row r="470" spans="1:6" x14ac:dyDescent="0.2">
      <c r="A470" s="3" t="s">
        <v>10753</v>
      </c>
      <c r="B470" s="3">
        <v>3.3720623864603402E-3</v>
      </c>
      <c r="C470" s="3">
        <v>5.5077187729172999E-2</v>
      </c>
      <c r="D470" s="7">
        <v>-1.5225728764109501</v>
      </c>
      <c r="E470" s="9">
        <v>124</v>
      </c>
      <c r="F470" s="6" t="s">
        <v>10754</v>
      </c>
    </row>
    <row r="471" spans="1:6" x14ac:dyDescent="0.2">
      <c r="A471" s="3" t="s">
        <v>13429</v>
      </c>
      <c r="B471" s="3">
        <v>3.3751635272034801E-3</v>
      </c>
      <c r="C471" s="3">
        <v>5.5077187729172999E-2</v>
      </c>
      <c r="D471" s="7">
        <v>1.59389850037245</v>
      </c>
      <c r="E471" s="9">
        <v>67</v>
      </c>
      <c r="F471" s="6" t="s">
        <v>13430</v>
      </c>
    </row>
    <row r="472" spans="1:6" x14ac:dyDescent="0.2">
      <c r="A472" s="3" t="s">
        <v>10634</v>
      </c>
      <c r="B472" s="3">
        <v>3.3943671793603301E-3</v>
      </c>
      <c r="C472" s="3">
        <v>5.5272456607195902E-2</v>
      </c>
      <c r="D472" s="7">
        <v>-1.5849901506822901</v>
      </c>
      <c r="E472" s="9">
        <v>90</v>
      </c>
      <c r="F472" s="6" t="s">
        <v>10635</v>
      </c>
    </row>
    <row r="473" spans="1:6" x14ac:dyDescent="0.2">
      <c r="A473" s="3" t="s">
        <v>865</v>
      </c>
      <c r="B473" s="3">
        <v>3.4184205777490302E-3</v>
      </c>
      <c r="C473" s="3">
        <v>5.5427766353013497E-2</v>
      </c>
      <c r="D473" s="7">
        <v>-1.7328529943650599</v>
      </c>
      <c r="E473" s="9">
        <v>38</v>
      </c>
      <c r="F473" s="6" t="s">
        <v>866</v>
      </c>
    </row>
    <row r="474" spans="1:6" x14ac:dyDescent="0.2">
      <c r="A474" s="3" t="s">
        <v>12414</v>
      </c>
      <c r="B474" s="3">
        <v>3.4184205777490302E-3</v>
      </c>
      <c r="C474" s="3">
        <v>5.5427766353013497E-2</v>
      </c>
      <c r="D474" s="7">
        <v>-1.6497043710049899</v>
      </c>
      <c r="E474" s="9">
        <v>69</v>
      </c>
      <c r="F474" s="6" t="s">
        <v>12415</v>
      </c>
    </row>
    <row r="475" spans="1:6" x14ac:dyDescent="0.2">
      <c r="A475" s="3" t="s">
        <v>4625</v>
      </c>
      <c r="B475" s="3">
        <v>3.4320397832380699E-3</v>
      </c>
      <c r="C475" s="3">
        <v>5.5530694543621098E-2</v>
      </c>
      <c r="D475" s="7">
        <v>1.5539224515561501</v>
      </c>
      <c r="E475" s="9">
        <v>119</v>
      </c>
      <c r="F475" s="6" t="s">
        <v>4626</v>
      </c>
    </row>
    <row r="476" spans="1:6" x14ac:dyDescent="0.2">
      <c r="A476" s="3" t="s">
        <v>3705</v>
      </c>
      <c r="B476" s="3">
        <v>3.4597610108445301E-3</v>
      </c>
      <c r="C476" s="3">
        <v>5.5860877039787898E-2</v>
      </c>
      <c r="D476" s="7">
        <v>-1.4686146725084299</v>
      </c>
      <c r="E476" s="9">
        <v>151</v>
      </c>
      <c r="F476" s="6" t="s">
        <v>3706</v>
      </c>
    </row>
    <row r="477" spans="1:6" x14ac:dyDescent="0.2">
      <c r="A477" s="3" t="s">
        <v>11148</v>
      </c>
      <c r="B477" s="3">
        <v>3.48057367916265E-3</v>
      </c>
      <c r="C477" s="3">
        <v>5.6078356936213498E-2</v>
      </c>
      <c r="D477" s="7">
        <v>-1.64552742008095</v>
      </c>
      <c r="E477" s="9">
        <v>66</v>
      </c>
      <c r="F477" s="6" t="s">
        <v>11149</v>
      </c>
    </row>
    <row r="478" spans="1:6" x14ac:dyDescent="0.2">
      <c r="A478" s="3" t="s">
        <v>9586</v>
      </c>
      <c r="B478" s="3">
        <v>3.50699363764744E-3</v>
      </c>
      <c r="C478" s="3">
        <v>5.6385074548870602E-2</v>
      </c>
      <c r="D478" s="7">
        <v>-1.7834881740978601</v>
      </c>
      <c r="E478" s="9">
        <v>9</v>
      </c>
      <c r="F478" s="6" t="s">
        <v>9587</v>
      </c>
    </row>
    <row r="479" spans="1:6" x14ac:dyDescent="0.2">
      <c r="A479" s="3" t="s">
        <v>7005</v>
      </c>
      <c r="B479" s="3">
        <v>3.5288976837220599E-3</v>
      </c>
      <c r="C479" s="3">
        <v>5.6618049602070203E-2</v>
      </c>
      <c r="D479" s="7">
        <v>-1.66561134536734</v>
      </c>
      <c r="E479" s="9">
        <v>52</v>
      </c>
      <c r="F479" s="6" t="s">
        <v>7006</v>
      </c>
    </row>
    <row r="480" spans="1:6" x14ac:dyDescent="0.2">
      <c r="A480" s="3" t="s">
        <v>9624</v>
      </c>
      <c r="B480" s="3">
        <v>3.54454073023524E-3</v>
      </c>
      <c r="C480" s="3">
        <v>5.6749806198755803E-2</v>
      </c>
      <c r="D480" s="7">
        <v>1.2427942183484599</v>
      </c>
      <c r="E480" s="9">
        <v>966</v>
      </c>
      <c r="F480" s="6" t="s">
        <v>9625</v>
      </c>
    </row>
    <row r="481" spans="1:6" x14ac:dyDescent="0.2">
      <c r="A481" s="3" t="s">
        <v>1175</v>
      </c>
      <c r="B481" s="3">
        <v>3.57886364379356E-3</v>
      </c>
      <c r="C481" s="3">
        <v>5.7179459513915003E-2</v>
      </c>
      <c r="D481" s="7">
        <v>-1.6594749657419401</v>
      </c>
      <c r="E481" s="9">
        <v>81</v>
      </c>
      <c r="F481" s="6" t="s">
        <v>1176</v>
      </c>
    </row>
    <row r="482" spans="1:6" x14ac:dyDescent="0.2">
      <c r="A482" s="3" t="s">
        <v>5296</v>
      </c>
      <c r="B482" s="3">
        <v>3.6083816062798799E-3</v>
      </c>
      <c r="C482" s="3">
        <v>5.7530710495113602E-2</v>
      </c>
      <c r="D482" s="7">
        <v>1.5349869465702699</v>
      </c>
      <c r="E482" s="9">
        <v>117</v>
      </c>
      <c r="F482" s="6" t="s">
        <v>5297</v>
      </c>
    </row>
    <row r="483" spans="1:6" x14ac:dyDescent="0.2">
      <c r="A483" s="3" t="s">
        <v>382</v>
      </c>
      <c r="B483" s="3">
        <v>3.6641362865510699E-3</v>
      </c>
      <c r="C483" s="3">
        <v>5.8056034897075802E-2</v>
      </c>
      <c r="D483" s="7">
        <v>-1.24519635003894</v>
      </c>
      <c r="E483" s="9">
        <v>754</v>
      </c>
      <c r="F483" s="6" t="s">
        <v>383</v>
      </c>
    </row>
    <row r="484" spans="1:6" x14ac:dyDescent="0.2">
      <c r="A484" s="3" t="s">
        <v>9432</v>
      </c>
      <c r="B484" s="3">
        <v>3.6526010853648299E-3</v>
      </c>
      <c r="C484" s="3">
        <v>5.8056034897075802E-2</v>
      </c>
      <c r="D484" s="7">
        <v>1.52503661874573</v>
      </c>
      <c r="E484" s="9">
        <v>123</v>
      </c>
      <c r="F484" s="6" t="s">
        <v>9433</v>
      </c>
    </row>
    <row r="485" spans="1:6" x14ac:dyDescent="0.2">
      <c r="A485" s="3" t="s">
        <v>11374</v>
      </c>
      <c r="B485" s="3">
        <v>3.6617022127325002E-3</v>
      </c>
      <c r="C485" s="3">
        <v>5.8056034897075802E-2</v>
      </c>
      <c r="D485" s="7">
        <v>1.7890288271960899</v>
      </c>
      <c r="E485" s="9">
        <v>15</v>
      </c>
      <c r="F485" s="6" t="s">
        <v>11375</v>
      </c>
    </row>
    <row r="486" spans="1:6" x14ac:dyDescent="0.2">
      <c r="A486" s="3" t="s">
        <v>13372</v>
      </c>
      <c r="B486" s="3">
        <v>3.6750086763952098E-3</v>
      </c>
      <c r="C486" s="3">
        <v>5.81077458832924E-2</v>
      </c>
      <c r="D486" s="7">
        <v>1.6745310624553</v>
      </c>
      <c r="E486" s="9">
        <v>58</v>
      </c>
      <c r="F486" s="6" t="s">
        <v>13373</v>
      </c>
    </row>
    <row r="487" spans="1:6" x14ac:dyDescent="0.2">
      <c r="A487" s="3" t="s">
        <v>6658</v>
      </c>
      <c r="B487" s="3">
        <v>3.6966863151941701E-3</v>
      </c>
      <c r="C487" s="3">
        <v>5.8329738407309602E-2</v>
      </c>
      <c r="D487" s="7">
        <v>-1.71526412888347</v>
      </c>
      <c r="E487" s="9">
        <v>51</v>
      </c>
      <c r="F487" s="6" t="s">
        <v>6659</v>
      </c>
    </row>
    <row r="488" spans="1:6" x14ac:dyDescent="0.2">
      <c r="A488" s="3" t="s">
        <v>12279</v>
      </c>
      <c r="B488" s="3">
        <v>3.7109030828030199E-3</v>
      </c>
      <c r="C488" s="3">
        <v>5.8433333697663299E-2</v>
      </c>
      <c r="D488" s="7">
        <v>-1.64387466073739</v>
      </c>
      <c r="E488" s="9">
        <v>69</v>
      </c>
      <c r="F488" s="6" t="s">
        <v>12280</v>
      </c>
    </row>
    <row r="489" spans="1:6" x14ac:dyDescent="0.2">
      <c r="A489" s="3" t="s">
        <v>5905</v>
      </c>
      <c r="B489" s="3">
        <v>3.7398617706845402E-3</v>
      </c>
      <c r="C489" s="3">
        <v>5.8685733375224598E-2</v>
      </c>
      <c r="D489" s="7">
        <v>-1.6504608311140601</v>
      </c>
      <c r="E489" s="9">
        <v>4</v>
      </c>
      <c r="F489" s="6" t="s">
        <v>5906</v>
      </c>
    </row>
    <row r="490" spans="1:6" x14ac:dyDescent="0.2">
      <c r="A490" s="3" t="s">
        <v>10317</v>
      </c>
      <c r="B490" s="3">
        <v>3.74230092362634E-3</v>
      </c>
      <c r="C490" s="3">
        <v>5.8685733375224598E-2</v>
      </c>
      <c r="D490" s="7">
        <v>-1.4344424270809799</v>
      </c>
      <c r="E490" s="9">
        <v>222</v>
      </c>
      <c r="F490" s="6" t="s">
        <v>10318</v>
      </c>
    </row>
    <row r="491" spans="1:6" x14ac:dyDescent="0.2">
      <c r="A491" s="3" t="s">
        <v>6490</v>
      </c>
      <c r="B491" s="3">
        <v>3.7556127584994401E-3</v>
      </c>
      <c r="C491" s="3">
        <v>5.8773800484959497E-2</v>
      </c>
      <c r="D491" s="7">
        <v>1.73630996873507</v>
      </c>
      <c r="E491" s="9">
        <v>35</v>
      </c>
      <c r="F491" s="6" t="s">
        <v>6491</v>
      </c>
    </row>
    <row r="492" spans="1:6" x14ac:dyDescent="0.2">
      <c r="A492" s="3" t="s">
        <v>9444</v>
      </c>
      <c r="B492" s="3">
        <v>3.7639608745527898E-3</v>
      </c>
      <c r="C492" s="3">
        <v>5.8783986091941999E-2</v>
      </c>
      <c r="D492" s="7">
        <v>1.5982460996175401</v>
      </c>
      <c r="E492" s="9">
        <v>4</v>
      </c>
      <c r="F492" s="6" t="s">
        <v>9445</v>
      </c>
    </row>
    <row r="493" spans="1:6" x14ac:dyDescent="0.2">
      <c r="A493" s="3" t="s">
        <v>6835</v>
      </c>
      <c r="B493" s="3">
        <v>3.81247818619796E-3</v>
      </c>
      <c r="C493" s="3">
        <v>5.9309722550745403E-2</v>
      </c>
      <c r="D493" s="7">
        <v>-1.58886078575537</v>
      </c>
      <c r="E493" s="9">
        <v>3</v>
      </c>
      <c r="F493" s="6" t="s">
        <v>6667</v>
      </c>
    </row>
    <row r="494" spans="1:6" x14ac:dyDescent="0.2">
      <c r="A494" s="3" t="s">
        <v>7723</v>
      </c>
      <c r="B494" s="3">
        <v>3.8131561833725201E-3</v>
      </c>
      <c r="C494" s="3">
        <v>5.9309722550745403E-2</v>
      </c>
      <c r="D494" s="7">
        <v>-1.19598570423794</v>
      </c>
      <c r="E494" s="9">
        <v>1325</v>
      </c>
      <c r="F494" s="6" t="s">
        <v>7724</v>
      </c>
    </row>
    <row r="495" spans="1:6" x14ac:dyDescent="0.2">
      <c r="A495" s="3" t="s">
        <v>1309</v>
      </c>
      <c r="B495" s="3">
        <v>3.90428332513868E-3</v>
      </c>
      <c r="C495" s="3">
        <v>6.0603682427000198E-2</v>
      </c>
      <c r="D495" s="7">
        <v>-1.3104117117374801</v>
      </c>
      <c r="E495" s="9">
        <v>567</v>
      </c>
      <c r="F495" s="6" t="s">
        <v>1310</v>
      </c>
    </row>
    <row r="496" spans="1:6" x14ac:dyDescent="0.2">
      <c r="A496" s="3" t="s">
        <v>5300</v>
      </c>
      <c r="B496" s="3">
        <v>3.9470085023934204E-3</v>
      </c>
      <c r="C496" s="3">
        <v>6.1140627951606297E-2</v>
      </c>
      <c r="D496" s="7">
        <v>-1.65182416736055</v>
      </c>
      <c r="E496" s="9">
        <v>81</v>
      </c>
      <c r="F496" s="6" t="s">
        <v>5301</v>
      </c>
    </row>
    <row r="497" spans="1:6" x14ac:dyDescent="0.2">
      <c r="A497" s="3" t="s">
        <v>10286</v>
      </c>
      <c r="B497" s="3">
        <v>3.95488676287724E-3</v>
      </c>
      <c r="C497" s="3">
        <v>6.1140627951606297E-2</v>
      </c>
      <c r="D497" s="7">
        <v>-1.7251196257669901</v>
      </c>
      <c r="E497" s="9">
        <v>41</v>
      </c>
      <c r="F497" s="6" t="s">
        <v>10287</v>
      </c>
    </row>
    <row r="498" spans="1:6" x14ac:dyDescent="0.2">
      <c r="A498" s="3" t="s">
        <v>10329</v>
      </c>
      <c r="B498" s="3">
        <v>3.9732926803089201E-3</v>
      </c>
      <c r="C498" s="3">
        <v>6.1301083231351999E-2</v>
      </c>
      <c r="D498" s="7">
        <v>1.51945799278981</v>
      </c>
      <c r="E498" s="9">
        <v>116</v>
      </c>
      <c r="F498" s="6" t="s">
        <v>10330</v>
      </c>
    </row>
    <row r="499" spans="1:6" x14ac:dyDescent="0.2">
      <c r="A499" s="3" t="s">
        <v>14764</v>
      </c>
      <c r="B499" s="3">
        <v>4.0354343547891998E-3</v>
      </c>
      <c r="C499" s="3">
        <v>6.2134298724849102E-2</v>
      </c>
      <c r="D499" s="7">
        <v>-1.7834165992893101</v>
      </c>
      <c r="E499" s="9">
        <v>30</v>
      </c>
      <c r="F499" s="6" t="s">
        <v>14765</v>
      </c>
    </row>
    <row r="500" spans="1:6" x14ac:dyDescent="0.2">
      <c r="A500" s="3" t="s">
        <v>11370</v>
      </c>
      <c r="B500" s="3">
        <v>4.0789504182702696E-3</v>
      </c>
      <c r="C500" s="3">
        <v>6.2677956427223402E-2</v>
      </c>
      <c r="D500" s="7">
        <v>1.7562484769370701</v>
      </c>
      <c r="E500" s="9">
        <v>29</v>
      </c>
      <c r="F500" s="6" t="s">
        <v>11371</v>
      </c>
    </row>
    <row r="501" spans="1:6" x14ac:dyDescent="0.2">
      <c r="A501" s="3" t="s">
        <v>13749</v>
      </c>
      <c r="B501" s="3">
        <v>4.1274440041325798E-3</v>
      </c>
      <c r="C501" s="3">
        <v>6.3295762770201894E-2</v>
      </c>
      <c r="D501" s="7">
        <v>-1.49394120852157</v>
      </c>
      <c r="E501" s="9">
        <v>134</v>
      </c>
      <c r="F501" s="6" t="s">
        <v>13750</v>
      </c>
    </row>
    <row r="502" spans="1:6" x14ac:dyDescent="0.2">
      <c r="A502" s="3" t="s">
        <v>274</v>
      </c>
      <c r="B502" s="3">
        <v>4.15245881627884E-3</v>
      </c>
      <c r="C502" s="3">
        <v>6.3551759478800596E-2</v>
      </c>
      <c r="D502" s="7">
        <v>-1.6196516830112</v>
      </c>
      <c r="E502" s="9">
        <v>66</v>
      </c>
      <c r="F502" s="6" t="s">
        <v>275</v>
      </c>
    </row>
    <row r="503" spans="1:6" x14ac:dyDescent="0.2">
      <c r="A503" s="3" t="s">
        <v>511</v>
      </c>
      <c r="B503" s="3">
        <v>4.25406373617128E-3</v>
      </c>
      <c r="C503" s="3">
        <v>6.4976569506280099E-2</v>
      </c>
      <c r="D503" s="7">
        <v>1.71847757753541</v>
      </c>
      <c r="E503" s="9">
        <v>22</v>
      </c>
      <c r="F503" s="6" t="s">
        <v>512</v>
      </c>
    </row>
    <row r="504" spans="1:6" x14ac:dyDescent="0.2">
      <c r="A504" s="3" t="s">
        <v>879</v>
      </c>
      <c r="B504" s="3">
        <v>4.2672995382598998E-3</v>
      </c>
      <c r="C504" s="3">
        <v>6.5048635875630395E-2</v>
      </c>
      <c r="D504" s="7">
        <v>-1.79114637069413</v>
      </c>
      <c r="E504" s="9">
        <v>13</v>
      </c>
      <c r="F504" s="6" t="s">
        <v>880</v>
      </c>
    </row>
    <row r="505" spans="1:6" x14ac:dyDescent="0.2">
      <c r="A505" s="3" t="s">
        <v>14052</v>
      </c>
      <c r="B505" s="3">
        <v>4.3244920480237101E-3</v>
      </c>
      <c r="C505" s="3">
        <v>6.5789135001508098E-2</v>
      </c>
      <c r="D505" s="7">
        <v>-1.62756065277222</v>
      </c>
      <c r="E505" s="9">
        <v>78</v>
      </c>
      <c r="F505" s="6" t="s">
        <v>14053</v>
      </c>
    </row>
    <row r="506" spans="1:6" x14ac:dyDescent="0.2">
      <c r="A506" s="3" t="s">
        <v>9410</v>
      </c>
      <c r="B506" s="3">
        <v>4.3549506231951099E-3</v>
      </c>
      <c r="C506" s="3">
        <v>6.5923504584501497E-2</v>
      </c>
      <c r="D506" s="7">
        <v>1.7035736406533899</v>
      </c>
      <c r="E506" s="9">
        <v>49</v>
      </c>
      <c r="F506" s="6" t="s">
        <v>9411</v>
      </c>
    </row>
    <row r="507" spans="1:6" x14ac:dyDescent="0.2">
      <c r="A507" s="3" t="s">
        <v>11852</v>
      </c>
      <c r="B507" s="3">
        <v>4.3463609769955102E-3</v>
      </c>
      <c r="C507" s="3">
        <v>6.5923504584501497E-2</v>
      </c>
      <c r="D507" s="7">
        <v>-1.5860234879537201</v>
      </c>
      <c r="E507" s="9">
        <v>84</v>
      </c>
      <c r="F507" s="6" t="s">
        <v>11853</v>
      </c>
    </row>
    <row r="508" spans="1:6" x14ac:dyDescent="0.2">
      <c r="A508" s="3" t="s">
        <v>12867</v>
      </c>
      <c r="B508" s="3">
        <v>4.3592208740569896E-3</v>
      </c>
      <c r="C508" s="3">
        <v>6.5923504584501497E-2</v>
      </c>
      <c r="D508" s="7">
        <v>-1.5186589080600701</v>
      </c>
      <c r="E508" s="9">
        <v>129</v>
      </c>
      <c r="F508" s="6" t="s">
        <v>12868</v>
      </c>
    </row>
    <row r="509" spans="1:6" x14ac:dyDescent="0.2">
      <c r="A509" s="3" t="s">
        <v>13225</v>
      </c>
      <c r="B509" s="3">
        <v>4.3722321732871496E-3</v>
      </c>
      <c r="C509" s="3">
        <v>6.5989599026470294E-2</v>
      </c>
      <c r="D509" s="7">
        <v>1.4789509877490199</v>
      </c>
      <c r="E509" s="9">
        <v>134</v>
      </c>
      <c r="F509" s="6" t="s">
        <v>13226</v>
      </c>
    </row>
    <row r="510" spans="1:6" x14ac:dyDescent="0.2">
      <c r="A510" s="3" t="s">
        <v>13545</v>
      </c>
      <c r="B510" s="3">
        <v>4.3809244837708199E-3</v>
      </c>
      <c r="C510" s="3">
        <v>6.5990375310764807E-2</v>
      </c>
      <c r="D510" s="7">
        <v>-1.4868017167649701</v>
      </c>
      <c r="E510" s="9">
        <v>2</v>
      </c>
      <c r="F510" s="6" t="s">
        <v>13546</v>
      </c>
    </row>
    <row r="511" spans="1:6" x14ac:dyDescent="0.2">
      <c r="A511" s="3" t="s">
        <v>56</v>
      </c>
      <c r="B511" s="3">
        <v>4.3998678351220098E-3</v>
      </c>
      <c r="C511" s="3">
        <v>6.61452571984779E-2</v>
      </c>
      <c r="D511" s="7">
        <v>-1.4840565362758</v>
      </c>
      <c r="E511" s="9">
        <v>144</v>
      </c>
      <c r="F511" s="6" t="s">
        <v>57</v>
      </c>
    </row>
    <row r="512" spans="1:6" x14ac:dyDescent="0.2">
      <c r="A512" s="3" t="s">
        <v>1510</v>
      </c>
      <c r="B512" s="3">
        <v>4.4812790585305896E-3</v>
      </c>
      <c r="C512" s="3">
        <v>6.7073991343703496E-2</v>
      </c>
      <c r="D512" s="7">
        <v>-1.67666886401287</v>
      </c>
      <c r="E512" s="9">
        <v>40</v>
      </c>
      <c r="F512" s="6" t="s">
        <v>1511</v>
      </c>
    </row>
    <row r="513" spans="1:6" x14ac:dyDescent="0.2">
      <c r="A513" s="3" t="s">
        <v>14005</v>
      </c>
      <c r="B513" s="3">
        <v>4.4879939212560602E-3</v>
      </c>
      <c r="C513" s="3">
        <v>6.7073991343703496E-2</v>
      </c>
      <c r="D513" s="7">
        <v>-1.7155960422777601</v>
      </c>
      <c r="E513" s="9">
        <v>32</v>
      </c>
      <c r="F513" s="6" t="s">
        <v>14006</v>
      </c>
    </row>
    <row r="514" spans="1:6" x14ac:dyDescent="0.2">
      <c r="A514" s="3" t="s">
        <v>14235</v>
      </c>
      <c r="B514" s="3">
        <v>4.4763853637600796E-3</v>
      </c>
      <c r="C514" s="3">
        <v>6.7073991343703496E-2</v>
      </c>
      <c r="D514" s="7">
        <v>-1.7924890735630701</v>
      </c>
      <c r="E514" s="9">
        <v>22</v>
      </c>
      <c r="F514" s="6" t="s">
        <v>14236</v>
      </c>
    </row>
    <row r="515" spans="1:6" x14ac:dyDescent="0.2">
      <c r="A515" s="3" t="s">
        <v>8063</v>
      </c>
      <c r="B515" s="3">
        <v>4.5237403383595904E-3</v>
      </c>
      <c r="C515" s="3">
        <v>6.7476181570414406E-2</v>
      </c>
      <c r="D515" s="7">
        <v>-1.2507604750797601</v>
      </c>
      <c r="E515" s="9">
        <v>765</v>
      </c>
      <c r="F515" s="6" t="s">
        <v>8064</v>
      </c>
    </row>
    <row r="516" spans="1:6" x14ac:dyDescent="0.2">
      <c r="A516" s="3" t="s">
        <v>7171</v>
      </c>
      <c r="B516" s="3">
        <v>4.5371993169940001E-3</v>
      </c>
      <c r="C516" s="3">
        <v>6.7545012054353204E-2</v>
      </c>
      <c r="D516" s="7">
        <v>1.6590632328216499</v>
      </c>
      <c r="E516" s="9">
        <v>34</v>
      </c>
      <c r="F516" s="6" t="s">
        <v>7172</v>
      </c>
    </row>
    <row r="517" spans="1:6" x14ac:dyDescent="0.2">
      <c r="A517" s="3" t="s">
        <v>2835</v>
      </c>
      <c r="B517" s="3">
        <v>4.5857638560399998E-3</v>
      </c>
      <c r="C517" s="3">
        <v>6.8135172312407496E-2</v>
      </c>
      <c r="D517" s="7">
        <v>-1.1768073305835001</v>
      </c>
      <c r="E517" s="9">
        <v>1531</v>
      </c>
      <c r="F517" s="6" t="s">
        <v>2836</v>
      </c>
    </row>
    <row r="518" spans="1:6" x14ac:dyDescent="0.2">
      <c r="A518" s="3" t="s">
        <v>13399</v>
      </c>
      <c r="B518" s="3">
        <v>4.6103694017804401E-3</v>
      </c>
      <c r="C518" s="3">
        <v>6.8367749750285894E-2</v>
      </c>
      <c r="D518" s="7">
        <v>1.5653474448231799</v>
      </c>
      <c r="E518" s="9">
        <v>85</v>
      </c>
      <c r="F518" s="6" t="s">
        <v>13400</v>
      </c>
    </row>
    <row r="519" spans="1:6" x14ac:dyDescent="0.2">
      <c r="A519" s="3" t="s">
        <v>12050</v>
      </c>
      <c r="B519" s="3">
        <v>4.6388473668655603E-3</v>
      </c>
      <c r="C519" s="3">
        <v>6.8656739032465594E-2</v>
      </c>
      <c r="D519" s="7">
        <v>-1.77256763457934</v>
      </c>
      <c r="E519" s="9">
        <v>30</v>
      </c>
      <c r="F519" s="6" t="s">
        <v>12051</v>
      </c>
    </row>
    <row r="520" spans="1:6" x14ac:dyDescent="0.2">
      <c r="A520" s="3" t="s">
        <v>10792</v>
      </c>
      <c r="B520" s="3">
        <v>4.6552727789980304E-3</v>
      </c>
      <c r="C520" s="3">
        <v>6.8766572946243595E-2</v>
      </c>
      <c r="D520" s="7">
        <v>1.7533898447896901</v>
      </c>
      <c r="E520" s="9">
        <v>11</v>
      </c>
      <c r="F520" s="6" t="s">
        <v>10793</v>
      </c>
    </row>
    <row r="521" spans="1:6" x14ac:dyDescent="0.2">
      <c r="A521" s="3" t="s">
        <v>4294</v>
      </c>
      <c r="B521" s="3">
        <v>4.6847473148214896E-3</v>
      </c>
      <c r="C521" s="3">
        <v>6.9068369195543905E-2</v>
      </c>
      <c r="D521" s="7">
        <v>-1.5581691392744199</v>
      </c>
      <c r="E521" s="9">
        <v>104</v>
      </c>
      <c r="F521" s="6" t="s">
        <v>4295</v>
      </c>
    </row>
    <row r="522" spans="1:6" x14ac:dyDescent="0.2">
      <c r="A522" s="3" t="s">
        <v>5151</v>
      </c>
      <c r="B522" s="3">
        <v>4.7046922728962203E-3</v>
      </c>
      <c r="C522" s="3">
        <v>6.9095644015593094E-2</v>
      </c>
      <c r="D522" s="7">
        <v>-1.77930732400297</v>
      </c>
      <c r="E522" s="9">
        <v>21</v>
      </c>
      <c r="F522" s="6" t="s">
        <v>5152</v>
      </c>
    </row>
    <row r="523" spans="1:6" x14ac:dyDescent="0.2">
      <c r="A523" s="3" t="s">
        <v>14021</v>
      </c>
      <c r="B523" s="3">
        <v>4.7046922728962203E-3</v>
      </c>
      <c r="C523" s="3">
        <v>6.9095644015593094E-2</v>
      </c>
      <c r="D523" s="7">
        <v>-1.7804158606863401</v>
      </c>
      <c r="E523" s="9">
        <v>21</v>
      </c>
      <c r="F523" s="6" t="s">
        <v>14022</v>
      </c>
    </row>
    <row r="524" spans="1:6" x14ac:dyDescent="0.2">
      <c r="A524" s="3" t="s">
        <v>1609</v>
      </c>
      <c r="B524" s="3">
        <v>4.7156812777039104E-3</v>
      </c>
      <c r="C524" s="3">
        <v>6.9124103489106997E-2</v>
      </c>
      <c r="D524" s="7">
        <v>-1.6377716302693399</v>
      </c>
      <c r="E524" s="9">
        <v>58</v>
      </c>
      <c r="F524" s="6" t="s">
        <v>1610</v>
      </c>
    </row>
    <row r="525" spans="1:6" x14ac:dyDescent="0.2">
      <c r="A525" s="3" t="s">
        <v>2563</v>
      </c>
      <c r="B525" s="3">
        <v>4.8063937985300901E-3</v>
      </c>
      <c r="C525" s="3">
        <v>7.0318830343628902E-2</v>
      </c>
      <c r="D525" s="7">
        <v>-1.6826847897055199</v>
      </c>
      <c r="E525" s="9">
        <v>47</v>
      </c>
      <c r="F525" s="6" t="s">
        <v>2564</v>
      </c>
    </row>
    <row r="526" spans="1:6" x14ac:dyDescent="0.2">
      <c r="A526" s="3" t="s">
        <v>2383</v>
      </c>
      <c r="B526" s="3">
        <v>4.8353607008161303E-3</v>
      </c>
      <c r="C526" s="3">
        <v>7.0472613878116E-2</v>
      </c>
      <c r="D526" s="7">
        <v>1.7342080820337999</v>
      </c>
      <c r="E526" s="9">
        <v>8</v>
      </c>
      <c r="F526" s="6" t="s">
        <v>2384</v>
      </c>
    </row>
    <row r="527" spans="1:6" x14ac:dyDescent="0.2">
      <c r="A527" s="3" t="s">
        <v>13329</v>
      </c>
      <c r="B527" s="3">
        <v>4.8291115363012903E-3</v>
      </c>
      <c r="C527" s="3">
        <v>7.0472613878116E-2</v>
      </c>
      <c r="D527" s="7">
        <v>-1.64327772700118</v>
      </c>
      <c r="E527" s="9">
        <v>4</v>
      </c>
      <c r="F527" s="6" t="s">
        <v>3070</v>
      </c>
    </row>
    <row r="528" spans="1:6" x14ac:dyDescent="0.2">
      <c r="A528" s="3" t="s">
        <v>3419</v>
      </c>
      <c r="B528" s="3">
        <v>4.92531488220506E-3</v>
      </c>
      <c r="C528" s="3">
        <v>7.1375009023529501E-2</v>
      </c>
      <c r="D528" s="7">
        <v>-1.71738753557903</v>
      </c>
      <c r="E528" s="9">
        <v>8</v>
      </c>
      <c r="F528" s="6" t="s">
        <v>3170</v>
      </c>
    </row>
    <row r="529" spans="1:6" x14ac:dyDescent="0.2">
      <c r="A529" s="3" t="s">
        <v>7367</v>
      </c>
      <c r="B529" s="3">
        <v>4.90699437362752E-3</v>
      </c>
      <c r="C529" s="3">
        <v>7.1375009023529501E-2</v>
      </c>
      <c r="D529" s="7">
        <v>1.4018071436867501</v>
      </c>
      <c r="E529" s="9">
        <v>222</v>
      </c>
      <c r="F529" s="6" t="s">
        <v>7368</v>
      </c>
    </row>
    <row r="530" spans="1:6" x14ac:dyDescent="0.2">
      <c r="A530" s="3" t="s">
        <v>8523</v>
      </c>
      <c r="B530" s="3">
        <v>4.9205117549698599E-3</v>
      </c>
      <c r="C530" s="3">
        <v>7.1375009023529501E-2</v>
      </c>
      <c r="D530" s="7">
        <v>-1.8069568590637599</v>
      </c>
      <c r="E530" s="9">
        <v>19</v>
      </c>
      <c r="F530" s="6" t="s">
        <v>8524</v>
      </c>
    </row>
    <row r="531" spans="1:6" x14ac:dyDescent="0.2">
      <c r="A531" s="3" t="s">
        <v>12577</v>
      </c>
      <c r="B531" s="3">
        <v>5.0468173842492898E-3</v>
      </c>
      <c r="C531" s="3">
        <v>7.2997243112711899E-2</v>
      </c>
      <c r="D531" s="7">
        <v>-1.38949231303656</v>
      </c>
      <c r="E531" s="9">
        <v>214</v>
      </c>
      <c r="F531" s="6" t="s">
        <v>12578</v>
      </c>
    </row>
    <row r="532" spans="1:6" x14ac:dyDescent="0.2">
      <c r="A532" s="3" t="s">
        <v>9058</v>
      </c>
      <c r="B532" s="3">
        <v>5.0761153470722303E-3</v>
      </c>
      <c r="C532" s="3">
        <v>7.3047138699255096E-2</v>
      </c>
      <c r="D532" s="7">
        <v>-1.2941188446287699</v>
      </c>
      <c r="E532" s="9">
        <v>524</v>
      </c>
      <c r="F532" s="6" t="s">
        <v>9059</v>
      </c>
    </row>
    <row r="533" spans="1:6" x14ac:dyDescent="0.2">
      <c r="A533" s="3" t="s">
        <v>9347</v>
      </c>
      <c r="B533" s="3">
        <v>5.07803481136836E-3</v>
      </c>
      <c r="C533" s="3">
        <v>7.3047138699255096E-2</v>
      </c>
      <c r="D533" s="7">
        <v>-1.7164656284408899</v>
      </c>
      <c r="E533" s="9">
        <v>8</v>
      </c>
      <c r="F533" s="6" t="s">
        <v>9348</v>
      </c>
    </row>
    <row r="534" spans="1:6" x14ac:dyDescent="0.2">
      <c r="A534" s="3" t="s">
        <v>10614</v>
      </c>
      <c r="B534" s="3">
        <v>5.0885266188298696E-3</v>
      </c>
      <c r="C534" s="3">
        <v>7.3047138699255096E-2</v>
      </c>
      <c r="D534" s="7">
        <v>-1.78573096452074</v>
      </c>
      <c r="E534" s="9">
        <v>22</v>
      </c>
      <c r="F534" s="6" t="s">
        <v>10615</v>
      </c>
    </row>
    <row r="535" spans="1:6" x14ac:dyDescent="0.2">
      <c r="A535" s="3" t="s">
        <v>12832</v>
      </c>
      <c r="B535" s="3">
        <v>5.0868591099031699E-3</v>
      </c>
      <c r="C535" s="3">
        <v>7.3047138699255096E-2</v>
      </c>
      <c r="D535" s="7">
        <v>-1.59715663982907</v>
      </c>
      <c r="E535" s="9">
        <v>80</v>
      </c>
      <c r="F535" s="6" t="s">
        <v>12833</v>
      </c>
    </row>
    <row r="536" spans="1:6" x14ac:dyDescent="0.2">
      <c r="A536" s="3" t="s">
        <v>160</v>
      </c>
      <c r="B536" s="3">
        <v>5.10445893594654E-3</v>
      </c>
      <c r="C536" s="3">
        <v>7.3138373159143899E-2</v>
      </c>
      <c r="D536" s="7">
        <v>-1.6282473108830999</v>
      </c>
      <c r="E536" s="9">
        <v>65</v>
      </c>
      <c r="F536" s="6" t="s">
        <v>161</v>
      </c>
    </row>
    <row r="537" spans="1:6" x14ac:dyDescent="0.2">
      <c r="A537" s="3" t="s">
        <v>14554</v>
      </c>
      <c r="B537" s="3">
        <v>5.13803339355429E-3</v>
      </c>
      <c r="C537" s="3">
        <v>7.3481574956131293E-2</v>
      </c>
      <c r="D537" s="7">
        <v>1.7389670243353299</v>
      </c>
      <c r="E537" s="9">
        <v>11</v>
      </c>
      <c r="F537" s="6" t="s">
        <v>14555</v>
      </c>
    </row>
    <row r="538" spans="1:6" x14ac:dyDescent="0.2">
      <c r="A538" s="3" t="s">
        <v>1293</v>
      </c>
      <c r="B538" s="3">
        <v>5.1498724600594096E-3</v>
      </c>
      <c r="C538" s="3">
        <v>7.3513226126119102E-2</v>
      </c>
      <c r="D538" s="7">
        <v>-1.6847233052897399</v>
      </c>
      <c r="E538" s="9">
        <v>5</v>
      </c>
      <c r="F538" s="6" t="s">
        <v>1294</v>
      </c>
    </row>
    <row r="539" spans="1:6" x14ac:dyDescent="0.2">
      <c r="A539" s="3" t="s">
        <v>6829</v>
      </c>
      <c r="B539" s="3">
        <v>5.2332410547373098E-3</v>
      </c>
      <c r="C539" s="3">
        <v>7.4563921520576198E-2</v>
      </c>
      <c r="D539" s="7">
        <v>1.6819831248666599</v>
      </c>
      <c r="E539" s="9">
        <v>49</v>
      </c>
      <c r="F539" s="6" t="s">
        <v>6830</v>
      </c>
    </row>
    <row r="540" spans="1:6" x14ac:dyDescent="0.2">
      <c r="A540" s="3" t="s">
        <v>7307</v>
      </c>
      <c r="B540" s="3">
        <v>5.2534916242457097E-3</v>
      </c>
      <c r="C540" s="3">
        <v>7.4713064309803595E-2</v>
      </c>
      <c r="D540" s="7">
        <v>-1.67393932145755</v>
      </c>
      <c r="E540" s="9">
        <v>47</v>
      </c>
      <c r="F540" s="6" t="s">
        <v>7308</v>
      </c>
    </row>
    <row r="541" spans="1:6" x14ac:dyDescent="0.2">
      <c r="A541" s="3" t="s">
        <v>1734</v>
      </c>
      <c r="B541" s="3">
        <v>5.3064320525444001E-3</v>
      </c>
      <c r="C541" s="3">
        <v>7.5325690678961998E-2</v>
      </c>
      <c r="D541" s="7">
        <v>1.6453840600951699</v>
      </c>
      <c r="E541" s="9">
        <v>6</v>
      </c>
      <c r="F541" s="6" t="s">
        <v>1731</v>
      </c>
    </row>
    <row r="542" spans="1:6" x14ac:dyDescent="0.2">
      <c r="A542" s="3" t="s">
        <v>308</v>
      </c>
      <c r="B542" s="3">
        <v>5.3380807526589797E-3</v>
      </c>
      <c r="C542" s="3">
        <v>7.5365556674234696E-2</v>
      </c>
      <c r="D542" s="7">
        <v>-1.49424174529122</v>
      </c>
      <c r="E542" s="9">
        <v>127</v>
      </c>
      <c r="F542" s="6" t="s">
        <v>309</v>
      </c>
    </row>
    <row r="543" spans="1:6" x14ac:dyDescent="0.2">
      <c r="A543" s="3" t="s">
        <v>3877</v>
      </c>
      <c r="B543" s="3">
        <v>5.3487143796563099E-3</v>
      </c>
      <c r="C543" s="3">
        <v>7.5365556674234696E-2</v>
      </c>
      <c r="D543" s="7">
        <v>-1.55507407174301</v>
      </c>
      <c r="E543" s="9">
        <v>99</v>
      </c>
      <c r="F543" s="6" t="s">
        <v>3878</v>
      </c>
    </row>
    <row r="544" spans="1:6" x14ac:dyDescent="0.2">
      <c r="A544" s="3" t="s">
        <v>9596</v>
      </c>
      <c r="B544" s="3">
        <v>5.3487143796563099E-3</v>
      </c>
      <c r="C544" s="3">
        <v>7.5365556674234696E-2</v>
      </c>
      <c r="D544" s="7">
        <v>-1.7454037359202501</v>
      </c>
      <c r="E544" s="9">
        <v>33</v>
      </c>
      <c r="F544" s="6" t="s">
        <v>9597</v>
      </c>
    </row>
    <row r="545" spans="1:6" x14ac:dyDescent="0.2">
      <c r="A545" s="3" t="s">
        <v>12146</v>
      </c>
      <c r="B545" s="3">
        <v>5.3380807526589797E-3</v>
      </c>
      <c r="C545" s="3">
        <v>7.5365556674234696E-2</v>
      </c>
      <c r="D545" s="7">
        <v>-1.5695798083613199</v>
      </c>
      <c r="E545" s="9">
        <v>92</v>
      </c>
      <c r="F545" s="6" t="s">
        <v>12147</v>
      </c>
    </row>
    <row r="546" spans="1:6" x14ac:dyDescent="0.2">
      <c r="A546" s="3" t="s">
        <v>9576</v>
      </c>
      <c r="B546" s="3">
        <v>5.4009707769378697E-3</v>
      </c>
      <c r="C546" s="3">
        <v>7.5961719748571799E-2</v>
      </c>
      <c r="D546" s="7">
        <v>-1.69153331313373</v>
      </c>
      <c r="E546" s="9">
        <v>38</v>
      </c>
      <c r="F546" s="6" t="s">
        <v>9577</v>
      </c>
    </row>
    <row r="547" spans="1:6" x14ac:dyDescent="0.2">
      <c r="A547" s="3" t="s">
        <v>90</v>
      </c>
      <c r="B547" s="3">
        <v>5.4313463235012901E-3</v>
      </c>
      <c r="C547" s="3">
        <v>7.6248514471653206E-2</v>
      </c>
      <c r="D547" s="7">
        <v>-1.59942495675229</v>
      </c>
      <c r="E547" s="9">
        <v>82</v>
      </c>
      <c r="F547" s="6" t="s">
        <v>91</v>
      </c>
    </row>
    <row r="548" spans="1:6" x14ac:dyDescent="0.2">
      <c r="A548" s="3" t="s">
        <v>11129</v>
      </c>
      <c r="B548" s="3">
        <v>5.5955450208934896E-3</v>
      </c>
      <c r="C548" s="3">
        <v>7.8265892535830703E-2</v>
      </c>
      <c r="D548" s="7">
        <v>-1.73028698142127</v>
      </c>
      <c r="E548" s="9">
        <v>10</v>
      </c>
      <c r="F548" s="6" t="s">
        <v>3195</v>
      </c>
    </row>
    <row r="549" spans="1:6" x14ac:dyDescent="0.2">
      <c r="A549" s="3" t="s">
        <v>13514</v>
      </c>
      <c r="B549" s="3">
        <v>5.5881524180704202E-3</v>
      </c>
      <c r="C549" s="3">
        <v>7.8265892535830703E-2</v>
      </c>
      <c r="D549" s="7">
        <v>-1.6743852341079299</v>
      </c>
      <c r="E549" s="9">
        <v>42</v>
      </c>
      <c r="F549" s="6" t="s">
        <v>13515</v>
      </c>
    </row>
    <row r="550" spans="1:6" x14ac:dyDescent="0.2">
      <c r="A550" s="3" t="s">
        <v>14811</v>
      </c>
      <c r="B550" s="3">
        <v>5.7062186048758299E-3</v>
      </c>
      <c r="C550" s="3">
        <v>7.9667991746685096E-2</v>
      </c>
      <c r="D550" s="7">
        <v>-1.4827622978803801</v>
      </c>
      <c r="E550" s="9">
        <v>2</v>
      </c>
      <c r="F550" s="6" t="s">
        <v>14812</v>
      </c>
    </row>
    <row r="551" spans="1:6" x14ac:dyDescent="0.2">
      <c r="A551" s="3" t="s">
        <v>3224</v>
      </c>
      <c r="B551" s="3">
        <v>5.7867499158317402E-3</v>
      </c>
      <c r="C551" s="3">
        <v>8.0644907129939797E-2</v>
      </c>
      <c r="D551" s="7">
        <v>-1.6832685722574601</v>
      </c>
      <c r="E551" s="9">
        <v>6</v>
      </c>
      <c r="F551" s="6" t="s">
        <v>3225</v>
      </c>
    </row>
    <row r="552" spans="1:6" x14ac:dyDescent="0.2">
      <c r="A552" s="3" t="s">
        <v>1873</v>
      </c>
      <c r="B552" s="3">
        <v>5.8382335614665104E-3</v>
      </c>
      <c r="C552" s="3">
        <v>8.1214188905136098E-2</v>
      </c>
      <c r="D552" s="7">
        <v>1.72531580782736</v>
      </c>
      <c r="E552" s="9">
        <v>8</v>
      </c>
      <c r="F552" s="6" t="s">
        <v>1874</v>
      </c>
    </row>
    <row r="553" spans="1:6" x14ac:dyDescent="0.2">
      <c r="A553" s="3" t="s">
        <v>6698</v>
      </c>
      <c r="B553" s="3">
        <v>5.8723088546268204E-3</v>
      </c>
      <c r="C553" s="3">
        <v>8.1434440353733095E-2</v>
      </c>
      <c r="D553" s="7">
        <v>1.7047263485606701</v>
      </c>
      <c r="E553" s="9">
        <v>18</v>
      </c>
      <c r="F553" s="6" t="s">
        <v>6699</v>
      </c>
    </row>
    <row r="554" spans="1:6" x14ac:dyDescent="0.2">
      <c r="A554" s="3" t="s">
        <v>11210</v>
      </c>
      <c r="B554" s="3">
        <v>5.8753930384846101E-3</v>
      </c>
      <c r="C554" s="3">
        <v>8.1434440353733095E-2</v>
      </c>
      <c r="D554" s="7">
        <v>-1.2679457280690301</v>
      </c>
      <c r="E554" s="9">
        <v>508</v>
      </c>
      <c r="F554" s="6" t="s">
        <v>11211</v>
      </c>
    </row>
    <row r="555" spans="1:6" x14ac:dyDescent="0.2">
      <c r="A555" s="3" t="s">
        <v>10776</v>
      </c>
      <c r="B555" s="3">
        <v>5.8970844770256502E-3</v>
      </c>
      <c r="C555" s="3">
        <v>8.1587018389574106E-2</v>
      </c>
      <c r="D555" s="7">
        <v>-1.41323512613363</v>
      </c>
      <c r="E555" s="9">
        <v>175</v>
      </c>
      <c r="F555" s="6" t="s">
        <v>10777</v>
      </c>
    </row>
    <row r="556" spans="1:6" x14ac:dyDescent="0.2">
      <c r="A556" s="3" t="s">
        <v>6617</v>
      </c>
      <c r="B556" s="3">
        <v>5.9532492919919201E-3</v>
      </c>
      <c r="C556" s="3">
        <v>8.2215126298268201E-2</v>
      </c>
      <c r="D556" s="7">
        <v>1.2148985768942799</v>
      </c>
      <c r="E556" s="9">
        <v>1057</v>
      </c>
      <c r="F556" s="6" t="s">
        <v>6618</v>
      </c>
    </row>
    <row r="557" spans="1:6" x14ac:dyDescent="0.2">
      <c r="A557" s="3" t="s">
        <v>2801</v>
      </c>
      <c r="B557" s="3">
        <v>6.0191773233408902E-3</v>
      </c>
      <c r="C557" s="3">
        <v>8.2975554545765995E-2</v>
      </c>
      <c r="D557" s="7">
        <v>-1.39829691227268</v>
      </c>
      <c r="E557" s="9">
        <v>143</v>
      </c>
      <c r="F557" s="6" t="s">
        <v>2802</v>
      </c>
    </row>
    <row r="558" spans="1:6" x14ac:dyDescent="0.2">
      <c r="A558" s="3" t="s">
        <v>4059</v>
      </c>
      <c r="B558" s="3">
        <v>6.05173421310457E-3</v>
      </c>
      <c r="C558" s="3">
        <v>8.31242701177691E-2</v>
      </c>
      <c r="D558" s="7">
        <v>1.7439526354953101</v>
      </c>
      <c r="E558" s="9">
        <v>30</v>
      </c>
      <c r="F558" s="6" t="s">
        <v>4060</v>
      </c>
    </row>
    <row r="559" spans="1:6" x14ac:dyDescent="0.2">
      <c r="A559" s="3" t="s">
        <v>7149</v>
      </c>
      <c r="B559" s="3">
        <v>6.0472506487221902E-3</v>
      </c>
      <c r="C559" s="3">
        <v>8.31242701177691E-2</v>
      </c>
      <c r="D559" s="7">
        <v>1.7415005532526799</v>
      </c>
      <c r="E559" s="9">
        <v>10</v>
      </c>
      <c r="F559" s="6" t="s">
        <v>7150</v>
      </c>
    </row>
    <row r="560" spans="1:6" x14ac:dyDescent="0.2">
      <c r="A560" s="3" t="s">
        <v>13612</v>
      </c>
      <c r="B560" s="3">
        <v>6.0636003586204603E-3</v>
      </c>
      <c r="C560" s="3">
        <v>8.3137730590277306E-2</v>
      </c>
      <c r="D560" s="7">
        <v>1.4463915833287999</v>
      </c>
      <c r="E560" s="9">
        <v>155</v>
      </c>
      <c r="F560" s="6" t="s">
        <v>13613</v>
      </c>
    </row>
    <row r="561" spans="1:6" x14ac:dyDescent="0.2">
      <c r="A561" s="3" t="s">
        <v>10835</v>
      </c>
      <c r="B561" s="3">
        <v>6.0977106086428003E-3</v>
      </c>
      <c r="C561" s="3">
        <v>8.3455584082804804E-2</v>
      </c>
      <c r="D561" s="7">
        <v>1.60804533165761</v>
      </c>
      <c r="E561" s="9">
        <v>5</v>
      </c>
      <c r="F561" s="6" t="s">
        <v>10836</v>
      </c>
    </row>
    <row r="562" spans="1:6" x14ac:dyDescent="0.2">
      <c r="A562" s="3" t="s">
        <v>13565</v>
      </c>
      <c r="B562" s="3">
        <v>6.1247691213320802E-3</v>
      </c>
      <c r="C562" s="3">
        <v>8.3675960249755099E-2</v>
      </c>
      <c r="D562" s="7">
        <v>1.72180148125745</v>
      </c>
      <c r="E562" s="9">
        <v>8</v>
      </c>
      <c r="F562" s="6" t="s">
        <v>13566</v>
      </c>
    </row>
    <row r="563" spans="1:6" x14ac:dyDescent="0.2">
      <c r="A563" s="3" t="s">
        <v>943</v>
      </c>
      <c r="B563" s="3">
        <v>6.3221634479897898E-3</v>
      </c>
      <c r="C563" s="3">
        <v>8.6064816849016096E-2</v>
      </c>
      <c r="D563" s="7">
        <v>-1.5536855348966501</v>
      </c>
      <c r="E563" s="9">
        <v>100</v>
      </c>
      <c r="F563" s="6" t="s">
        <v>944</v>
      </c>
    </row>
    <row r="564" spans="1:6" x14ac:dyDescent="0.2">
      <c r="A564" s="3" t="s">
        <v>2373</v>
      </c>
      <c r="B564" s="3">
        <v>6.3152405618640203E-3</v>
      </c>
      <c r="C564" s="3">
        <v>8.6064816849016096E-2</v>
      </c>
      <c r="D564" s="7">
        <v>1.4449141040018101</v>
      </c>
      <c r="E564" s="9">
        <v>148</v>
      </c>
      <c r="F564" s="6" t="s">
        <v>2374</v>
      </c>
    </row>
    <row r="565" spans="1:6" x14ac:dyDescent="0.2">
      <c r="A565" s="3" t="s">
        <v>781</v>
      </c>
      <c r="B565" s="3">
        <v>6.3540688398438898E-3</v>
      </c>
      <c r="C565" s="3">
        <v>8.6221769963844105E-2</v>
      </c>
      <c r="D565" s="7">
        <v>1.73864327998528</v>
      </c>
      <c r="E565" s="9">
        <v>21</v>
      </c>
      <c r="F565" s="6" t="s">
        <v>782</v>
      </c>
    </row>
    <row r="566" spans="1:6" x14ac:dyDescent="0.2">
      <c r="A566" s="3" t="s">
        <v>2857</v>
      </c>
      <c r="B566" s="3">
        <v>6.3607132251116798E-3</v>
      </c>
      <c r="C566" s="3">
        <v>8.6221769963844105E-2</v>
      </c>
      <c r="D566" s="7">
        <v>1.57068050643806</v>
      </c>
      <c r="E566" s="9">
        <v>4</v>
      </c>
      <c r="F566" s="6" t="s">
        <v>2858</v>
      </c>
    </row>
    <row r="567" spans="1:6" x14ac:dyDescent="0.2">
      <c r="A567" s="3" t="s">
        <v>3244</v>
      </c>
      <c r="B567" s="3">
        <v>6.3675629513694001E-3</v>
      </c>
      <c r="C567" s="3">
        <v>8.6221769963844105E-2</v>
      </c>
      <c r="D567" s="7">
        <v>1.3877718833257799</v>
      </c>
      <c r="E567" s="9">
        <v>243</v>
      </c>
      <c r="F567" s="6" t="s">
        <v>3245</v>
      </c>
    </row>
    <row r="568" spans="1:6" x14ac:dyDescent="0.2">
      <c r="A568" s="3" t="s">
        <v>2081</v>
      </c>
      <c r="B568" s="3">
        <v>6.4099304366977399E-3</v>
      </c>
      <c r="C568" s="3">
        <v>8.6336223536262205E-2</v>
      </c>
      <c r="D568" s="7">
        <v>-1.70050767164979</v>
      </c>
      <c r="E568" s="9">
        <v>36</v>
      </c>
      <c r="F568" s="6" t="s">
        <v>2082</v>
      </c>
    </row>
    <row r="569" spans="1:6" x14ac:dyDescent="0.2">
      <c r="A569" s="3" t="s">
        <v>2083</v>
      </c>
      <c r="B569" s="3">
        <v>6.4099304366977399E-3</v>
      </c>
      <c r="C569" s="3">
        <v>8.6336223536262205E-2</v>
      </c>
      <c r="D569" s="7">
        <v>-1.4545150661193</v>
      </c>
      <c r="E569" s="9">
        <v>133</v>
      </c>
      <c r="F569" s="6" t="s">
        <v>2084</v>
      </c>
    </row>
    <row r="570" spans="1:6" x14ac:dyDescent="0.2">
      <c r="A570" s="3" t="s">
        <v>6854</v>
      </c>
      <c r="B570" s="3">
        <v>6.39429215497058E-3</v>
      </c>
      <c r="C570" s="3">
        <v>8.6336223536262205E-2</v>
      </c>
      <c r="D570" s="7">
        <v>1.6601254166686099</v>
      </c>
      <c r="E570" s="9">
        <v>41</v>
      </c>
      <c r="F570" s="6" t="s">
        <v>6855</v>
      </c>
    </row>
    <row r="571" spans="1:6" x14ac:dyDescent="0.2">
      <c r="A571" s="3" t="s">
        <v>7128</v>
      </c>
      <c r="B571" s="3">
        <v>6.4392405488784901E-3</v>
      </c>
      <c r="C571" s="3">
        <v>8.6578309985537005E-2</v>
      </c>
      <c r="D571" s="7">
        <v>-1.43804483736348</v>
      </c>
      <c r="E571" s="9">
        <v>146</v>
      </c>
      <c r="F571" s="6" t="s">
        <v>7129</v>
      </c>
    </row>
    <row r="572" spans="1:6" x14ac:dyDescent="0.2">
      <c r="A572" s="3" t="s">
        <v>12268</v>
      </c>
      <c r="B572" s="3">
        <v>6.4911112930713701E-3</v>
      </c>
      <c r="C572" s="3">
        <v>8.7122349640045796E-2</v>
      </c>
      <c r="D572" s="7">
        <v>-1.73567933688708</v>
      </c>
      <c r="E572" s="9">
        <v>9</v>
      </c>
      <c r="F572" s="6" t="s">
        <v>12269</v>
      </c>
    </row>
    <row r="573" spans="1:6" x14ac:dyDescent="0.2">
      <c r="A573" s="3" t="s">
        <v>5169</v>
      </c>
      <c r="B573" s="3">
        <v>6.5334175570975397E-3</v>
      </c>
      <c r="C573" s="3">
        <v>8.7536333129041993E-2</v>
      </c>
      <c r="D573" s="7">
        <v>-1.64503913665657</v>
      </c>
      <c r="E573" s="9">
        <v>48</v>
      </c>
      <c r="F573" s="6" t="s">
        <v>5170</v>
      </c>
    </row>
    <row r="574" spans="1:6" x14ac:dyDescent="0.2">
      <c r="A574" s="3" t="s">
        <v>9600</v>
      </c>
      <c r="B574" s="3">
        <v>6.7033587027829E-3</v>
      </c>
      <c r="C574" s="3">
        <v>8.96559551894099E-2</v>
      </c>
      <c r="D574" s="7">
        <v>-1.6261580149176</v>
      </c>
      <c r="E574" s="9">
        <v>40</v>
      </c>
      <c r="F574" s="6" t="s">
        <v>9601</v>
      </c>
    </row>
    <row r="575" spans="1:6" x14ac:dyDescent="0.2">
      <c r="A575" s="3" t="s">
        <v>58</v>
      </c>
      <c r="B575" s="3">
        <v>6.7440531926078696E-3</v>
      </c>
      <c r="C575" s="3">
        <v>9.0042542363542505E-2</v>
      </c>
      <c r="D575" s="7">
        <v>-1.6441414657615401</v>
      </c>
      <c r="E575" s="9">
        <v>51</v>
      </c>
      <c r="F575" s="6" t="s">
        <v>59</v>
      </c>
    </row>
    <row r="576" spans="1:6" x14ac:dyDescent="0.2">
      <c r="A576" s="3" t="s">
        <v>747</v>
      </c>
      <c r="B576" s="3">
        <v>6.8046468024090699E-3</v>
      </c>
      <c r="C576" s="3">
        <v>9.0054954104219098E-2</v>
      </c>
      <c r="D576" s="7">
        <v>-1.4324135644326099</v>
      </c>
      <c r="E576" s="9">
        <v>166</v>
      </c>
      <c r="F576" s="6" t="s">
        <v>748</v>
      </c>
    </row>
    <row r="577" spans="1:6" x14ac:dyDescent="0.2">
      <c r="A577" s="3" t="s">
        <v>2019</v>
      </c>
      <c r="B577" s="3">
        <v>6.8046468024090699E-3</v>
      </c>
      <c r="C577" s="3">
        <v>9.0054954104219098E-2</v>
      </c>
      <c r="D577" s="7">
        <v>1.62666412109989</v>
      </c>
      <c r="E577" s="9">
        <v>38</v>
      </c>
      <c r="F577" s="6" t="s">
        <v>2020</v>
      </c>
    </row>
    <row r="578" spans="1:6" x14ac:dyDescent="0.2">
      <c r="A578" s="3" t="s">
        <v>2944</v>
      </c>
      <c r="B578" s="3">
        <v>6.8183382446674297E-3</v>
      </c>
      <c r="C578" s="3">
        <v>9.0054954104219098E-2</v>
      </c>
      <c r="D578" s="7">
        <v>1.5295024221523501</v>
      </c>
      <c r="E578" s="9">
        <v>71</v>
      </c>
      <c r="F578" s="6" t="s">
        <v>2945</v>
      </c>
    </row>
    <row r="579" spans="1:6" x14ac:dyDescent="0.2">
      <c r="A579" s="3" t="s">
        <v>3169</v>
      </c>
      <c r="B579" s="3">
        <v>6.8320848943542603E-3</v>
      </c>
      <c r="C579" s="3">
        <v>9.0054954104219098E-2</v>
      </c>
      <c r="D579" s="7">
        <v>-1.67313214014963</v>
      </c>
      <c r="E579" s="9">
        <v>6</v>
      </c>
      <c r="F579" s="6" t="s">
        <v>3170</v>
      </c>
    </row>
    <row r="580" spans="1:6" x14ac:dyDescent="0.2">
      <c r="A580" s="3" t="s">
        <v>3508</v>
      </c>
      <c r="B580" s="3">
        <v>6.8511101655822004E-3</v>
      </c>
      <c r="C580" s="3">
        <v>9.0054954104219098E-2</v>
      </c>
      <c r="D580" s="7">
        <v>-1.74654381437013</v>
      </c>
      <c r="E580" s="9">
        <v>13</v>
      </c>
      <c r="F580" s="6" t="s">
        <v>3509</v>
      </c>
    </row>
    <row r="581" spans="1:6" x14ac:dyDescent="0.2">
      <c r="A581" s="3" t="s">
        <v>8938</v>
      </c>
      <c r="B581" s="3">
        <v>6.8484392548491301E-3</v>
      </c>
      <c r="C581" s="3">
        <v>9.0054954104219098E-2</v>
      </c>
      <c r="D581" s="7">
        <v>-1.45574399790501</v>
      </c>
      <c r="E581" s="9">
        <v>144</v>
      </c>
      <c r="F581" s="6" t="s">
        <v>8939</v>
      </c>
    </row>
    <row r="582" spans="1:6" x14ac:dyDescent="0.2">
      <c r="A582" s="3" t="s">
        <v>10697</v>
      </c>
      <c r="B582" s="3">
        <v>6.7574180471601901E-3</v>
      </c>
      <c r="C582" s="3">
        <v>9.0054954104219098E-2</v>
      </c>
      <c r="D582" s="7">
        <v>-1.30854489782279</v>
      </c>
      <c r="E582" s="9">
        <v>365</v>
      </c>
      <c r="F582" s="6" t="s">
        <v>10698</v>
      </c>
    </row>
    <row r="583" spans="1:6" x14ac:dyDescent="0.2">
      <c r="A583" s="3" t="s">
        <v>13237</v>
      </c>
      <c r="B583" s="3">
        <v>6.8458870860600299E-3</v>
      </c>
      <c r="C583" s="3">
        <v>9.0054954104219098E-2</v>
      </c>
      <c r="D583" s="7">
        <v>-1.5778810427255701</v>
      </c>
      <c r="E583" s="9">
        <v>64</v>
      </c>
      <c r="F583" s="6" t="s">
        <v>13238</v>
      </c>
    </row>
    <row r="584" spans="1:6" x14ac:dyDescent="0.2">
      <c r="A584" s="3" t="s">
        <v>13944</v>
      </c>
      <c r="B584" s="3">
        <v>6.7774282151994297E-3</v>
      </c>
      <c r="C584" s="3">
        <v>9.0054954104219098E-2</v>
      </c>
      <c r="D584" s="7">
        <v>-1.6239038926190601</v>
      </c>
      <c r="E584" s="9">
        <v>40</v>
      </c>
      <c r="F584" s="6" t="s">
        <v>13945</v>
      </c>
    </row>
    <row r="585" spans="1:6" x14ac:dyDescent="0.2">
      <c r="A585" s="3" t="s">
        <v>13110</v>
      </c>
      <c r="B585" s="3">
        <v>6.8631639684728204E-3</v>
      </c>
      <c r="C585" s="3">
        <v>9.0058390424788595E-2</v>
      </c>
      <c r="D585" s="7">
        <v>-1.2210964634433199</v>
      </c>
      <c r="E585" s="9">
        <v>912</v>
      </c>
      <c r="F585" s="6" t="s">
        <v>13111</v>
      </c>
    </row>
    <row r="586" spans="1:6" x14ac:dyDescent="0.2">
      <c r="A586" s="3" t="s">
        <v>8821</v>
      </c>
      <c r="B586" s="3">
        <v>6.9207047835085599E-3</v>
      </c>
      <c r="C586" s="3">
        <v>9.0628350467670898E-2</v>
      </c>
      <c r="D586" s="7">
        <v>-1.5656891742721999</v>
      </c>
      <c r="E586" s="9">
        <v>66</v>
      </c>
      <c r="F586" s="6" t="s">
        <v>8822</v>
      </c>
    </row>
    <row r="587" spans="1:6" x14ac:dyDescent="0.2">
      <c r="A587" s="3" t="s">
        <v>10333</v>
      </c>
      <c r="B587" s="3">
        <v>6.9303334651197902E-3</v>
      </c>
      <c r="C587" s="3">
        <v>9.0628350467670898E-2</v>
      </c>
      <c r="D587" s="7">
        <v>1.4051740408715401</v>
      </c>
      <c r="E587" s="9">
        <v>169</v>
      </c>
      <c r="F587" s="6" t="s">
        <v>10334</v>
      </c>
    </row>
    <row r="588" spans="1:6" x14ac:dyDescent="0.2">
      <c r="A588" s="3" t="s">
        <v>5344</v>
      </c>
      <c r="B588" s="3">
        <v>7.0014754289250301E-3</v>
      </c>
      <c r="C588" s="3">
        <v>9.12461908715025E-2</v>
      </c>
      <c r="D588" s="7">
        <v>-1.3470227571558</v>
      </c>
      <c r="E588" s="9">
        <v>319</v>
      </c>
      <c r="F588" s="6" t="s">
        <v>5345</v>
      </c>
    </row>
    <row r="589" spans="1:6" x14ac:dyDescent="0.2">
      <c r="A589" s="3" t="s">
        <v>13114</v>
      </c>
      <c r="B589" s="3">
        <v>6.9996367997709804E-3</v>
      </c>
      <c r="C589" s="3">
        <v>9.12461908715025E-2</v>
      </c>
      <c r="D589" s="7">
        <v>-1.46199722480379</v>
      </c>
      <c r="E589" s="9">
        <v>119</v>
      </c>
      <c r="F589" s="6" t="s">
        <v>13115</v>
      </c>
    </row>
    <row r="590" spans="1:6" x14ac:dyDescent="0.2">
      <c r="A590" s="3" t="s">
        <v>2103</v>
      </c>
      <c r="B590" s="3">
        <v>7.0451436748434799E-3</v>
      </c>
      <c r="C590" s="3">
        <v>9.1334448878914398E-2</v>
      </c>
      <c r="D590" s="7">
        <v>-1.63156534931024</v>
      </c>
      <c r="E590" s="9">
        <v>55</v>
      </c>
      <c r="F590" s="6" t="s">
        <v>2104</v>
      </c>
    </row>
    <row r="591" spans="1:6" x14ac:dyDescent="0.2">
      <c r="A591" s="3" t="s">
        <v>3485</v>
      </c>
      <c r="B591" s="3">
        <v>7.0400955399519396E-3</v>
      </c>
      <c r="C591" s="3">
        <v>9.1334448878914398E-2</v>
      </c>
      <c r="D591" s="7">
        <v>-1.21622140129604</v>
      </c>
      <c r="E591" s="9">
        <v>766</v>
      </c>
      <c r="F591" s="6" t="s">
        <v>3486</v>
      </c>
    </row>
    <row r="592" spans="1:6" x14ac:dyDescent="0.2">
      <c r="A592" s="3" t="s">
        <v>11223</v>
      </c>
      <c r="B592" s="3">
        <v>7.0560854836401003E-3</v>
      </c>
      <c r="C592" s="3">
        <v>9.1334448878914398E-2</v>
      </c>
      <c r="D592" s="7">
        <v>-1.5095804906164001</v>
      </c>
      <c r="E592" s="9">
        <v>113</v>
      </c>
      <c r="F592" s="6" t="s">
        <v>11224</v>
      </c>
    </row>
    <row r="593" spans="1:6" x14ac:dyDescent="0.2">
      <c r="A593" s="3" t="s">
        <v>11810</v>
      </c>
      <c r="B593" s="3">
        <v>7.0277477909347196E-3</v>
      </c>
      <c r="C593" s="3">
        <v>9.1334448878914398E-2</v>
      </c>
      <c r="D593" s="7">
        <v>-1.5775201047507199</v>
      </c>
      <c r="E593" s="9">
        <v>72</v>
      </c>
      <c r="F593" s="6" t="s">
        <v>11811</v>
      </c>
    </row>
    <row r="594" spans="1:6" x14ac:dyDescent="0.2">
      <c r="A594" s="3" t="s">
        <v>10840</v>
      </c>
      <c r="B594" s="3">
        <v>7.1221355524947096E-3</v>
      </c>
      <c r="C594" s="3">
        <v>9.2033416606433299E-2</v>
      </c>
      <c r="D594" s="7">
        <v>-1.6671539210722299</v>
      </c>
      <c r="E594" s="9">
        <v>5</v>
      </c>
      <c r="F594" s="6" t="s">
        <v>10841</v>
      </c>
    </row>
    <row r="595" spans="1:6" x14ac:dyDescent="0.2">
      <c r="A595" s="3" t="s">
        <v>8262</v>
      </c>
      <c r="B595" s="3">
        <v>7.1853804639724099E-3</v>
      </c>
      <c r="C595" s="3">
        <v>9.2693835478644099E-2</v>
      </c>
      <c r="D595" s="7">
        <v>1.67868915767622</v>
      </c>
      <c r="E595" s="9">
        <v>22</v>
      </c>
      <c r="F595" s="6" t="s">
        <v>8263</v>
      </c>
    </row>
    <row r="596" spans="1:6" x14ac:dyDescent="0.2">
      <c r="A596" s="3" t="s">
        <v>10939</v>
      </c>
      <c r="B596" s="3">
        <v>7.2094021877308796E-3</v>
      </c>
      <c r="C596" s="3">
        <v>9.2846887871333397E-2</v>
      </c>
      <c r="D596" s="7">
        <v>1.4728712149396701</v>
      </c>
      <c r="E596" s="9">
        <v>113</v>
      </c>
      <c r="F596" s="6" t="s">
        <v>10940</v>
      </c>
    </row>
    <row r="597" spans="1:6" x14ac:dyDescent="0.2">
      <c r="A597" s="3" t="s">
        <v>10077</v>
      </c>
      <c r="B597" s="3">
        <v>7.28008613934439E-3</v>
      </c>
      <c r="C597" s="3">
        <v>9.3599356643389003E-2</v>
      </c>
      <c r="D597" s="7">
        <v>-1.6684754048871699</v>
      </c>
      <c r="E597" s="9">
        <v>6</v>
      </c>
      <c r="F597" s="6" t="s">
        <v>10078</v>
      </c>
    </row>
    <row r="598" spans="1:6" x14ac:dyDescent="0.2">
      <c r="A598" s="3" t="s">
        <v>276</v>
      </c>
      <c r="B598" s="3">
        <v>7.3114926430520796E-3</v>
      </c>
      <c r="C598" s="3">
        <v>9.3845158512586097E-2</v>
      </c>
      <c r="D598" s="7">
        <v>1.69273632518252</v>
      </c>
      <c r="E598" s="9">
        <v>26</v>
      </c>
      <c r="F598" s="6" t="s">
        <v>277</v>
      </c>
    </row>
    <row r="599" spans="1:6" x14ac:dyDescent="0.2">
      <c r="A599" s="3" t="s">
        <v>4928</v>
      </c>
      <c r="B599" s="3">
        <v>7.3595684326237601E-3</v>
      </c>
      <c r="C599" s="3">
        <v>9.4303731744878702E-2</v>
      </c>
      <c r="D599" s="7">
        <v>1.7421652189228101</v>
      </c>
      <c r="E599" s="9">
        <v>15</v>
      </c>
      <c r="F599" s="6" t="s">
        <v>4929</v>
      </c>
    </row>
    <row r="600" spans="1:6" x14ac:dyDescent="0.2">
      <c r="A600" s="3" t="s">
        <v>10868</v>
      </c>
      <c r="B600" s="3">
        <v>7.3830794565446899E-3</v>
      </c>
      <c r="C600" s="3">
        <v>9.4446528994358098E-2</v>
      </c>
      <c r="D600" s="7">
        <v>-1.3122413293328701</v>
      </c>
      <c r="E600" s="9">
        <v>448</v>
      </c>
      <c r="F600" s="6" t="s">
        <v>10869</v>
      </c>
    </row>
    <row r="601" spans="1:6" x14ac:dyDescent="0.2">
      <c r="A601" s="3" t="s">
        <v>7385</v>
      </c>
      <c r="B601" s="3">
        <v>7.4622993600970003E-3</v>
      </c>
      <c r="C601" s="3">
        <v>9.4982633688434598E-2</v>
      </c>
      <c r="D601" s="7">
        <v>-1.3092218999291101</v>
      </c>
      <c r="E601" s="9">
        <v>439</v>
      </c>
      <c r="F601" s="6" t="s">
        <v>7386</v>
      </c>
    </row>
    <row r="602" spans="1:6" x14ac:dyDescent="0.2">
      <c r="A602" s="3" t="s">
        <v>11804</v>
      </c>
      <c r="B602" s="3">
        <v>7.4600358016192704E-3</v>
      </c>
      <c r="C602" s="3">
        <v>9.4982633688434598E-2</v>
      </c>
      <c r="D602" s="7">
        <v>-1.66910275952761</v>
      </c>
      <c r="E602" s="9">
        <v>29</v>
      </c>
      <c r="F602" s="6" t="s">
        <v>11805</v>
      </c>
    </row>
    <row r="603" spans="1:6" x14ac:dyDescent="0.2">
      <c r="A603" s="3" t="s">
        <v>13878</v>
      </c>
      <c r="B603" s="3">
        <v>7.4605841427992101E-3</v>
      </c>
      <c r="C603" s="3">
        <v>9.4982633688434598E-2</v>
      </c>
      <c r="D603" s="7">
        <v>-1.73475741602176</v>
      </c>
      <c r="E603" s="9">
        <v>22</v>
      </c>
      <c r="F603" s="6" t="s">
        <v>13879</v>
      </c>
    </row>
    <row r="604" spans="1:6" x14ac:dyDescent="0.2">
      <c r="A604" s="3" t="s">
        <v>3194</v>
      </c>
      <c r="B604" s="3">
        <v>7.4782444441997701E-3</v>
      </c>
      <c r="C604" s="3">
        <v>9.5027209351669903E-2</v>
      </c>
      <c r="D604" s="7">
        <v>-1.76076385880514</v>
      </c>
      <c r="E604" s="9">
        <v>12</v>
      </c>
      <c r="F604" s="6" t="s">
        <v>3195</v>
      </c>
    </row>
    <row r="605" spans="1:6" x14ac:dyDescent="0.2">
      <c r="A605" s="3" t="s">
        <v>2897</v>
      </c>
      <c r="B605" s="3">
        <v>7.5050759513202699E-3</v>
      </c>
      <c r="C605" s="3">
        <v>9.52097425917489E-2</v>
      </c>
      <c r="D605" s="7">
        <v>-1.67634577695402</v>
      </c>
      <c r="E605" s="9">
        <v>32</v>
      </c>
      <c r="F605" s="6" t="s">
        <v>2898</v>
      </c>
    </row>
    <row r="606" spans="1:6" x14ac:dyDescent="0.2">
      <c r="A606" s="3" t="s">
        <v>1563</v>
      </c>
      <c r="B606" s="3">
        <v>7.6202301632571998E-3</v>
      </c>
      <c r="C606" s="3">
        <v>9.6286308706779095E-2</v>
      </c>
      <c r="D606" s="7">
        <v>-1.3207435364463</v>
      </c>
      <c r="E606" s="9">
        <v>301</v>
      </c>
      <c r="F606" s="6" t="s">
        <v>1564</v>
      </c>
    </row>
    <row r="607" spans="1:6" x14ac:dyDescent="0.2">
      <c r="A607" s="3" t="s">
        <v>4801</v>
      </c>
      <c r="B607" s="3">
        <v>7.6403696577593497E-3</v>
      </c>
      <c r="C607" s="3">
        <v>9.6286308706779095E-2</v>
      </c>
      <c r="D607" s="7">
        <v>-1.7423473050867599</v>
      </c>
      <c r="E607" s="9">
        <v>23</v>
      </c>
      <c r="F607" s="6" t="s">
        <v>4802</v>
      </c>
    </row>
    <row r="608" spans="1:6" x14ac:dyDescent="0.2">
      <c r="A608" s="3" t="s">
        <v>8305</v>
      </c>
      <c r="B608" s="3">
        <v>7.61446536587208E-3</v>
      </c>
      <c r="C608" s="3">
        <v>9.6286308706779095E-2</v>
      </c>
      <c r="D608" s="7">
        <v>1.6542631412748801</v>
      </c>
      <c r="E608" s="9">
        <v>7</v>
      </c>
      <c r="F608" s="6" t="s">
        <v>8306</v>
      </c>
    </row>
    <row r="609" spans="1:6" x14ac:dyDescent="0.2">
      <c r="A609" s="3" t="s">
        <v>13928</v>
      </c>
      <c r="B609" s="3">
        <v>7.6364468764210701E-3</v>
      </c>
      <c r="C609" s="3">
        <v>9.6286308706779095E-2</v>
      </c>
      <c r="D609" s="7">
        <v>1.6010504834463899</v>
      </c>
      <c r="E609" s="9">
        <v>34</v>
      </c>
      <c r="F609" s="6" t="s">
        <v>13929</v>
      </c>
    </row>
    <row r="610" spans="1:6" x14ac:dyDescent="0.2">
      <c r="A610" s="3" t="s">
        <v>5720</v>
      </c>
      <c r="B610" s="3">
        <v>7.6977837991232499E-3</v>
      </c>
      <c r="C610" s="3">
        <v>9.6850040978425395E-2</v>
      </c>
      <c r="D610" s="7">
        <v>-1.42012658360741</v>
      </c>
      <c r="E610" s="9">
        <v>166</v>
      </c>
      <c r="F610" s="6" t="s">
        <v>5721</v>
      </c>
    </row>
    <row r="611" spans="1:6" x14ac:dyDescent="0.2">
      <c r="A611" s="3" t="s">
        <v>11986</v>
      </c>
      <c r="B611" s="3">
        <v>7.8624457252893607E-3</v>
      </c>
      <c r="C611" s="3">
        <v>9.8759042769794206E-2</v>
      </c>
      <c r="D611" s="7">
        <v>-1.2199538145503599</v>
      </c>
      <c r="E611" s="9">
        <v>846</v>
      </c>
      <c r="F611" s="6" t="s">
        <v>11987</v>
      </c>
    </row>
    <row r="612" spans="1:6" x14ac:dyDescent="0.2">
      <c r="A612" s="3" t="s">
        <v>8720</v>
      </c>
      <c r="B612" s="3">
        <v>7.9429488571610106E-3</v>
      </c>
      <c r="C612" s="3">
        <v>9.9606404634053597E-2</v>
      </c>
      <c r="D612" s="7">
        <v>1.5582076135574301</v>
      </c>
      <c r="E612" s="9">
        <v>4</v>
      </c>
      <c r="F612" s="6" t="s">
        <v>8721</v>
      </c>
    </row>
    <row r="613" spans="1:6" x14ac:dyDescent="0.2">
      <c r="A613" s="3" t="s">
        <v>6839</v>
      </c>
      <c r="B613" s="3">
        <v>7.9701374764004299E-3</v>
      </c>
      <c r="C613" s="3">
        <v>9.9620196247577897E-2</v>
      </c>
      <c r="D613" s="7">
        <v>1.75415869344831</v>
      </c>
      <c r="E613" s="9">
        <v>19</v>
      </c>
      <c r="F613" s="6" t="s">
        <v>6840</v>
      </c>
    </row>
    <row r="614" spans="1:6" x14ac:dyDescent="0.2">
      <c r="A614" s="3" t="s">
        <v>12779</v>
      </c>
      <c r="B614" s="3">
        <v>7.9591259424098108E-3</v>
      </c>
      <c r="C614" s="3">
        <v>9.9620196247577897E-2</v>
      </c>
      <c r="D614" s="7">
        <v>-1.70838267080758</v>
      </c>
      <c r="E614" s="9">
        <v>25</v>
      </c>
      <c r="F614" s="6" t="s">
        <v>12780</v>
      </c>
    </row>
    <row r="615" spans="1:6" x14ac:dyDescent="0.2">
      <c r="A615" s="3" t="s">
        <v>12434</v>
      </c>
      <c r="B615" s="3">
        <v>8.0031238663118495E-3</v>
      </c>
      <c r="C615" s="3">
        <v>9.9869047331737903E-2</v>
      </c>
      <c r="D615" s="7">
        <v>-1.6599601062089</v>
      </c>
      <c r="E615" s="9">
        <v>7</v>
      </c>
      <c r="F615" s="6" t="s">
        <v>12435</v>
      </c>
    </row>
    <row r="616" spans="1:6" x14ac:dyDescent="0.2">
      <c r="A616" s="3" t="s">
        <v>6952</v>
      </c>
      <c r="B616" s="3">
        <v>8.1135999509756394E-3</v>
      </c>
      <c r="C616" s="3">
        <v>0.100822788138997</v>
      </c>
      <c r="D616" s="7">
        <v>-1.4691884743817201</v>
      </c>
      <c r="E616" s="9">
        <v>121</v>
      </c>
      <c r="F616" s="6" t="s">
        <v>6953</v>
      </c>
    </row>
    <row r="617" spans="1:6" x14ac:dyDescent="0.2">
      <c r="A617" s="3" t="s">
        <v>7349</v>
      </c>
      <c r="B617" s="3">
        <v>8.1191586624961808E-3</v>
      </c>
      <c r="C617" s="3">
        <v>0.100822788138997</v>
      </c>
      <c r="D617" s="7">
        <v>1.24483956674233</v>
      </c>
      <c r="E617" s="9">
        <v>873</v>
      </c>
      <c r="F617" s="6" t="s">
        <v>7350</v>
      </c>
    </row>
    <row r="618" spans="1:6" x14ac:dyDescent="0.2">
      <c r="A618" s="3" t="s">
        <v>11485</v>
      </c>
      <c r="B618" s="3">
        <v>8.1135999509756394E-3</v>
      </c>
      <c r="C618" s="3">
        <v>0.100822788138997</v>
      </c>
      <c r="D618" s="7">
        <v>-1.6498753612088799</v>
      </c>
      <c r="E618" s="9">
        <v>43</v>
      </c>
      <c r="F618" s="6" t="s">
        <v>11486</v>
      </c>
    </row>
    <row r="619" spans="1:6" x14ac:dyDescent="0.2">
      <c r="A619" s="3" t="s">
        <v>14081</v>
      </c>
      <c r="B619" s="3">
        <v>8.2099387347126396E-3</v>
      </c>
      <c r="C619" s="3">
        <v>0.101784581358767</v>
      </c>
      <c r="D619" s="7">
        <v>-1.3414602288519999</v>
      </c>
      <c r="E619" s="9">
        <v>330</v>
      </c>
      <c r="F619" s="6" t="s">
        <v>14082</v>
      </c>
    </row>
    <row r="620" spans="1:6" x14ac:dyDescent="0.2">
      <c r="A620" s="3" t="s">
        <v>2223</v>
      </c>
      <c r="B620" s="3">
        <v>8.2796897018647501E-3</v>
      </c>
      <c r="C620" s="3">
        <v>0.102482966374621</v>
      </c>
      <c r="D620" s="7">
        <v>-1.3232709906384299</v>
      </c>
      <c r="E620" s="9">
        <v>258</v>
      </c>
      <c r="F620" s="6" t="s">
        <v>2224</v>
      </c>
    </row>
    <row r="621" spans="1:6" x14ac:dyDescent="0.2">
      <c r="A621" s="3" t="s">
        <v>1171</v>
      </c>
      <c r="B621" s="3">
        <v>8.37593730884564E-3</v>
      </c>
      <c r="C621" s="3">
        <v>0.10350652625834</v>
      </c>
      <c r="D621" s="7">
        <v>1.6778066578161099</v>
      </c>
      <c r="E621" s="9">
        <v>31</v>
      </c>
      <c r="F621" s="6" t="s">
        <v>1172</v>
      </c>
    </row>
    <row r="622" spans="1:6" x14ac:dyDescent="0.2">
      <c r="A622" s="3" t="s">
        <v>1690</v>
      </c>
      <c r="B622" s="3">
        <v>8.4963015488603195E-3</v>
      </c>
      <c r="C622" s="3">
        <v>0.10476188261772799</v>
      </c>
      <c r="D622" s="7">
        <v>1.5876118036676501</v>
      </c>
      <c r="E622" s="9">
        <v>5</v>
      </c>
      <c r="F622" s="6" t="s">
        <v>1691</v>
      </c>
    </row>
    <row r="623" spans="1:6" x14ac:dyDescent="0.2">
      <c r="A623" s="3" t="s">
        <v>12887</v>
      </c>
      <c r="B623" s="3">
        <v>8.5049583898116499E-3</v>
      </c>
      <c r="C623" s="3">
        <v>0.10476188261772799</v>
      </c>
      <c r="D623" s="7">
        <v>1.67733760607976</v>
      </c>
      <c r="E623" s="9">
        <v>27</v>
      </c>
      <c r="F623" s="6" t="s">
        <v>12888</v>
      </c>
    </row>
    <row r="624" spans="1:6" x14ac:dyDescent="0.2">
      <c r="A624" s="3" t="s">
        <v>7023</v>
      </c>
      <c r="B624" s="3">
        <v>8.5655178547573499E-3</v>
      </c>
      <c r="C624" s="3">
        <v>0.104999775051014</v>
      </c>
      <c r="D624" s="7">
        <v>-1.7131242924930401</v>
      </c>
      <c r="E624" s="9">
        <v>30</v>
      </c>
      <c r="F624" s="6" t="s">
        <v>7024</v>
      </c>
    </row>
    <row r="625" spans="1:6" x14ac:dyDescent="0.2">
      <c r="A625" s="3" t="s">
        <v>8035</v>
      </c>
      <c r="B625" s="3">
        <v>8.5655178547573499E-3</v>
      </c>
      <c r="C625" s="3">
        <v>0.104999775051014</v>
      </c>
      <c r="D625" s="7">
        <v>-1.71138592647939</v>
      </c>
      <c r="E625" s="9">
        <v>30</v>
      </c>
      <c r="F625" s="6" t="s">
        <v>8036</v>
      </c>
    </row>
    <row r="626" spans="1:6" x14ac:dyDescent="0.2">
      <c r="A626" s="3" t="s">
        <v>14496</v>
      </c>
      <c r="B626" s="3">
        <v>8.5383111678109108E-3</v>
      </c>
      <c r="C626" s="3">
        <v>0.104999775051014</v>
      </c>
      <c r="D626" s="7">
        <v>1.7090758522215099</v>
      </c>
      <c r="E626" s="9">
        <v>24</v>
      </c>
      <c r="F626" s="6" t="s">
        <v>14497</v>
      </c>
    </row>
    <row r="627" spans="1:6" x14ac:dyDescent="0.2">
      <c r="A627" s="3" t="s">
        <v>10252</v>
      </c>
      <c r="B627" s="3">
        <v>8.5832818940529097E-3</v>
      </c>
      <c r="C627" s="3">
        <v>0.10504891638602901</v>
      </c>
      <c r="D627" s="7">
        <v>1.61814797873326</v>
      </c>
      <c r="E627" s="9">
        <v>51</v>
      </c>
      <c r="F627" s="6" t="s">
        <v>10253</v>
      </c>
    </row>
    <row r="628" spans="1:6" x14ac:dyDescent="0.2">
      <c r="A628" s="3" t="s">
        <v>4784</v>
      </c>
      <c r="B628" s="3">
        <v>8.6166798780764609E-3</v>
      </c>
      <c r="C628" s="3">
        <v>0.105120741579664</v>
      </c>
      <c r="D628" s="7">
        <v>-1.46160038850545</v>
      </c>
      <c r="E628" s="9">
        <v>129</v>
      </c>
      <c r="F628" s="6" t="s">
        <v>4785</v>
      </c>
    </row>
    <row r="629" spans="1:6" x14ac:dyDescent="0.2">
      <c r="A629" s="3" t="s">
        <v>11015</v>
      </c>
      <c r="B629" s="3">
        <v>8.6118792048694593E-3</v>
      </c>
      <c r="C629" s="3">
        <v>0.105120741579664</v>
      </c>
      <c r="D629" s="7">
        <v>1.5114117928159101</v>
      </c>
      <c r="E629" s="9">
        <v>71</v>
      </c>
      <c r="F629" s="6" t="s">
        <v>11016</v>
      </c>
    </row>
    <row r="630" spans="1:6" x14ac:dyDescent="0.2">
      <c r="A630" s="3" t="s">
        <v>7381</v>
      </c>
      <c r="B630" s="3">
        <v>8.7073897860990897E-3</v>
      </c>
      <c r="C630" s="3">
        <v>0.106057951828451</v>
      </c>
      <c r="D630" s="7">
        <v>-1.38130749714566</v>
      </c>
      <c r="E630" s="9">
        <v>190</v>
      </c>
      <c r="F630" s="6" t="s">
        <v>7382</v>
      </c>
    </row>
    <row r="631" spans="1:6" x14ac:dyDescent="0.2">
      <c r="A631" s="3" t="s">
        <v>12196</v>
      </c>
      <c r="B631" s="3">
        <v>8.7243010225544499E-3</v>
      </c>
      <c r="C631" s="3">
        <v>0.106094724377784</v>
      </c>
      <c r="D631" s="7">
        <v>-1.7064312832574</v>
      </c>
      <c r="E631" s="9">
        <v>11</v>
      </c>
      <c r="F631" s="6" t="s">
        <v>12197</v>
      </c>
    </row>
    <row r="632" spans="1:6" x14ac:dyDescent="0.2">
      <c r="A632" s="3" t="s">
        <v>4788</v>
      </c>
      <c r="B632" s="3">
        <v>8.7440536055894795E-3</v>
      </c>
      <c r="C632" s="3">
        <v>0.106165878196958</v>
      </c>
      <c r="D632" s="7">
        <v>-1.37282665355803</v>
      </c>
      <c r="E632" s="9">
        <v>177</v>
      </c>
      <c r="F632" s="6" t="s">
        <v>4789</v>
      </c>
    </row>
    <row r="633" spans="1:6" x14ac:dyDescent="0.2">
      <c r="A633" s="3" t="s">
        <v>8704</v>
      </c>
      <c r="B633" s="3">
        <v>8.7698143060057007E-3</v>
      </c>
      <c r="C633" s="3">
        <v>0.10630963786502499</v>
      </c>
      <c r="D633" s="7">
        <v>1.6661794212302199</v>
      </c>
      <c r="E633" s="9">
        <v>20</v>
      </c>
      <c r="F633" s="6" t="s">
        <v>8705</v>
      </c>
    </row>
    <row r="634" spans="1:6" x14ac:dyDescent="0.2">
      <c r="A634" s="3" t="s">
        <v>7373</v>
      </c>
      <c r="B634" s="3">
        <v>8.8169167016474998E-3</v>
      </c>
      <c r="C634" s="3">
        <v>0.106639547107305</v>
      </c>
      <c r="D634" s="7">
        <v>-1.3501000638646901</v>
      </c>
      <c r="E634" s="9">
        <v>273</v>
      </c>
      <c r="F634" s="6" t="s">
        <v>7374</v>
      </c>
    </row>
    <row r="635" spans="1:6" x14ac:dyDescent="0.2">
      <c r="A635" s="3" t="s">
        <v>8566</v>
      </c>
      <c r="B635" s="3">
        <v>8.8249566284950894E-3</v>
      </c>
      <c r="C635" s="3">
        <v>0.106639547107305</v>
      </c>
      <c r="D635" s="7">
        <v>-1.3039062081777899</v>
      </c>
      <c r="E635" s="9">
        <v>397</v>
      </c>
      <c r="F635" s="6" t="s">
        <v>8567</v>
      </c>
    </row>
    <row r="636" spans="1:6" x14ac:dyDescent="0.2">
      <c r="A636" s="3" t="s">
        <v>13684</v>
      </c>
      <c r="B636" s="3">
        <v>8.8546287577078806E-3</v>
      </c>
      <c r="C636" s="3">
        <v>0.106829067650261</v>
      </c>
      <c r="D636" s="7">
        <v>1.3185016700629699</v>
      </c>
      <c r="E636" s="9">
        <v>320</v>
      </c>
      <c r="F636" s="6" t="s">
        <v>13685</v>
      </c>
    </row>
    <row r="637" spans="1:6" x14ac:dyDescent="0.2">
      <c r="A637" s="3" t="s">
        <v>1815</v>
      </c>
      <c r="B637" s="3">
        <v>8.86871424762436E-3</v>
      </c>
      <c r="C637" s="3">
        <v>0.106830237711526</v>
      </c>
      <c r="D637" s="7">
        <v>-1.69797377675224</v>
      </c>
      <c r="E637" s="9">
        <v>31</v>
      </c>
      <c r="F637" s="6" t="s">
        <v>1816</v>
      </c>
    </row>
    <row r="638" spans="1:6" x14ac:dyDescent="0.2">
      <c r="A638" s="3" t="s">
        <v>9062</v>
      </c>
      <c r="B638" s="3">
        <v>8.9000163014371306E-3</v>
      </c>
      <c r="C638" s="3">
        <v>0.107038463770197</v>
      </c>
      <c r="D638" s="7">
        <v>-1.49540441903694</v>
      </c>
      <c r="E638" s="9">
        <v>95</v>
      </c>
      <c r="F638" s="6" t="s">
        <v>9063</v>
      </c>
    </row>
    <row r="639" spans="1:6" x14ac:dyDescent="0.2">
      <c r="A639" s="3" t="s">
        <v>9428</v>
      </c>
      <c r="B639" s="3">
        <v>8.9293819704260105E-3</v>
      </c>
      <c r="C639" s="3">
        <v>0.107222783188905</v>
      </c>
      <c r="D639" s="7">
        <v>-1.6500182253525799</v>
      </c>
      <c r="E639" s="9">
        <v>6</v>
      </c>
      <c r="F639" s="6" t="s">
        <v>9429</v>
      </c>
    </row>
    <row r="640" spans="1:6" x14ac:dyDescent="0.2">
      <c r="A640" s="3" t="s">
        <v>8409</v>
      </c>
      <c r="B640" s="3">
        <v>8.9474211259218204E-3</v>
      </c>
      <c r="C640" s="3">
        <v>0.10727073020198601</v>
      </c>
      <c r="D640" s="7">
        <v>-1.5415183101625001</v>
      </c>
      <c r="E640" s="9">
        <v>66</v>
      </c>
      <c r="F640" s="6" t="s">
        <v>8410</v>
      </c>
    </row>
    <row r="641" spans="1:6" x14ac:dyDescent="0.2">
      <c r="A641" s="3" t="s">
        <v>14223</v>
      </c>
      <c r="B641" s="3">
        <v>8.9837189803880294E-3</v>
      </c>
      <c r="C641" s="3">
        <v>0.10753708754423701</v>
      </c>
      <c r="D641" s="7">
        <v>-1.7560593768400401</v>
      </c>
      <c r="E641" s="9">
        <v>19</v>
      </c>
      <c r="F641" s="6" t="s">
        <v>14224</v>
      </c>
    </row>
    <row r="642" spans="1:6" x14ac:dyDescent="0.2">
      <c r="A642" s="3" t="s">
        <v>7623</v>
      </c>
      <c r="B642" s="3">
        <v>9.0292762677218492E-3</v>
      </c>
      <c r="C642" s="3">
        <v>0.107836874612995</v>
      </c>
      <c r="D642" s="7">
        <v>-1.6314092936361</v>
      </c>
      <c r="E642" s="9">
        <v>42</v>
      </c>
      <c r="F642" s="6" t="s">
        <v>7624</v>
      </c>
    </row>
    <row r="643" spans="1:6" x14ac:dyDescent="0.2">
      <c r="A643" s="3" t="s">
        <v>13241</v>
      </c>
      <c r="B643" s="3">
        <v>9.0387213414924502E-3</v>
      </c>
      <c r="C643" s="3">
        <v>0.107836874612995</v>
      </c>
      <c r="D643" s="7">
        <v>-1.7037887591477601</v>
      </c>
      <c r="E643" s="9">
        <v>27</v>
      </c>
      <c r="F643" s="6" t="s">
        <v>13242</v>
      </c>
    </row>
    <row r="644" spans="1:6" x14ac:dyDescent="0.2">
      <c r="A644" s="3" t="s">
        <v>13443</v>
      </c>
      <c r="B644" s="3">
        <v>9.0511243455453499E-3</v>
      </c>
      <c r="C644" s="3">
        <v>0.107836874612995</v>
      </c>
      <c r="D644" s="7">
        <v>1.66912533332891</v>
      </c>
      <c r="E644" s="9">
        <v>18</v>
      </c>
      <c r="F644" s="6" t="s">
        <v>13444</v>
      </c>
    </row>
    <row r="645" spans="1:6" x14ac:dyDescent="0.2">
      <c r="A645" s="3" t="s">
        <v>2172</v>
      </c>
      <c r="B645" s="3">
        <v>9.1455212923506907E-3</v>
      </c>
      <c r="C645" s="3">
        <v>0.108750915415915</v>
      </c>
      <c r="D645" s="7">
        <v>-1.7418122263759199</v>
      </c>
      <c r="E645" s="9">
        <v>12</v>
      </c>
      <c r="F645" s="6" t="s">
        <v>2173</v>
      </c>
    </row>
    <row r="646" spans="1:6" x14ac:dyDescent="0.2">
      <c r="A646" s="3" t="s">
        <v>10092</v>
      </c>
      <c r="B646" s="3">
        <v>9.1563229818558897E-3</v>
      </c>
      <c r="C646" s="3">
        <v>0.108750915415915</v>
      </c>
      <c r="D646" s="7">
        <v>1.24486407887484</v>
      </c>
      <c r="E646" s="9">
        <v>693</v>
      </c>
      <c r="F646" s="6" t="s">
        <v>10093</v>
      </c>
    </row>
    <row r="647" spans="1:6" x14ac:dyDescent="0.2">
      <c r="A647" s="3" t="s">
        <v>3985</v>
      </c>
      <c r="B647" s="3">
        <v>9.2045246555271399E-3</v>
      </c>
      <c r="C647" s="3">
        <v>0.108984426037614</v>
      </c>
      <c r="D647" s="7">
        <v>-1.69960690985719</v>
      </c>
      <c r="E647" s="9">
        <v>11</v>
      </c>
      <c r="F647" s="6" t="s">
        <v>3986</v>
      </c>
    </row>
    <row r="648" spans="1:6" x14ac:dyDescent="0.2">
      <c r="A648" s="3" t="s">
        <v>12873</v>
      </c>
      <c r="B648" s="3">
        <v>9.1924559593071793E-3</v>
      </c>
      <c r="C648" s="3">
        <v>0.108984426037614</v>
      </c>
      <c r="D648" s="7">
        <v>-1.5130107409704801</v>
      </c>
      <c r="E648" s="9">
        <v>77</v>
      </c>
      <c r="F648" s="6" t="s">
        <v>12874</v>
      </c>
    </row>
    <row r="649" spans="1:6" x14ac:dyDescent="0.2">
      <c r="A649" s="3" t="s">
        <v>5649</v>
      </c>
      <c r="B649" s="3">
        <v>9.2282955912442403E-3</v>
      </c>
      <c r="C649" s="3">
        <v>0.109096739056242</v>
      </c>
      <c r="D649" s="7">
        <v>-1.7364029986760801</v>
      </c>
      <c r="E649" s="9">
        <v>18</v>
      </c>
      <c r="F649" s="6" t="s">
        <v>5650</v>
      </c>
    </row>
    <row r="650" spans="1:6" x14ac:dyDescent="0.2">
      <c r="A650" s="3" t="s">
        <v>2546</v>
      </c>
      <c r="B650" s="3">
        <v>9.2680642841049005E-3</v>
      </c>
      <c r="C650" s="3">
        <v>0.10939753777080199</v>
      </c>
      <c r="D650" s="7">
        <v>-1.61112959801356</v>
      </c>
      <c r="E650" s="9">
        <v>4</v>
      </c>
      <c r="F650" s="6" t="s">
        <v>2547</v>
      </c>
    </row>
    <row r="651" spans="1:6" x14ac:dyDescent="0.2">
      <c r="A651" s="3" t="s">
        <v>3029</v>
      </c>
      <c r="B651" s="3">
        <v>9.3045558272206192E-3</v>
      </c>
      <c r="C651" s="3">
        <v>0.10948985778086399</v>
      </c>
      <c r="D651" s="7">
        <v>-1.6324372839454799</v>
      </c>
      <c r="E651" s="9">
        <v>43</v>
      </c>
      <c r="F651" s="6" t="s">
        <v>3030</v>
      </c>
    </row>
    <row r="652" spans="1:6" x14ac:dyDescent="0.2">
      <c r="A652" s="3" t="s">
        <v>7901</v>
      </c>
      <c r="B652" s="3">
        <v>9.3045590807621491E-3</v>
      </c>
      <c r="C652" s="3">
        <v>0.10948985778086399</v>
      </c>
      <c r="D652" s="7">
        <v>-1.7468746381109601</v>
      </c>
      <c r="E652" s="9">
        <v>24</v>
      </c>
      <c r="F652" s="6" t="s">
        <v>7902</v>
      </c>
    </row>
    <row r="653" spans="1:6" x14ac:dyDescent="0.2">
      <c r="A653" s="3" t="s">
        <v>7989</v>
      </c>
      <c r="B653" s="3">
        <v>9.3235093029225592E-3</v>
      </c>
      <c r="C653" s="3">
        <v>0.10954406237910699</v>
      </c>
      <c r="D653" s="7">
        <v>-1.7028873434896701</v>
      </c>
      <c r="E653" s="9">
        <v>30</v>
      </c>
      <c r="F653" s="6" t="s">
        <v>7990</v>
      </c>
    </row>
    <row r="654" spans="1:6" x14ac:dyDescent="0.2">
      <c r="A654" s="3" t="s">
        <v>6893</v>
      </c>
      <c r="B654" s="3">
        <v>9.3419235213058407E-3</v>
      </c>
      <c r="C654" s="3">
        <v>0.10959181249187799</v>
      </c>
      <c r="D654" s="7">
        <v>-1.5579205110143399</v>
      </c>
      <c r="E654" s="9">
        <v>72</v>
      </c>
      <c r="F654" s="6" t="s">
        <v>6894</v>
      </c>
    </row>
    <row r="655" spans="1:6" x14ac:dyDescent="0.2">
      <c r="A655" s="3" t="s">
        <v>6859</v>
      </c>
      <c r="B655" s="3">
        <v>9.3598272968188102E-3</v>
      </c>
      <c r="C655" s="3">
        <v>0.109633437217493</v>
      </c>
      <c r="D655" s="7">
        <v>1.5186911238604599</v>
      </c>
      <c r="E655" s="9">
        <v>67</v>
      </c>
      <c r="F655" s="6" t="s">
        <v>6860</v>
      </c>
    </row>
    <row r="656" spans="1:6" x14ac:dyDescent="0.2">
      <c r="A656" s="3" t="s">
        <v>1789</v>
      </c>
      <c r="B656" s="3">
        <v>9.4140150596136504E-3</v>
      </c>
      <c r="C656" s="3">
        <v>0.109930937324571</v>
      </c>
      <c r="D656" s="7">
        <v>-1.60795335467887</v>
      </c>
      <c r="E656" s="9">
        <v>4</v>
      </c>
      <c r="F656" s="6" t="s">
        <v>1790</v>
      </c>
    </row>
    <row r="657" spans="1:6" x14ac:dyDescent="0.2">
      <c r="A657" s="3" t="s">
        <v>11150</v>
      </c>
      <c r="B657" s="3">
        <v>9.4033406737394892E-3</v>
      </c>
      <c r="C657" s="3">
        <v>0.109930937324571</v>
      </c>
      <c r="D657" s="7">
        <v>-1.7690446373723401</v>
      </c>
      <c r="E657" s="9">
        <v>15</v>
      </c>
      <c r="F657" s="6" t="s">
        <v>11151</v>
      </c>
    </row>
    <row r="658" spans="1:6" x14ac:dyDescent="0.2">
      <c r="A658" s="3" t="s">
        <v>4071</v>
      </c>
      <c r="B658" s="3">
        <v>9.5484784334951903E-3</v>
      </c>
      <c r="C658" s="3">
        <v>0.11116625258139801</v>
      </c>
      <c r="D658" s="7">
        <v>1.35640294268994</v>
      </c>
      <c r="E658" s="9">
        <v>268</v>
      </c>
      <c r="F658" s="6" t="s">
        <v>4072</v>
      </c>
    </row>
    <row r="659" spans="1:6" x14ac:dyDescent="0.2">
      <c r="A659" s="3" t="s">
        <v>13936</v>
      </c>
      <c r="B659" s="3">
        <v>9.5489147169565605E-3</v>
      </c>
      <c r="C659" s="3">
        <v>0.11116625258139801</v>
      </c>
      <c r="D659" s="7">
        <v>-1.4397716568232399</v>
      </c>
      <c r="E659" s="9">
        <v>139</v>
      </c>
      <c r="F659" s="6" t="s">
        <v>13937</v>
      </c>
    </row>
    <row r="660" spans="1:6" x14ac:dyDescent="0.2">
      <c r="A660" s="3" t="s">
        <v>10612</v>
      </c>
      <c r="B660" s="3">
        <v>9.6267062828788094E-3</v>
      </c>
      <c r="C660" s="3">
        <v>0.111768510435255</v>
      </c>
      <c r="D660" s="7">
        <v>-1.5743487186710601</v>
      </c>
      <c r="E660" s="9">
        <v>59</v>
      </c>
      <c r="F660" s="6" t="s">
        <v>10613</v>
      </c>
    </row>
    <row r="661" spans="1:6" x14ac:dyDescent="0.2">
      <c r="A661" s="3" t="s">
        <v>14395</v>
      </c>
      <c r="B661" s="3">
        <v>9.6299174893803192E-3</v>
      </c>
      <c r="C661" s="3">
        <v>0.111768510435255</v>
      </c>
      <c r="D661" s="7">
        <v>-1.2026207056948299</v>
      </c>
      <c r="E661" s="9">
        <v>843</v>
      </c>
      <c r="F661" s="6" t="s">
        <v>14396</v>
      </c>
    </row>
    <row r="662" spans="1:6" x14ac:dyDescent="0.2">
      <c r="A662" s="3" t="s">
        <v>5361</v>
      </c>
      <c r="B662" s="3">
        <v>9.6834931330771999E-3</v>
      </c>
      <c r="C662" s="3">
        <v>0.11221978309151801</v>
      </c>
      <c r="D662" s="7">
        <v>-1.25919555162835</v>
      </c>
      <c r="E662" s="9">
        <v>537</v>
      </c>
      <c r="F662" s="6" t="s">
        <v>5362</v>
      </c>
    </row>
    <row r="663" spans="1:6" x14ac:dyDescent="0.2">
      <c r="A663" s="3" t="s">
        <v>3190</v>
      </c>
      <c r="B663" s="3">
        <v>9.7457995564814402E-3</v>
      </c>
      <c r="C663" s="3">
        <v>0.11257572776274601</v>
      </c>
      <c r="D663" s="7">
        <v>-1.6862973235674501</v>
      </c>
      <c r="E663" s="9">
        <v>17</v>
      </c>
      <c r="F663" s="6" t="s">
        <v>3191</v>
      </c>
    </row>
    <row r="664" spans="1:6" x14ac:dyDescent="0.2">
      <c r="A664" s="3" t="s">
        <v>4195</v>
      </c>
      <c r="B664" s="3">
        <v>9.7441290152159195E-3</v>
      </c>
      <c r="C664" s="3">
        <v>0.11257572776274601</v>
      </c>
      <c r="D664" s="7">
        <v>-1.5418583493259099</v>
      </c>
      <c r="E664" s="9">
        <v>82</v>
      </c>
      <c r="F664" s="6" t="s">
        <v>4196</v>
      </c>
    </row>
    <row r="665" spans="1:6" x14ac:dyDescent="0.2">
      <c r="A665" s="3" t="s">
        <v>10128</v>
      </c>
      <c r="B665" s="3">
        <v>9.7584302447214707E-3</v>
      </c>
      <c r="C665" s="3">
        <v>0.11257572776274601</v>
      </c>
      <c r="D665" s="7">
        <v>-1.7408788909781501</v>
      </c>
      <c r="E665" s="9">
        <v>24</v>
      </c>
      <c r="F665" s="6" t="s">
        <v>10129</v>
      </c>
    </row>
    <row r="666" spans="1:6" x14ac:dyDescent="0.2">
      <c r="A666" s="3" t="s">
        <v>931</v>
      </c>
      <c r="B666" s="3">
        <v>9.8496618162207394E-3</v>
      </c>
      <c r="C666" s="3">
        <v>0.113285944714575</v>
      </c>
      <c r="D666" s="7">
        <v>-1.4999827515081801</v>
      </c>
      <c r="E666" s="9">
        <v>74</v>
      </c>
      <c r="F666" s="6" t="s">
        <v>932</v>
      </c>
    </row>
    <row r="667" spans="1:6" x14ac:dyDescent="0.2">
      <c r="A667" s="3" t="s">
        <v>8990</v>
      </c>
      <c r="B667" s="3">
        <v>9.8384173778749296E-3</v>
      </c>
      <c r="C667" s="3">
        <v>0.113285944714575</v>
      </c>
      <c r="D667" s="7">
        <v>-1.72130268781739</v>
      </c>
      <c r="E667" s="9">
        <v>18</v>
      </c>
      <c r="F667" s="6" t="s">
        <v>8991</v>
      </c>
    </row>
    <row r="668" spans="1:6" x14ac:dyDescent="0.2">
      <c r="A668" s="3" t="s">
        <v>981</v>
      </c>
      <c r="B668" s="3">
        <v>9.9297480267258893E-3</v>
      </c>
      <c r="C668" s="3">
        <v>0.11399042127461401</v>
      </c>
      <c r="D668" s="7">
        <v>-1.4874693256457301</v>
      </c>
      <c r="E668" s="9">
        <v>95</v>
      </c>
      <c r="F668" s="6" t="s">
        <v>982</v>
      </c>
    </row>
    <row r="669" spans="1:6" x14ac:dyDescent="0.2">
      <c r="A669" s="3" t="s">
        <v>12128</v>
      </c>
      <c r="B669" s="3">
        <v>9.9407647726715998E-3</v>
      </c>
      <c r="C669" s="3">
        <v>0.11399042127461401</v>
      </c>
      <c r="D669" s="7">
        <v>-1.72975531840675</v>
      </c>
      <c r="E669" s="9">
        <v>12</v>
      </c>
      <c r="F669" s="6" t="s">
        <v>12129</v>
      </c>
    </row>
    <row r="670" spans="1:6" x14ac:dyDescent="0.2">
      <c r="A670" s="3" t="s">
        <v>3685</v>
      </c>
      <c r="B670" s="3">
        <v>9.9978185950714404E-3</v>
      </c>
      <c r="C670" s="3">
        <v>0.114382352798409</v>
      </c>
      <c r="D670" s="7">
        <v>1.6996407883459499</v>
      </c>
      <c r="E670" s="9">
        <v>24</v>
      </c>
      <c r="F670" s="6" t="s">
        <v>3686</v>
      </c>
    </row>
    <row r="671" spans="1:6" x14ac:dyDescent="0.2">
      <c r="A671" s="3" t="s">
        <v>8033</v>
      </c>
      <c r="B671" s="3">
        <v>1.00048987389469E-2</v>
      </c>
      <c r="C671" s="3">
        <v>0.114382352798409</v>
      </c>
      <c r="D671" s="7">
        <v>-1.69670951517394</v>
      </c>
      <c r="E671" s="9">
        <v>9</v>
      </c>
      <c r="F671" s="6" t="s">
        <v>8034</v>
      </c>
    </row>
    <row r="672" spans="1:6" x14ac:dyDescent="0.2">
      <c r="A672" s="3" t="s">
        <v>8712</v>
      </c>
      <c r="B672" s="3">
        <v>1.0061193555461499E-2</v>
      </c>
      <c r="C672" s="3">
        <v>0.114823067437975</v>
      </c>
      <c r="D672" s="7">
        <v>-1.27863240397063</v>
      </c>
      <c r="E672" s="9">
        <v>463</v>
      </c>
      <c r="F672" s="6" t="s">
        <v>8713</v>
      </c>
    </row>
    <row r="673" spans="1:6" x14ac:dyDescent="0.2">
      <c r="A673" s="3" t="s">
        <v>12426</v>
      </c>
      <c r="B673" s="3">
        <v>1.00735177665894E-2</v>
      </c>
      <c r="C673" s="3">
        <v>0.114823067437975</v>
      </c>
      <c r="D673" s="7">
        <v>-1.3204162163705</v>
      </c>
      <c r="E673" s="9">
        <v>336</v>
      </c>
      <c r="F673" s="6" t="s">
        <v>12427</v>
      </c>
    </row>
    <row r="674" spans="1:6" x14ac:dyDescent="0.2">
      <c r="A674" s="3" t="s">
        <v>10749</v>
      </c>
      <c r="B674" s="3">
        <v>1.00998136429348E-2</v>
      </c>
      <c r="C674" s="3">
        <v>0.114951232177486</v>
      </c>
      <c r="D674" s="7">
        <v>-1.7253282711434399</v>
      </c>
      <c r="E674" s="9">
        <v>12</v>
      </c>
      <c r="F674" s="6" t="s">
        <v>10750</v>
      </c>
    </row>
    <row r="675" spans="1:6" x14ac:dyDescent="0.2">
      <c r="A675" s="3" t="s">
        <v>1925</v>
      </c>
      <c r="B675" s="3">
        <v>1.01434785650199E-2</v>
      </c>
      <c r="C675" s="3">
        <v>0.11527640744204901</v>
      </c>
      <c r="D675" s="7">
        <v>-1.5577483295338801</v>
      </c>
      <c r="E675" s="9">
        <v>46</v>
      </c>
      <c r="F675" s="6" t="s">
        <v>1926</v>
      </c>
    </row>
    <row r="676" spans="1:6" x14ac:dyDescent="0.2">
      <c r="A676" s="3" t="s">
        <v>1593</v>
      </c>
      <c r="B676" s="3">
        <v>1.0354460198309901E-2</v>
      </c>
      <c r="C676" s="3">
        <v>0.11662933901816799</v>
      </c>
      <c r="D676" s="7">
        <v>1.6058862876998199</v>
      </c>
      <c r="E676" s="9">
        <v>46</v>
      </c>
      <c r="F676" s="6" t="s">
        <v>1594</v>
      </c>
    </row>
    <row r="677" spans="1:6" x14ac:dyDescent="0.2">
      <c r="A677" s="3" t="s">
        <v>2767</v>
      </c>
      <c r="B677" s="3">
        <v>1.03710622618352E-2</v>
      </c>
      <c r="C677" s="3">
        <v>0.11662933901816799</v>
      </c>
      <c r="D677" s="7">
        <v>1.60149755134176</v>
      </c>
      <c r="E677" s="9">
        <v>6</v>
      </c>
      <c r="F677" s="6" t="s">
        <v>2768</v>
      </c>
    </row>
    <row r="678" spans="1:6" x14ac:dyDescent="0.2">
      <c r="A678" s="3" t="s">
        <v>3324</v>
      </c>
      <c r="B678" s="3">
        <v>1.0350606517729E-2</v>
      </c>
      <c r="C678" s="3">
        <v>0.11662933901816799</v>
      </c>
      <c r="D678" s="7">
        <v>-1.64905532658645</v>
      </c>
      <c r="E678" s="9">
        <v>5</v>
      </c>
      <c r="F678" s="6" t="s">
        <v>3325</v>
      </c>
    </row>
    <row r="679" spans="1:6" x14ac:dyDescent="0.2">
      <c r="A679" s="3" t="s">
        <v>6803</v>
      </c>
      <c r="B679" s="3">
        <v>1.03688798056496E-2</v>
      </c>
      <c r="C679" s="3">
        <v>0.11662933901816799</v>
      </c>
      <c r="D679" s="7">
        <v>1.6958652258821101</v>
      </c>
      <c r="E679" s="9">
        <v>10</v>
      </c>
      <c r="F679" s="6" t="s">
        <v>6804</v>
      </c>
    </row>
    <row r="680" spans="1:6" x14ac:dyDescent="0.2">
      <c r="A680" s="3" t="s">
        <v>8229</v>
      </c>
      <c r="B680" s="3">
        <v>1.0384699559035499E-2</v>
      </c>
      <c r="C680" s="3">
        <v>0.11662933901816799</v>
      </c>
      <c r="D680" s="7">
        <v>-1.6743076306540099</v>
      </c>
      <c r="E680" s="9">
        <v>31</v>
      </c>
      <c r="F680" s="6" t="s">
        <v>8230</v>
      </c>
    </row>
    <row r="681" spans="1:6" x14ac:dyDescent="0.2">
      <c r="A681" s="3" t="s">
        <v>8756</v>
      </c>
      <c r="B681" s="3">
        <v>1.0363592446110599E-2</v>
      </c>
      <c r="C681" s="3">
        <v>0.11662933901816799</v>
      </c>
      <c r="D681" s="7">
        <v>-1.29405135944226</v>
      </c>
      <c r="E681" s="9">
        <v>358</v>
      </c>
      <c r="F681" s="6" t="s">
        <v>8757</v>
      </c>
    </row>
    <row r="682" spans="1:6" x14ac:dyDescent="0.2">
      <c r="A682" s="3" t="s">
        <v>12223</v>
      </c>
      <c r="B682" s="3">
        <v>1.0350606517729E-2</v>
      </c>
      <c r="C682" s="3">
        <v>0.11662933901816799</v>
      </c>
      <c r="D682" s="7">
        <v>-1.5533191585465</v>
      </c>
      <c r="E682" s="9">
        <v>62</v>
      </c>
      <c r="F682" s="6" t="s">
        <v>12224</v>
      </c>
    </row>
    <row r="683" spans="1:6" x14ac:dyDescent="0.2">
      <c r="A683" s="3" t="s">
        <v>12828</v>
      </c>
      <c r="B683" s="3">
        <v>1.03425709604187E-2</v>
      </c>
      <c r="C683" s="3">
        <v>0.11662933901816799</v>
      </c>
      <c r="D683" s="7">
        <v>-1.34651696764075</v>
      </c>
      <c r="E683" s="9">
        <v>195</v>
      </c>
      <c r="F683" s="6" t="s">
        <v>12829</v>
      </c>
    </row>
    <row r="684" spans="1:6" x14ac:dyDescent="0.2">
      <c r="A684" s="3" t="s">
        <v>2377</v>
      </c>
      <c r="B684" s="3">
        <v>1.0430085654734999E-2</v>
      </c>
      <c r="C684" s="3">
        <v>0.116967054545098</v>
      </c>
      <c r="D684" s="7">
        <v>1.4315473968126999</v>
      </c>
      <c r="E684" s="9">
        <v>131</v>
      </c>
      <c r="F684" s="6" t="s">
        <v>2378</v>
      </c>
    </row>
    <row r="685" spans="1:6" x14ac:dyDescent="0.2">
      <c r="A685" s="3" t="s">
        <v>4533</v>
      </c>
      <c r="B685" s="3">
        <v>1.0485123868880101E-2</v>
      </c>
      <c r="C685" s="3">
        <v>0.117239957520699</v>
      </c>
      <c r="D685" s="7">
        <v>-1.6880084055533899</v>
      </c>
      <c r="E685" s="9">
        <v>11</v>
      </c>
      <c r="F685" s="6" t="s">
        <v>4534</v>
      </c>
    </row>
    <row r="686" spans="1:6" x14ac:dyDescent="0.2">
      <c r="A686" s="3" t="s">
        <v>14237</v>
      </c>
      <c r="B686" s="3">
        <v>1.0474565877222701E-2</v>
      </c>
      <c r="C686" s="3">
        <v>0.117239957520699</v>
      </c>
      <c r="D686" s="7">
        <v>-1.6187111812778401</v>
      </c>
      <c r="E686" s="9">
        <v>41</v>
      </c>
      <c r="F686" s="6" t="s">
        <v>14238</v>
      </c>
    </row>
    <row r="687" spans="1:6" x14ac:dyDescent="0.2">
      <c r="A687" s="3" t="s">
        <v>5387</v>
      </c>
      <c r="B687" s="3">
        <v>1.0602834626036501E-2</v>
      </c>
      <c r="C687" s="3">
        <v>0.118382818770527</v>
      </c>
      <c r="D687" s="7">
        <v>1.4042191858831901</v>
      </c>
      <c r="E687" s="9">
        <v>145</v>
      </c>
      <c r="F687" s="6" t="s">
        <v>5388</v>
      </c>
    </row>
    <row r="688" spans="1:6" x14ac:dyDescent="0.2">
      <c r="A688" s="3" t="s">
        <v>11130</v>
      </c>
      <c r="B688" s="3">
        <v>1.0645199010171399E-2</v>
      </c>
      <c r="C688" s="3">
        <v>0.11868231363602701</v>
      </c>
      <c r="D688" s="7">
        <v>-1.6890877907584601</v>
      </c>
      <c r="E688" s="9">
        <v>9</v>
      </c>
      <c r="F688" s="6" t="s">
        <v>3195</v>
      </c>
    </row>
    <row r="689" spans="1:6" x14ac:dyDescent="0.2">
      <c r="A689" s="3" t="s">
        <v>9242</v>
      </c>
      <c r="B689" s="3">
        <v>1.0817464516120499E-2</v>
      </c>
      <c r="C689" s="3">
        <v>0.120427079460076</v>
      </c>
      <c r="D689" s="7">
        <v>-1.6947389719263</v>
      </c>
      <c r="E689" s="9">
        <v>23</v>
      </c>
      <c r="F689" s="6" t="s">
        <v>9243</v>
      </c>
    </row>
    <row r="690" spans="1:6" x14ac:dyDescent="0.2">
      <c r="A690" s="3" t="s">
        <v>6619</v>
      </c>
      <c r="B690" s="3">
        <v>1.0855283069513499E-2</v>
      </c>
      <c r="C690" s="3">
        <v>0.12067219330695</v>
      </c>
      <c r="D690" s="7">
        <v>1.49415533445063</v>
      </c>
      <c r="E690" s="9">
        <v>68</v>
      </c>
      <c r="F690" s="6" t="s">
        <v>6620</v>
      </c>
    </row>
    <row r="691" spans="1:6" x14ac:dyDescent="0.2">
      <c r="A691" s="3" t="s">
        <v>1231</v>
      </c>
      <c r="B691" s="3">
        <v>1.08985312092327E-2</v>
      </c>
      <c r="C691" s="3">
        <v>0.120844087237876</v>
      </c>
      <c r="D691" s="7">
        <v>1.5630837492385199</v>
      </c>
      <c r="E691" s="9">
        <v>43</v>
      </c>
      <c r="F691" s="6" t="s">
        <v>1232</v>
      </c>
    </row>
    <row r="692" spans="1:6" x14ac:dyDescent="0.2">
      <c r="A692" s="3" t="s">
        <v>4459</v>
      </c>
      <c r="B692" s="3">
        <v>1.0918216602610199E-2</v>
      </c>
      <c r="C692" s="3">
        <v>0.120844087237876</v>
      </c>
      <c r="D692" s="7">
        <v>1.69344530644828</v>
      </c>
      <c r="E692" s="9">
        <v>10</v>
      </c>
      <c r="F692" s="6" t="s">
        <v>4460</v>
      </c>
    </row>
    <row r="693" spans="1:6" x14ac:dyDescent="0.2">
      <c r="A693" s="3" t="s">
        <v>14432</v>
      </c>
      <c r="B693" s="3">
        <v>1.0918216602610199E-2</v>
      </c>
      <c r="C693" s="3">
        <v>0.120844087237876</v>
      </c>
      <c r="D693" s="7">
        <v>1.69266058093241</v>
      </c>
      <c r="E693" s="9">
        <v>10</v>
      </c>
      <c r="F693" s="6" t="s">
        <v>14433</v>
      </c>
    </row>
    <row r="694" spans="1:6" x14ac:dyDescent="0.2">
      <c r="A694" s="3" t="s">
        <v>6476</v>
      </c>
      <c r="B694" s="3">
        <v>1.0946506280617101E-2</v>
      </c>
      <c r="C694" s="3">
        <v>0.120981864638311</v>
      </c>
      <c r="D694" s="7">
        <v>-1.73624509070081</v>
      </c>
      <c r="E694" s="9">
        <v>19</v>
      </c>
      <c r="F694" s="6" t="s">
        <v>6477</v>
      </c>
    </row>
    <row r="695" spans="1:6" x14ac:dyDescent="0.2">
      <c r="A695" s="3" t="s">
        <v>6299</v>
      </c>
      <c r="B695" s="3">
        <v>1.10303682803121E-2</v>
      </c>
      <c r="C695" s="3">
        <v>0.12173254704731799</v>
      </c>
      <c r="D695" s="7">
        <v>1.49160220763823</v>
      </c>
      <c r="E695" s="9">
        <v>80</v>
      </c>
      <c r="F695" s="6" t="s">
        <v>6300</v>
      </c>
    </row>
    <row r="696" spans="1:6" x14ac:dyDescent="0.2">
      <c r="A696" s="3" t="s">
        <v>2331</v>
      </c>
      <c r="B696" s="3">
        <v>1.1046808273600901E-2</v>
      </c>
      <c r="C696" s="3">
        <v>0.121738058853521</v>
      </c>
      <c r="D696" s="7">
        <v>1.43678984800487</v>
      </c>
      <c r="E696" s="9">
        <v>124</v>
      </c>
      <c r="F696" s="6" t="s">
        <v>2332</v>
      </c>
    </row>
    <row r="697" spans="1:6" x14ac:dyDescent="0.2">
      <c r="A697" s="3" t="s">
        <v>13360</v>
      </c>
      <c r="B697" s="3">
        <v>1.10846801867103E-2</v>
      </c>
      <c r="C697" s="3">
        <v>0.12197939853877</v>
      </c>
      <c r="D697" s="7">
        <v>1.48385539378951</v>
      </c>
      <c r="E697" s="9">
        <v>74</v>
      </c>
      <c r="F697" s="6" t="s">
        <v>13361</v>
      </c>
    </row>
    <row r="698" spans="1:6" x14ac:dyDescent="0.2">
      <c r="A698" s="3" t="s">
        <v>2607</v>
      </c>
      <c r="B698" s="3">
        <v>1.1106586669292699E-2</v>
      </c>
      <c r="C698" s="3">
        <v>0.122044607760271</v>
      </c>
      <c r="D698" s="7">
        <v>1.59887892095642</v>
      </c>
      <c r="E698" s="9">
        <v>6</v>
      </c>
      <c r="F698" s="6" t="s">
        <v>2608</v>
      </c>
    </row>
    <row r="699" spans="1:6" x14ac:dyDescent="0.2">
      <c r="A699" s="3" t="s">
        <v>2749</v>
      </c>
      <c r="B699" s="3">
        <v>1.11654597218674E-2</v>
      </c>
      <c r="C699" s="3">
        <v>0.12251525272399599</v>
      </c>
      <c r="D699" s="7">
        <v>-1.19811943221079</v>
      </c>
      <c r="E699" s="9">
        <v>865</v>
      </c>
      <c r="F699" s="6" t="s">
        <v>2750</v>
      </c>
    </row>
    <row r="700" spans="1:6" x14ac:dyDescent="0.2">
      <c r="A700" s="3" t="s">
        <v>76</v>
      </c>
      <c r="B700" s="3">
        <v>1.12030257643387E-2</v>
      </c>
      <c r="C700" s="3">
        <v>0.122751087176836</v>
      </c>
      <c r="D700" s="7">
        <v>-1.44445063057079</v>
      </c>
      <c r="E700" s="9">
        <v>123</v>
      </c>
      <c r="F700" s="6" t="s">
        <v>77</v>
      </c>
    </row>
    <row r="701" spans="1:6" x14ac:dyDescent="0.2">
      <c r="A701" s="3" t="s">
        <v>11569</v>
      </c>
      <c r="B701" s="3">
        <v>1.14218427286739E-2</v>
      </c>
      <c r="C701" s="3">
        <v>0.12496935948264</v>
      </c>
      <c r="D701" s="7">
        <v>-1.64168305886414</v>
      </c>
      <c r="E701" s="9">
        <v>7</v>
      </c>
      <c r="F701" s="6" t="s">
        <v>9559</v>
      </c>
    </row>
    <row r="702" spans="1:6" x14ac:dyDescent="0.2">
      <c r="A702" s="3" t="s">
        <v>10430</v>
      </c>
      <c r="B702" s="3">
        <v>1.14573298880045E-2</v>
      </c>
      <c r="C702" s="3">
        <v>0.12517829521415</v>
      </c>
      <c r="D702" s="7">
        <v>1.67401676606726</v>
      </c>
      <c r="E702" s="9">
        <v>21</v>
      </c>
      <c r="F702" s="6" t="s">
        <v>387</v>
      </c>
    </row>
    <row r="703" spans="1:6" x14ac:dyDescent="0.2">
      <c r="A703" s="3" t="s">
        <v>9287</v>
      </c>
      <c r="B703" s="3">
        <v>1.1481361808173199E-2</v>
      </c>
      <c r="C703" s="3">
        <v>0.12526165732717001</v>
      </c>
      <c r="D703" s="7">
        <v>-1.5328413969150601</v>
      </c>
      <c r="E703" s="9">
        <v>52</v>
      </c>
      <c r="F703" s="6" t="s">
        <v>9288</v>
      </c>
    </row>
    <row r="704" spans="1:6" x14ac:dyDescent="0.2">
      <c r="A704" s="3" t="s">
        <v>2207</v>
      </c>
      <c r="B704" s="3">
        <v>1.1626077403958201E-2</v>
      </c>
      <c r="C704" s="3">
        <v>0.126169438675582</v>
      </c>
      <c r="D704" s="7">
        <v>1.4441989349114199</v>
      </c>
      <c r="E704" s="9">
        <v>112</v>
      </c>
      <c r="F704" s="6" t="s">
        <v>2208</v>
      </c>
    </row>
    <row r="705" spans="1:6" x14ac:dyDescent="0.2">
      <c r="A705" s="3" t="s">
        <v>2403</v>
      </c>
      <c r="B705" s="3">
        <v>1.16306514112361E-2</v>
      </c>
      <c r="C705" s="3">
        <v>0.126169438675582</v>
      </c>
      <c r="D705" s="7">
        <v>-1.6352015166407901</v>
      </c>
      <c r="E705" s="9">
        <v>6</v>
      </c>
      <c r="F705" s="6" t="s">
        <v>2404</v>
      </c>
    </row>
    <row r="706" spans="1:6" x14ac:dyDescent="0.2">
      <c r="A706" s="3" t="s">
        <v>5298</v>
      </c>
      <c r="B706" s="3">
        <v>1.1599510031857101E-2</v>
      </c>
      <c r="C706" s="3">
        <v>0.126169438675582</v>
      </c>
      <c r="D706" s="7">
        <v>1.6280586592548101</v>
      </c>
      <c r="E706" s="9">
        <v>7</v>
      </c>
      <c r="F706" s="6" t="s">
        <v>5299</v>
      </c>
    </row>
    <row r="707" spans="1:6" x14ac:dyDescent="0.2">
      <c r="A707" s="3" t="s">
        <v>7979</v>
      </c>
      <c r="B707" s="3">
        <v>1.15874904219837E-2</v>
      </c>
      <c r="C707" s="3">
        <v>0.126169438675582</v>
      </c>
      <c r="D707" s="7">
        <v>-1.6664391382534001</v>
      </c>
      <c r="E707" s="9">
        <v>17</v>
      </c>
      <c r="F707" s="6" t="s">
        <v>7980</v>
      </c>
    </row>
    <row r="708" spans="1:6" x14ac:dyDescent="0.2">
      <c r="A708" s="3" t="s">
        <v>1901</v>
      </c>
      <c r="B708" s="3">
        <v>1.1734127169557599E-2</v>
      </c>
      <c r="C708" s="3">
        <v>0.126378716166337</v>
      </c>
      <c r="D708" s="7">
        <v>1.6787784203675999</v>
      </c>
      <c r="E708" s="9">
        <v>8</v>
      </c>
      <c r="F708" s="6" t="s">
        <v>1902</v>
      </c>
    </row>
    <row r="709" spans="1:6" x14ac:dyDescent="0.2">
      <c r="A709" s="3" t="s">
        <v>6382</v>
      </c>
      <c r="B709" s="3">
        <v>1.1749232483710801E-2</v>
      </c>
      <c r="C709" s="3">
        <v>0.126378716166337</v>
      </c>
      <c r="D709" s="7">
        <v>-1.5426892962511001</v>
      </c>
      <c r="E709" s="9">
        <v>3</v>
      </c>
      <c r="F709" s="6" t="s">
        <v>6383</v>
      </c>
    </row>
    <row r="710" spans="1:6" x14ac:dyDescent="0.2">
      <c r="A710" s="3" t="s">
        <v>10923</v>
      </c>
      <c r="B710" s="3">
        <v>1.1734127169557599E-2</v>
      </c>
      <c r="C710" s="3">
        <v>0.126378716166337</v>
      </c>
      <c r="D710" s="7">
        <v>1.6783319796324201</v>
      </c>
      <c r="E710" s="9">
        <v>8</v>
      </c>
      <c r="F710" s="6" t="s">
        <v>8306</v>
      </c>
    </row>
    <row r="711" spans="1:6" x14ac:dyDescent="0.2">
      <c r="A711" s="3" t="s">
        <v>12394</v>
      </c>
      <c r="B711" s="3">
        <v>1.16719396422381E-2</v>
      </c>
      <c r="C711" s="3">
        <v>0.126378716166337</v>
      </c>
      <c r="D711" s="7">
        <v>1.5423651373479399</v>
      </c>
      <c r="E711" s="9">
        <v>64</v>
      </c>
      <c r="F711" s="6" t="s">
        <v>12395</v>
      </c>
    </row>
    <row r="712" spans="1:6" x14ac:dyDescent="0.2">
      <c r="A712" s="3" t="s">
        <v>13005</v>
      </c>
      <c r="B712" s="3">
        <v>1.17051113758247E-2</v>
      </c>
      <c r="C712" s="3">
        <v>0.126378716166337</v>
      </c>
      <c r="D712" s="7">
        <v>1.6840846001141301</v>
      </c>
      <c r="E712" s="9">
        <v>15</v>
      </c>
      <c r="F712" s="6" t="s">
        <v>13006</v>
      </c>
    </row>
    <row r="713" spans="1:6" x14ac:dyDescent="0.2">
      <c r="A713" s="3" t="s">
        <v>13618</v>
      </c>
      <c r="B713" s="3">
        <v>1.16864764857646E-2</v>
      </c>
      <c r="C713" s="3">
        <v>0.126378716166337</v>
      </c>
      <c r="D713" s="7">
        <v>1.3910959340198299</v>
      </c>
      <c r="E713" s="9">
        <v>174</v>
      </c>
      <c r="F713" s="6" t="s">
        <v>13619</v>
      </c>
    </row>
    <row r="714" spans="1:6" x14ac:dyDescent="0.2">
      <c r="A714" s="3" t="s">
        <v>7397</v>
      </c>
      <c r="B714" s="3">
        <v>1.18187545694133E-2</v>
      </c>
      <c r="C714" s="3">
        <v>0.12694771961548401</v>
      </c>
      <c r="D714" s="7">
        <v>-1.41196967474878</v>
      </c>
      <c r="E714" s="9">
        <v>132</v>
      </c>
      <c r="F714" s="6" t="s">
        <v>7398</v>
      </c>
    </row>
    <row r="715" spans="1:6" x14ac:dyDescent="0.2">
      <c r="A715" s="3" t="s">
        <v>11290</v>
      </c>
      <c r="B715" s="3">
        <v>1.1852410228970199E-2</v>
      </c>
      <c r="C715" s="3">
        <v>0.12713041702057001</v>
      </c>
      <c r="D715" s="7">
        <v>-1.33772197444884</v>
      </c>
      <c r="E715" s="9">
        <v>195</v>
      </c>
      <c r="F715" s="6" t="s">
        <v>11291</v>
      </c>
    </row>
    <row r="716" spans="1:6" x14ac:dyDescent="0.2">
      <c r="A716" s="3" t="s">
        <v>1366</v>
      </c>
      <c r="B716" s="3">
        <v>1.1906923640925099E-2</v>
      </c>
      <c r="C716" s="3">
        <v>0.12753601100385001</v>
      </c>
      <c r="D716" s="7">
        <v>1.40489180574107</v>
      </c>
      <c r="E716" s="9">
        <v>152</v>
      </c>
      <c r="F716" s="6" t="s">
        <v>1367</v>
      </c>
    </row>
    <row r="717" spans="1:6" x14ac:dyDescent="0.2">
      <c r="A717" s="3" t="s">
        <v>11286</v>
      </c>
      <c r="B717" s="3">
        <v>1.2047913902850101E-2</v>
      </c>
      <c r="C717" s="3">
        <v>0.128865432039309</v>
      </c>
      <c r="D717" s="7">
        <v>-1.3001654789636199</v>
      </c>
      <c r="E717" s="9">
        <v>396</v>
      </c>
      <c r="F717" s="6" t="s">
        <v>11287</v>
      </c>
    </row>
    <row r="718" spans="1:6" x14ac:dyDescent="0.2">
      <c r="A718" s="3" t="s">
        <v>12486</v>
      </c>
      <c r="B718" s="3">
        <v>1.21363220120328E-2</v>
      </c>
      <c r="C718" s="3">
        <v>0.129629498190062</v>
      </c>
      <c r="D718" s="7">
        <v>1.5858558930170701</v>
      </c>
      <c r="E718" s="9">
        <v>48</v>
      </c>
      <c r="F718" s="6" t="s">
        <v>12487</v>
      </c>
    </row>
    <row r="719" spans="1:6" x14ac:dyDescent="0.2">
      <c r="A719" s="3" t="s">
        <v>9852</v>
      </c>
      <c r="B719" s="3">
        <v>1.2230934973107401E-2</v>
      </c>
      <c r="C719" s="3">
        <v>0.130457612276007</v>
      </c>
      <c r="D719" s="7">
        <v>-1.63201423115702</v>
      </c>
      <c r="E719" s="9">
        <v>6</v>
      </c>
      <c r="F719" s="6" t="s">
        <v>9853</v>
      </c>
    </row>
    <row r="720" spans="1:6" x14ac:dyDescent="0.2">
      <c r="A720" s="3" t="s">
        <v>953</v>
      </c>
      <c r="B720" s="3">
        <v>1.2332170913815299E-2</v>
      </c>
      <c r="C720" s="3">
        <v>0.13135395992860199</v>
      </c>
      <c r="D720" s="7">
        <v>-1.5359858436356899</v>
      </c>
      <c r="E720" s="9">
        <v>69</v>
      </c>
      <c r="F720" s="6" t="s">
        <v>954</v>
      </c>
    </row>
    <row r="721" spans="1:6" x14ac:dyDescent="0.2">
      <c r="A721" s="3" t="s">
        <v>1642</v>
      </c>
      <c r="B721" s="3">
        <v>1.2406028171985099E-2</v>
      </c>
      <c r="C721" s="3">
        <v>0.131773069748888</v>
      </c>
      <c r="D721" s="7">
        <v>-1.67849658279701</v>
      </c>
      <c r="E721" s="9">
        <v>9</v>
      </c>
      <c r="F721" s="6" t="s">
        <v>1643</v>
      </c>
    </row>
    <row r="722" spans="1:6" x14ac:dyDescent="0.2">
      <c r="A722" s="3" t="s">
        <v>2979</v>
      </c>
      <c r="B722" s="3">
        <v>1.24060145043235E-2</v>
      </c>
      <c r="C722" s="3">
        <v>0.131773069748888</v>
      </c>
      <c r="D722" s="7">
        <v>1.4587225489751801</v>
      </c>
      <c r="E722" s="9">
        <v>100</v>
      </c>
      <c r="F722" s="6" t="s">
        <v>2980</v>
      </c>
    </row>
    <row r="723" spans="1:6" x14ac:dyDescent="0.2">
      <c r="A723" s="3" t="s">
        <v>3027</v>
      </c>
      <c r="B723" s="3">
        <v>1.2431442103814101E-2</v>
      </c>
      <c r="C723" s="3">
        <v>0.13185961575948299</v>
      </c>
      <c r="D723" s="7">
        <v>-1.5374388983937901</v>
      </c>
      <c r="E723" s="9">
        <v>46</v>
      </c>
      <c r="F723" s="6" t="s">
        <v>3028</v>
      </c>
    </row>
    <row r="724" spans="1:6" x14ac:dyDescent="0.2">
      <c r="A724" s="3" t="s">
        <v>8277</v>
      </c>
      <c r="B724" s="3">
        <v>1.2457606167759899E-2</v>
      </c>
      <c r="C724" s="3">
        <v>0.13195386727209801</v>
      </c>
      <c r="D724" s="7">
        <v>-1.67628492008396</v>
      </c>
      <c r="E724" s="9">
        <v>16</v>
      </c>
      <c r="F724" s="6" t="s">
        <v>8278</v>
      </c>
    </row>
    <row r="725" spans="1:6" x14ac:dyDescent="0.2">
      <c r="A725" s="3" t="s">
        <v>12673</v>
      </c>
      <c r="B725" s="3">
        <v>1.2480751286270899E-2</v>
      </c>
      <c r="C725" s="3">
        <v>0.13201592461669101</v>
      </c>
      <c r="D725" s="7">
        <v>-1.6322057861960499</v>
      </c>
      <c r="E725" s="9">
        <v>44</v>
      </c>
      <c r="F725" s="6" t="s">
        <v>12674</v>
      </c>
    </row>
    <row r="726" spans="1:6" x14ac:dyDescent="0.2">
      <c r="A726" s="3" t="s">
        <v>8061</v>
      </c>
      <c r="B726" s="3">
        <v>1.2498072052764E-2</v>
      </c>
      <c r="C726" s="3">
        <v>0.13201628805941701</v>
      </c>
      <c r="D726" s="7">
        <v>1.2584479182186099</v>
      </c>
      <c r="E726" s="9">
        <v>484</v>
      </c>
      <c r="F726" s="6" t="s">
        <v>8062</v>
      </c>
    </row>
    <row r="727" spans="1:6" x14ac:dyDescent="0.2">
      <c r="A727" s="3" t="s">
        <v>7921</v>
      </c>
      <c r="B727" s="3">
        <v>1.25528295406353E-2</v>
      </c>
      <c r="C727" s="3">
        <v>0.13241154585888401</v>
      </c>
      <c r="D727" s="7">
        <v>-1.6374695145124201</v>
      </c>
      <c r="E727" s="9">
        <v>5</v>
      </c>
      <c r="F727" s="6" t="s">
        <v>7922</v>
      </c>
    </row>
    <row r="728" spans="1:6" x14ac:dyDescent="0.2">
      <c r="A728" s="3" t="s">
        <v>12864</v>
      </c>
      <c r="B728" s="3">
        <v>1.2577637504154301E-2</v>
      </c>
      <c r="C728" s="3">
        <v>0.132490231198933</v>
      </c>
      <c r="D728" s="7">
        <v>1.5998384131838199</v>
      </c>
      <c r="E728" s="9">
        <v>49</v>
      </c>
      <c r="F728" s="6" t="s">
        <v>12865</v>
      </c>
    </row>
    <row r="729" spans="1:6" x14ac:dyDescent="0.2">
      <c r="A729" s="3" t="s">
        <v>6468</v>
      </c>
      <c r="B729" s="3">
        <v>1.26123570616658E-2</v>
      </c>
      <c r="C729" s="3">
        <v>0.13261308265987701</v>
      </c>
      <c r="D729" s="7">
        <v>-1.6719001401093101</v>
      </c>
      <c r="E729" s="9">
        <v>16</v>
      </c>
      <c r="F729" s="6" t="s">
        <v>5789</v>
      </c>
    </row>
    <row r="730" spans="1:6" x14ac:dyDescent="0.2">
      <c r="A730" s="3" t="s">
        <v>6534</v>
      </c>
      <c r="B730" s="3">
        <v>1.26240292122208E-2</v>
      </c>
      <c r="C730" s="3">
        <v>0.13261308265987701</v>
      </c>
      <c r="D730" s="7">
        <v>1.1985556482766</v>
      </c>
      <c r="E730" s="9">
        <v>753</v>
      </c>
      <c r="F730" s="6" t="s">
        <v>6535</v>
      </c>
    </row>
    <row r="731" spans="1:6" x14ac:dyDescent="0.2">
      <c r="A731" s="3" t="s">
        <v>11949</v>
      </c>
      <c r="B731" s="3">
        <v>1.26526532347954E-2</v>
      </c>
      <c r="C731" s="3">
        <v>0.132678661801856</v>
      </c>
      <c r="D731" s="7">
        <v>-1.46665295514564</v>
      </c>
      <c r="E731" s="9">
        <v>2</v>
      </c>
      <c r="F731" s="6" t="s">
        <v>1485</v>
      </c>
    </row>
    <row r="732" spans="1:6" x14ac:dyDescent="0.2">
      <c r="A732" s="3" t="s">
        <v>14071</v>
      </c>
      <c r="B732" s="3">
        <v>1.2665018260253199E-2</v>
      </c>
      <c r="C732" s="3">
        <v>0.132678661801856</v>
      </c>
      <c r="D732" s="7">
        <v>-1.6339365836069799</v>
      </c>
      <c r="E732" s="9">
        <v>7</v>
      </c>
      <c r="F732" s="6" t="s">
        <v>14072</v>
      </c>
    </row>
    <row r="733" spans="1:6" x14ac:dyDescent="0.2">
      <c r="A733" s="3" t="s">
        <v>4978</v>
      </c>
      <c r="B733" s="3">
        <v>1.2779687905827499E-2</v>
      </c>
      <c r="C733" s="3">
        <v>0.133696543201102</v>
      </c>
      <c r="D733" s="7">
        <v>-1.67818755797312</v>
      </c>
      <c r="E733" s="9">
        <v>26</v>
      </c>
      <c r="F733" s="6" t="s">
        <v>4979</v>
      </c>
    </row>
    <row r="734" spans="1:6" x14ac:dyDescent="0.2">
      <c r="A734" s="3" t="s">
        <v>8672</v>
      </c>
      <c r="B734" s="3">
        <v>1.2826135080551001E-2</v>
      </c>
      <c r="C734" s="3">
        <v>0.13386887811598999</v>
      </c>
      <c r="D734" s="7">
        <v>-1.66009115853412</v>
      </c>
      <c r="E734" s="9">
        <v>33</v>
      </c>
      <c r="F734" s="6" t="s">
        <v>8673</v>
      </c>
    </row>
    <row r="735" spans="1:6" x14ac:dyDescent="0.2">
      <c r="A735" s="3" t="s">
        <v>13602</v>
      </c>
      <c r="B735" s="3">
        <v>1.28312189054478E-2</v>
      </c>
      <c r="C735" s="3">
        <v>0.13386887811598999</v>
      </c>
      <c r="D735" s="7">
        <v>-1.6244019760310699</v>
      </c>
      <c r="E735" s="9">
        <v>6</v>
      </c>
      <c r="F735" s="6" t="s">
        <v>13603</v>
      </c>
    </row>
    <row r="736" spans="1:6" x14ac:dyDescent="0.2">
      <c r="A736" s="3" t="s">
        <v>11818</v>
      </c>
      <c r="B736" s="3">
        <v>1.28862549821344E-2</v>
      </c>
      <c r="C736" s="3">
        <v>0.13425965797893699</v>
      </c>
      <c r="D736" s="7">
        <v>-1.66970943874004</v>
      </c>
      <c r="E736" s="9">
        <v>11</v>
      </c>
      <c r="F736" s="6" t="s">
        <v>11819</v>
      </c>
    </row>
    <row r="737" spans="1:6" x14ac:dyDescent="0.2">
      <c r="A737" s="3" t="s">
        <v>7173</v>
      </c>
      <c r="B737" s="3">
        <v>1.2954732377768801E-2</v>
      </c>
      <c r="C737" s="3">
        <v>0.13478922502591301</v>
      </c>
      <c r="D737" s="7">
        <v>1.2779729974201</v>
      </c>
      <c r="E737" s="9">
        <v>311</v>
      </c>
      <c r="F737" s="6" t="s">
        <v>7174</v>
      </c>
    </row>
    <row r="738" spans="1:6" x14ac:dyDescent="0.2">
      <c r="A738" s="3" t="s">
        <v>6452</v>
      </c>
      <c r="B738" s="3">
        <v>1.29812899403964E-2</v>
      </c>
      <c r="C738" s="3">
        <v>0.13488178404735701</v>
      </c>
      <c r="D738" s="7">
        <v>-1.6240603823295401</v>
      </c>
      <c r="E738" s="9">
        <v>6</v>
      </c>
      <c r="F738" s="6" t="s">
        <v>6453</v>
      </c>
    </row>
    <row r="739" spans="1:6" x14ac:dyDescent="0.2">
      <c r="A739" s="3" t="s">
        <v>13186</v>
      </c>
      <c r="B739" s="3">
        <v>1.30003094877351E-2</v>
      </c>
      <c r="C739" s="3">
        <v>0.13489587439923001</v>
      </c>
      <c r="D739" s="7">
        <v>1.34770521775278</v>
      </c>
      <c r="E739" s="9">
        <v>182</v>
      </c>
      <c r="F739" s="6" t="s">
        <v>13187</v>
      </c>
    </row>
    <row r="740" spans="1:6" x14ac:dyDescent="0.2">
      <c r="A740" s="3" t="s">
        <v>12641</v>
      </c>
      <c r="B740" s="3">
        <v>1.31059549347077E-2</v>
      </c>
      <c r="C740" s="3">
        <v>0.13580756829900001</v>
      </c>
      <c r="D740" s="7">
        <v>1.6248068407560099</v>
      </c>
      <c r="E740" s="9">
        <v>18</v>
      </c>
      <c r="F740" s="6" t="s">
        <v>12642</v>
      </c>
    </row>
    <row r="741" spans="1:6" x14ac:dyDescent="0.2">
      <c r="A741" s="3" t="s">
        <v>96</v>
      </c>
      <c r="B741" s="3">
        <v>1.33073932981189E-2</v>
      </c>
      <c r="C741" s="3">
        <v>0.13752173561263101</v>
      </c>
      <c r="D741" s="7">
        <v>1.61730721048772</v>
      </c>
      <c r="E741" s="9">
        <v>7</v>
      </c>
      <c r="F741" s="6" t="s">
        <v>97</v>
      </c>
    </row>
    <row r="742" spans="1:6" x14ac:dyDescent="0.2">
      <c r="A742" s="3" t="s">
        <v>10945</v>
      </c>
      <c r="B742" s="3">
        <v>1.3297168235515799E-2</v>
      </c>
      <c r="C742" s="3">
        <v>0.13752173561263101</v>
      </c>
      <c r="D742" s="7">
        <v>1.6819148871882199</v>
      </c>
      <c r="E742" s="9">
        <v>13</v>
      </c>
      <c r="F742" s="6" t="s">
        <v>10946</v>
      </c>
    </row>
    <row r="743" spans="1:6" x14ac:dyDescent="0.2">
      <c r="A743" s="3" t="s">
        <v>12211</v>
      </c>
      <c r="B743" s="3">
        <v>1.3486922999183901E-2</v>
      </c>
      <c r="C743" s="3">
        <v>0.138813518793487</v>
      </c>
      <c r="D743" s="7">
        <v>1.49201678744158</v>
      </c>
      <c r="E743" s="9">
        <v>67</v>
      </c>
      <c r="F743" s="6" t="s">
        <v>12212</v>
      </c>
    </row>
    <row r="744" spans="1:6" x14ac:dyDescent="0.2">
      <c r="A744" s="3" t="s">
        <v>12709</v>
      </c>
      <c r="B744" s="3">
        <v>1.3455147097467399E-2</v>
      </c>
      <c r="C744" s="3">
        <v>0.138813518793487</v>
      </c>
      <c r="D744" s="7">
        <v>-1.2973659538157201</v>
      </c>
      <c r="E744" s="9">
        <v>282</v>
      </c>
      <c r="F744" s="6" t="s">
        <v>12710</v>
      </c>
    </row>
    <row r="745" spans="1:6" x14ac:dyDescent="0.2">
      <c r="A745" s="3" t="s">
        <v>13811</v>
      </c>
      <c r="B745" s="3">
        <v>1.34742297472276E-2</v>
      </c>
      <c r="C745" s="3">
        <v>0.138813518793487</v>
      </c>
      <c r="D745" s="7">
        <v>-1.48285773520655</v>
      </c>
      <c r="E745" s="9">
        <v>94</v>
      </c>
      <c r="F745" s="6" t="s">
        <v>13812</v>
      </c>
    </row>
    <row r="746" spans="1:6" x14ac:dyDescent="0.2">
      <c r="A746" s="3" t="s">
        <v>1191</v>
      </c>
      <c r="B746" s="3">
        <v>1.35271736755074E-2</v>
      </c>
      <c r="C746" s="3">
        <v>0.13904041098230199</v>
      </c>
      <c r="D746" s="7">
        <v>1.71338564210002</v>
      </c>
      <c r="E746" s="9">
        <v>19</v>
      </c>
      <c r="F746" s="6" t="s">
        <v>1192</v>
      </c>
    </row>
    <row r="747" spans="1:6" x14ac:dyDescent="0.2">
      <c r="A747" s="3" t="s">
        <v>2439</v>
      </c>
      <c r="B747" s="3">
        <v>1.35920407373037E-2</v>
      </c>
      <c r="C747" s="3">
        <v>0.13933210081985001</v>
      </c>
      <c r="D747" s="7">
        <v>1.61638446014934</v>
      </c>
      <c r="E747" s="9">
        <v>7</v>
      </c>
      <c r="F747" s="6" t="s">
        <v>2440</v>
      </c>
    </row>
    <row r="748" spans="1:6" x14ac:dyDescent="0.2">
      <c r="A748" s="3" t="s">
        <v>4525</v>
      </c>
      <c r="B748" s="3">
        <v>1.3582660423780099E-2</v>
      </c>
      <c r="C748" s="3">
        <v>0.13933210081985001</v>
      </c>
      <c r="D748" s="7">
        <v>-1.64547238474186</v>
      </c>
      <c r="E748" s="9">
        <v>8</v>
      </c>
      <c r="F748" s="6" t="s">
        <v>4526</v>
      </c>
    </row>
    <row r="749" spans="1:6" x14ac:dyDescent="0.2">
      <c r="A749" s="3" t="s">
        <v>6016</v>
      </c>
      <c r="B749" s="3">
        <v>1.3724146469861099E-2</v>
      </c>
      <c r="C749" s="3">
        <v>0.14012206763412999</v>
      </c>
      <c r="D749" s="7">
        <v>-1.6577811822347699</v>
      </c>
      <c r="E749" s="9">
        <v>20</v>
      </c>
      <c r="F749" s="6" t="s">
        <v>6017</v>
      </c>
    </row>
    <row r="750" spans="1:6" x14ac:dyDescent="0.2">
      <c r="A750" s="3" t="s">
        <v>10176</v>
      </c>
      <c r="B750" s="3">
        <v>1.3715799603253601E-2</v>
      </c>
      <c r="C750" s="3">
        <v>0.14012206763412999</v>
      </c>
      <c r="D750" s="7">
        <v>-1.6558271805836999</v>
      </c>
      <c r="E750" s="9">
        <v>33</v>
      </c>
      <c r="F750" s="6" t="s">
        <v>7261</v>
      </c>
    </row>
    <row r="751" spans="1:6" x14ac:dyDescent="0.2">
      <c r="A751" s="3" t="s">
        <v>12095</v>
      </c>
      <c r="B751" s="3">
        <v>1.37040163271386E-2</v>
      </c>
      <c r="C751" s="3">
        <v>0.14012206763412999</v>
      </c>
      <c r="D751" s="7">
        <v>-1.5074114551628801</v>
      </c>
      <c r="E751" s="9">
        <v>67</v>
      </c>
      <c r="F751" s="6" t="s">
        <v>12096</v>
      </c>
    </row>
    <row r="752" spans="1:6" x14ac:dyDescent="0.2">
      <c r="A752" s="3" t="s">
        <v>12163</v>
      </c>
      <c r="B752" s="3">
        <v>1.37759935305517E-2</v>
      </c>
      <c r="C752" s="3">
        <v>0.14046363497039199</v>
      </c>
      <c r="D752" s="7">
        <v>-1.3262520173099299</v>
      </c>
      <c r="E752" s="9">
        <v>208</v>
      </c>
      <c r="F752" s="6" t="s">
        <v>12164</v>
      </c>
    </row>
    <row r="753" spans="1:6" x14ac:dyDescent="0.2">
      <c r="A753" s="3" t="s">
        <v>2779</v>
      </c>
      <c r="B753" s="3">
        <v>1.39307522407747E-2</v>
      </c>
      <c r="C753" s="3">
        <v>0.14185220648372801</v>
      </c>
      <c r="D753" s="7">
        <v>1.63945007390336</v>
      </c>
      <c r="E753" s="9">
        <v>11</v>
      </c>
      <c r="F753" s="6" t="s">
        <v>2780</v>
      </c>
    </row>
    <row r="754" spans="1:6" x14ac:dyDescent="0.2">
      <c r="A754" s="3" t="s">
        <v>13725</v>
      </c>
      <c r="B754" s="3">
        <v>1.39567460476928E-2</v>
      </c>
      <c r="C754" s="3">
        <v>0.14192765588046599</v>
      </c>
      <c r="D754" s="7">
        <v>1.5149488274143501</v>
      </c>
      <c r="E754" s="9">
        <v>54</v>
      </c>
      <c r="F754" s="6" t="s">
        <v>13726</v>
      </c>
    </row>
    <row r="755" spans="1:6" x14ac:dyDescent="0.2">
      <c r="A755" s="3" t="s">
        <v>5205</v>
      </c>
      <c r="B755" s="3">
        <v>1.40123545748762E-2</v>
      </c>
      <c r="C755" s="3">
        <v>0.14203481204969001</v>
      </c>
      <c r="D755" s="7">
        <v>1.4318632796248301</v>
      </c>
      <c r="E755" s="9">
        <v>119</v>
      </c>
      <c r="F755" s="6" t="s">
        <v>5206</v>
      </c>
    </row>
    <row r="756" spans="1:6" x14ac:dyDescent="0.2">
      <c r="A756" s="3" t="s">
        <v>14124</v>
      </c>
      <c r="B756" s="3">
        <v>1.4020980878914799E-2</v>
      </c>
      <c r="C756" s="3">
        <v>0.14203481204969001</v>
      </c>
      <c r="D756" s="7">
        <v>-1.6314601164768201</v>
      </c>
      <c r="E756" s="9">
        <v>5</v>
      </c>
      <c r="F756" s="6" t="s">
        <v>4130</v>
      </c>
    </row>
    <row r="757" spans="1:6" x14ac:dyDescent="0.2">
      <c r="A757" s="3" t="s">
        <v>14714</v>
      </c>
      <c r="B757" s="3">
        <v>1.40230782094364E-2</v>
      </c>
      <c r="C757" s="3">
        <v>0.14203481204969001</v>
      </c>
      <c r="D757" s="7">
        <v>-1.65550269506975</v>
      </c>
      <c r="E757" s="9">
        <v>30</v>
      </c>
      <c r="F757" s="6" t="s">
        <v>14715</v>
      </c>
    </row>
    <row r="758" spans="1:6" x14ac:dyDescent="0.2">
      <c r="A758" s="3" t="s">
        <v>2919</v>
      </c>
      <c r="B758" s="3">
        <v>1.4101234191693301E-2</v>
      </c>
      <c r="C758" s="3">
        <v>0.14263725234697</v>
      </c>
      <c r="D758" s="7">
        <v>-1.5252544364283001</v>
      </c>
      <c r="E758" s="9">
        <v>57</v>
      </c>
      <c r="F758" s="6" t="s">
        <v>2920</v>
      </c>
    </row>
    <row r="759" spans="1:6" x14ac:dyDescent="0.2">
      <c r="A759" s="3" t="s">
        <v>9965</v>
      </c>
      <c r="B759" s="3">
        <v>1.4167796098133499E-2</v>
      </c>
      <c r="C759" s="3">
        <v>0.143120977250589</v>
      </c>
      <c r="D759" s="7">
        <v>-1.5829640207279401</v>
      </c>
      <c r="E759" s="9">
        <v>42</v>
      </c>
      <c r="F759" s="6" t="s">
        <v>9966</v>
      </c>
    </row>
    <row r="760" spans="1:6" x14ac:dyDescent="0.2">
      <c r="A760" s="3" t="s">
        <v>8019</v>
      </c>
      <c r="B760" s="3">
        <v>1.4196559589346999E-2</v>
      </c>
      <c r="C760" s="3">
        <v>0.14322209456254001</v>
      </c>
      <c r="D760" s="7">
        <v>-1.64283217411282</v>
      </c>
      <c r="E760" s="9">
        <v>17</v>
      </c>
      <c r="F760" s="6" t="s">
        <v>8020</v>
      </c>
    </row>
    <row r="761" spans="1:6" x14ac:dyDescent="0.2">
      <c r="A761" s="3" t="s">
        <v>7599</v>
      </c>
      <c r="B761" s="3">
        <v>1.42189898008098E-2</v>
      </c>
      <c r="C761" s="3">
        <v>0.14325913602741999</v>
      </c>
      <c r="D761" s="7">
        <v>-1.62728688743823</v>
      </c>
      <c r="E761" s="9">
        <v>7</v>
      </c>
      <c r="F761" s="6" t="s">
        <v>7600</v>
      </c>
    </row>
    <row r="762" spans="1:6" x14ac:dyDescent="0.2">
      <c r="A762" s="3" t="s">
        <v>5531</v>
      </c>
      <c r="B762" s="3">
        <v>1.4379683253959099E-2</v>
      </c>
      <c r="C762" s="3">
        <v>0.14430701841062499</v>
      </c>
      <c r="D762" s="7">
        <v>-1.6655728541316701</v>
      </c>
      <c r="E762" s="9">
        <v>22</v>
      </c>
      <c r="F762" s="6" t="s">
        <v>5532</v>
      </c>
    </row>
    <row r="763" spans="1:6" x14ac:dyDescent="0.2">
      <c r="A763" s="3" t="s">
        <v>7973</v>
      </c>
      <c r="B763" s="3">
        <v>1.43743870581071E-2</v>
      </c>
      <c r="C763" s="3">
        <v>0.14430701841062499</v>
      </c>
      <c r="D763" s="7">
        <v>-1.62681032556347</v>
      </c>
      <c r="E763" s="9">
        <v>7</v>
      </c>
      <c r="F763" s="6" t="s">
        <v>7974</v>
      </c>
    </row>
    <row r="764" spans="1:6" x14ac:dyDescent="0.2">
      <c r="A764" s="3" t="s">
        <v>8106</v>
      </c>
      <c r="B764" s="3">
        <v>1.4363455941236201E-2</v>
      </c>
      <c r="C764" s="3">
        <v>0.14430701841062499</v>
      </c>
      <c r="D764" s="7">
        <v>-1.31805865615255</v>
      </c>
      <c r="E764" s="9">
        <v>234</v>
      </c>
      <c r="F764" s="6" t="s">
        <v>8107</v>
      </c>
    </row>
    <row r="765" spans="1:6" x14ac:dyDescent="0.2">
      <c r="A765" s="3" t="s">
        <v>9378</v>
      </c>
      <c r="B765" s="3">
        <v>1.44329592018491E-2</v>
      </c>
      <c r="C765" s="3">
        <v>0.14465158717128801</v>
      </c>
      <c r="D765" s="7">
        <v>1.5898924646591599</v>
      </c>
      <c r="E765" s="9">
        <v>36</v>
      </c>
      <c r="F765" s="6" t="s">
        <v>9379</v>
      </c>
    </row>
    <row r="766" spans="1:6" x14ac:dyDescent="0.2">
      <c r="A766" s="3" t="s">
        <v>749</v>
      </c>
      <c r="B766" s="3">
        <v>1.45074230726731E-2</v>
      </c>
      <c r="C766" s="3">
        <v>0.145207326351251</v>
      </c>
      <c r="D766" s="7">
        <v>-1.6453807626466701</v>
      </c>
      <c r="E766" s="9">
        <v>27</v>
      </c>
      <c r="F766" s="6" t="s">
        <v>750</v>
      </c>
    </row>
    <row r="767" spans="1:6" x14ac:dyDescent="0.2">
      <c r="A767" s="3" t="s">
        <v>7047</v>
      </c>
      <c r="B767" s="3">
        <v>1.45668797246103E-2</v>
      </c>
      <c r="C767" s="3">
        <v>0.14561159745660801</v>
      </c>
      <c r="D767" s="7">
        <v>-1.5181877926249301</v>
      </c>
      <c r="E767" s="9">
        <v>46</v>
      </c>
      <c r="F767" s="6" t="s">
        <v>7048</v>
      </c>
    </row>
    <row r="768" spans="1:6" x14ac:dyDescent="0.2">
      <c r="A768" s="3" t="s">
        <v>6555</v>
      </c>
      <c r="B768" s="3">
        <v>1.4608241835836601E-2</v>
      </c>
      <c r="C768" s="3">
        <v>0.14583417372586199</v>
      </c>
      <c r="D768" s="7">
        <v>1.37920976369507</v>
      </c>
      <c r="E768" s="9">
        <v>162</v>
      </c>
      <c r="F768" s="6" t="s">
        <v>6556</v>
      </c>
    </row>
    <row r="769" spans="1:6" x14ac:dyDescent="0.2">
      <c r="A769" s="3" t="s">
        <v>4220</v>
      </c>
      <c r="B769" s="3">
        <v>1.47244107569964E-2</v>
      </c>
      <c r="C769" s="3">
        <v>0.146801990797887</v>
      </c>
      <c r="D769" s="7">
        <v>-1.53607354396496</v>
      </c>
      <c r="E769" s="9">
        <v>61</v>
      </c>
      <c r="F769" s="6" t="s">
        <v>4221</v>
      </c>
    </row>
    <row r="770" spans="1:6" x14ac:dyDescent="0.2">
      <c r="A770" s="3" t="s">
        <v>1953</v>
      </c>
      <c r="B770" s="3">
        <v>1.47788717372345E-2</v>
      </c>
      <c r="C770" s="3">
        <v>0.14683322921441699</v>
      </c>
      <c r="D770" s="7">
        <v>-1.64680158771301</v>
      </c>
      <c r="E770" s="9">
        <v>16</v>
      </c>
      <c r="F770" s="6" t="s">
        <v>1954</v>
      </c>
    </row>
    <row r="771" spans="1:6" x14ac:dyDescent="0.2">
      <c r="A771" s="3" t="s">
        <v>5469</v>
      </c>
      <c r="B771" s="3">
        <v>1.47537422525282E-2</v>
      </c>
      <c r="C771" s="3">
        <v>0.14683322921441699</v>
      </c>
      <c r="D771" s="7">
        <v>1.5327934771102201</v>
      </c>
      <c r="E771" s="9">
        <v>43</v>
      </c>
      <c r="F771" s="6" t="s">
        <v>5470</v>
      </c>
    </row>
    <row r="772" spans="1:6" x14ac:dyDescent="0.2">
      <c r="A772" s="3" t="s">
        <v>11858</v>
      </c>
      <c r="B772" s="3">
        <v>1.4785223682844901E-2</v>
      </c>
      <c r="C772" s="3">
        <v>0.14683322921441699</v>
      </c>
      <c r="D772" s="7">
        <v>1.6291895610385101</v>
      </c>
      <c r="E772" s="9">
        <v>25</v>
      </c>
      <c r="F772" s="6" t="s">
        <v>11859</v>
      </c>
    </row>
    <row r="773" spans="1:6" x14ac:dyDescent="0.2">
      <c r="A773" s="3" t="s">
        <v>13541</v>
      </c>
      <c r="B773" s="3">
        <v>1.48428848279683E-2</v>
      </c>
      <c r="C773" s="3">
        <v>0.147214430430122</v>
      </c>
      <c r="D773" s="7">
        <v>1.51102370525333</v>
      </c>
      <c r="E773" s="9">
        <v>72</v>
      </c>
      <c r="F773" s="6" t="s">
        <v>13542</v>
      </c>
    </row>
    <row r="774" spans="1:6" x14ac:dyDescent="0.2">
      <c r="A774" s="3" t="s">
        <v>5677</v>
      </c>
      <c r="B774" s="3">
        <v>1.49313227310943E-2</v>
      </c>
      <c r="C774" s="3">
        <v>0.147712285691109</v>
      </c>
      <c r="D774" s="7">
        <v>-1.50038661046646</v>
      </c>
      <c r="E774" s="9">
        <v>80</v>
      </c>
      <c r="F774" s="6" t="s">
        <v>5678</v>
      </c>
    </row>
    <row r="775" spans="1:6" x14ac:dyDescent="0.2">
      <c r="A775" s="3" t="s">
        <v>7529</v>
      </c>
      <c r="B775" s="3">
        <v>1.4931764377836301E-2</v>
      </c>
      <c r="C775" s="3">
        <v>0.147712285691109</v>
      </c>
      <c r="D775" s="7">
        <v>-1.3315823647424001</v>
      </c>
      <c r="E775" s="9">
        <v>206</v>
      </c>
      <c r="F775" s="6" t="s">
        <v>7530</v>
      </c>
    </row>
    <row r="776" spans="1:6" x14ac:dyDescent="0.2">
      <c r="A776" s="3" t="s">
        <v>372</v>
      </c>
      <c r="B776" s="3">
        <v>1.4962381031856899E-2</v>
      </c>
      <c r="C776" s="3">
        <v>0.147823679094814</v>
      </c>
      <c r="D776" s="7">
        <v>1.5506814210192701</v>
      </c>
      <c r="E776" s="9">
        <v>5</v>
      </c>
      <c r="F776" s="6" t="s">
        <v>373</v>
      </c>
    </row>
    <row r="777" spans="1:6" x14ac:dyDescent="0.2">
      <c r="A777" s="3" t="s">
        <v>1963</v>
      </c>
      <c r="B777" s="3">
        <v>1.5043664308921E-2</v>
      </c>
      <c r="C777" s="3">
        <v>0.147918464299231</v>
      </c>
      <c r="D777" s="7">
        <v>1.6618948240276901</v>
      </c>
      <c r="E777" s="9">
        <v>10</v>
      </c>
      <c r="F777" s="6" t="s">
        <v>1964</v>
      </c>
    </row>
    <row r="778" spans="1:6" x14ac:dyDescent="0.2">
      <c r="A778" s="3" t="s">
        <v>3683</v>
      </c>
      <c r="B778" s="3">
        <v>1.5073562599053901E-2</v>
      </c>
      <c r="C778" s="3">
        <v>0.147918464299231</v>
      </c>
      <c r="D778" s="7">
        <v>1.6601012556785899</v>
      </c>
      <c r="E778" s="9">
        <v>15</v>
      </c>
      <c r="F778" s="6" t="s">
        <v>3684</v>
      </c>
    </row>
    <row r="779" spans="1:6" x14ac:dyDescent="0.2">
      <c r="A779" s="3" t="s">
        <v>6410</v>
      </c>
      <c r="B779" s="3">
        <v>1.5019207326349799E-2</v>
      </c>
      <c r="C779" s="3">
        <v>0.147918464299231</v>
      </c>
      <c r="D779" s="7">
        <v>1.64254878933767</v>
      </c>
      <c r="E779" s="9">
        <v>29</v>
      </c>
      <c r="F779" s="6" t="s">
        <v>6411</v>
      </c>
    </row>
    <row r="780" spans="1:6" x14ac:dyDescent="0.2">
      <c r="A780" s="3" t="s">
        <v>7025</v>
      </c>
      <c r="B780" s="3">
        <v>1.5053615062538999E-2</v>
      </c>
      <c r="C780" s="3">
        <v>0.147918464299231</v>
      </c>
      <c r="D780" s="7">
        <v>-1.6684492341628201</v>
      </c>
      <c r="E780" s="9">
        <v>23</v>
      </c>
      <c r="F780" s="6" t="s">
        <v>7026</v>
      </c>
    </row>
    <row r="781" spans="1:6" x14ac:dyDescent="0.2">
      <c r="A781" s="3" t="s">
        <v>7106</v>
      </c>
      <c r="B781" s="3">
        <v>1.51075556047401E-2</v>
      </c>
      <c r="C781" s="3">
        <v>0.147918464299231</v>
      </c>
      <c r="D781" s="7">
        <v>1.3044767394710599</v>
      </c>
      <c r="E781" s="9">
        <v>356</v>
      </c>
      <c r="F781" s="6" t="s">
        <v>7107</v>
      </c>
    </row>
    <row r="782" spans="1:6" x14ac:dyDescent="0.2">
      <c r="A782" s="3" t="s">
        <v>10588</v>
      </c>
      <c r="B782" s="3">
        <v>1.5086303034031599E-2</v>
      </c>
      <c r="C782" s="3">
        <v>0.147918464299231</v>
      </c>
      <c r="D782" s="7">
        <v>-1.33977746697274</v>
      </c>
      <c r="E782" s="9">
        <v>219</v>
      </c>
      <c r="F782" s="6" t="s">
        <v>10589</v>
      </c>
    </row>
    <row r="783" spans="1:6" x14ac:dyDescent="0.2">
      <c r="A783" s="3" t="s">
        <v>12469</v>
      </c>
      <c r="B783" s="3">
        <v>1.51075556047401E-2</v>
      </c>
      <c r="C783" s="3">
        <v>0.147918464299231</v>
      </c>
      <c r="D783" s="7">
        <v>-1.5762869531395201</v>
      </c>
      <c r="E783" s="9">
        <v>4</v>
      </c>
      <c r="F783" s="6" t="s">
        <v>6900</v>
      </c>
    </row>
    <row r="784" spans="1:6" x14ac:dyDescent="0.2">
      <c r="A784" s="3" t="s">
        <v>6308</v>
      </c>
      <c r="B784" s="3">
        <v>1.52269829217736E-2</v>
      </c>
      <c r="C784" s="3">
        <v>0.14889688677795801</v>
      </c>
      <c r="D784" s="7">
        <v>1.62872495315757</v>
      </c>
      <c r="E784" s="9">
        <v>28</v>
      </c>
      <c r="F784" s="6" t="s">
        <v>6309</v>
      </c>
    </row>
    <row r="785" spans="1:6" x14ac:dyDescent="0.2">
      <c r="A785" s="3" t="s">
        <v>8841</v>
      </c>
      <c r="B785" s="3">
        <v>1.53053845271638E-2</v>
      </c>
      <c r="C785" s="3">
        <v>0.149090843920854</v>
      </c>
      <c r="D785" s="7">
        <v>-1.1733042988362501</v>
      </c>
      <c r="E785" s="9">
        <v>1056</v>
      </c>
      <c r="F785" s="6" t="s">
        <v>8842</v>
      </c>
    </row>
    <row r="786" spans="1:6" x14ac:dyDescent="0.2">
      <c r="A786" s="3" t="s">
        <v>13223</v>
      </c>
      <c r="B786" s="3">
        <v>1.52874074571775E-2</v>
      </c>
      <c r="C786" s="3">
        <v>0.149090843920854</v>
      </c>
      <c r="D786" s="7">
        <v>1.45922397046648</v>
      </c>
      <c r="E786" s="9">
        <v>68</v>
      </c>
      <c r="F786" s="6" t="s">
        <v>13224</v>
      </c>
    </row>
    <row r="787" spans="1:6" x14ac:dyDescent="0.2">
      <c r="A787" s="3" t="s">
        <v>14013</v>
      </c>
      <c r="B787" s="3">
        <v>1.52669672516245E-2</v>
      </c>
      <c r="C787" s="3">
        <v>0.149090843920854</v>
      </c>
      <c r="D787" s="7">
        <v>-1.63988916140946</v>
      </c>
      <c r="E787" s="9">
        <v>27</v>
      </c>
      <c r="F787" s="6" t="s">
        <v>14014</v>
      </c>
    </row>
    <row r="788" spans="1:6" x14ac:dyDescent="0.2">
      <c r="A788" s="3" t="s">
        <v>9728</v>
      </c>
      <c r="B788" s="3">
        <v>1.5396857765163601E-2</v>
      </c>
      <c r="C788" s="3">
        <v>0.149790831531917</v>
      </c>
      <c r="D788" s="7">
        <v>1.24857572891264</v>
      </c>
      <c r="E788" s="9">
        <v>490</v>
      </c>
      <c r="F788" s="6" t="s">
        <v>9729</v>
      </c>
    </row>
    <row r="789" spans="1:6" x14ac:dyDescent="0.2">
      <c r="A789" s="3" t="s">
        <v>4782</v>
      </c>
      <c r="B789" s="3">
        <v>1.5488227646575601E-2</v>
      </c>
      <c r="C789" s="3">
        <v>0.15048803376195599</v>
      </c>
      <c r="D789" s="7">
        <v>-1.5112434653598901</v>
      </c>
      <c r="E789" s="9">
        <v>57</v>
      </c>
      <c r="F789" s="6" t="s">
        <v>4783</v>
      </c>
    </row>
    <row r="790" spans="1:6" x14ac:dyDescent="0.2">
      <c r="A790" s="3" t="s">
        <v>4948</v>
      </c>
      <c r="B790" s="3">
        <v>1.55081684838643E-2</v>
      </c>
      <c r="C790" s="3">
        <v>0.15049032110707899</v>
      </c>
      <c r="D790" s="7">
        <v>1.1948972269796301</v>
      </c>
      <c r="E790" s="9">
        <v>800</v>
      </c>
      <c r="F790" s="6" t="s">
        <v>4949</v>
      </c>
    </row>
    <row r="791" spans="1:6" x14ac:dyDescent="0.2">
      <c r="A791" s="3" t="s">
        <v>42</v>
      </c>
      <c r="B791" s="3">
        <v>1.55778336122345E-2</v>
      </c>
      <c r="C791" s="3">
        <v>0.15097451179776</v>
      </c>
      <c r="D791" s="7">
        <v>-1.6197977542895801</v>
      </c>
      <c r="E791" s="9">
        <v>8</v>
      </c>
      <c r="F791" s="6" t="s">
        <v>43</v>
      </c>
    </row>
    <row r="792" spans="1:6" x14ac:dyDescent="0.2">
      <c r="A792" s="3" t="s">
        <v>3186</v>
      </c>
      <c r="B792" s="3">
        <v>1.56153752646819E-2</v>
      </c>
      <c r="C792" s="3">
        <v>0.15097639111366401</v>
      </c>
      <c r="D792" s="7">
        <v>-1.64526245652451</v>
      </c>
      <c r="E792" s="9">
        <v>10</v>
      </c>
      <c r="F792" s="6" t="s">
        <v>3187</v>
      </c>
    </row>
    <row r="793" spans="1:6" x14ac:dyDescent="0.2">
      <c r="A793" s="3" t="s">
        <v>3422</v>
      </c>
      <c r="B793" s="3">
        <v>1.56175656645011E-2</v>
      </c>
      <c r="C793" s="3">
        <v>0.15097639111366401</v>
      </c>
      <c r="D793" s="7">
        <v>-1.6817678981533799</v>
      </c>
      <c r="E793" s="9">
        <v>14</v>
      </c>
      <c r="F793" s="6" t="s">
        <v>3423</v>
      </c>
    </row>
    <row r="794" spans="1:6" x14ac:dyDescent="0.2">
      <c r="A794" s="3" t="s">
        <v>5764</v>
      </c>
      <c r="B794" s="3">
        <v>1.5707379006099299E-2</v>
      </c>
      <c r="C794" s="3">
        <v>0.15165265925357799</v>
      </c>
      <c r="D794" s="7">
        <v>-1.5505234598776301</v>
      </c>
      <c r="E794" s="9">
        <v>55</v>
      </c>
      <c r="F794" s="6" t="s">
        <v>5765</v>
      </c>
    </row>
    <row r="795" spans="1:6" x14ac:dyDescent="0.2">
      <c r="A795" s="3" t="s">
        <v>6408</v>
      </c>
      <c r="B795" s="3">
        <v>1.5772003024453401E-2</v>
      </c>
      <c r="C795" s="3">
        <v>0.15208432714362499</v>
      </c>
      <c r="D795" s="7">
        <v>-1.6550277714264801</v>
      </c>
      <c r="E795" s="9">
        <v>26</v>
      </c>
      <c r="F795" s="6" t="s">
        <v>6409</v>
      </c>
    </row>
    <row r="796" spans="1:6" x14ac:dyDescent="0.2">
      <c r="A796" s="3" t="s">
        <v>3317</v>
      </c>
      <c r="B796" s="3">
        <v>1.5952077346619999E-2</v>
      </c>
      <c r="C796" s="3">
        <v>0.15343326787926501</v>
      </c>
      <c r="D796" s="7">
        <v>-1.5070739950543199</v>
      </c>
      <c r="E796" s="9">
        <v>57</v>
      </c>
      <c r="F796" s="6" t="s">
        <v>3318</v>
      </c>
    </row>
    <row r="797" spans="1:6" x14ac:dyDescent="0.2">
      <c r="A797" s="3" t="s">
        <v>6104</v>
      </c>
      <c r="B797" s="3">
        <v>1.5944346095811999E-2</v>
      </c>
      <c r="C797" s="3">
        <v>0.15343326787926501</v>
      </c>
      <c r="D797" s="7">
        <v>-1.63567485624705</v>
      </c>
      <c r="E797" s="9">
        <v>33</v>
      </c>
      <c r="F797" s="6" t="s">
        <v>6105</v>
      </c>
    </row>
    <row r="798" spans="1:6" x14ac:dyDescent="0.2">
      <c r="A798" s="3" t="s">
        <v>10655</v>
      </c>
      <c r="B798" s="3">
        <v>1.61014092543449E-2</v>
      </c>
      <c r="C798" s="3">
        <v>0.15448048049677399</v>
      </c>
      <c r="D798" s="7">
        <v>-1.19536607777236</v>
      </c>
      <c r="E798" s="9">
        <v>880</v>
      </c>
      <c r="F798" s="6" t="s">
        <v>10656</v>
      </c>
    </row>
    <row r="799" spans="1:6" x14ac:dyDescent="0.2">
      <c r="A799" s="3" t="s">
        <v>12691</v>
      </c>
      <c r="B799" s="3">
        <v>1.6082181568905701E-2</v>
      </c>
      <c r="C799" s="3">
        <v>0.15448048049677399</v>
      </c>
      <c r="D799" s="7">
        <v>1.5061691018152299</v>
      </c>
      <c r="E799" s="9">
        <v>66</v>
      </c>
      <c r="F799" s="6" t="s">
        <v>12692</v>
      </c>
    </row>
    <row r="800" spans="1:6" x14ac:dyDescent="0.2">
      <c r="A800" s="3" t="s">
        <v>10205</v>
      </c>
      <c r="B800" s="3">
        <v>1.6177908840149201E-2</v>
      </c>
      <c r="C800" s="3">
        <v>0.15501968608810501</v>
      </c>
      <c r="D800" s="7">
        <v>1.4397181017152001</v>
      </c>
      <c r="E800" s="9">
        <v>77</v>
      </c>
      <c r="F800" s="6" t="s">
        <v>10206</v>
      </c>
    </row>
    <row r="801" spans="1:6" x14ac:dyDescent="0.2">
      <c r="A801" s="3" t="s">
        <v>3983</v>
      </c>
      <c r="B801" s="3">
        <v>1.6255528678990099E-2</v>
      </c>
      <c r="C801" s="3">
        <v>0.15517934065180899</v>
      </c>
      <c r="D801" s="7">
        <v>1.5030180884970801</v>
      </c>
      <c r="E801" s="9">
        <v>54</v>
      </c>
      <c r="F801" s="6" t="s">
        <v>3984</v>
      </c>
    </row>
    <row r="802" spans="1:6" x14ac:dyDescent="0.2">
      <c r="A802" s="3" t="s">
        <v>9933</v>
      </c>
      <c r="B802" s="3">
        <v>1.62478479611478E-2</v>
      </c>
      <c r="C802" s="3">
        <v>0.15517934065180899</v>
      </c>
      <c r="D802" s="7">
        <v>-1.6566041075925799</v>
      </c>
      <c r="E802" s="9">
        <v>9</v>
      </c>
      <c r="F802" s="6" t="s">
        <v>9934</v>
      </c>
    </row>
    <row r="803" spans="1:6" x14ac:dyDescent="0.2">
      <c r="A803" s="3" t="s">
        <v>14664</v>
      </c>
      <c r="B803" s="3">
        <v>1.6228217987970701E-2</v>
      </c>
      <c r="C803" s="3">
        <v>0.15517934065180899</v>
      </c>
      <c r="D803" s="7">
        <v>-1.6451546585021499</v>
      </c>
      <c r="E803" s="9">
        <v>22</v>
      </c>
      <c r="F803" s="6" t="s">
        <v>14665</v>
      </c>
    </row>
    <row r="804" spans="1:6" x14ac:dyDescent="0.2">
      <c r="A804" s="3" t="s">
        <v>3718</v>
      </c>
      <c r="B804" s="3">
        <v>1.6282864874857202E-2</v>
      </c>
      <c r="C804" s="3">
        <v>0.15524624101034301</v>
      </c>
      <c r="D804" s="7">
        <v>-1.31395592739179</v>
      </c>
      <c r="E804" s="9">
        <v>243</v>
      </c>
      <c r="F804" s="6" t="s">
        <v>3719</v>
      </c>
    </row>
    <row r="805" spans="1:6" x14ac:dyDescent="0.2">
      <c r="A805" s="3" t="s">
        <v>1656</v>
      </c>
      <c r="B805" s="3">
        <v>1.6377259265858899E-2</v>
      </c>
      <c r="C805" s="3">
        <v>0.15595153243561699</v>
      </c>
      <c r="D805" s="7">
        <v>-1.62458767129977</v>
      </c>
      <c r="E805" s="9">
        <v>5</v>
      </c>
      <c r="F805" s="6" t="s">
        <v>1657</v>
      </c>
    </row>
    <row r="806" spans="1:6" x14ac:dyDescent="0.2">
      <c r="A806" s="3" t="s">
        <v>7065</v>
      </c>
      <c r="B806" s="3">
        <v>1.6424455004203802E-2</v>
      </c>
      <c r="C806" s="3">
        <v>0.15595458742075399</v>
      </c>
      <c r="D806" s="7">
        <v>-1.63523561545459</v>
      </c>
      <c r="E806" s="9">
        <v>10</v>
      </c>
      <c r="F806" s="6" t="s">
        <v>7066</v>
      </c>
    </row>
    <row r="807" spans="1:6" x14ac:dyDescent="0.2">
      <c r="A807" s="3" t="s">
        <v>9558</v>
      </c>
      <c r="B807" s="3">
        <v>1.6438842853700002E-2</v>
      </c>
      <c r="C807" s="3">
        <v>0.15595458742075399</v>
      </c>
      <c r="D807" s="7">
        <v>-1.60924661086479</v>
      </c>
      <c r="E807" s="9">
        <v>6</v>
      </c>
      <c r="F807" s="6" t="s">
        <v>9559</v>
      </c>
    </row>
    <row r="808" spans="1:6" x14ac:dyDescent="0.2">
      <c r="A808" s="3" t="s">
        <v>13308</v>
      </c>
      <c r="B808" s="3">
        <v>1.6424455004203802E-2</v>
      </c>
      <c r="C808" s="3">
        <v>0.15595458742075399</v>
      </c>
      <c r="D808" s="7">
        <v>-1.63601036052588</v>
      </c>
      <c r="E808" s="9">
        <v>10</v>
      </c>
      <c r="F808" s="6" t="s">
        <v>13309</v>
      </c>
    </row>
    <row r="809" spans="1:6" x14ac:dyDescent="0.2">
      <c r="A809" s="3" t="s">
        <v>1965</v>
      </c>
      <c r="B809" s="3">
        <v>1.6503220082675501E-2</v>
      </c>
      <c r="C809" s="3">
        <v>0.156197913162055</v>
      </c>
      <c r="D809" s="7">
        <v>-1.6227756493937899</v>
      </c>
      <c r="E809" s="9">
        <v>17</v>
      </c>
      <c r="F809" s="6" t="s">
        <v>1966</v>
      </c>
    </row>
    <row r="810" spans="1:6" x14ac:dyDescent="0.2">
      <c r="A810" s="3" t="s">
        <v>7782</v>
      </c>
      <c r="B810" s="3">
        <v>1.6505396873350599E-2</v>
      </c>
      <c r="C810" s="3">
        <v>0.156197913162055</v>
      </c>
      <c r="D810" s="7">
        <v>-1.37623591010738</v>
      </c>
      <c r="E810" s="9">
        <v>133</v>
      </c>
      <c r="F810" s="6" t="s">
        <v>7783</v>
      </c>
    </row>
    <row r="811" spans="1:6" x14ac:dyDescent="0.2">
      <c r="A811" s="3" t="s">
        <v>2687</v>
      </c>
      <c r="B811" s="3">
        <v>1.65388763801931E-2</v>
      </c>
      <c r="C811" s="3">
        <v>0.15632103826179999</v>
      </c>
      <c r="D811" s="7">
        <v>-1.5947570494144501</v>
      </c>
      <c r="E811" s="9">
        <v>45</v>
      </c>
      <c r="F811" s="6" t="s">
        <v>2688</v>
      </c>
    </row>
    <row r="812" spans="1:6" x14ac:dyDescent="0.2">
      <c r="A812" s="3" t="s">
        <v>1029</v>
      </c>
      <c r="B812" s="3">
        <v>1.6606540895581001E-2</v>
      </c>
      <c r="C812" s="3">
        <v>0.156379966485267</v>
      </c>
      <c r="D812" s="7">
        <v>-1.4058624197874701</v>
      </c>
      <c r="E812" s="9">
        <v>118</v>
      </c>
      <c r="F812" s="6" t="s">
        <v>1030</v>
      </c>
    </row>
    <row r="813" spans="1:6" x14ac:dyDescent="0.2">
      <c r="A813" s="3" t="s">
        <v>5923</v>
      </c>
      <c r="B813" s="3">
        <v>1.6605937220119601E-2</v>
      </c>
      <c r="C813" s="3">
        <v>0.156379966485267</v>
      </c>
      <c r="D813" s="7">
        <v>-1.49012451818336</v>
      </c>
      <c r="E813" s="9">
        <v>54</v>
      </c>
      <c r="F813" s="6" t="s">
        <v>5924</v>
      </c>
    </row>
    <row r="814" spans="1:6" x14ac:dyDescent="0.2">
      <c r="A814" s="3" t="s">
        <v>14503</v>
      </c>
      <c r="B814" s="3">
        <v>1.6606540895581001E-2</v>
      </c>
      <c r="C814" s="3">
        <v>0.156379966485267</v>
      </c>
      <c r="D814" s="7">
        <v>1.48467548786239</v>
      </c>
      <c r="E814" s="9">
        <v>79</v>
      </c>
      <c r="F814" s="6" t="s">
        <v>14504</v>
      </c>
    </row>
    <row r="815" spans="1:6" x14ac:dyDescent="0.2">
      <c r="A815" s="3" t="s">
        <v>82</v>
      </c>
      <c r="B815" s="3">
        <v>1.6708332080809799E-2</v>
      </c>
      <c r="C815" s="3">
        <v>0.156773733949017</v>
      </c>
      <c r="D815" s="7">
        <v>-1.6586919332947001</v>
      </c>
      <c r="E815" s="9">
        <v>18</v>
      </c>
      <c r="F815" s="6" t="s">
        <v>83</v>
      </c>
    </row>
    <row r="816" spans="1:6" x14ac:dyDescent="0.2">
      <c r="A816" s="3" t="s">
        <v>7031</v>
      </c>
      <c r="B816" s="3">
        <v>1.6709941002291499E-2</v>
      </c>
      <c r="C816" s="3">
        <v>0.156773733949017</v>
      </c>
      <c r="D816" s="7">
        <v>-1.61159198725494</v>
      </c>
      <c r="E816" s="9">
        <v>7</v>
      </c>
      <c r="F816" s="6" t="s">
        <v>7032</v>
      </c>
    </row>
    <row r="817" spans="1:6" x14ac:dyDescent="0.2">
      <c r="A817" s="3" t="s">
        <v>7190</v>
      </c>
      <c r="B817" s="3">
        <v>1.6705286389475899E-2</v>
      </c>
      <c r="C817" s="3">
        <v>0.156773733949017</v>
      </c>
      <c r="D817" s="7">
        <v>1.58202280388329</v>
      </c>
      <c r="E817" s="9">
        <v>37</v>
      </c>
      <c r="F817" s="6" t="s">
        <v>7191</v>
      </c>
    </row>
    <row r="818" spans="1:6" x14ac:dyDescent="0.2">
      <c r="A818" s="3" t="s">
        <v>1225</v>
      </c>
      <c r="B818" s="3">
        <v>1.6834597744586999E-2</v>
      </c>
      <c r="C818" s="3">
        <v>0.15774947604344899</v>
      </c>
      <c r="D818" s="7">
        <v>1.60806177693849</v>
      </c>
      <c r="E818" s="9">
        <v>25</v>
      </c>
      <c r="F818" s="6" t="s">
        <v>1226</v>
      </c>
    </row>
    <row r="819" spans="1:6" x14ac:dyDescent="0.2">
      <c r="A819" s="3" t="s">
        <v>6913</v>
      </c>
      <c r="B819" s="3">
        <v>1.6881296181025299E-2</v>
      </c>
      <c r="C819" s="3">
        <v>0.15799320947854201</v>
      </c>
      <c r="D819" s="7">
        <v>-1.52384428499506</v>
      </c>
      <c r="E819" s="9">
        <v>58</v>
      </c>
      <c r="F819" s="6" t="s">
        <v>6914</v>
      </c>
    </row>
    <row r="820" spans="1:6" x14ac:dyDescent="0.2">
      <c r="A820" s="3" t="s">
        <v>3506</v>
      </c>
      <c r="B820" s="3">
        <v>1.6986804282156698E-2</v>
      </c>
      <c r="C820" s="3">
        <v>0.15853020298647</v>
      </c>
      <c r="D820" s="7">
        <v>-1.61366647914132</v>
      </c>
      <c r="E820" s="9">
        <v>20</v>
      </c>
      <c r="F820" s="6" t="s">
        <v>3507</v>
      </c>
    </row>
    <row r="821" spans="1:6" x14ac:dyDescent="0.2">
      <c r="A821" s="3" t="s">
        <v>10216</v>
      </c>
      <c r="B821" s="3">
        <v>1.7000947524671899E-2</v>
      </c>
      <c r="C821" s="3">
        <v>0.15853020298647</v>
      </c>
      <c r="D821" s="7">
        <v>1.5716267564606901</v>
      </c>
      <c r="E821" s="9">
        <v>6</v>
      </c>
      <c r="F821" s="6" t="s">
        <v>10217</v>
      </c>
    </row>
    <row r="822" spans="1:6" x14ac:dyDescent="0.2">
      <c r="A822" s="3" t="s">
        <v>11450</v>
      </c>
      <c r="B822" s="3">
        <v>1.69642710716583E-2</v>
      </c>
      <c r="C822" s="3">
        <v>0.15853020298647</v>
      </c>
      <c r="D822" s="7">
        <v>-1.2726162065798701</v>
      </c>
      <c r="E822" s="9">
        <v>258</v>
      </c>
      <c r="F822" s="6" t="s">
        <v>11451</v>
      </c>
    </row>
    <row r="823" spans="1:6" x14ac:dyDescent="0.2">
      <c r="A823" s="3" t="s">
        <v>6402</v>
      </c>
      <c r="B823" s="3">
        <v>1.7068411602150699E-2</v>
      </c>
      <c r="C823" s="3">
        <v>0.15884694868576699</v>
      </c>
      <c r="D823" s="7">
        <v>1.54632018782799</v>
      </c>
      <c r="E823" s="9">
        <v>44</v>
      </c>
      <c r="F823" s="6" t="s">
        <v>6403</v>
      </c>
    </row>
    <row r="824" spans="1:6" x14ac:dyDescent="0.2">
      <c r="A824" s="3" t="s">
        <v>6795</v>
      </c>
      <c r="B824" s="3">
        <v>1.7076514975908699E-2</v>
      </c>
      <c r="C824" s="3">
        <v>0.15884694868576699</v>
      </c>
      <c r="D824" s="7">
        <v>1.54321479169674</v>
      </c>
      <c r="E824" s="9">
        <v>5</v>
      </c>
      <c r="F824" s="6" t="s">
        <v>6796</v>
      </c>
    </row>
    <row r="825" spans="1:6" x14ac:dyDescent="0.2">
      <c r="A825" s="3" t="s">
        <v>12855</v>
      </c>
      <c r="B825" s="3">
        <v>1.7120145253176199E-2</v>
      </c>
      <c r="C825" s="3">
        <v>0.15905906240694301</v>
      </c>
      <c r="D825" s="7">
        <v>-1.6123325983921399</v>
      </c>
      <c r="E825" s="9">
        <v>8</v>
      </c>
      <c r="F825" s="6" t="s">
        <v>12856</v>
      </c>
    </row>
    <row r="826" spans="1:6" x14ac:dyDescent="0.2">
      <c r="A826" s="3" t="s">
        <v>188</v>
      </c>
      <c r="B826" s="3">
        <v>1.7180640067225299E-2</v>
      </c>
      <c r="C826" s="3">
        <v>0.15917164089482999</v>
      </c>
      <c r="D826" s="7">
        <v>-1.6841045579807701</v>
      </c>
      <c r="E826" s="9">
        <v>24</v>
      </c>
      <c r="F826" s="6" t="s">
        <v>189</v>
      </c>
    </row>
    <row r="827" spans="1:6" x14ac:dyDescent="0.2">
      <c r="A827" s="3" t="s">
        <v>8722</v>
      </c>
      <c r="B827" s="3">
        <v>1.7215631187525102E-2</v>
      </c>
      <c r="C827" s="3">
        <v>0.15917164089482999</v>
      </c>
      <c r="D827" s="7">
        <v>-1.62301693013679</v>
      </c>
      <c r="E827" s="9">
        <v>31</v>
      </c>
      <c r="F827" s="6" t="s">
        <v>8723</v>
      </c>
    </row>
    <row r="828" spans="1:6" x14ac:dyDescent="0.2">
      <c r="A828" s="3" t="s">
        <v>9236</v>
      </c>
      <c r="B828" s="3">
        <v>1.7180640067225299E-2</v>
      </c>
      <c r="C828" s="3">
        <v>0.15917164089482999</v>
      </c>
      <c r="D828" s="7">
        <v>1.52294472886215</v>
      </c>
      <c r="E828" s="9">
        <v>4</v>
      </c>
      <c r="F828" s="6" t="s">
        <v>9237</v>
      </c>
    </row>
    <row r="829" spans="1:6" x14ac:dyDescent="0.2">
      <c r="A829" s="3" t="s">
        <v>10947</v>
      </c>
      <c r="B829" s="3">
        <v>1.7204958894967998E-2</v>
      </c>
      <c r="C829" s="3">
        <v>0.15917164089482999</v>
      </c>
      <c r="D829" s="7">
        <v>1.4210514917313399</v>
      </c>
      <c r="E829" s="9">
        <v>102</v>
      </c>
      <c r="F829" s="6" t="s">
        <v>10948</v>
      </c>
    </row>
    <row r="830" spans="1:6" x14ac:dyDescent="0.2">
      <c r="A830" s="3" t="s">
        <v>1975</v>
      </c>
      <c r="B830" s="3">
        <v>1.7308811765561299E-2</v>
      </c>
      <c r="C830" s="3">
        <v>0.159763318957275</v>
      </c>
      <c r="D830" s="7">
        <v>-1.4955259905451199</v>
      </c>
      <c r="E830" s="9">
        <v>65</v>
      </c>
      <c r="F830" s="6" t="s">
        <v>1976</v>
      </c>
    </row>
    <row r="831" spans="1:6" x14ac:dyDescent="0.2">
      <c r="A831" s="3" t="s">
        <v>12537</v>
      </c>
      <c r="B831" s="3">
        <v>1.7321464985809099E-2</v>
      </c>
      <c r="C831" s="3">
        <v>0.159763318957275</v>
      </c>
      <c r="D831" s="7">
        <v>1.4521666658358601</v>
      </c>
      <c r="E831" s="9">
        <v>86</v>
      </c>
      <c r="F831" s="6" t="s">
        <v>12538</v>
      </c>
    </row>
    <row r="832" spans="1:6" x14ac:dyDescent="0.2">
      <c r="A832" s="3" t="s">
        <v>9289</v>
      </c>
      <c r="B832" s="3">
        <v>1.7357032675718299E-2</v>
      </c>
      <c r="C832" s="3">
        <v>0.15989826121165401</v>
      </c>
      <c r="D832" s="7">
        <v>-1.4237033365865399</v>
      </c>
      <c r="E832" s="9">
        <v>115</v>
      </c>
      <c r="F832" s="6" t="s">
        <v>9290</v>
      </c>
    </row>
    <row r="833" spans="1:6" x14ac:dyDescent="0.2">
      <c r="A833" s="3" t="s">
        <v>996</v>
      </c>
      <c r="B833" s="3">
        <v>1.73787463585535E-2</v>
      </c>
      <c r="C833" s="3">
        <v>0.15990540474731699</v>
      </c>
      <c r="D833" s="7">
        <v>1.53723275685601</v>
      </c>
      <c r="E833" s="9">
        <v>5</v>
      </c>
      <c r="F833" s="6" t="s">
        <v>997</v>
      </c>
    </row>
    <row r="834" spans="1:6" x14ac:dyDescent="0.2">
      <c r="A834" s="3" t="s">
        <v>5710</v>
      </c>
      <c r="B834" s="3">
        <v>1.7412482384156401E-2</v>
      </c>
      <c r="C834" s="3">
        <v>0.15997870170289599</v>
      </c>
      <c r="D834" s="7">
        <v>1.3120415037830699</v>
      </c>
      <c r="E834" s="9">
        <v>259</v>
      </c>
      <c r="F834" s="6" t="s">
        <v>5711</v>
      </c>
    </row>
    <row r="835" spans="1:6" x14ac:dyDescent="0.2">
      <c r="A835" s="3" t="s">
        <v>7703</v>
      </c>
      <c r="B835" s="3">
        <v>1.74286080681955E-2</v>
      </c>
      <c r="C835" s="3">
        <v>0.15997870170289599</v>
      </c>
      <c r="D835" s="7">
        <v>-1.6119669280915701</v>
      </c>
      <c r="E835" s="9">
        <v>8</v>
      </c>
      <c r="F835" s="6" t="s">
        <v>7704</v>
      </c>
    </row>
    <row r="836" spans="1:6" x14ac:dyDescent="0.2">
      <c r="A836" s="3" t="s">
        <v>9739</v>
      </c>
      <c r="B836" s="3">
        <v>1.7523009271138E-2</v>
      </c>
      <c r="C836" s="3">
        <v>0.160652127015223</v>
      </c>
      <c r="D836" s="7">
        <v>1.3877269395679901</v>
      </c>
      <c r="E836" s="9">
        <v>133</v>
      </c>
      <c r="F836" s="6" t="s">
        <v>9740</v>
      </c>
    </row>
    <row r="837" spans="1:6" x14ac:dyDescent="0.2">
      <c r="A837" s="3" t="s">
        <v>4307</v>
      </c>
      <c r="B837" s="3">
        <v>1.7592270177348001E-2</v>
      </c>
      <c r="C837" s="3">
        <v>0.16109372583262199</v>
      </c>
      <c r="D837" s="7">
        <v>1.5694735053368201</v>
      </c>
      <c r="E837" s="9">
        <v>6</v>
      </c>
      <c r="F837" s="6" t="s">
        <v>4308</v>
      </c>
    </row>
    <row r="838" spans="1:6" x14ac:dyDescent="0.2">
      <c r="A838" s="3" t="s">
        <v>10337</v>
      </c>
      <c r="B838" s="3">
        <v>1.7646920486586299E-2</v>
      </c>
      <c r="C838" s="3">
        <v>0.16140063683360401</v>
      </c>
      <c r="D838" s="7">
        <v>-1.60295012476554</v>
      </c>
      <c r="E838" s="9">
        <v>7</v>
      </c>
      <c r="F838" s="6" t="s">
        <v>10338</v>
      </c>
    </row>
    <row r="839" spans="1:6" x14ac:dyDescent="0.2">
      <c r="A839" s="3" t="s">
        <v>3460</v>
      </c>
      <c r="B839" s="3">
        <v>1.7680977873684299E-2</v>
      </c>
      <c r="C839" s="3">
        <v>0.161518693805415</v>
      </c>
      <c r="D839" s="7">
        <v>1.5309041939893</v>
      </c>
      <c r="E839" s="9">
        <v>5</v>
      </c>
      <c r="F839" s="6" t="s">
        <v>3461</v>
      </c>
    </row>
    <row r="840" spans="1:6" x14ac:dyDescent="0.2">
      <c r="A840" s="3" t="s">
        <v>7041</v>
      </c>
      <c r="B840" s="3">
        <v>1.77324476289604E-2</v>
      </c>
      <c r="C840" s="3">
        <v>0.16168960592419801</v>
      </c>
      <c r="D840" s="7">
        <v>-1.6229283479016201</v>
      </c>
      <c r="E840" s="9">
        <v>33</v>
      </c>
      <c r="F840" s="6" t="s">
        <v>7042</v>
      </c>
    </row>
    <row r="841" spans="1:6" x14ac:dyDescent="0.2">
      <c r="A841" s="3" t="s">
        <v>12406</v>
      </c>
      <c r="B841" s="3">
        <v>1.7742030871347202E-2</v>
      </c>
      <c r="C841" s="3">
        <v>0.16168960592419801</v>
      </c>
      <c r="D841" s="7">
        <v>-1.66987192330955</v>
      </c>
      <c r="E841" s="9">
        <v>12</v>
      </c>
      <c r="F841" s="6" t="s">
        <v>12407</v>
      </c>
    </row>
    <row r="842" spans="1:6" x14ac:dyDescent="0.2">
      <c r="A842" s="3" t="s">
        <v>5714</v>
      </c>
      <c r="B842" s="3">
        <v>1.7763978334281501E-2</v>
      </c>
      <c r="C842" s="3">
        <v>0.16169666571979499</v>
      </c>
      <c r="D842" s="7">
        <v>-1.2371406410335399</v>
      </c>
      <c r="E842" s="9">
        <v>517</v>
      </c>
      <c r="F842" s="6" t="s">
        <v>5715</v>
      </c>
    </row>
    <row r="843" spans="1:6" x14ac:dyDescent="0.2">
      <c r="A843" s="3" t="s">
        <v>124</v>
      </c>
      <c r="B843" s="3">
        <v>1.7935474091503999E-2</v>
      </c>
      <c r="C843" s="3">
        <v>0.16297614739492999</v>
      </c>
      <c r="D843" s="7">
        <v>1.62142561348611</v>
      </c>
      <c r="E843" s="9">
        <v>29</v>
      </c>
      <c r="F843" s="6" t="s">
        <v>125</v>
      </c>
    </row>
    <row r="844" spans="1:6" x14ac:dyDescent="0.2">
      <c r="A844" s="3" t="s">
        <v>132</v>
      </c>
      <c r="B844" s="3">
        <v>1.7947222726088299E-2</v>
      </c>
      <c r="C844" s="3">
        <v>0.16297614739492999</v>
      </c>
      <c r="D844" s="7">
        <v>1.3183551462404799</v>
      </c>
      <c r="E844" s="9">
        <v>223</v>
      </c>
      <c r="F844" s="6" t="s">
        <v>133</v>
      </c>
    </row>
    <row r="845" spans="1:6" x14ac:dyDescent="0.2">
      <c r="A845" s="3" t="s">
        <v>12907</v>
      </c>
      <c r="B845" s="3">
        <v>1.79832095146224E-2</v>
      </c>
      <c r="C845" s="3">
        <v>0.16310899176148599</v>
      </c>
      <c r="D845" s="7">
        <v>-1.4659064046465899</v>
      </c>
      <c r="E845" s="9">
        <v>64</v>
      </c>
      <c r="F845" s="6" t="s">
        <v>12908</v>
      </c>
    </row>
    <row r="846" spans="1:6" x14ac:dyDescent="0.2">
      <c r="A846" s="3" t="s">
        <v>6439</v>
      </c>
      <c r="B846" s="3">
        <v>1.8045534118502599E-2</v>
      </c>
      <c r="C846" s="3">
        <v>0.163138863930476</v>
      </c>
      <c r="D846" s="7">
        <v>-1.60852958338213</v>
      </c>
      <c r="E846" s="9">
        <v>17</v>
      </c>
      <c r="F846" s="6" t="s">
        <v>6440</v>
      </c>
    </row>
    <row r="847" spans="1:6" x14ac:dyDescent="0.2">
      <c r="A847" s="3" t="s">
        <v>8639</v>
      </c>
      <c r="B847" s="3">
        <v>1.8016383507306302E-2</v>
      </c>
      <c r="C847" s="3">
        <v>0.163138863930476</v>
      </c>
      <c r="D847" s="7">
        <v>1.50323619894474</v>
      </c>
      <c r="E847" s="9">
        <v>52</v>
      </c>
      <c r="F847" s="6" t="s">
        <v>8640</v>
      </c>
    </row>
    <row r="848" spans="1:6" x14ac:dyDescent="0.2">
      <c r="A848" s="3" t="s">
        <v>13576</v>
      </c>
      <c r="B848" s="3">
        <v>1.8050587929979298E-2</v>
      </c>
      <c r="C848" s="3">
        <v>0.163138863930476</v>
      </c>
      <c r="D848" s="7">
        <v>-1.6270488298709</v>
      </c>
      <c r="E848" s="9">
        <v>10</v>
      </c>
      <c r="F848" s="6" t="s">
        <v>13577</v>
      </c>
    </row>
    <row r="849" spans="1:6" x14ac:dyDescent="0.2">
      <c r="A849" s="3" t="s">
        <v>3381</v>
      </c>
      <c r="B849" s="3">
        <v>1.8334319686847001E-2</v>
      </c>
      <c r="C849" s="3">
        <v>0.16516792681788001</v>
      </c>
      <c r="D849" s="7">
        <v>-1.5634720740077199</v>
      </c>
      <c r="E849" s="9">
        <v>4</v>
      </c>
      <c r="F849" s="6" t="s">
        <v>3382</v>
      </c>
    </row>
    <row r="850" spans="1:6" x14ac:dyDescent="0.2">
      <c r="A850" s="3" t="s">
        <v>11368</v>
      </c>
      <c r="B850" s="3">
        <v>1.8339976684766501E-2</v>
      </c>
      <c r="C850" s="3">
        <v>0.16516792681788001</v>
      </c>
      <c r="D850" s="7">
        <v>1.3399399185246299</v>
      </c>
      <c r="E850" s="9">
        <v>156</v>
      </c>
      <c r="F850" s="6" t="s">
        <v>11369</v>
      </c>
    </row>
    <row r="851" spans="1:6" x14ac:dyDescent="0.2">
      <c r="A851" s="3" t="s">
        <v>11452</v>
      </c>
      <c r="B851" s="3">
        <v>1.83284824879314E-2</v>
      </c>
      <c r="C851" s="3">
        <v>0.16516792681788001</v>
      </c>
      <c r="D851" s="7">
        <v>1.53832511430039</v>
      </c>
      <c r="E851" s="9">
        <v>40</v>
      </c>
      <c r="F851" s="6" t="s">
        <v>4334</v>
      </c>
    </row>
    <row r="852" spans="1:6" x14ac:dyDescent="0.2">
      <c r="A852" s="3" t="s">
        <v>3691</v>
      </c>
      <c r="B852" s="3">
        <v>1.8492421660457101E-2</v>
      </c>
      <c r="C852" s="3">
        <v>0.16606762449805901</v>
      </c>
      <c r="D852" s="7">
        <v>1.2997394418424499</v>
      </c>
      <c r="E852" s="9">
        <v>252</v>
      </c>
      <c r="F852" s="6" t="s">
        <v>3692</v>
      </c>
    </row>
    <row r="853" spans="1:6" x14ac:dyDescent="0.2">
      <c r="A853" s="3" t="s">
        <v>5750</v>
      </c>
      <c r="B853" s="3">
        <v>1.8526858199862099E-2</v>
      </c>
      <c r="C853" s="3">
        <v>0.16606762449805901</v>
      </c>
      <c r="D853" s="7">
        <v>1.6193114234986199</v>
      </c>
      <c r="E853" s="9">
        <v>11</v>
      </c>
      <c r="F853" s="6" t="s">
        <v>5751</v>
      </c>
    </row>
    <row r="854" spans="1:6" x14ac:dyDescent="0.2">
      <c r="A854" s="3" t="s">
        <v>10231</v>
      </c>
      <c r="B854" s="3">
        <v>1.84792550203399E-2</v>
      </c>
      <c r="C854" s="3">
        <v>0.16606762449805901</v>
      </c>
      <c r="D854" s="7">
        <v>1.55773908019351</v>
      </c>
      <c r="E854" s="9">
        <v>6</v>
      </c>
      <c r="F854" s="6" t="s">
        <v>10232</v>
      </c>
    </row>
    <row r="855" spans="1:6" x14ac:dyDescent="0.2">
      <c r="A855" s="3" t="s">
        <v>12923</v>
      </c>
      <c r="B855" s="3">
        <v>1.8518728894169698E-2</v>
      </c>
      <c r="C855" s="3">
        <v>0.16606762449805901</v>
      </c>
      <c r="D855" s="7">
        <v>-1.43404280030431</v>
      </c>
      <c r="E855" s="9">
        <v>90</v>
      </c>
      <c r="F855" s="6" t="s">
        <v>12924</v>
      </c>
    </row>
    <row r="856" spans="1:6" x14ac:dyDescent="0.2">
      <c r="A856" s="3" t="s">
        <v>13751</v>
      </c>
      <c r="B856" s="3">
        <v>1.8662460682865201E-2</v>
      </c>
      <c r="C856" s="3">
        <v>0.16708700144788</v>
      </c>
      <c r="D856" s="7">
        <v>-1.2949962355291</v>
      </c>
      <c r="E856" s="9">
        <v>186</v>
      </c>
      <c r="F856" s="6" t="s">
        <v>13752</v>
      </c>
    </row>
    <row r="857" spans="1:6" x14ac:dyDescent="0.2">
      <c r="A857" s="3" t="s">
        <v>1783</v>
      </c>
      <c r="B857" s="3">
        <v>1.8701089300423399E-2</v>
      </c>
      <c r="C857" s="3">
        <v>0.167236790383294</v>
      </c>
      <c r="D857" s="7">
        <v>-1.1819394073831599</v>
      </c>
      <c r="E857" s="9">
        <v>896</v>
      </c>
      <c r="F857" s="6" t="s">
        <v>1784</v>
      </c>
    </row>
    <row r="858" spans="1:6" x14ac:dyDescent="0.2">
      <c r="A858" s="3" t="s">
        <v>1670</v>
      </c>
      <c r="B858" s="3">
        <v>1.8744875269549498E-2</v>
      </c>
      <c r="C858" s="3">
        <v>0.16743229524391701</v>
      </c>
      <c r="D858" s="7">
        <v>-1.18349676826026</v>
      </c>
      <c r="E858" s="9">
        <v>795</v>
      </c>
      <c r="F858" s="6" t="s">
        <v>1671</v>
      </c>
    </row>
    <row r="859" spans="1:6" x14ac:dyDescent="0.2">
      <c r="A859" s="3" t="s">
        <v>9182</v>
      </c>
      <c r="B859" s="3">
        <v>1.885182064575E-2</v>
      </c>
      <c r="C859" s="3">
        <v>0.16799457908003801</v>
      </c>
      <c r="D859" s="7">
        <v>-1.5947991243331701</v>
      </c>
      <c r="E859" s="9">
        <v>28</v>
      </c>
      <c r="F859" s="6" t="s">
        <v>9183</v>
      </c>
    </row>
    <row r="860" spans="1:6" x14ac:dyDescent="0.2">
      <c r="A860" s="3" t="s">
        <v>12490</v>
      </c>
      <c r="B860" s="3">
        <v>1.8849420481565599E-2</v>
      </c>
      <c r="C860" s="3">
        <v>0.16799457908003801</v>
      </c>
      <c r="D860" s="7">
        <v>1.4050030074458899</v>
      </c>
      <c r="E860" s="9">
        <v>103</v>
      </c>
      <c r="F860" s="6" t="s">
        <v>12491</v>
      </c>
    </row>
    <row r="861" spans="1:6" x14ac:dyDescent="0.2">
      <c r="A861" s="3" t="s">
        <v>3385</v>
      </c>
      <c r="B861" s="3">
        <v>1.90207023712353E-2</v>
      </c>
      <c r="C861" s="3">
        <v>0.16901714844412599</v>
      </c>
      <c r="D861" s="7">
        <v>-1.6629365761796899</v>
      </c>
      <c r="E861" s="9">
        <v>12</v>
      </c>
      <c r="F861" s="6" t="s">
        <v>3386</v>
      </c>
    </row>
    <row r="862" spans="1:6" x14ac:dyDescent="0.2">
      <c r="A862" s="3" t="s">
        <v>7733</v>
      </c>
      <c r="B862" s="3">
        <v>1.9005087480268301E-2</v>
      </c>
      <c r="C862" s="3">
        <v>0.16901714844412599</v>
      </c>
      <c r="D862" s="7">
        <v>1.51000336675989</v>
      </c>
      <c r="E862" s="9">
        <v>4</v>
      </c>
      <c r="F862" s="6" t="s">
        <v>7734</v>
      </c>
    </row>
    <row r="863" spans="1:6" x14ac:dyDescent="0.2">
      <c r="A863" s="3" t="s">
        <v>12467</v>
      </c>
      <c r="B863" s="3">
        <v>1.90329642087139E-2</v>
      </c>
      <c r="C863" s="3">
        <v>0.16901714844412599</v>
      </c>
      <c r="D863" s="7">
        <v>-1.4922699497382801</v>
      </c>
      <c r="E863" s="9">
        <v>62</v>
      </c>
      <c r="F863" s="6" t="s">
        <v>12468</v>
      </c>
    </row>
    <row r="864" spans="1:6" x14ac:dyDescent="0.2">
      <c r="A864" s="3" t="s">
        <v>11099</v>
      </c>
      <c r="B864" s="3">
        <v>1.9143416580081899E-2</v>
      </c>
      <c r="C864" s="3">
        <v>0.169800548689995</v>
      </c>
      <c r="D864" s="7">
        <v>-1.6352362896821699</v>
      </c>
      <c r="E864" s="9">
        <v>9</v>
      </c>
      <c r="F864" s="6" t="s">
        <v>11100</v>
      </c>
    </row>
    <row r="865" spans="1:6" x14ac:dyDescent="0.2">
      <c r="A865" s="3" t="s">
        <v>1299</v>
      </c>
      <c r="B865" s="3">
        <v>1.9279387711942202E-2</v>
      </c>
      <c r="C865" s="3">
        <v>0.17080821804652299</v>
      </c>
      <c r="D865" s="7">
        <v>-1.6026263817511699</v>
      </c>
      <c r="E865" s="9">
        <v>8</v>
      </c>
      <c r="F865" s="6" t="s">
        <v>1300</v>
      </c>
    </row>
    <row r="866" spans="1:6" x14ac:dyDescent="0.2">
      <c r="A866" s="3" t="s">
        <v>7581</v>
      </c>
      <c r="B866" s="3">
        <v>1.9431489947902201E-2</v>
      </c>
      <c r="C866" s="3">
        <v>0.171956302122977</v>
      </c>
      <c r="D866" s="7">
        <v>-1.3948932516683801</v>
      </c>
      <c r="E866" s="9">
        <v>101</v>
      </c>
      <c r="F866" s="6" t="s">
        <v>7582</v>
      </c>
    </row>
    <row r="867" spans="1:6" x14ac:dyDescent="0.2">
      <c r="A867" s="3" t="s">
        <v>1460</v>
      </c>
      <c r="B867" s="3">
        <v>1.9455066237536199E-2</v>
      </c>
      <c r="C867" s="3">
        <v>0.17196567228711099</v>
      </c>
      <c r="D867" s="7">
        <v>-1.5602562565259399</v>
      </c>
      <c r="E867" s="9">
        <v>49</v>
      </c>
      <c r="F867" s="6" t="s">
        <v>1461</v>
      </c>
    </row>
    <row r="868" spans="1:6" x14ac:dyDescent="0.2">
      <c r="A868" s="3" t="s">
        <v>4996</v>
      </c>
      <c r="B868" s="3">
        <v>1.95076918692665E-2</v>
      </c>
      <c r="C868" s="3">
        <v>0.17223149457293499</v>
      </c>
      <c r="D868" s="7">
        <v>-1.5577843981689099</v>
      </c>
      <c r="E868" s="9">
        <v>4</v>
      </c>
      <c r="F868" s="6" t="s">
        <v>4997</v>
      </c>
    </row>
    <row r="869" spans="1:6" x14ac:dyDescent="0.2">
      <c r="A869" s="3" t="s">
        <v>5252</v>
      </c>
      <c r="B869" s="3">
        <v>1.9670120964544801E-2</v>
      </c>
      <c r="C869" s="3">
        <v>0.173465027489871</v>
      </c>
      <c r="D869" s="7">
        <v>1.5620950671407401</v>
      </c>
      <c r="E869" s="9">
        <v>55</v>
      </c>
      <c r="F869" s="6" t="s">
        <v>5253</v>
      </c>
    </row>
    <row r="870" spans="1:6" x14ac:dyDescent="0.2">
      <c r="A870" s="3" t="s">
        <v>10212</v>
      </c>
      <c r="B870" s="3">
        <v>1.9919829726928399E-2</v>
      </c>
      <c r="C870" s="3">
        <v>0.175464520904904</v>
      </c>
      <c r="D870" s="7">
        <v>1.6129075804211399</v>
      </c>
      <c r="E870" s="9">
        <v>11</v>
      </c>
      <c r="F870" s="6" t="s">
        <v>10213</v>
      </c>
    </row>
    <row r="871" spans="1:6" x14ac:dyDescent="0.2">
      <c r="A871" s="3" t="s">
        <v>2134</v>
      </c>
      <c r="B871" s="3">
        <v>2.01567423506143E-2</v>
      </c>
      <c r="C871" s="3">
        <v>0.17734682181064701</v>
      </c>
      <c r="D871" s="7">
        <v>1.5272480759376701</v>
      </c>
      <c r="E871" s="9">
        <v>41</v>
      </c>
      <c r="F871" s="6" t="s">
        <v>2135</v>
      </c>
    </row>
    <row r="872" spans="1:6" x14ac:dyDescent="0.2">
      <c r="A872" s="3" t="s">
        <v>12455</v>
      </c>
      <c r="B872" s="3">
        <v>2.0197055835315499E-2</v>
      </c>
      <c r="C872" s="3">
        <v>0.177497025793216</v>
      </c>
      <c r="D872" s="7">
        <v>-1.50855547349413</v>
      </c>
      <c r="E872" s="9">
        <v>40</v>
      </c>
      <c r="F872" s="6" t="s">
        <v>12456</v>
      </c>
    </row>
    <row r="873" spans="1:6" x14ac:dyDescent="0.2">
      <c r="A873" s="3" t="s">
        <v>11175</v>
      </c>
      <c r="B873" s="3">
        <v>2.0262572002700499E-2</v>
      </c>
      <c r="C873" s="3">
        <v>0.17786811768347499</v>
      </c>
      <c r="D873" s="7">
        <v>-1.4958641685149201</v>
      </c>
      <c r="E873" s="9">
        <v>59</v>
      </c>
      <c r="F873" s="6" t="s">
        <v>11176</v>
      </c>
    </row>
    <row r="874" spans="1:6" x14ac:dyDescent="0.2">
      <c r="A874" s="3" t="s">
        <v>13830</v>
      </c>
      <c r="B874" s="3">
        <v>2.0359935317858398E-2</v>
      </c>
      <c r="C874" s="3">
        <v>0.17842556189875</v>
      </c>
      <c r="D874" s="7">
        <v>-1.59553866435337</v>
      </c>
      <c r="E874" s="9">
        <v>6</v>
      </c>
      <c r="F874" s="6" t="s">
        <v>13831</v>
      </c>
    </row>
    <row r="875" spans="1:6" x14ac:dyDescent="0.2">
      <c r="A875" s="3" t="s">
        <v>14756</v>
      </c>
      <c r="B875" s="3">
        <v>2.0372802144259499E-2</v>
      </c>
      <c r="C875" s="3">
        <v>0.17842556189875</v>
      </c>
      <c r="D875" s="7">
        <v>-1.6196006011314601</v>
      </c>
      <c r="E875" s="9">
        <v>16</v>
      </c>
      <c r="F875" s="6" t="s">
        <v>14757</v>
      </c>
    </row>
    <row r="876" spans="1:6" x14ac:dyDescent="0.2">
      <c r="A876" s="3" t="s">
        <v>8132</v>
      </c>
      <c r="B876" s="3">
        <v>2.0401066500318699E-2</v>
      </c>
      <c r="C876" s="3">
        <v>0.17846843626911099</v>
      </c>
      <c r="D876" s="7">
        <v>-1.38193214613172</v>
      </c>
      <c r="E876" s="9">
        <v>139</v>
      </c>
      <c r="F876" s="6" t="s">
        <v>8133</v>
      </c>
    </row>
    <row r="877" spans="1:6" x14ac:dyDescent="0.2">
      <c r="A877" s="3" t="s">
        <v>10150</v>
      </c>
      <c r="B877" s="3">
        <v>2.0520123243158401E-2</v>
      </c>
      <c r="C877" s="3">
        <v>0.17930455515789601</v>
      </c>
      <c r="D877" s="7">
        <v>1.5827751231448</v>
      </c>
      <c r="E877" s="9">
        <v>18</v>
      </c>
      <c r="F877" s="6" t="s">
        <v>10151</v>
      </c>
    </row>
    <row r="878" spans="1:6" x14ac:dyDescent="0.2">
      <c r="A878" s="3" t="s">
        <v>0</v>
      </c>
      <c r="B878" s="3">
        <v>2.0548889656495099E-2</v>
      </c>
      <c r="C878" s="3">
        <v>0.17935070892188901</v>
      </c>
      <c r="D878" s="7">
        <v>1.54205129856125</v>
      </c>
      <c r="E878" s="9">
        <v>6</v>
      </c>
      <c r="F878" s="6" t="s">
        <v>1</v>
      </c>
    </row>
    <row r="879" spans="1:6" x14ac:dyDescent="0.2">
      <c r="A879" s="3" t="s">
        <v>7621</v>
      </c>
      <c r="B879" s="3">
        <v>2.06937047492987E-2</v>
      </c>
      <c r="C879" s="3">
        <v>0.18040847393880599</v>
      </c>
      <c r="D879" s="7">
        <v>-1.31239432805706</v>
      </c>
      <c r="E879" s="9">
        <v>193</v>
      </c>
      <c r="F879" s="6" t="s">
        <v>7622</v>
      </c>
    </row>
    <row r="880" spans="1:6" x14ac:dyDescent="0.2">
      <c r="A880" s="3" t="s">
        <v>11886</v>
      </c>
      <c r="B880" s="3">
        <v>2.0753968395581801E-2</v>
      </c>
      <c r="C880" s="3">
        <v>0.180727544626064</v>
      </c>
      <c r="D880" s="7">
        <v>-1.53945906856476</v>
      </c>
      <c r="E880" s="9">
        <v>41</v>
      </c>
      <c r="F880" s="6" t="s">
        <v>11887</v>
      </c>
    </row>
    <row r="881" spans="1:6" x14ac:dyDescent="0.2">
      <c r="A881" s="3" t="s">
        <v>14079</v>
      </c>
      <c r="B881" s="3">
        <v>2.0821707046717E-2</v>
      </c>
      <c r="C881" s="3">
        <v>0.18111090742115901</v>
      </c>
      <c r="D881" s="7">
        <v>-1.59639839041572</v>
      </c>
      <c r="E881" s="9">
        <v>8</v>
      </c>
      <c r="F881" s="6" t="s">
        <v>14080</v>
      </c>
    </row>
    <row r="882" spans="1:6" x14ac:dyDescent="0.2">
      <c r="A882" s="3" t="s">
        <v>4968</v>
      </c>
      <c r="B882" s="3">
        <v>2.09392930769223E-2</v>
      </c>
      <c r="C882" s="3">
        <v>0.18171975139597199</v>
      </c>
      <c r="D882" s="7">
        <v>1.37006476658845</v>
      </c>
      <c r="E882" s="9">
        <v>144</v>
      </c>
      <c r="F882" s="6" t="s">
        <v>4969</v>
      </c>
    </row>
    <row r="883" spans="1:6" x14ac:dyDescent="0.2">
      <c r="A883" s="3" t="s">
        <v>11618</v>
      </c>
      <c r="B883" s="3">
        <v>2.09387133149334E-2</v>
      </c>
      <c r="C883" s="3">
        <v>0.18171975139597199</v>
      </c>
      <c r="D883" s="7">
        <v>-1.6544316011257001</v>
      </c>
      <c r="E883" s="9">
        <v>12</v>
      </c>
      <c r="F883" s="6" t="s">
        <v>11619</v>
      </c>
    </row>
    <row r="884" spans="1:6" x14ac:dyDescent="0.2">
      <c r="A884" s="3" t="s">
        <v>14279</v>
      </c>
      <c r="B884" s="3">
        <v>2.1033663537687E-2</v>
      </c>
      <c r="C884" s="3">
        <v>0.18233154192657799</v>
      </c>
      <c r="D884" s="7">
        <v>-1.62861758334235</v>
      </c>
      <c r="E884" s="9">
        <v>13</v>
      </c>
      <c r="F884" s="6" t="s">
        <v>14280</v>
      </c>
    </row>
    <row r="885" spans="1:6" x14ac:dyDescent="0.2">
      <c r="A885" s="3" t="s">
        <v>13409</v>
      </c>
      <c r="B885" s="3">
        <v>2.1136960615197299E-2</v>
      </c>
      <c r="C885" s="3">
        <v>0.18301923834270001</v>
      </c>
      <c r="D885" s="7">
        <v>1.3657337070703599</v>
      </c>
      <c r="E885" s="9">
        <v>164</v>
      </c>
      <c r="F885" s="6" t="s">
        <v>13410</v>
      </c>
    </row>
    <row r="886" spans="1:6" x14ac:dyDescent="0.2">
      <c r="A886" s="3" t="s">
        <v>1585</v>
      </c>
      <c r="B886" s="3">
        <v>2.12648051350472E-2</v>
      </c>
      <c r="C886" s="3">
        <v>0.183722542973796</v>
      </c>
      <c r="D886" s="7">
        <v>-1.5617690071796599</v>
      </c>
      <c r="E886" s="9">
        <v>37</v>
      </c>
      <c r="F886" s="6" t="s">
        <v>1586</v>
      </c>
    </row>
    <row r="887" spans="1:6" x14ac:dyDescent="0.2">
      <c r="A887" s="3" t="s">
        <v>10902</v>
      </c>
      <c r="B887" s="3">
        <v>2.1266299330736701E-2</v>
      </c>
      <c r="C887" s="3">
        <v>0.183722542973796</v>
      </c>
      <c r="D887" s="7">
        <v>-1.45188467025204</v>
      </c>
      <c r="E887" s="9">
        <v>92</v>
      </c>
      <c r="F887" s="6" t="s">
        <v>10903</v>
      </c>
    </row>
    <row r="888" spans="1:6" x14ac:dyDescent="0.2">
      <c r="A888" s="3" t="s">
        <v>2843</v>
      </c>
      <c r="B888" s="3">
        <v>2.1349619856922599E-2</v>
      </c>
      <c r="C888" s="3">
        <v>0.183841667671055</v>
      </c>
      <c r="D888" s="7">
        <v>-1.30700047842748</v>
      </c>
      <c r="E888" s="9">
        <v>253</v>
      </c>
      <c r="F888" s="6" t="s">
        <v>2844</v>
      </c>
    </row>
    <row r="889" spans="1:6" x14ac:dyDescent="0.2">
      <c r="A889" s="3" t="s">
        <v>4580</v>
      </c>
      <c r="B889" s="3">
        <v>2.1352305777691E-2</v>
      </c>
      <c r="C889" s="3">
        <v>0.183841667671055</v>
      </c>
      <c r="D889" s="7">
        <v>1.6168792446020901</v>
      </c>
      <c r="E889" s="9">
        <v>13</v>
      </c>
      <c r="F889" s="6" t="s">
        <v>2738</v>
      </c>
    </row>
    <row r="890" spans="1:6" x14ac:dyDescent="0.2">
      <c r="A890" s="3" t="s">
        <v>9082</v>
      </c>
      <c r="B890" s="3">
        <v>2.1350897463529198E-2</v>
      </c>
      <c r="C890" s="3">
        <v>0.183841667671055</v>
      </c>
      <c r="D890" s="7">
        <v>-1.5695752862144801</v>
      </c>
      <c r="E890" s="9">
        <v>36</v>
      </c>
      <c r="F890" s="6" t="s">
        <v>9083</v>
      </c>
    </row>
    <row r="891" spans="1:6" x14ac:dyDescent="0.2">
      <c r="A891" s="3" t="s">
        <v>14708</v>
      </c>
      <c r="B891" s="3">
        <v>2.1393897126721101E-2</v>
      </c>
      <c r="C891" s="3">
        <v>0.18399233373509999</v>
      </c>
      <c r="D891" s="7">
        <v>1.41417359242365</v>
      </c>
      <c r="E891" s="9">
        <v>104</v>
      </c>
      <c r="F891" s="6" t="s">
        <v>14709</v>
      </c>
    </row>
    <row r="892" spans="1:6" x14ac:dyDescent="0.2">
      <c r="A892" s="3" t="s">
        <v>2231</v>
      </c>
      <c r="B892" s="3">
        <v>2.1520940106836799E-2</v>
      </c>
      <c r="C892" s="3">
        <v>0.18487673745322</v>
      </c>
      <c r="D892" s="7">
        <v>1.3346781660067499</v>
      </c>
      <c r="E892" s="9">
        <v>166</v>
      </c>
      <c r="F892" s="6" t="s">
        <v>2232</v>
      </c>
    </row>
    <row r="893" spans="1:6" x14ac:dyDescent="0.2">
      <c r="A893" s="3" t="s">
        <v>4880</v>
      </c>
      <c r="B893" s="3">
        <v>2.1561096268719701E-2</v>
      </c>
      <c r="C893" s="3">
        <v>0.185013586746306</v>
      </c>
      <c r="D893" s="7">
        <v>-1.5485125280088801</v>
      </c>
      <c r="E893" s="9">
        <v>4</v>
      </c>
      <c r="F893" s="6" t="s">
        <v>1548</v>
      </c>
    </row>
    <row r="894" spans="1:6" x14ac:dyDescent="0.2">
      <c r="A894" s="3" t="s">
        <v>146</v>
      </c>
      <c r="B894" s="3">
        <v>2.16619545128886E-2</v>
      </c>
      <c r="C894" s="3">
        <v>0.18567042268791201</v>
      </c>
      <c r="D894" s="7">
        <v>-1.5815929463802101</v>
      </c>
      <c r="E894" s="9">
        <v>20</v>
      </c>
      <c r="F894" s="6" t="s">
        <v>147</v>
      </c>
    </row>
    <row r="895" spans="1:6" x14ac:dyDescent="0.2">
      <c r="A895" s="3" t="s">
        <v>6388</v>
      </c>
      <c r="B895" s="3">
        <v>2.1712697624882302E-2</v>
      </c>
      <c r="C895" s="3">
        <v>0.18589671722110501</v>
      </c>
      <c r="D895" s="7">
        <v>1.6243284765825901</v>
      </c>
      <c r="E895" s="9">
        <v>12</v>
      </c>
      <c r="F895" s="6" t="s">
        <v>6389</v>
      </c>
    </row>
    <row r="896" spans="1:6" x14ac:dyDescent="0.2">
      <c r="A896" s="3" t="s">
        <v>11976</v>
      </c>
      <c r="B896" s="3">
        <v>2.1786045953891098E-2</v>
      </c>
      <c r="C896" s="3">
        <v>0.18631582637163099</v>
      </c>
      <c r="D896" s="7">
        <v>-1.5981058055253701</v>
      </c>
      <c r="E896" s="9">
        <v>30</v>
      </c>
      <c r="F896" s="6" t="s">
        <v>11977</v>
      </c>
    </row>
    <row r="897" spans="1:6" x14ac:dyDescent="0.2">
      <c r="A897" s="3" t="s">
        <v>6456</v>
      </c>
      <c r="B897" s="3">
        <v>2.1882455076729101E-2</v>
      </c>
      <c r="C897" s="3">
        <v>0.18655930875384899</v>
      </c>
      <c r="D897" s="7">
        <v>-1.2601857676188599</v>
      </c>
      <c r="E897" s="9">
        <v>317</v>
      </c>
      <c r="F897" s="6" t="s">
        <v>6457</v>
      </c>
    </row>
    <row r="898" spans="1:6" x14ac:dyDescent="0.2">
      <c r="A898" s="3" t="s">
        <v>9963</v>
      </c>
      <c r="B898" s="3">
        <v>2.1854440022837499E-2</v>
      </c>
      <c r="C898" s="3">
        <v>0.18655930875384899</v>
      </c>
      <c r="D898" s="7">
        <v>-1.5433201650656401</v>
      </c>
      <c r="E898" s="9">
        <v>4</v>
      </c>
      <c r="F898" s="6" t="s">
        <v>9964</v>
      </c>
    </row>
    <row r="899" spans="1:6" x14ac:dyDescent="0.2">
      <c r="A899" s="3" t="s">
        <v>10833</v>
      </c>
      <c r="B899" s="3">
        <v>2.19122299269611E-2</v>
      </c>
      <c r="C899" s="3">
        <v>0.18655930875384899</v>
      </c>
      <c r="D899" s="7">
        <v>1.5142764542559399</v>
      </c>
      <c r="E899" s="9">
        <v>5</v>
      </c>
      <c r="F899" s="6" t="s">
        <v>10834</v>
      </c>
    </row>
    <row r="900" spans="1:6" x14ac:dyDescent="0.2">
      <c r="A900" s="3" t="s">
        <v>14519</v>
      </c>
      <c r="B900" s="3">
        <v>2.19122299269611E-2</v>
      </c>
      <c r="C900" s="3">
        <v>0.18655930875384899</v>
      </c>
      <c r="D900" s="7">
        <v>1.51291222339954</v>
      </c>
      <c r="E900" s="9">
        <v>5</v>
      </c>
      <c r="F900" s="6" t="s">
        <v>10265</v>
      </c>
    </row>
    <row r="901" spans="1:6" x14ac:dyDescent="0.2">
      <c r="A901" s="3" t="s">
        <v>2349</v>
      </c>
      <c r="B901" s="3">
        <v>2.2084915298451701E-2</v>
      </c>
      <c r="C901" s="3">
        <v>0.18782015382435999</v>
      </c>
      <c r="D901" s="7">
        <v>1.30575540092653</v>
      </c>
      <c r="E901" s="9">
        <v>288</v>
      </c>
      <c r="F901" s="6" t="s">
        <v>2350</v>
      </c>
    </row>
    <row r="902" spans="1:6" x14ac:dyDescent="0.2">
      <c r="A902" s="3" t="s">
        <v>2272</v>
      </c>
      <c r="B902" s="3">
        <v>2.2169675598885202E-2</v>
      </c>
      <c r="C902" s="3">
        <v>0.188122013942984</v>
      </c>
      <c r="D902" s="7">
        <v>-1.5904848151762301</v>
      </c>
      <c r="E902" s="9">
        <v>6</v>
      </c>
      <c r="F902" s="6" t="s">
        <v>2273</v>
      </c>
    </row>
    <row r="903" spans="1:6" x14ac:dyDescent="0.2">
      <c r="A903" s="3" t="s">
        <v>3875</v>
      </c>
      <c r="B903" s="3">
        <v>2.2146891435529101E-2</v>
      </c>
      <c r="C903" s="3">
        <v>0.188122013942984</v>
      </c>
      <c r="D903" s="7">
        <v>-1.25980970861074</v>
      </c>
      <c r="E903" s="9">
        <v>420</v>
      </c>
      <c r="F903" s="6" t="s">
        <v>3876</v>
      </c>
    </row>
    <row r="904" spans="1:6" x14ac:dyDescent="0.2">
      <c r="A904" s="3" t="s">
        <v>3786</v>
      </c>
      <c r="B904" s="3">
        <v>2.2214462822317298E-2</v>
      </c>
      <c r="C904" s="3">
        <v>0.18829284414432501</v>
      </c>
      <c r="D904" s="7">
        <v>-1.28243264100415</v>
      </c>
      <c r="E904" s="9">
        <v>377</v>
      </c>
      <c r="F904" s="6" t="s">
        <v>3787</v>
      </c>
    </row>
    <row r="905" spans="1:6" x14ac:dyDescent="0.2">
      <c r="A905" s="3" t="s">
        <v>1652</v>
      </c>
      <c r="B905" s="3">
        <v>2.2427182296277999E-2</v>
      </c>
      <c r="C905" s="3">
        <v>0.18925568088030401</v>
      </c>
      <c r="D905" s="7">
        <v>1.6632459377619699</v>
      </c>
      <c r="E905" s="9">
        <v>9</v>
      </c>
      <c r="F905" s="6" t="s">
        <v>1653</v>
      </c>
    </row>
    <row r="906" spans="1:6" x14ac:dyDescent="0.2">
      <c r="A906" s="3" t="s">
        <v>5645</v>
      </c>
      <c r="B906" s="3">
        <v>2.2364028482156201E-2</v>
      </c>
      <c r="C906" s="3">
        <v>0.18925568088030401</v>
      </c>
      <c r="D906" s="7">
        <v>-1.58678351785315</v>
      </c>
      <c r="E906" s="9">
        <v>8</v>
      </c>
      <c r="F906" s="6" t="s">
        <v>5646</v>
      </c>
    </row>
    <row r="907" spans="1:6" x14ac:dyDescent="0.2">
      <c r="A907" s="3" t="s">
        <v>9412</v>
      </c>
      <c r="B907" s="3">
        <v>2.2426654800168502E-2</v>
      </c>
      <c r="C907" s="3">
        <v>0.18925568088030401</v>
      </c>
      <c r="D907" s="7">
        <v>1.58125393636218</v>
      </c>
      <c r="E907" s="9">
        <v>17</v>
      </c>
      <c r="F907" s="6" t="s">
        <v>9413</v>
      </c>
    </row>
    <row r="908" spans="1:6" x14ac:dyDescent="0.2">
      <c r="A908" s="3" t="s">
        <v>13816</v>
      </c>
      <c r="B908" s="3">
        <v>2.2426085335306101E-2</v>
      </c>
      <c r="C908" s="3">
        <v>0.18925568088030401</v>
      </c>
      <c r="D908" s="7">
        <v>-1.40068431557052</v>
      </c>
      <c r="E908" s="9">
        <v>135</v>
      </c>
      <c r="F908" s="6" t="s">
        <v>13817</v>
      </c>
    </row>
    <row r="909" spans="1:6" x14ac:dyDescent="0.2">
      <c r="A909" s="3" t="s">
        <v>10341</v>
      </c>
      <c r="B909" s="3">
        <v>2.2487032918296599E-2</v>
      </c>
      <c r="C909" s="3">
        <v>0.189342304737631</v>
      </c>
      <c r="D909" s="7">
        <v>-1.3493496223517101</v>
      </c>
      <c r="E909" s="9">
        <v>157</v>
      </c>
      <c r="F909" s="6" t="s">
        <v>10342</v>
      </c>
    </row>
    <row r="910" spans="1:6" x14ac:dyDescent="0.2">
      <c r="A910" s="3" t="s">
        <v>10976</v>
      </c>
      <c r="B910" s="3">
        <v>2.2487032918296599E-2</v>
      </c>
      <c r="C910" s="3">
        <v>0.189342304737631</v>
      </c>
      <c r="D910" s="7">
        <v>-1.5632228772193899</v>
      </c>
      <c r="E910" s="9">
        <v>29</v>
      </c>
      <c r="F910" s="6" t="s">
        <v>10977</v>
      </c>
    </row>
    <row r="911" spans="1:6" x14ac:dyDescent="0.2">
      <c r="A911" s="3" t="s">
        <v>3512</v>
      </c>
      <c r="B911" s="3">
        <v>2.2603778622144601E-2</v>
      </c>
      <c r="C911" s="3">
        <v>0.18967459225864999</v>
      </c>
      <c r="D911" s="7">
        <v>-1.6019258423635501</v>
      </c>
      <c r="E911" s="9">
        <v>10</v>
      </c>
      <c r="F911" s="6" t="s">
        <v>3513</v>
      </c>
    </row>
    <row r="912" spans="1:6" x14ac:dyDescent="0.2">
      <c r="A912" s="3" t="s">
        <v>3520</v>
      </c>
      <c r="B912" s="3">
        <v>2.2573915444021601E-2</v>
      </c>
      <c r="C912" s="3">
        <v>0.18967459225864999</v>
      </c>
      <c r="D912" s="7">
        <v>-1.53680252311828</v>
      </c>
      <c r="E912" s="9">
        <v>42</v>
      </c>
      <c r="F912" s="6" t="s">
        <v>3521</v>
      </c>
    </row>
    <row r="913" spans="1:6" x14ac:dyDescent="0.2">
      <c r="A913" s="3" t="s">
        <v>4329</v>
      </c>
      <c r="B913" s="3">
        <v>2.2590739512797098E-2</v>
      </c>
      <c r="C913" s="3">
        <v>0.18967459225864999</v>
      </c>
      <c r="D913" s="7">
        <v>1.4054441403789399</v>
      </c>
      <c r="E913" s="9">
        <v>104</v>
      </c>
      <c r="F913" s="6" t="s">
        <v>4330</v>
      </c>
    </row>
    <row r="914" spans="1:6" x14ac:dyDescent="0.2">
      <c r="A914" s="3" t="s">
        <v>12417</v>
      </c>
      <c r="B914" s="3">
        <v>2.2625841763471301E-2</v>
      </c>
      <c r="C914" s="3">
        <v>0.18967459225864999</v>
      </c>
      <c r="D914" s="7">
        <v>-1.48191164059546</v>
      </c>
      <c r="E914" s="9">
        <v>53</v>
      </c>
      <c r="F914" s="6" t="s">
        <v>12418</v>
      </c>
    </row>
    <row r="915" spans="1:6" x14ac:dyDescent="0.2">
      <c r="A915" s="3" t="s">
        <v>10042</v>
      </c>
      <c r="B915" s="3">
        <v>2.27344716307591E-2</v>
      </c>
      <c r="C915" s="3">
        <v>0.19016775448423601</v>
      </c>
      <c r="D915" s="7">
        <v>-1.5380178580694299</v>
      </c>
      <c r="E915" s="9">
        <v>4</v>
      </c>
      <c r="F915" s="6" t="s">
        <v>10043</v>
      </c>
    </row>
    <row r="916" spans="1:6" x14ac:dyDescent="0.2">
      <c r="A916" s="3" t="s">
        <v>11257</v>
      </c>
      <c r="B916" s="3">
        <v>2.27344716307591E-2</v>
      </c>
      <c r="C916" s="3">
        <v>0.19016775448423601</v>
      </c>
      <c r="D916" s="7">
        <v>1.5845369088330701</v>
      </c>
      <c r="E916" s="9">
        <v>21</v>
      </c>
      <c r="F916" s="6" t="s">
        <v>11258</v>
      </c>
    </row>
    <row r="917" spans="1:6" x14ac:dyDescent="0.2">
      <c r="A917" s="3" t="s">
        <v>4946</v>
      </c>
      <c r="B917" s="3">
        <v>2.2828774307416099E-2</v>
      </c>
      <c r="C917" s="3">
        <v>0.190747647030347</v>
      </c>
      <c r="D917" s="7">
        <v>1.25365799169632</v>
      </c>
      <c r="E917" s="9">
        <v>334</v>
      </c>
      <c r="F917" s="6" t="s">
        <v>4947</v>
      </c>
    </row>
    <row r="918" spans="1:6" x14ac:dyDescent="0.2">
      <c r="A918" s="3" t="s">
        <v>12457</v>
      </c>
      <c r="B918" s="3">
        <v>2.2856727699488402E-2</v>
      </c>
      <c r="C918" s="3">
        <v>0.19077249119234199</v>
      </c>
      <c r="D918" s="7">
        <v>-1.63697940674484</v>
      </c>
      <c r="E918" s="9">
        <v>12</v>
      </c>
      <c r="F918" s="6" t="s">
        <v>12458</v>
      </c>
    </row>
    <row r="919" spans="1:6" x14ac:dyDescent="0.2">
      <c r="A919" s="3" t="s">
        <v>844</v>
      </c>
      <c r="B919" s="3">
        <v>2.30517750130582E-2</v>
      </c>
      <c r="C919" s="3">
        <v>0.19114702038515299</v>
      </c>
      <c r="D919" s="7">
        <v>-1.57869232779447</v>
      </c>
      <c r="E919" s="9">
        <v>27</v>
      </c>
      <c r="F919" s="6" t="s">
        <v>845</v>
      </c>
    </row>
    <row r="920" spans="1:6" x14ac:dyDescent="0.2">
      <c r="A920" s="3" t="s">
        <v>1526</v>
      </c>
      <c r="B920" s="3">
        <v>2.30278156079195E-2</v>
      </c>
      <c r="C920" s="3">
        <v>0.19114702038515299</v>
      </c>
      <c r="D920" s="7">
        <v>-1.50651552596725</v>
      </c>
      <c r="E920" s="9">
        <v>3</v>
      </c>
      <c r="F920" s="6" t="s">
        <v>1525</v>
      </c>
    </row>
    <row r="921" spans="1:6" x14ac:dyDescent="0.2">
      <c r="A921" s="3" t="s">
        <v>3602</v>
      </c>
      <c r="B921" s="3">
        <v>2.3004190458839901E-2</v>
      </c>
      <c r="C921" s="3">
        <v>0.19114702038515299</v>
      </c>
      <c r="D921" s="7">
        <v>-1.62028319486614</v>
      </c>
      <c r="E921" s="9">
        <v>11</v>
      </c>
      <c r="F921" s="6" t="s">
        <v>3603</v>
      </c>
    </row>
    <row r="922" spans="1:6" x14ac:dyDescent="0.2">
      <c r="A922" s="3" t="s">
        <v>6843</v>
      </c>
      <c r="B922" s="3">
        <v>2.2929007276050899E-2</v>
      </c>
      <c r="C922" s="3">
        <v>0.19114702038515299</v>
      </c>
      <c r="D922" s="7">
        <v>-1.59666723931376</v>
      </c>
      <c r="E922" s="9">
        <v>10</v>
      </c>
      <c r="F922" s="6" t="s">
        <v>6844</v>
      </c>
    </row>
    <row r="923" spans="1:6" x14ac:dyDescent="0.2">
      <c r="A923" s="3" t="s">
        <v>6853</v>
      </c>
      <c r="B923" s="3">
        <v>2.2962339728697E-2</v>
      </c>
      <c r="C923" s="3">
        <v>0.19114702038515299</v>
      </c>
      <c r="D923" s="7">
        <v>1.60640152690697</v>
      </c>
      <c r="E923" s="9">
        <v>15</v>
      </c>
      <c r="F923" s="6" t="s">
        <v>5166</v>
      </c>
    </row>
    <row r="924" spans="1:6" x14ac:dyDescent="0.2">
      <c r="A924" s="3" t="s">
        <v>8454</v>
      </c>
      <c r="B924" s="3">
        <v>2.30517750130582E-2</v>
      </c>
      <c r="C924" s="3">
        <v>0.19114702038515299</v>
      </c>
      <c r="D924" s="7">
        <v>-1.57850197477057</v>
      </c>
      <c r="E924" s="9">
        <v>27</v>
      </c>
      <c r="F924" s="6" t="s">
        <v>8455</v>
      </c>
    </row>
    <row r="925" spans="1:6" x14ac:dyDescent="0.2">
      <c r="A925" s="3" t="s">
        <v>10798</v>
      </c>
      <c r="B925" s="3">
        <v>2.3180612920034399E-2</v>
      </c>
      <c r="C925" s="3">
        <v>0.192006877299678</v>
      </c>
      <c r="D925" s="7">
        <v>1.28086232845008</v>
      </c>
      <c r="E925" s="9">
        <v>229</v>
      </c>
      <c r="F925" s="6" t="s">
        <v>10799</v>
      </c>
    </row>
    <row r="926" spans="1:6" x14ac:dyDescent="0.2">
      <c r="A926" s="3" t="s">
        <v>4309</v>
      </c>
      <c r="B926" s="3">
        <v>2.3254236007305501E-2</v>
      </c>
      <c r="C926" s="3">
        <v>0.192408017754921</v>
      </c>
      <c r="D926" s="7">
        <v>-1.5929510367895401</v>
      </c>
      <c r="E926" s="9">
        <v>10</v>
      </c>
      <c r="F926" s="6" t="s">
        <v>4310</v>
      </c>
    </row>
    <row r="927" spans="1:6" x14ac:dyDescent="0.2">
      <c r="A927" s="3" t="s">
        <v>13757</v>
      </c>
      <c r="B927" s="3">
        <v>2.3393658183287602E-2</v>
      </c>
      <c r="C927" s="3">
        <v>0.19335212937853599</v>
      </c>
      <c r="D927" s="7">
        <v>1.61601649136128</v>
      </c>
      <c r="E927" s="9">
        <v>12</v>
      </c>
      <c r="F927" s="6" t="s">
        <v>13758</v>
      </c>
    </row>
    <row r="928" spans="1:6" x14ac:dyDescent="0.2">
      <c r="A928" s="3" t="s">
        <v>1464</v>
      </c>
      <c r="B928" s="3">
        <v>2.3660897628882599E-2</v>
      </c>
      <c r="C928" s="3">
        <v>0.194412685171061</v>
      </c>
      <c r="D928" s="7">
        <v>1.3308527695624699</v>
      </c>
      <c r="E928" s="9">
        <v>171</v>
      </c>
      <c r="F928" s="6" t="s">
        <v>1465</v>
      </c>
    </row>
    <row r="929" spans="1:6" x14ac:dyDescent="0.2">
      <c r="A929" s="3" t="s">
        <v>1537</v>
      </c>
      <c r="B929" s="3">
        <v>2.35811477169072E-2</v>
      </c>
      <c r="C929" s="3">
        <v>0.194412685171061</v>
      </c>
      <c r="D929" s="7">
        <v>-1.5814711260230601</v>
      </c>
      <c r="E929" s="9">
        <v>7</v>
      </c>
      <c r="F929" s="6" t="s">
        <v>1538</v>
      </c>
    </row>
    <row r="930" spans="1:6" x14ac:dyDescent="0.2">
      <c r="A930" s="3" t="s">
        <v>1603</v>
      </c>
      <c r="B930" s="3">
        <v>2.3630152837100502E-2</v>
      </c>
      <c r="C930" s="3">
        <v>0.194412685171061</v>
      </c>
      <c r="D930" s="7">
        <v>1.4132782405266699</v>
      </c>
      <c r="E930" s="9">
        <v>71</v>
      </c>
      <c r="F930" s="6" t="s">
        <v>1604</v>
      </c>
    </row>
    <row r="931" spans="1:6" x14ac:dyDescent="0.2">
      <c r="A931" s="3" t="s">
        <v>3592</v>
      </c>
      <c r="B931" s="3">
        <v>2.3614216968812898E-2</v>
      </c>
      <c r="C931" s="3">
        <v>0.194412685171061</v>
      </c>
      <c r="D931" s="7">
        <v>-1.5995397928749999</v>
      </c>
      <c r="E931" s="9">
        <v>31</v>
      </c>
      <c r="F931" s="6" t="s">
        <v>3593</v>
      </c>
    </row>
    <row r="932" spans="1:6" x14ac:dyDescent="0.2">
      <c r="A932" s="3" t="s">
        <v>10883</v>
      </c>
      <c r="B932" s="3">
        <v>2.37074741990182E-2</v>
      </c>
      <c r="C932" s="3">
        <v>0.194412685171061</v>
      </c>
      <c r="D932" s="7">
        <v>-1.42572853608973</v>
      </c>
      <c r="E932" s="9">
        <v>91</v>
      </c>
      <c r="F932" s="6" t="s">
        <v>10884</v>
      </c>
    </row>
    <row r="933" spans="1:6" x14ac:dyDescent="0.2">
      <c r="A933" s="3" t="s">
        <v>13143</v>
      </c>
      <c r="B933" s="3">
        <v>2.36624092483411E-2</v>
      </c>
      <c r="C933" s="3">
        <v>0.194412685171061</v>
      </c>
      <c r="D933" s="7">
        <v>-1.57268548124799</v>
      </c>
      <c r="E933" s="9">
        <v>27</v>
      </c>
      <c r="F933" s="6" t="s">
        <v>13144</v>
      </c>
    </row>
    <row r="934" spans="1:6" x14ac:dyDescent="0.2">
      <c r="A934" s="3" t="s">
        <v>13258</v>
      </c>
      <c r="B934" s="3">
        <v>2.3725628202098899E-2</v>
      </c>
      <c r="C934" s="3">
        <v>0.194412685171061</v>
      </c>
      <c r="D934" s="7">
        <v>1.50773429278903</v>
      </c>
      <c r="E934" s="9">
        <v>42</v>
      </c>
      <c r="F934" s="6" t="s">
        <v>13259</v>
      </c>
    </row>
    <row r="935" spans="1:6" x14ac:dyDescent="0.2">
      <c r="A935" s="3" t="s">
        <v>13551</v>
      </c>
      <c r="B935" s="3">
        <v>2.3710798633306999E-2</v>
      </c>
      <c r="C935" s="3">
        <v>0.194412685171061</v>
      </c>
      <c r="D935" s="7">
        <v>-1.33013496520843</v>
      </c>
      <c r="E935" s="9">
        <v>1</v>
      </c>
      <c r="F935" s="6" t="s">
        <v>13552</v>
      </c>
    </row>
    <row r="936" spans="1:6" x14ac:dyDescent="0.2">
      <c r="A936" s="3" t="s">
        <v>12202</v>
      </c>
      <c r="B936" s="3">
        <v>2.3794127089644401E-2</v>
      </c>
      <c r="C936" s="3">
        <v>0.19476500384095799</v>
      </c>
      <c r="D936" s="7">
        <v>-1.51364380789651</v>
      </c>
      <c r="E936" s="9">
        <v>55</v>
      </c>
      <c r="F936" s="6" t="s">
        <v>12203</v>
      </c>
    </row>
    <row r="937" spans="1:6" x14ac:dyDescent="0.2">
      <c r="A937" s="3" t="s">
        <v>3681</v>
      </c>
      <c r="B937" s="3">
        <v>2.3954818066676001E-2</v>
      </c>
      <c r="C937" s="3">
        <v>0.195870391408142</v>
      </c>
      <c r="D937" s="7">
        <v>1.3817125516597299</v>
      </c>
      <c r="E937" s="9">
        <v>112</v>
      </c>
      <c r="F937" s="6" t="s">
        <v>3682</v>
      </c>
    </row>
    <row r="938" spans="1:6" x14ac:dyDescent="0.2">
      <c r="A938" s="3" t="s">
        <v>4121</v>
      </c>
      <c r="B938" s="3">
        <v>2.4171738124972499E-2</v>
      </c>
      <c r="C938" s="3">
        <v>0.197221756474803</v>
      </c>
      <c r="D938" s="7">
        <v>1.56053578397333</v>
      </c>
      <c r="E938" s="9">
        <v>7</v>
      </c>
      <c r="F938" s="6" t="s">
        <v>4122</v>
      </c>
    </row>
    <row r="939" spans="1:6" x14ac:dyDescent="0.2">
      <c r="A939" s="3" t="s">
        <v>10880</v>
      </c>
      <c r="B939" s="3">
        <v>2.41538315495212E-2</v>
      </c>
      <c r="C939" s="3">
        <v>0.197221756474803</v>
      </c>
      <c r="D939" s="7">
        <v>1.5077213256823301</v>
      </c>
      <c r="E939" s="9">
        <v>32</v>
      </c>
      <c r="F939" s="6" t="s">
        <v>8263</v>
      </c>
    </row>
    <row r="940" spans="1:6" x14ac:dyDescent="0.2">
      <c r="A940" s="3" t="s">
        <v>14050</v>
      </c>
      <c r="B940" s="3">
        <v>2.43725233896799E-2</v>
      </c>
      <c r="C940" s="3">
        <v>0.19864777067981401</v>
      </c>
      <c r="D940" s="7">
        <v>-1.6136443013169799</v>
      </c>
      <c r="E940" s="9">
        <v>18</v>
      </c>
      <c r="F940" s="6" t="s">
        <v>14051</v>
      </c>
    </row>
    <row r="941" spans="1:6" x14ac:dyDescent="0.2">
      <c r="A941" s="3" t="s">
        <v>1163</v>
      </c>
      <c r="B941" s="3">
        <v>2.44522611979896E-2</v>
      </c>
      <c r="C941" s="3">
        <v>0.198751110560421</v>
      </c>
      <c r="D941" s="7">
        <v>1.5675143492699699</v>
      </c>
      <c r="E941" s="9">
        <v>17</v>
      </c>
      <c r="F941" s="6" t="s">
        <v>1164</v>
      </c>
    </row>
    <row r="942" spans="1:6" x14ac:dyDescent="0.2">
      <c r="A942" s="3" t="s">
        <v>5278</v>
      </c>
      <c r="B942" s="3">
        <v>2.44408077659511E-2</v>
      </c>
      <c r="C942" s="3">
        <v>0.198751110560421</v>
      </c>
      <c r="D942" s="7">
        <v>1.4416229578327699</v>
      </c>
      <c r="E942" s="9">
        <v>65</v>
      </c>
      <c r="F942" s="6" t="s">
        <v>5279</v>
      </c>
    </row>
    <row r="943" spans="1:6" x14ac:dyDescent="0.2">
      <c r="A943" s="3" t="s">
        <v>12069</v>
      </c>
      <c r="B943" s="3">
        <v>2.4489301432153401E-2</v>
      </c>
      <c r="C943" s="3">
        <v>0.198751110560421</v>
      </c>
      <c r="D943" s="7">
        <v>1.30011843325387</v>
      </c>
      <c r="E943" s="9">
        <v>181</v>
      </c>
      <c r="F943" s="6" t="s">
        <v>12070</v>
      </c>
    </row>
    <row r="944" spans="1:6" x14ac:dyDescent="0.2">
      <c r="A944" s="3" t="s">
        <v>13669</v>
      </c>
      <c r="B944" s="3">
        <v>2.4467054083414499E-2</v>
      </c>
      <c r="C944" s="3">
        <v>0.198751110560421</v>
      </c>
      <c r="D944" s="7">
        <v>-1.3186887980312201</v>
      </c>
      <c r="E944" s="9">
        <v>153</v>
      </c>
      <c r="F944" s="6" t="s">
        <v>13670</v>
      </c>
    </row>
    <row r="945" spans="1:6" x14ac:dyDescent="0.2">
      <c r="A945" s="3" t="s">
        <v>7009</v>
      </c>
      <c r="B945" s="3">
        <v>2.4830462242513101E-2</v>
      </c>
      <c r="C945" s="3">
        <v>0.201305987416213</v>
      </c>
      <c r="D945" s="7">
        <v>-1.6397798937005601</v>
      </c>
      <c r="E945" s="9">
        <v>14</v>
      </c>
      <c r="F945" s="6" t="s">
        <v>7010</v>
      </c>
    </row>
    <row r="946" spans="1:6" x14ac:dyDescent="0.2">
      <c r="A946" s="3" t="s">
        <v>6573</v>
      </c>
      <c r="B946" s="3">
        <v>2.49826838602406E-2</v>
      </c>
      <c r="C946" s="3">
        <v>0.20211556105907699</v>
      </c>
      <c r="D946" s="7">
        <v>1.5446924814138601</v>
      </c>
      <c r="E946" s="9">
        <v>22</v>
      </c>
      <c r="F946" s="6" t="s">
        <v>6574</v>
      </c>
    </row>
    <row r="947" spans="1:6" x14ac:dyDescent="0.2">
      <c r="A947" s="3" t="s">
        <v>12071</v>
      </c>
      <c r="B947" s="3">
        <v>2.49832512295101E-2</v>
      </c>
      <c r="C947" s="3">
        <v>0.20211556105907699</v>
      </c>
      <c r="D947" s="7">
        <v>1.33318167072603</v>
      </c>
      <c r="E947" s="9">
        <v>136</v>
      </c>
      <c r="F947" s="6" t="s">
        <v>12072</v>
      </c>
    </row>
    <row r="948" spans="1:6" x14ac:dyDescent="0.2">
      <c r="A948" s="3" t="s">
        <v>14434</v>
      </c>
      <c r="B948" s="3">
        <v>2.5033305028436901E-2</v>
      </c>
      <c r="C948" s="3">
        <v>0.20230619100759001</v>
      </c>
      <c r="D948" s="7">
        <v>1.51852051175035</v>
      </c>
      <c r="E948" s="9">
        <v>47</v>
      </c>
      <c r="F948" s="6" t="s">
        <v>14435</v>
      </c>
    </row>
    <row r="949" spans="1:6" x14ac:dyDescent="0.2">
      <c r="A949" s="3" t="s">
        <v>846</v>
      </c>
      <c r="B949" s="3">
        <v>2.5086601467084E-2</v>
      </c>
      <c r="C949" s="3">
        <v>0.20230873854711801</v>
      </c>
      <c r="D949" s="7">
        <v>-1.6369037851263699</v>
      </c>
      <c r="E949" s="9">
        <v>24</v>
      </c>
      <c r="F949" s="6" t="s">
        <v>847</v>
      </c>
    </row>
    <row r="950" spans="1:6" x14ac:dyDescent="0.2">
      <c r="A950" s="3" t="s">
        <v>5286</v>
      </c>
      <c r="B950" s="3">
        <v>2.5081224763743502E-2</v>
      </c>
      <c r="C950" s="3">
        <v>0.20230873854711801</v>
      </c>
      <c r="D950" s="7">
        <v>1.59427189472372</v>
      </c>
      <c r="E950" s="9">
        <v>23</v>
      </c>
      <c r="F950" s="6" t="s">
        <v>5287</v>
      </c>
    </row>
    <row r="951" spans="1:6" x14ac:dyDescent="0.2">
      <c r="A951" s="3" t="s">
        <v>7082</v>
      </c>
      <c r="B951" s="3">
        <v>2.51259805546316E-2</v>
      </c>
      <c r="C951" s="3">
        <v>0.20233455735762801</v>
      </c>
      <c r="D951" s="7">
        <v>1.5959117012328901</v>
      </c>
      <c r="E951" s="9">
        <v>16</v>
      </c>
      <c r="F951" s="6" t="s">
        <v>7083</v>
      </c>
    </row>
    <row r="952" spans="1:6" x14ac:dyDescent="0.2">
      <c r="A952" s="3" t="s">
        <v>10487</v>
      </c>
      <c r="B952" s="3">
        <v>2.51427910085621E-2</v>
      </c>
      <c r="C952" s="3">
        <v>0.20233455735762801</v>
      </c>
      <c r="D952" s="7">
        <v>-1.6366677617818199</v>
      </c>
      <c r="E952" s="9">
        <v>14</v>
      </c>
      <c r="F952" s="6" t="s">
        <v>10488</v>
      </c>
    </row>
    <row r="953" spans="1:6" x14ac:dyDescent="0.2">
      <c r="A953" s="3" t="s">
        <v>765</v>
      </c>
      <c r="B953" s="3">
        <v>2.5256313892556899E-2</v>
      </c>
      <c r="C953" s="3">
        <v>0.20239503588400501</v>
      </c>
      <c r="D953" s="7">
        <v>-1.6114119922505601</v>
      </c>
      <c r="E953" s="9">
        <v>9</v>
      </c>
      <c r="F953" s="6" t="s">
        <v>766</v>
      </c>
    </row>
    <row r="954" spans="1:6" x14ac:dyDescent="0.2">
      <c r="A954" s="3" t="s">
        <v>2761</v>
      </c>
      <c r="B954" s="3">
        <v>2.52367948886375E-2</v>
      </c>
      <c r="C954" s="3">
        <v>0.20239503588400501</v>
      </c>
      <c r="D954" s="7">
        <v>1.5013052226822201</v>
      </c>
      <c r="E954" s="9">
        <v>5</v>
      </c>
      <c r="F954" s="6" t="s">
        <v>2762</v>
      </c>
    </row>
    <row r="955" spans="1:6" x14ac:dyDescent="0.2">
      <c r="A955" s="3" t="s">
        <v>3226</v>
      </c>
      <c r="B955" s="3">
        <v>2.5229634377730101E-2</v>
      </c>
      <c r="C955" s="3">
        <v>0.20239503588400501</v>
      </c>
      <c r="D955" s="7">
        <v>-1.5869426224735701</v>
      </c>
      <c r="E955" s="9">
        <v>5</v>
      </c>
      <c r="F955" s="6" t="s">
        <v>3227</v>
      </c>
    </row>
    <row r="956" spans="1:6" x14ac:dyDescent="0.2">
      <c r="A956" s="3" t="s">
        <v>8714</v>
      </c>
      <c r="B956" s="3">
        <v>2.5185914253781399E-2</v>
      </c>
      <c r="C956" s="3">
        <v>0.20239503588400501</v>
      </c>
      <c r="D956" s="7">
        <v>-1.5797542549782799</v>
      </c>
      <c r="E956" s="9">
        <v>6</v>
      </c>
      <c r="F956" s="6" t="s">
        <v>8715</v>
      </c>
    </row>
    <row r="957" spans="1:6" x14ac:dyDescent="0.2">
      <c r="A957" s="3" t="s">
        <v>681</v>
      </c>
      <c r="B957" s="3">
        <v>2.5374569097263901E-2</v>
      </c>
      <c r="C957" s="3">
        <v>0.20312954318218501</v>
      </c>
      <c r="D957" s="7">
        <v>1.5722073394813101</v>
      </c>
      <c r="E957" s="9">
        <v>21</v>
      </c>
      <c r="F957" s="6" t="s">
        <v>682</v>
      </c>
    </row>
    <row r="958" spans="1:6" x14ac:dyDescent="0.2">
      <c r="A958" s="3" t="s">
        <v>9985</v>
      </c>
      <c r="B958" s="3">
        <v>2.5412357302489599E-2</v>
      </c>
      <c r="C958" s="3">
        <v>0.20321902902524899</v>
      </c>
      <c r="D958" s="7">
        <v>1.18296600268693</v>
      </c>
      <c r="E958" s="9">
        <v>735</v>
      </c>
      <c r="F958" s="6" t="s">
        <v>9986</v>
      </c>
    </row>
    <row r="959" spans="1:6" x14ac:dyDescent="0.2">
      <c r="A959" s="3" t="s">
        <v>7658</v>
      </c>
      <c r="B959" s="3">
        <v>2.5442389959013399E-2</v>
      </c>
      <c r="C959" s="3">
        <v>0.20324637250730701</v>
      </c>
      <c r="D959" s="7">
        <v>-1.5354993787806299</v>
      </c>
      <c r="E959" s="9">
        <v>32</v>
      </c>
      <c r="F959" s="6" t="s">
        <v>7659</v>
      </c>
    </row>
    <row r="960" spans="1:6" x14ac:dyDescent="0.2">
      <c r="A960" s="3" t="s">
        <v>3201</v>
      </c>
      <c r="B960" s="3">
        <v>2.5487538385807699E-2</v>
      </c>
      <c r="C960" s="3">
        <v>0.20338014557166501</v>
      </c>
      <c r="D960" s="7">
        <v>-1.5748396815980299</v>
      </c>
      <c r="E960" s="9">
        <v>6</v>
      </c>
      <c r="F960" s="6" t="s">
        <v>3202</v>
      </c>
    </row>
    <row r="961" spans="1:6" x14ac:dyDescent="0.2">
      <c r="A961" s="3" t="s">
        <v>5881</v>
      </c>
      <c r="B961" s="3">
        <v>2.5539028362344701E-2</v>
      </c>
      <c r="C961" s="3">
        <v>0.20338014557166501</v>
      </c>
      <c r="D961" s="7">
        <v>-1.44360930815345</v>
      </c>
      <c r="E961" s="9">
        <v>64</v>
      </c>
      <c r="F961" s="6" t="s">
        <v>5882</v>
      </c>
    </row>
    <row r="962" spans="1:6" x14ac:dyDescent="0.2">
      <c r="A962" s="3" t="s">
        <v>12557</v>
      </c>
      <c r="B962" s="3">
        <v>2.5532590927743199E-2</v>
      </c>
      <c r="C962" s="3">
        <v>0.20338014557166501</v>
      </c>
      <c r="D962" s="7">
        <v>1.60874603396664</v>
      </c>
      <c r="E962" s="9">
        <v>10</v>
      </c>
      <c r="F962" s="6" t="s">
        <v>12558</v>
      </c>
    </row>
    <row r="963" spans="1:6" x14ac:dyDescent="0.2">
      <c r="A963" s="3" t="s">
        <v>14804</v>
      </c>
      <c r="B963" s="3">
        <v>2.5575158576293701E-2</v>
      </c>
      <c r="C963" s="3">
        <v>0.20345571463245299</v>
      </c>
      <c r="D963" s="7">
        <v>1.5237854651798299</v>
      </c>
      <c r="E963" s="9">
        <v>6</v>
      </c>
      <c r="F963" s="6" t="s">
        <v>3327</v>
      </c>
    </row>
    <row r="964" spans="1:6" x14ac:dyDescent="0.2">
      <c r="A964" s="3" t="s">
        <v>8668</v>
      </c>
      <c r="B964" s="3">
        <v>2.56855916255204E-2</v>
      </c>
      <c r="C964" s="3">
        <v>0.20412160587315301</v>
      </c>
      <c r="D964" s="7">
        <v>-1.5858414466344899</v>
      </c>
      <c r="E964" s="9">
        <v>26</v>
      </c>
      <c r="F964" s="6" t="s">
        <v>8669</v>
      </c>
    </row>
    <row r="965" spans="1:6" x14ac:dyDescent="0.2">
      <c r="A965" s="3" t="s">
        <v>4492</v>
      </c>
      <c r="B965" s="3">
        <v>2.5789162559494299E-2</v>
      </c>
      <c r="C965" s="3">
        <v>0.204602055658544</v>
      </c>
      <c r="D965" s="7">
        <v>-1.5728972125437599</v>
      </c>
      <c r="E965" s="9">
        <v>6</v>
      </c>
      <c r="F965" s="6" t="s">
        <v>4493</v>
      </c>
    </row>
    <row r="966" spans="1:6" x14ac:dyDescent="0.2">
      <c r="A966" s="3" t="s">
        <v>8029</v>
      </c>
      <c r="B966" s="3">
        <v>2.5799630692572701E-2</v>
      </c>
      <c r="C966" s="3">
        <v>0.204602055658544</v>
      </c>
      <c r="D966" s="7">
        <v>-1.56532844485415</v>
      </c>
      <c r="E966" s="9">
        <v>27</v>
      </c>
      <c r="F966" s="6" t="s">
        <v>8030</v>
      </c>
    </row>
    <row r="967" spans="1:6" x14ac:dyDescent="0.2">
      <c r="A967" s="3" t="s">
        <v>4199</v>
      </c>
      <c r="B967" s="3">
        <v>2.58560682916604E-2</v>
      </c>
      <c r="C967" s="3">
        <v>0.20483692276287399</v>
      </c>
      <c r="D967" s="7">
        <v>-1.5851509682765501</v>
      </c>
      <c r="E967" s="9">
        <v>10</v>
      </c>
      <c r="F967" s="6" t="s">
        <v>4200</v>
      </c>
    </row>
    <row r="968" spans="1:6" x14ac:dyDescent="0.2">
      <c r="A968" s="3" t="s">
        <v>3600</v>
      </c>
      <c r="B968" s="3">
        <v>2.6079777598905202E-2</v>
      </c>
      <c r="C968" s="3">
        <v>0.20533119744622499</v>
      </c>
      <c r="D968" s="7">
        <v>-1.6296210870958201</v>
      </c>
      <c r="E968" s="9">
        <v>14</v>
      </c>
      <c r="F968" s="6" t="s">
        <v>3601</v>
      </c>
    </row>
    <row r="969" spans="1:6" x14ac:dyDescent="0.2">
      <c r="A969" s="3" t="s">
        <v>6595</v>
      </c>
      <c r="B969" s="3">
        <v>2.6011973332017799E-2</v>
      </c>
      <c r="C969" s="3">
        <v>0.20533119744622499</v>
      </c>
      <c r="D969" s="7">
        <v>-1.2394741167468599</v>
      </c>
      <c r="E969" s="9">
        <v>338</v>
      </c>
      <c r="F969" s="6" t="s">
        <v>6596</v>
      </c>
    </row>
    <row r="970" spans="1:6" x14ac:dyDescent="0.2">
      <c r="A970" s="3" t="s">
        <v>6833</v>
      </c>
      <c r="B970" s="3">
        <v>2.6061514656943102E-2</v>
      </c>
      <c r="C970" s="3">
        <v>0.20533119744622499</v>
      </c>
      <c r="D970" s="7">
        <v>1.58834217533966</v>
      </c>
      <c r="E970" s="9">
        <v>15</v>
      </c>
      <c r="F970" s="6" t="s">
        <v>6834</v>
      </c>
    </row>
    <row r="971" spans="1:6" x14ac:dyDescent="0.2">
      <c r="A971" s="3" t="s">
        <v>9780</v>
      </c>
      <c r="B971" s="3">
        <v>2.6076963882396598E-2</v>
      </c>
      <c r="C971" s="3">
        <v>0.20533119744622499</v>
      </c>
      <c r="D971" s="7">
        <v>-1.38219785471811</v>
      </c>
      <c r="E971" s="9">
        <v>102</v>
      </c>
      <c r="F971" s="6" t="s">
        <v>9781</v>
      </c>
    </row>
    <row r="972" spans="1:6" x14ac:dyDescent="0.2">
      <c r="A972" s="3" t="s">
        <v>11078</v>
      </c>
      <c r="B972" s="3">
        <v>2.6076963882396598E-2</v>
      </c>
      <c r="C972" s="3">
        <v>0.20533119744622499</v>
      </c>
      <c r="D972" s="7">
        <v>1.5026784590582301</v>
      </c>
      <c r="E972" s="9">
        <v>40</v>
      </c>
      <c r="F972" s="6" t="s">
        <v>11079</v>
      </c>
    </row>
    <row r="973" spans="1:6" x14ac:dyDescent="0.2">
      <c r="A973" s="3" t="s">
        <v>14722</v>
      </c>
      <c r="B973" s="3">
        <v>2.6012262312243E-2</v>
      </c>
      <c r="C973" s="3">
        <v>0.20533119744622499</v>
      </c>
      <c r="D973" s="7">
        <v>1.63342359217366</v>
      </c>
      <c r="E973" s="9">
        <v>19</v>
      </c>
      <c r="F973" s="6" t="s">
        <v>14723</v>
      </c>
    </row>
    <row r="974" spans="1:6" x14ac:dyDescent="0.2">
      <c r="A974" s="3" t="s">
        <v>5574</v>
      </c>
      <c r="B974" s="3">
        <v>2.6249554238548901E-2</v>
      </c>
      <c r="C974" s="3">
        <v>0.20585872475682501</v>
      </c>
      <c r="D974" s="7">
        <v>-1.5229749969061099</v>
      </c>
      <c r="E974" s="9">
        <v>45</v>
      </c>
      <c r="F974" s="6" t="s">
        <v>5575</v>
      </c>
    </row>
    <row r="975" spans="1:6" x14ac:dyDescent="0.2">
      <c r="A975" s="3" t="s">
        <v>7460</v>
      </c>
      <c r="B975" s="3">
        <v>2.6174108157546901E-2</v>
      </c>
      <c r="C975" s="3">
        <v>0.20585872475682501</v>
      </c>
      <c r="D975" s="7">
        <v>1.5864907790943801</v>
      </c>
      <c r="E975" s="9">
        <v>14</v>
      </c>
      <c r="F975" s="6" t="s">
        <v>7461</v>
      </c>
    </row>
    <row r="976" spans="1:6" x14ac:dyDescent="0.2">
      <c r="A976" s="3" t="s">
        <v>13721</v>
      </c>
      <c r="B976" s="3">
        <v>2.62546023193856E-2</v>
      </c>
      <c r="C976" s="3">
        <v>0.20585872475682501</v>
      </c>
      <c r="D976" s="7">
        <v>1.5690576204864799</v>
      </c>
      <c r="E976" s="9">
        <v>21</v>
      </c>
      <c r="F976" s="6" t="s">
        <v>13722</v>
      </c>
    </row>
    <row r="977" spans="1:6" x14ac:dyDescent="0.2">
      <c r="A977" s="3" t="s">
        <v>14544</v>
      </c>
      <c r="B977" s="3">
        <v>2.6211935716207301E-2</v>
      </c>
      <c r="C977" s="3">
        <v>0.20585872475682501</v>
      </c>
      <c r="D977" s="7">
        <v>-1.4479917660349499</v>
      </c>
      <c r="E977" s="9">
        <v>46</v>
      </c>
      <c r="F977" s="6" t="s">
        <v>14545</v>
      </c>
    </row>
    <row r="978" spans="1:6" x14ac:dyDescent="0.2">
      <c r="A978" s="3" t="s">
        <v>8461</v>
      </c>
      <c r="B978" s="3">
        <v>2.63740714010498E-2</v>
      </c>
      <c r="C978" s="3">
        <v>0.206583367476736</v>
      </c>
      <c r="D978" s="7">
        <v>-1.5784611382246301</v>
      </c>
      <c r="E978" s="9">
        <v>8</v>
      </c>
      <c r="F978" s="6" t="s">
        <v>8462</v>
      </c>
    </row>
    <row r="979" spans="1:6" x14ac:dyDescent="0.2">
      <c r="A979" s="3" t="s">
        <v>4932</v>
      </c>
      <c r="B979" s="3">
        <v>2.6409954995831701E-2</v>
      </c>
      <c r="C979" s="3">
        <v>0.20665248596635899</v>
      </c>
      <c r="D979" s="7">
        <v>-1.5817028086299201</v>
      </c>
      <c r="E979" s="9">
        <v>5</v>
      </c>
      <c r="F979" s="6" t="s">
        <v>4933</v>
      </c>
    </row>
    <row r="980" spans="1:6" x14ac:dyDescent="0.2">
      <c r="A980" s="3" t="s">
        <v>1524</v>
      </c>
      <c r="B980" s="3">
        <v>2.6547946796532999E-2</v>
      </c>
      <c r="C980" s="3">
        <v>0.20688435682155301</v>
      </c>
      <c r="D980" s="7">
        <v>-1.5270604759151001</v>
      </c>
      <c r="E980" s="9">
        <v>4</v>
      </c>
      <c r="F980" s="6" t="s">
        <v>1525</v>
      </c>
    </row>
    <row r="981" spans="1:6" x14ac:dyDescent="0.2">
      <c r="A981" s="3" t="s">
        <v>4139</v>
      </c>
      <c r="B981" s="3">
        <v>2.6522746220542601E-2</v>
      </c>
      <c r="C981" s="3">
        <v>0.20688435682155301</v>
      </c>
      <c r="D981" s="7">
        <v>-1.63899471772188</v>
      </c>
      <c r="E981" s="9">
        <v>15</v>
      </c>
      <c r="F981" s="6" t="s">
        <v>4140</v>
      </c>
    </row>
    <row r="982" spans="1:6" x14ac:dyDescent="0.2">
      <c r="A982" s="3" t="s">
        <v>9112</v>
      </c>
      <c r="B982" s="3">
        <v>2.64992628926378E-2</v>
      </c>
      <c r="C982" s="3">
        <v>0.20688435682155301</v>
      </c>
      <c r="D982" s="7">
        <v>-1.53575549274574</v>
      </c>
      <c r="E982" s="9">
        <v>36</v>
      </c>
      <c r="F982" s="6" t="s">
        <v>9113</v>
      </c>
    </row>
    <row r="983" spans="1:6" x14ac:dyDescent="0.2">
      <c r="A983" s="3" t="s">
        <v>12035</v>
      </c>
      <c r="B983" s="3">
        <v>2.6522746220542601E-2</v>
      </c>
      <c r="C983" s="3">
        <v>0.20688435682155301</v>
      </c>
      <c r="D983" s="7">
        <v>-1.63946828040898</v>
      </c>
      <c r="E983" s="9">
        <v>15</v>
      </c>
      <c r="F983" s="6" t="s">
        <v>12036</v>
      </c>
    </row>
    <row r="984" spans="1:6" x14ac:dyDescent="0.2">
      <c r="A984" s="3" t="s">
        <v>13547</v>
      </c>
      <c r="B984" s="3">
        <v>2.6863993782206001E-2</v>
      </c>
      <c r="C984" s="3">
        <v>0.20908197787255001</v>
      </c>
      <c r="D984" s="7">
        <v>-1.51955568021598</v>
      </c>
      <c r="E984" s="9">
        <v>35</v>
      </c>
      <c r="F984" s="6" t="s">
        <v>13548</v>
      </c>
    </row>
    <row r="985" spans="1:6" x14ac:dyDescent="0.2">
      <c r="A985" s="3" t="s">
        <v>14553</v>
      </c>
      <c r="B985" s="3">
        <v>2.6884706333749401E-2</v>
      </c>
      <c r="C985" s="3">
        <v>0.20908197787255001</v>
      </c>
      <c r="D985" s="7">
        <v>1.6477239787504101</v>
      </c>
      <c r="E985" s="9">
        <v>9</v>
      </c>
      <c r="F985" s="6" t="s">
        <v>3500</v>
      </c>
    </row>
    <row r="986" spans="1:6" x14ac:dyDescent="0.2">
      <c r="A986" s="3" t="s">
        <v>2447</v>
      </c>
      <c r="B986" s="3">
        <v>2.6995659642916701E-2</v>
      </c>
      <c r="C986" s="3">
        <v>0.20973128452996401</v>
      </c>
      <c r="D986" s="7">
        <v>-1.56966689791351</v>
      </c>
      <c r="E986" s="9">
        <v>6</v>
      </c>
      <c r="F986" s="6" t="s">
        <v>2448</v>
      </c>
    </row>
    <row r="987" spans="1:6" x14ac:dyDescent="0.2">
      <c r="A987" s="3" t="s">
        <v>1863</v>
      </c>
      <c r="B987" s="3">
        <v>2.7028641177415599E-2</v>
      </c>
      <c r="C987" s="3">
        <v>0.209774118569027</v>
      </c>
      <c r="D987" s="7">
        <v>1.5330270664227701</v>
      </c>
      <c r="E987" s="9">
        <v>27</v>
      </c>
      <c r="F987" s="6" t="s">
        <v>1864</v>
      </c>
    </row>
    <row r="988" spans="1:6" x14ac:dyDescent="0.2">
      <c r="A988" s="3" t="s">
        <v>234</v>
      </c>
      <c r="B988" s="3">
        <v>2.7187945545848299E-2</v>
      </c>
      <c r="C988" s="3">
        <v>0.21037128282676901</v>
      </c>
      <c r="D988" s="7">
        <v>1.29584165279423</v>
      </c>
      <c r="E988" s="9">
        <v>175</v>
      </c>
      <c r="F988" s="6" t="s">
        <v>235</v>
      </c>
    </row>
    <row r="989" spans="1:6" x14ac:dyDescent="0.2">
      <c r="A989" s="3" t="s">
        <v>11264</v>
      </c>
      <c r="B989" s="3">
        <v>2.7156985804077299E-2</v>
      </c>
      <c r="C989" s="3">
        <v>0.21037128282676901</v>
      </c>
      <c r="D989" s="7">
        <v>-1.5725089874675999</v>
      </c>
      <c r="E989" s="9">
        <v>10</v>
      </c>
      <c r="F989" s="6" t="s">
        <v>11265</v>
      </c>
    </row>
    <row r="990" spans="1:6" x14ac:dyDescent="0.2">
      <c r="A990" s="3" t="s">
        <v>12927</v>
      </c>
      <c r="B990" s="3">
        <v>2.7188222620141599E-2</v>
      </c>
      <c r="C990" s="3">
        <v>0.21037128282676901</v>
      </c>
      <c r="D990" s="7">
        <v>-1.4077276904795499</v>
      </c>
      <c r="E990" s="9">
        <v>97</v>
      </c>
      <c r="F990" s="6" t="s">
        <v>12928</v>
      </c>
    </row>
    <row r="991" spans="1:6" x14ac:dyDescent="0.2">
      <c r="A991" s="3" t="s">
        <v>1237</v>
      </c>
      <c r="B991" s="3">
        <v>2.7657255366328501E-2</v>
      </c>
      <c r="C991" s="3">
        <v>0.21085797274311999</v>
      </c>
      <c r="D991" s="7">
        <v>1.5369776965956501</v>
      </c>
      <c r="E991" s="9">
        <v>20</v>
      </c>
      <c r="F991" s="6" t="s">
        <v>1238</v>
      </c>
    </row>
    <row r="992" spans="1:6" x14ac:dyDescent="0.2">
      <c r="A992" s="3" t="s">
        <v>1835</v>
      </c>
      <c r="B992" s="3">
        <v>2.7699544584215901E-2</v>
      </c>
      <c r="C992" s="3">
        <v>0.21085797274311999</v>
      </c>
      <c r="D992" s="7">
        <v>-1.42143686269672</v>
      </c>
      <c r="E992" s="9">
        <v>73</v>
      </c>
      <c r="F992" s="6" t="s">
        <v>1836</v>
      </c>
    </row>
    <row r="993" spans="1:6" x14ac:dyDescent="0.2">
      <c r="A993" s="3" t="s">
        <v>1995</v>
      </c>
      <c r="B993" s="3">
        <v>2.75592120126191E-2</v>
      </c>
      <c r="C993" s="3">
        <v>0.21085797274311999</v>
      </c>
      <c r="D993" s="7">
        <v>1.2513325160598101</v>
      </c>
      <c r="E993" s="9">
        <v>348</v>
      </c>
      <c r="F993" s="6" t="s">
        <v>1996</v>
      </c>
    </row>
    <row r="994" spans="1:6" x14ac:dyDescent="0.2">
      <c r="A994" s="3" t="s">
        <v>2136</v>
      </c>
      <c r="B994" s="3">
        <v>2.7443681067008601E-2</v>
      </c>
      <c r="C994" s="3">
        <v>0.21085797274311999</v>
      </c>
      <c r="D994" s="7">
        <v>-1.2748877569588899</v>
      </c>
      <c r="E994" s="9">
        <v>273</v>
      </c>
      <c r="F994" s="6" t="s">
        <v>2137</v>
      </c>
    </row>
    <row r="995" spans="1:6" x14ac:dyDescent="0.2">
      <c r="A995" s="3" t="s">
        <v>2757</v>
      </c>
      <c r="B995" s="3">
        <v>2.7677328565673599E-2</v>
      </c>
      <c r="C995" s="3">
        <v>0.21085797274311999</v>
      </c>
      <c r="D995" s="7">
        <v>1.3857435419271</v>
      </c>
      <c r="E995" s="9">
        <v>104</v>
      </c>
      <c r="F995" s="6" t="s">
        <v>2758</v>
      </c>
    </row>
    <row r="996" spans="1:6" x14ac:dyDescent="0.2">
      <c r="A996" s="3" t="s">
        <v>4101</v>
      </c>
      <c r="B996" s="3">
        <v>2.7720492946718901E-2</v>
      </c>
      <c r="C996" s="3">
        <v>0.21085797274311999</v>
      </c>
      <c r="D996" s="7">
        <v>1.5766080971346501</v>
      </c>
      <c r="E996" s="9">
        <v>11</v>
      </c>
      <c r="F996" s="6" t="s">
        <v>4102</v>
      </c>
    </row>
    <row r="997" spans="1:6" x14ac:dyDescent="0.2">
      <c r="A997" s="3" t="s">
        <v>6631</v>
      </c>
      <c r="B997" s="3">
        <v>2.7631536461697599E-2</v>
      </c>
      <c r="C997" s="3">
        <v>0.21085797274311999</v>
      </c>
      <c r="D997" s="7">
        <v>-1.32613460086232</v>
      </c>
      <c r="E997" s="9">
        <v>136</v>
      </c>
      <c r="F997" s="6" t="s">
        <v>6632</v>
      </c>
    </row>
    <row r="998" spans="1:6" x14ac:dyDescent="0.2">
      <c r="A998" s="3" t="s">
        <v>7157</v>
      </c>
      <c r="B998" s="3">
        <v>2.7574089020092701E-2</v>
      </c>
      <c r="C998" s="3">
        <v>0.21085797274311999</v>
      </c>
      <c r="D998" s="7">
        <v>1.5844803066495801</v>
      </c>
      <c r="E998" s="9">
        <v>13</v>
      </c>
      <c r="F998" s="6" t="s">
        <v>7158</v>
      </c>
    </row>
    <row r="999" spans="1:6" x14ac:dyDescent="0.2">
      <c r="A999" s="3" t="s">
        <v>7511</v>
      </c>
      <c r="B999" s="3">
        <v>2.7720492946718901E-2</v>
      </c>
      <c r="C999" s="3">
        <v>0.21085797274311999</v>
      </c>
      <c r="D999" s="7">
        <v>1.57642304099519</v>
      </c>
      <c r="E999" s="9">
        <v>11</v>
      </c>
      <c r="F999" s="6" t="s">
        <v>7512</v>
      </c>
    </row>
    <row r="1000" spans="1:6" x14ac:dyDescent="0.2">
      <c r="A1000" s="3" t="s">
        <v>8472</v>
      </c>
      <c r="B1000" s="3">
        <v>2.72972840044996E-2</v>
      </c>
      <c r="C1000" s="3">
        <v>0.21085797274311999</v>
      </c>
      <c r="D1000" s="7">
        <v>-1.5354848915852899</v>
      </c>
      <c r="E1000" s="9">
        <v>37</v>
      </c>
      <c r="F1000" s="6" t="s">
        <v>8473</v>
      </c>
    </row>
    <row r="1001" spans="1:6" x14ac:dyDescent="0.2">
      <c r="A1001" s="3" t="s">
        <v>8527</v>
      </c>
      <c r="B1001" s="3">
        <v>2.7329093672156801E-2</v>
      </c>
      <c r="C1001" s="3">
        <v>0.21085797274311999</v>
      </c>
      <c r="D1001" s="7">
        <v>-1.5654452595869801</v>
      </c>
      <c r="E1001" s="9">
        <v>7</v>
      </c>
      <c r="F1001" s="6" t="s">
        <v>8528</v>
      </c>
    </row>
    <row r="1002" spans="1:6" x14ac:dyDescent="0.2">
      <c r="A1002" s="3" t="s">
        <v>9219</v>
      </c>
      <c r="B1002" s="3">
        <v>2.7519213142747599E-2</v>
      </c>
      <c r="C1002" s="3">
        <v>0.21085797274311999</v>
      </c>
      <c r="D1002" s="7">
        <v>-1.5867040858666099</v>
      </c>
      <c r="E1002" s="9">
        <v>21</v>
      </c>
      <c r="F1002" s="6" t="s">
        <v>9220</v>
      </c>
    </row>
    <row r="1003" spans="1:6" x14ac:dyDescent="0.2">
      <c r="A1003" s="3" t="s">
        <v>11272</v>
      </c>
      <c r="B1003" s="3">
        <v>2.7635360782768899E-2</v>
      </c>
      <c r="C1003" s="3">
        <v>0.21085797274311999</v>
      </c>
      <c r="D1003" s="7">
        <v>1.55477914922115</v>
      </c>
      <c r="E1003" s="9">
        <v>17</v>
      </c>
      <c r="F1003" s="6" t="s">
        <v>11273</v>
      </c>
    </row>
    <row r="1004" spans="1:6" x14ac:dyDescent="0.2">
      <c r="A1004" s="3" t="s">
        <v>12723</v>
      </c>
      <c r="B1004" s="3">
        <v>2.75670603243761E-2</v>
      </c>
      <c r="C1004" s="3">
        <v>0.21085797274311999</v>
      </c>
      <c r="D1004" s="7">
        <v>1.39021230085642</v>
      </c>
      <c r="E1004" s="9">
        <v>121</v>
      </c>
      <c r="F1004" s="6" t="s">
        <v>12724</v>
      </c>
    </row>
    <row r="1005" spans="1:6" x14ac:dyDescent="0.2">
      <c r="A1005" s="3" t="s">
        <v>13586</v>
      </c>
      <c r="B1005" s="3">
        <v>2.74647688420444E-2</v>
      </c>
      <c r="C1005" s="3">
        <v>0.21085797274311999</v>
      </c>
      <c r="D1005" s="7">
        <v>1.59432127824534</v>
      </c>
      <c r="E1005" s="9">
        <v>10</v>
      </c>
      <c r="F1005" s="6" t="s">
        <v>13587</v>
      </c>
    </row>
    <row r="1006" spans="1:6" x14ac:dyDescent="0.2">
      <c r="A1006" s="3" t="s">
        <v>13801</v>
      </c>
      <c r="B1006" s="3">
        <v>2.7519213142747599E-2</v>
      </c>
      <c r="C1006" s="3">
        <v>0.21085797274311999</v>
      </c>
      <c r="D1006" s="7">
        <v>1.42932692927908</v>
      </c>
      <c r="E1006" s="9">
        <v>3</v>
      </c>
      <c r="F1006" s="6" t="s">
        <v>13802</v>
      </c>
    </row>
    <row r="1007" spans="1:6" x14ac:dyDescent="0.2">
      <c r="A1007" s="3" t="s">
        <v>14165</v>
      </c>
      <c r="B1007" s="3">
        <v>2.75122550354608E-2</v>
      </c>
      <c r="C1007" s="3">
        <v>0.21085797274311999</v>
      </c>
      <c r="D1007" s="7">
        <v>-1.4341517658024101</v>
      </c>
      <c r="E1007" s="9">
        <v>2</v>
      </c>
      <c r="F1007" s="6" t="s">
        <v>5500</v>
      </c>
    </row>
    <row r="1008" spans="1:6" x14ac:dyDescent="0.2">
      <c r="A1008" s="3" t="s">
        <v>13553</v>
      </c>
      <c r="B1008" s="3">
        <v>2.7837520130741499E-2</v>
      </c>
      <c r="C1008" s="3">
        <v>0.21153745396863</v>
      </c>
      <c r="D1008" s="7">
        <v>-1.2541428494064699</v>
      </c>
      <c r="E1008" s="9">
        <v>309</v>
      </c>
      <c r="F1008" s="6" t="s">
        <v>13554</v>
      </c>
    </row>
    <row r="1009" spans="1:6" x14ac:dyDescent="0.2">
      <c r="A1009" s="3" t="s">
        <v>5959</v>
      </c>
      <c r="B1009" s="3">
        <v>2.7885356533478501E-2</v>
      </c>
      <c r="C1009" s="3">
        <v>0.211538070891504</v>
      </c>
      <c r="D1009" s="7">
        <v>-1.57828736608982</v>
      </c>
      <c r="E1009" s="9">
        <v>5</v>
      </c>
      <c r="F1009" s="6" t="s">
        <v>5960</v>
      </c>
    </row>
    <row r="1010" spans="1:6" x14ac:dyDescent="0.2">
      <c r="A1010" s="3" t="s">
        <v>8811</v>
      </c>
      <c r="B1010" s="3">
        <v>2.7895514964347199E-2</v>
      </c>
      <c r="C1010" s="3">
        <v>0.211538070891504</v>
      </c>
      <c r="D1010" s="7">
        <v>-1.54932339305795</v>
      </c>
      <c r="E1010" s="9">
        <v>20</v>
      </c>
      <c r="F1010" s="6" t="s">
        <v>8812</v>
      </c>
    </row>
    <row r="1011" spans="1:6" x14ac:dyDescent="0.2">
      <c r="A1011" s="3" t="s">
        <v>13457</v>
      </c>
      <c r="B1011" s="3">
        <v>2.7920698632792399E-2</v>
      </c>
      <c r="C1011" s="3">
        <v>0.211538070891504</v>
      </c>
      <c r="D1011" s="7">
        <v>-1.5015228763859501</v>
      </c>
      <c r="E1011" s="9">
        <v>41</v>
      </c>
      <c r="F1011" s="6" t="s">
        <v>13458</v>
      </c>
    </row>
    <row r="1012" spans="1:6" x14ac:dyDescent="0.2">
      <c r="A1012" s="3" t="s">
        <v>12318</v>
      </c>
      <c r="B1012" s="3">
        <v>2.8069708299983301E-2</v>
      </c>
      <c r="C1012" s="3">
        <v>0.21245625598312401</v>
      </c>
      <c r="D1012" s="7">
        <v>-1.3848978863758401</v>
      </c>
      <c r="E1012" s="9">
        <v>89</v>
      </c>
      <c r="F1012" s="6" t="s">
        <v>12319</v>
      </c>
    </row>
    <row r="1013" spans="1:6" x14ac:dyDescent="0.2">
      <c r="A1013" s="3" t="s">
        <v>1977</v>
      </c>
      <c r="B1013" s="3">
        <v>2.81630991284335E-2</v>
      </c>
      <c r="C1013" s="3">
        <v>0.21295206737014499</v>
      </c>
      <c r="D1013" s="7">
        <v>-1.55722982847549</v>
      </c>
      <c r="E1013" s="9">
        <v>33</v>
      </c>
      <c r="F1013" s="6" t="s">
        <v>1978</v>
      </c>
    </row>
    <row r="1014" spans="1:6" x14ac:dyDescent="0.2">
      <c r="A1014" s="3" t="s">
        <v>8256</v>
      </c>
      <c r="B1014" s="3">
        <v>2.8275751524947199E-2</v>
      </c>
      <c r="C1014" s="3">
        <v>0.21359239801782601</v>
      </c>
      <c r="D1014" s="7">
        <v>-1.3767005483800201</v>
      </c>
      <c r="E1014" s="9">
        <v>107</v>
      </c>
      <c r="F1014" s="6" t="s">
        <v>8257</v>
      </c>
    </row>
    <row r="1015" spans="1:6" x14ac:dyDescent="0.2">
      <c r="A1015" s="3" t="s">
        <v>2946</v>
      </c>
      <c r="B1015" s="3">
        <v>2.8473637670820801E-2</v>
      </c>
      <c r="C1015" s="3">
        <v>0.21487467479452499</v>
      </c>
      <c r="D1015" s="7">
        <v>-1.6011796737959001</v>
      </c>
      <c r="E1015" s="9">
        <v>9</v>
      </c>
      <c r="F1015" s="6" t="s">
        <v>2947</v>
      </c>
    </row>
    <row r="1016" spans="1:6" x14ac:dyDescent="0.2">
      <c r="A1016" s="3" t="s">
        <v>2963</v>
      </c>
      <c r="B1016" s="3">
        <v>2.8689721937131499E-2</v>
      </c>
      <c r="C1016" s="3">
        <v>0.21629161543324099</v>
      </c>
      <c r="D1016" s="7">
        <v>1.47602862574744</v>
      </c>
      <c r="E1016" s="9">
        <v>38</v>
      </c>
      <c r="F1016" s="6" t="s">
        <v>2964</v>
      </c>
    </row>
    <row r="1017" spans="1:6" x14ac:dyDescent="0.2">
      <c r="A1017" s="3" t="s">
        <v>242</v>
      </c>
      <c r="B1017" s="3">
        <v>2.8770597813863999E-2</v>
      </c>
      <c r="C1017" s="3">
        <v>0.216345339153283</v>
      </c>
      <c r="D1017" s="7">
        <v>-1.5731324757532601</v>
      </c>
      <c r="E1017" s="9">
        <v>5</v>
      </c>
      <c r="F1017" s="6" t="s">
        <v>243</v>
      </c>
    </row>
    <row r="1018" spans="1:6" x14ac:dyDescent="0.2">
      <c r="A1018" s="3" t="s">
        <v>1730</v>
      </c>
      <c r="B1018" s="3">
        <v>2.8735519842426002E-2</v>
      </c>
      <c r="C1018" s="3">
        <v>0.216345339153283</v>
      </c>
      <c r="D1018" s="7">
        <v>1.4236225547301899</v>
      </c>
      <c r="E1018" s="9">
        <v>3</v>
      </c>
      <c r="F1018" s="6" t="s">
        <v>1731</v>
      </c>
    </row>
    <row r="1019" spans="1:6" x14ac:dyDescent="0.2">
      <c r="A1019" s="3" t="s">
        <v>10521</v>
      </c>
      <c r="B1019" s="3">
        <v>2.87818337802456E-2</v>
      </c>
      <c r="C1019" s="3">
        <v>0.216345339153283</v>
      </c>
      <c r="D1019" s="7">
        <v>-1.36310558936764</v>
      </c>
      <c r="E1019" s="9">
        <v>128</v>
      </c>
      <c r="F1019" s="6" t="s">
        <v>10522</v>
      </c>
    </row>
    <row r="1020" spans="1:6" x14ac:dyDescent="0.2">
      <c r="A1020" s="3" t="s">
        <v>5338</v>
      </c>
      <c r="B1020" s="3">
        <v>2.89701551867949E-2</v>
      </c>
      <c r="C1020" s="3">
        <v>0.21754677990319901</v>
      </c>
      <c r="D1020" s="7">
        <v>1.47392996950759</v>
      </c>
      <c r="E1020" s="9">
        <v>57</v>
      </c>
      <c r="F1020" s="6" t="s">
        <v>5339</v>
      </c>
    </row>
    <row r="1021" spans="1:6" x14ac:dyDescent="0.2">
      <c r="A1021" s="3" t="s">
        <v>11960</v>
      </c>
      <c r="B1021" s="3">
        <v>2.9065678294843699E-2</v>
      </c>
      <c r="C1021" s="3">
        <v>0.218049690705031</v>
      </c>
      <c r="D1021" s="7">
        <v>-1.57022729848118</v>
      </c>
      <c r="E1021" s="9">
        <v>5</v>
      </c>
      <c r="F1021" s="6" t="s">
        <v>11961</v>
      </c>
    </row>
    <row r="1022" spans="1:6" x14ac:dyDescent="0.2">
      <c r="A1022" s="3" t="s">
        <v>14469</v>
      </c>
      <c r="B1022" s="3">
        <v>2.9165832931764502E-2</v>
      </c>
      <c r="C1022" s="3">
        <v>0.21837202558812299</v>
      </c>
      <c r="D1022" s="7">
        <v>1.4846319465298701</v>
      </c>
      <c r="E1022" s="9">
        <v>5</v>
      </c>
      <c r="F1022" s="6" t="s">
        <v>14470</v>
      </c>
    </row>
    <row r="1023" spans="1:6" x14ac:dyDescent="0.2">
      <c r="A1023" s="3" t="s">
        <v>14602</v>
      </c>
      <c r="B1023" s="3">
        <v>2.91376415250778E-2</v>
      </c>
      <c r="C1023" s="3">
        <v>0.21837202558812299</v>
      </c>
      <c r="D1023" s="7">
        <v>-1.17980318673315</v>
      </c>
      <c r="E1023" s="9">
        <v>585</v>
      </c>
      <c r="F1023" s="6" t="s">
        <v>14603</v>
      </c>
    </row>
    <row r="1024" spans="1:6" x14ac:dyDescent="0.2">
      <c r="A1024" s="3" t="s">
        <v>737</v>
      </c>
      <c r="B1024" s="3">
        <v>2.9242878760759899E-2</v>
      </c>
      <c r="C1024" s="3">
        <v>0.21852041594513</v>
      </c>
      <c r="D1024" s="7">
        <v>-1.2029123550507299</v>
      </c>
      <c r="E1024" s="9">
        <v>484</v>
      </c>
      <c r="F1024" s="6" t="s">
        <v>738</v>
      </c>
    </row>
    <row r="1025" spans="1:6" x14ac:dyDescent="0.2">
      <c r="A1025" s="3" t="s">
        <v>9078</v>
      </c>
      <c r="B1025" s="3">
        <v>2.9217753629226E-2</v>
      </c>
      <c r="C1025" s="3">
        <v>0.21852041594513</v>
      </c>
      <c r="D1025" s="7">
        <v>-1.5313035620989099</v>
      </c>
      <c r="E1025" s="9">
        <v>29</v>
      </c>
      <c r="F1025" s="6" t="s">
        <v>9079</v>
      </c>
    </row>
    <row r="1026" spans="1:6" x14ac:dyDescent="0.2">
      <c r="A1026" s="3" t="s">
        <v>3280</v>
      </c>
      <c r="B1026" s="3">
        <v>2.9458724793178299E-2</v>
      </c>
      <c r="C1026" s="3">
        <v>0.21991816348533999</v>
      </c>
      <c r="D1026" s="7">
        <v>-1.5688047278689401</v>
      </c>
      <c r="E1026" s="9">
        <v>8</v>
      </c>
      <c r="F1026" s="6" t="s">
        <v>3281</v>
      </c>
    </row>
    <row r="1027" spans="1:6" x14ac:dyDescent="0.2">
      <c r="A1027" s="3" t="s">
        <v>6184</v>
      </c>
      <c r="B1027" s="3">
        <v>2.97671903118009E-2</v>
      </c>
      <c r="C1027" s="3">
        <v>0.22049663667432001</v>
      </c>
      <c r="D1027" s="7">
        <v>-1.56854116503424</v>
      </c>
      <c r="E1027" s="9">
        <v>8</v>
      </c>
      <c r="F1027" s="6" t="s">
        <v>6185</v>
      </c>
    </row>
    <row r="1028" spans="1:6" x14ac:dyDescent="0.2">
      <c r="A1028" s="3" t="s">
        <v>8068</v>
      </c>
      <c r="B1028" s="3">
        <v>2.9655839333228001E-2</v>
      </c>
      <c r="C1028" s="3">
        <v>0.22049663667432001</v>
      </c>
      <c r="D1028" s="7">
        <v>-1.48643781798686</v>
      </c>
      <c r="E1028" s="9">
        <v>42</v>
      </c>
      <c r="F1028" s="6" t="s">
        <v>8069</v>
      </c>
    </row>
    <row r="1029" spans="1:6" x14ac:dyDescent="0.2">
      <c r="A1029" s="3" t="s">
        <v>9007</v>
      </c>
      <c r="B1029" s="3">
        <v>2.95909616375216E-2</v>
      </c>
      <c r="C1029" s="3">
        <v>0.22049663667432001</v>
      </c>
      <c r="D1029" s="7">
        <v>1.39622140647779</v>
      </c>
      <c r="E1029" s="9">
        <v>60</v>
      </c>
      <c r="F1029" s="6" t="s">
        <v>9008</v>
      </c>
    </row>
    <row r="1030" spans="1:6" x14ac:dyDescent="0.2">
      <c r="A1030" s="3" t="s">
        <v>9777</v>
      </c>
      <c r="B1030" s="3">
        <v>2.97671903118009E-2</v>
      </c>
      <c r="C1030" s="3">
        <v>0.22049663667432001</v>
      </c>
      <c r="D1030" s="7">
        <v>-1.56854243911445</v>
      </c>
      <c r="E1030" s="9">
        <v>8</v>
      </c>
      <c r="F1030" s="6" t="s">
        <v>4344</v>
      </c>
    </row>
    <row r="1031" spans="1:6" x14ac:dyDescent="0.2">
      <c r="A1031" s="3" t="s">
        <v>9898</v>
      </c>
      <c r="B1031" s="3">
        <v>2.9714447711356898E-2</v>
      </c>
      <c r="C1031" s="3">
        <v>0.22049663667432001</v>
      </c>
      <c r="D1031" s="7">
        <v>1.4975539010796199</v>
      </c>
      <c r="E1031" s="9">
        <v>37</v>
      </c>
      <c r="F1031" s="6" t="s">
        <v>9899</v>
      </c>
    </row>
    <row r="1032" spans="1:6" x14ac:dyDescent="0.2">
      <c r="A1032" s="3" t="s">
        <v>12188</v>
      </c>
      <c r="B1032" s="3">
        <v>2.9765586509774001E-2</v>
      </c>
      <c r="C1032" s="3">
        <v>0.22049663667432001</v>
      </c>
      <c r="D1032" s="7">
        <v>-1.5431456761437701</v>
      </c>
      <c r="E1032" s="9">
        <v>20</v>
      </c>
      <c r="F1032" s="6" t="s">
        <v>12189</v>
      </c>
    </row>
    <row r="1033" spans="1:6" x14ac:dyDescent="0.2">
      <c r="A1033" s="3" t="s">
        <v>13116</v>
      </c>
      <c r="B1033" s="3">
        <v>2.9681262017441801E-2</v>
      </c>
      <c r="C1033" s="3">
        <v>0.22049663667432001</v>
      </c>
      <c r="D1033" s="7">
        <v>-1.19122677760365</v>
      </c>
      <c r="E1033" s="9">
        <v>712</v>
      </c>
      <c r="F1033" s="6" t="s">
        <v>13117</v>
      </c>
    </row>
    <row r="1034" spans="1:6" x14ac:dyDescent="0.2">
      <c r="A1034" s="3" t="s">
        <v>13813</v>
      </c>
      <c r="B1034" s="3">
        <v>2.9708132569509299E-2</v>
      </c>
      <c r="C1034" s="3">
        <v>0.22049663667432001</v>
      </c>
      <c r="D1034" s="7">
        <v>-1.5683694918913</v>
      </c>
      <c r="E1034" s="9">
        <v>25</v>
      </c>
      <c r="F1034" s="6" t="s">
        <v>4787</v>
      </c>
    </row>
    <row r="1035" spans="1:6" x14ac:dyDescent="0.2">
      <c r="A1035" s="3" t="s">
        <v>7139</v>
      </c>
      <c r="B1035" s="3">
        <v>2.9833234545750899E-2</v>
      </c>
      <c r="C1035" s="3">
        <v>0.220771717273159</v>
      </c>
      <c r="D1035" s="7">
        <v>1.3495863359359499</v>
      </c>
      <c r="E1035" s="9">
        <v>158</v>
      </c>
      <c r="F1035" s="6" t="s">
        <v>7140</v>
      </c>
    </row>
    <row r="1036" spans="1:6" x14ac:dyDescent="0.2">
      <c r="A1036" s="3" t="s">
        <v>3019</v>
      </c>
      <c r="B1036" s="3">
        <v>3.0137795643861699E-2</v>
      </c>
      <c r="C1036" s="3">
        <v>0.22261084649968599</v>
      </c>
      <c r="D1036" s="7">
        <v>-1.5536244100971</v>
      </c>
      <c r="E1036" s="9">
        <v>22</v>
      </c>
      <c r="F1036" s="6" t="s">
        <v>3020</v>
      </c>
    </row>
    <row r="1037" spans="1:6" x14ac:dyDescent="0.2">
      <c r="A1037" s="3" t="s">
        <v>3171</v>
      </c>
      <c r="B1037" s="3">
        <v>3.01400569962911E-2</v>
      </c>
      <c r="C1037" s="3">
        <v>0.22261084649968599</v>
      </c>
      <c r="D1037" s="7">
        <v>-1.55767497404306</v>
      </c>
      <c r="E1037" s="9">
        <v>7</v>
      </c>
      <c r="F1037" s="6" t="s">
        <v>3170</v>
      </c>
    </row>
    <row r="1038" spans="1:6" x14ac:dyDescent="0.2">
      <c r="A1038" s="3" t="s">
        <v>11980</v>
      </c>
      <c r="B1038" s="3">
        <v>3.0206092018375302E-2</v>
      </c>
      <c r="C1038" s="3">
        <v>0.22288301907664901</v>
      </c>
      <c r="D1038" s="7">
        <v>-1.59749516605988</v>
      </c>
      <c r="E1038" s="9">
        <v>13</v>
      </c>
      <c r="F1038" s="6" t="s">
        <v>11981</v>
      </c>
    </row>
    <row r="1039" spans="1:6" x14ac:dyDescent="0.2">
      <c r="A1039" s="3" t="s">
        <v>1488</v>
      </c>
      <c r="B1039" s="3">
        <v>3.0317524872480801E-2</v>
      </c>
      <c r="C1039" s="3">
        <v>0.223489321864031</v>
      </c>
      <c r="D1039" s="7">
        <v>-1.5663723003588199</v>
      </c>
      <c r="E1039" s="9">
        <v>30</v>
      </c>
      <c r="F1039" s="6" t="s">
        <v>1489</v>
      </c>
    </row>
    <row r="1040" spans="1:6" x14ac:dyDescent="0.2">
      <c r="A1040" s="3" t="s">
        <v>6518</v>
      </c>
      <c r="B1040" s="3">
        <v>3.0384121433991301E-2</v>
      </c>
      <c r="C1040" s="3">
        <v>0.223548685348161</v>
      </c>
      <c r="D1040" s="7">
        <v>-1.27843104749054</v>
      </c>
      <c r="E1040" s="9">
        <v>188</v>
      </c>
      <c r="F1040" s="6" t="s">
        <v>6519</v>
      </c>
    </row>
    <row r="1041" spans="1:6" x14ac:dyDescent="0.2">
      <c r="A1041" s="3" t="s">
        <v>9176</v>
      </c>
      <c r="B1041" s="3">
        <v>3.03702327675744E-2</v>
      </c>
      <c r="C1041" s="3">
        <v>0.223548685348161</v>
      </c>
      <c r="D1041" s="7">
        <v>-1.35418843243027</v>
      </c>
      <c r="E1041" s="9">
        <v>118</v>
      </c>
      <c r="F1041" s="6" t="s">
        <v>9177</v>
      </c>
    </row>
    <row r="1042" spans="1:6" x14ac:dyDescent="0.2">
      <c r="A1042" s="3" t="s">
        <v>6068</v>
      </c>
      <c r="B1042" s="3">
        <v>3.0446898544392101E-2</v>
      </c>
      <c r="C1042" s="3">
        <v>0.22357977325338699</v>
      </c>
      <c r="D1042" s="7">
        <v>-1.5526906862771299</v>
      </c>
      <c r="E1042" s="9">
        <v>22</v>
      </c>
      <c r="F1042" s="6" t="s">
        <v>6069</v>
      </c>
    </row>
    <row r="1043" spans="1:6" x14ac:dyDescent="0.2">
      <c r="A1043" s="3" t="s">
        <v>7656</v>
      </c>
      <c r="B1043" s="3">
        <v>3.0446898544392101E-2</v>
      </c>
      <c r="C1043" s="3">
        <v>0.22357977325338699</v>
      </c>
      <c r="D1043" s="7">
        <v>-1.54853445070762</v>
      </c>
      <c r="E1043" s="9">
        <v>22</v>
      </c>
      <c r="F1043" s="6" t="s">
        <v>7657</v>
      </c>
    </row>
    <row r="1044" spans="1:6" x14ac:dyDescent="0.2">
      <c r="A1044" s="3" t="s">
        <v>2413</v>
      </c>
      <c r="B1044" s="3">
        <v>3.06043518354705E-2</v>
      </c>
      <c r="C1044" s="3">
        <v>0.224168677943168</v>
      </c>
      <c r="D1044" s="7">
        <v>1.5433852498982099</v>
      </c>
      <c r="E1044" s="9">
        <v>28</v>
      </c>
      <c r="F1044" s="6" t="s">
        <v>2414</v>
      </c>
    </row>
    <row r="1045" spans="1:6" x14ac:dyDescent="0.2">
      <c r="A1045" s="3" t="s">
        <v>9868</v>
      </c>
      <c r="B1045" s="3">
        <v>3.0615153999571001E-2</v>
      </c>
      <c r="C1045" s="3">
        <v>0.224168677943168</v>
      </c>
      <c r="D1045" s="7">
        <v>-1.5512484204959001</v>
      </c>
      <c r="E1045" s="9">
        <v>28</v>
      </c>
      <c r="F1045" s="6" t="s">
        <v>9869</v>
      </c>
    </row>
    <row r="1046" spans="1:6" x14ac:dyDescent="0.2">
      <c r="A1046" s="3" t="s">
        <v>13178</v>
      </c>
      <c r="B1046" s="3">
        <v>3.06043518354705E-2</v>
      </c>
      <c r="C1046" s="3">
        <v>0.224168677943168</v>
      </c>
      <c r="D1046" s="7">
        <v>1.5055013021202801</v>
      </c>
      <c r="E1046" s="9">
        <v>6</v>
      </c>
      <c r="F1046" s="6" t="s">
        <v>13179</v>
      </c>
    </row>
    <row r="1047" spans="1:6" x14ac:dyDescent="0.2">
      <c r="A1047" s="3" t="s">
        <v>14107</v>
      </c>
      <c r="B1047" s="3">
        <v>3.0953897759144401E-2</v>
      </c>
      <c r="C1047" s="3">
        <v>0.226431913013971</v>
      </c>
      <c r="D1047" s="7">
        <v>1.30954942728537</v>
      </c>
      <c r="E1047" s="9">
        <v>155</v>
      </c>
      <c r="F1047" s="6" t="s">
        <v>14108</v>
      </c>
    </row>
    <row r="1048" spans="1:6" x14ac:dyDescent="0.2">
      <c r="A1048" s="3" t="s">
        <v>4235</v>
      </c>
      <c r="B1048" s="3">
        <v>3.1116390442454799E-2</v>
      </c>
      <c r="C1048" s="3">
        <v>0.22733623678662901</v>
      </c>
      <c r="D1048" s="7">
        <v>1.60293141013172</v>
      </c>
      <c r="E1048" s="9">
        <v>8</v>
      </c>
      <c r="F1048" s="6" t="s">
        <v>4236</v>
      </c>
    </row>
    <row r="1049" spans="1:6" x14ac:dyDescent="0.2">
      <c r="A1049" s="3" t="s">
        <v>5535</v>
      </c>
      <c r="B1049" s="3">
        <v>3.11370569174826E-2</v>
      </c>
      <c r="C1049" s="3">
        <v>0.22733623678662901</v>
      </c>
      <c r="D1049" s="7">
        <v>-1.55475233511852</v>
      </c>
      <c r="E1049" s="9">
        <v>5</v>
      </c>
      <c r="F1049" s="6" t="s">
        <v>5536</v>
      </c>
    </row>
    <row r="1050" spans="1:6" x14ac:dyDescent="0.2">
      <c r="A1050" s="3" t="s">
        <v>2431</v>
      </c>
      <c r="B1050" s="3">
        <v>3.11985926030902E-2</v>
      </c>
      <c r="C1050" s="3">
        <v>0.22756795769799401</v>
      </c>
      <c r="D1050" s="7">
        <v>1.49974780098759</v>
      </c>
      <c r="E1050" s="9">
        <v>6</v>
      </c>
      <c r="F1050" s="6" t="s">
        <v>2432</v>
      </c>
    </row>
    <row r="1051" spans="1:6" x14ac:dyDescent="0.2">
      <c r="A1051" s="3" t="s">
        <v>1867</v>
      </c>
      <c r="B1051" s="3">
        <v>3.1334340390008E-2</v>
      </c>
      <c r="C1051" s="3">
        <v>0.22812236182887599</v>
      </c>
      <c r="D1051" s="7">
        <v>1.53843331415433</v>
      </c>
      <c r="E1051" s="9">
        <v>7</v>
      </c>
      <c r="F1051" s="6" t="s">
        <v>1868</v>
      </c>
    </row>
    <row r="1052" spans="1:6" x14ac:dyDescent="0.2">
      <c r="A1052" s="3" t="s">
        <v>10026</v>
      </c>
      <c r="B1052" s="3">
        <v>3.1334340390008E-2</v>
      </c>
      <c r="C1052" s="3">
        <v>0.22812236182887599</v>
      </c>
      <c r="D1052" s="7">
        <v>1.53622957583686</v>
      </c>
      <c r="E1052" s="9">
        <v>7</v>
      </c>
      <c r="F1052" s="6" t="s">
        <v>10027</v>
      </c>
    </row>
    <row r="1053" spans="1:6" x14ac:dyDescent="0.2">
      <c r="A1053" s="3" t="s">
        <v>8835</v>
      </c>
      <c r="B1053" s="3">
        <v>3.1539311667511297E-2</v>
      </c>
      <c r="C1053" s="3">
        <v>0.22939592686169899</v>
      </c>
      <c r="D1053" s="7">
        <v>-1.55876618383689</v>
      </c>
      <c r="E1053" s="9">
        <v>31</v>
      </c>
      <c r="F1053" s="6" t="s">
        <v>8836</v>
      </c>
    </row>
    <row r="1054" spans="1:6" x14ac:dyDescent="0.2">
      <c r="A1054" s="3" t="s">
        <v>38</v>
      </c>
      <c r="B1054" s="3">
        <v>3.16683068072557E-2</v>
      </c>
      <c r="C1054" s="3">
        <v>0.22969002076945</v>
      </c>
      <c r="D1054" s="7">
        <v>-1.52258722309412</v>
      </c>
      <c r="E1054" s="9">
        <v>29</v>
      </c>
      <c r="F1054" s="6" t="s">
        <v>39</v>
      </c>
    </row>
    <row r="1055" spans="1:6" x14ac:dyDescent="0.2">
      <c r="A1055" s="3" t="s">
        <v>2371</v>
      </c>
      <c r="B1055" s="3">
        <v>3.1699774813581702E-2</v>
      </c>
      <c r="C1055" s="3">
        <v>0.22969002076945</v>
      </c>
      <c r="D1055" s="7">
        <v>1.4626283487685501</v>
      </c>
      <c r="E1055" s="9">
        <v>38</v>
      </c>
      <c r="F1055" s="6" t="s">
        <v>2372</v>
      </c>
    </row>
    <row r="1056" spans="1:6" x14ac:dyDescent="0.2">
      <c r="A1056" s="3" t="s">
        <v>3366</v>
      </c>
      <c r="B1056" s="3">
        <v>3.1701704350286498E-2</v>
      </c>
      <c r="C1056" s="3">
        <v>0.22969002076945</v>
      </c>
      <c r="D1056" s="7">
        <v>-1.2598297548720501</v>
      </c>
      <c r="E1056" s="9">
        <v>315</v>
      </c>
      <c r="F1056" s="6" t="s">
        <v>3367</v>
      </c>
    </row>
    <row r="1057" spans="1:6" x14ac:dyDescent="0.2">
      <c r="A1057" s="3" t="s">
        <v>8194</v>
      </c>
      <c r="B1057" s="3">
        <v>3.1637305047662698E-2</v>
      </c>
      <c r="C1057" s="3">
        <v>0.22969002076945</v>
      </c>
      <c r="D1057" s="7">
        <v>1.6360560733915801</v>
      </c>
      <c r="E1057" s="9">
        <v>9</v>
      </c>
      <c r="F1057" s="6" t="s">
        <v>8195</v>
      </c>
    </row>
    <row r="1058" spans="1:6" x14ac:dyDescent="0.2">
      <c r="A1058" s="3" t="s">
        <v>12504</v>
      </c>
      <c r="B1058" s="3">
        <v>3.1730125954140299E-2</v>
      </c>
      <c r="C1058" s="3">
        <v>0.22969002076945</v>
      </c>
      <c r="D1058" s="7">
        <v>-1.55098041707011</v>
      </c>
      <c r="E1058" s="9">
        <v>5</v>
      </c>
      <c r="F1058" s="6" t="s">
        <v>12505</v>
      </c>
    </row>
    <row r="1059" spans="1:6" x14ac:dyDescent="0.2">
      <c r="A1059" s="3" t="s">
        <v>13459</v>
      </c>
      <c r="B1059" s="3">
        <v>3.1863790182609202E-2</v>
      </c>
      <c r="C1059" s="3">
        <v>0.230439171992979</v>
      </c>
      <c r="D1059" s="7">
        <v>-1.46321929074267</v>
      </c>
      <c r="E1059" s="9">
        <v>51</v>
      </c>
      <c r="F1059" s="6" t="s">
        <v>13460</v>
      </c>
    </row>
    <row r="1060" spans="1:6" x14ac:dyDescent="0.2">
      <c r="A1060" s="3" t="s">
        <v>3969</v>
      </c>
      <c r="B1060" s="3">
        <v>3.2031758817649303E-2</v>
      </c>
      <c r="C1060" s="3">
        <v>0.23137889433547801</v>
      </c>
      <c r="D1060" s="7">
        <v>1.55981526504565</v>
      </c>
      <c r="E1060" s="9">
        <v>16</v>
      </c>
      <c r="F1060" s="6" t="s">
        <v>3970</v>
      </c>
    </row>
    <row r="1061" spans="1:6" x14ac:dyDescent="0.2">
      <c r="A1061" s="3" t="s">
        <v>9148</v>
      </c>
      <c r="B1061" s="3">
        <v>3.2070176172160902E-2</v>
      </c>
      <c r="C1061" s="3">
        <v>0.23137889433547801</v>
      </c>
      <c r="D1061" s="7">
        <v>-1.3863479346908001</v>
      </c>
      <c r="E1061" s="9">
        <v>94</v>
      </c>
      <c r="F1061" s="6" t="s">
        <v>9149</v>
      </c>
    </row>
    <row r="1062" spans="1:6" x14ac:dyDescent="0.2">
      <c r="A1062" s="3" t="s">
        <v>12897</v>
      </c>
      <c r="B1062" s="3">
        <v>3.2084620806765898E-2</v>
      </c>
      <c r="C1062" s="3">
        <v>0.23137889433547801</v>
      </c>
      <c r="D1062" s="7">
        <v>1.18866590141232</v>
      </c>
      <c r="E1062" s="9">
        <v>704</v>
      </c>
      <c r="F1062" s="6" t="s">
        <v>12898</v>
      </c>
    </row>
    <row r="1063" spans="1:6" x14ac:dyDescent="0.2">
      <c r="A1063" s="3" t="s">
        <v>10331</v>
      </c>
      <c r="B1063" s="3">
        <v>3.2133058870537599E-2</v>
      </c>
      <c r="C1063" s="3">
        <v>0.231509594900279</v>
      </c>
      <c r="D1063" s="7">
        <v>-1.5055132675690901</v>
      </c>
      <c r="E1063" s="9">
        <v>4</v>
      </c>
      <c r="F1063" s="6" t="s">
        <v>6383</v>
      </c>
    </row>
    <row r="1064" spans="1:6" x14ac:dyDescent="0.2">
      <c r="A1064" s="3" t="s">
        <v>639</v>
      </c>
      <c r="B1064" s="3">
        <v>3.2303561965359703E-2</v>
      </c>
      <c r="C1064" s="3">
        <v>0.23251866421249001</v>
      </c>
      <c r="D1064" s="7">
        <v>-1.54814928912939</v>
      </c>
      <c r="E1064" s="9">
        <v>26</v>
      </c>
      <c r="F1064" s="6" t="s">
        <v>640</v>
      </c>
    </row>
    <row r="1065" spans="1:6" x14ac:dyDescent="0.2">
      <c r="A1065" s="3" t="s">
        <v>1217</v>
      </c>
      <c r="B1065" s="3">
        <v>3.2378126247428203E-2</v>
      </c>
      <c r="C1065" s="3">
        <v>0.232835922929953</v>
      </c>
      <c r="D1065" s="7">
        <v>1.29386894826791</v>
      </c>
      <c r="E1065" s="9">
        <v>235</v>
      </c>
      <c r="F1065" s="6" t="s">
        <v>1218</v>
      </c>
    </row>
    <row r="1066" spans="1:6" x14ac:dyDescent="0.2">
      <c r="A1066" s="3" t="s">
        <v>10804</v>
      </c>
      <c r="B1066" s="3">
        <v>3.2482485302805897E-2</v>
      </c>
      <c r="C1066" s="3">
        <v>0.23336664182269901</v>
      </c>
      <c r="D1066" s="7">
        <v>1.36112513154634</v>
      </c>
      <c r="E1066" s="9">
        <v>85</v>
      </c>
      <c r="F1066" s="6" t="s">
        <v>10805</v>
      </c>
    </row>
    <row r="1067" spans="1:6" x14ac:dyDescent="0.2">
      <c r="A1067" s="3" t="s">
        <v>2184</v>
      </c>
      <c r="B1067" s="3">
        <v>3.2631184297665601E-2</v>
      </c>
      <c r="C1067" s="3">
        <v>0.23415470192433499</v>
      </c>
      <c r="D1067" s="7">
        <v>-1.62927338569821</v>
      </c>
      <c r="E1067" s="9">
        <v>19</v>
      </c>
      <c r="F1067" s="6" t="s">
        <v>2185</v>
      </c>
    </row>
    <row r="1068" spans="1:6" x14ac:dyDescent="0.2">
      <c r="A1068" s="3" t="s">
        <v>8080</v>
      </c>
      <c r="B1068" s="3">
        <v>3.2684157686439903E-2</v>
      </c>
      <c r="C1068" s="3">
        <v>0.23415470192433499</v>
      </c>
      <c r="D1068" s="7">
        <v>1.24186202881331</v>
      </c>
      <c r="E1068" s="9">
        <v>297</v>
      </c>
      <c r="F1068" s="6" t="s">
        <v>8081</v>
      </c>
    </row>
    <row r="1069" spans="1:6" x14ac:dyDescent="0.2">
      <c r="A1069" s="3" t="s">
        <v>10248</v>
      </c>
      <c r="B1069" s="3">
        <v>3.2658603412906703E-2</v>
      </c>
      <c r="C1069" s="3">
        <v>0.23415470192433499</v>
      </c>
      <c r="D1069" s="7">
        <v>1.5645707641720099</v>
      </c>
      <c r="E1069" s="9">
        <v>30</v>
      </c>
      <c r="F1069" s="6" t="s">
        <v>10249</v>
      </c>
    </row>
    <row r="1070" spans="1:6" x14ac:dyDescent="0.2">
      <c r="A1070" s="3" t="s">
        <v>4218</v>
      </c>
      <c r="B1070" s="3">
        <v>3.2757180918933801E-2</v>
      </c>
      <c r="C1070" s="3">
        <v>0.234401676255485</v>
      </c>
      <c r="D1070" s="7">
        <v>1.5525614058405599</v>
      </c>
      <c r="E1070" s="9">
        <v>11</v>
      </c>
      <c r="F1070" s="6" t="s">
        <v>4219</v>
      </c>
    </row>
    <row r="1071" spans="1:6" x14ac:dyDescent="0.2">
      <c r="A1071" s="3" t="s">
        <v>5999</v>
      </c>
      <c r="B1071" s="3">
        <v>3.28201410751843E-2</v>
      </c>
      <c r="C1071" s="3">
        <v>0.234401676255485</v>
      </c>
      <c r="D1071" s="7">
        <v>-1.56525303967907</v>
      </c>
      <c r="E1071" s="9">
        <v>16</v>
      </c>
      <c r="F1071" s="6" t="s">
        <v>6000</v>
      </c>
    </row>
    <row r="1072" spans="1:6" x14ac:dyDescent="0.2">
      <c r="A1072" s="3" t="s">
        <v>6849</v>
      </c>
      <c r="B1072" s="3">
        <v>3.28414028536557E-2</v>
      </c>
      <c r="C1072" s="3">
        <v>0.234401676255485</v>
      </c>
      <c r="D1072" s="7">
        <v>-1.40660048627516</v>
      </c>
      <c r="E1072" s="9">
        <v>75</v>
      </c>
      <c r="F1072" s="6" t="s">
        <v>6850</v>
      </c>
    </row>
    <row r="1073" spans="1:6" x14ac:dyDescent="0.2">
      <c r="A1073" s="3" t="s">
        <v>6973</v>
      </c>
      <c r="B1073" s="3">
        <v>3.28201410751843E-2</v>
      </c>
      <c r="C1073" s="3">
        <v>0.234401676255485</v>
      </c>
      <c r="D1073" s="7">
        <v>-1.4762657807108801</v>
      </c>
      <c r="E1073" s="9">
        <v>55</v>
      </c>
      <c r="F1073" s="6" t="s">
        <v>6974</v>
      </c>
    </row>
    <row r="1074" spans="1:6" x14ac:dyDescent="0.2">
      <c r="A1074" s="3" t="s">
        <v>12181</v>
      </c>
      <c r="B1074" s="3">
        <v>3.2924869787974501E-2</v>
      </c>
      <c r="C1074" s="3">
        <v>0.23477799306326899</v>
      </c>
      <c r="D1074" s="7">
        <v>1.2778144430654199</v>
      </c>
      <c r="E1074" s="9">
        <v>219</v>
      </c>
      <c r="F1074" s="6" t="s">
        <v>12182</v>
      </c>
    </row>
    <row r="1075" spans="1:6" x14ac:dyDescent="0.2">
      <c r="A1075" s="3" t="s">
        <v>3377</v>
      </c>
      <c r="B1075" s="3">
        <v>3.3018767651914797E-2</v>
      </c>
      <c r="C1075" s="3">
        <v>0.235160100943787</v>
      </c>
      <c r="D1075" s="7">
        <v>-1.2540682738787901</v>
      </c>
      <c r="E1075" s="9">
        <v>254</v>
      </c>
      <c r="F1075" s="6" t="s">
        <v>3378</v>
      </c>
    </row>
    <row r="1076" spans="1:6" x14ac:dyDescent="0.2">
      <c r="A1076" s="3" t="s">
        <v>12018</v>
      </c>
      <c r="B1076" s="3">
        <v>3.3040040370915701E-2</v>
      </c>
      <c r="C1076" s="3">
        <v>0.235160100943787</v>
      </c>
      <c r="D1076" s="7">
        <v>-1.5100528895655201</v>
      </c>
      <c r="E1076" s="9">
        <v>37</v>
      </c>
      <c r="F1076" s="6" t="s">
        <v>12019</v>
      </c>
    </row>
    <row r="1077" spans="1:6" x14ac:dyDescent="0.2">
      <c r="A1077" s="3" t="s">
        <v>3604</v>
      </c>
      <c r="B1077" s="3">
        <v>3.3169430636596102E-2</v>
      </c>
      <c r="C1077" s="3">
        <v>0.235422808337997</v>
      </c>
      <c r="D1077" s="7">
        <v>-1.53541984796458</v>
      </c>
      <c r="E1077" s="9">
        <v>17</v>
      </c>
      <c r="F1077" s="6" t="s">
        <v>3605</v>
      </c>
    </row>
    <row r="1078" spans="1:6" x14ac:dyDescent="0.2">
      <c r="A1078" s="3" t="s">
        <v>4065</v>
      </c>
      <c r="B1078" s="3">
        <v>3.3112195126974803E-2</v>
      </c>
      <c r="C1078" s="3">
        <v>0.235422808337997</v>
      </c>
      <c r="D1078" s="7">
        <v>1.4448987342913799</v>
      </c>
      <c r="E1078" s="9">
        <v>44</v>
      </c>
      <c r="F1078" s="6" t="s">
        <v>4066</v>
      </c>
    </row>
    <row r="1079" spans="1:6" x14ac:dyDescent="0.2">
      <c r="A1079" s="3" t="s">
        <v>5615</v>
      </c>
      <c r="B1079" s="3">
        <v>3.3169430636596102E-2</v>
      </c>
      <c r="C1079" s="3">
        <v>0.235422808337997</v>
      </c>
      <c r="D1079" s="7">
        <v>-1.56191275312069</v>
      </c>
      <c r="E1079" s="9">
        <v>8</v>
      </c>
      <c r="F1079" s="6" t="s">
        <v>5616</v>
      </c>
    </row>
    <row r="1080" spans="1:6" x14ac:dyDescent="0.2">
      <c r="A1080" s="3" t="s">
        <v>5254</v>
      </c>
      <c r="B1080" s="3">
        <v>3.3237962518076702E-2</v>
      </c>
      <c r="C1080" s="3">
        <v>0.235690176184356</v>
      </c>
      <c r="D1080" s="7">
        <v>-1.5374243031408901</v>
      </c>
      <c r="E1080" s="9">
        <v>22</v>
      </c>
      <c r="F1080" s="6" t="s">
        <v>5255</v>
      </c>
    </row>
    <row r="1081" spans="1:6" x14ac:dyDescent="0.2">
      <c r="A1081" s="3" t="s">
        <v>10449</v>
      </c>
      <c r="B1081" s="3">
        <v>3.33122211972448E-2</v>
      </c>
      <c r="C1081" s="3">
        <v>0.23599761900126001</v>
      </c>
      <c r="D1081" s="7">
        <v>-1.4811314383527301</v>
      </c>
      <c r="E1081" s="9">
        <v>3</v>
      </c>
      <c r="F1081" s="6" t="s">
        <v>490</v>
      </c>
    </row>
    <row r="1082" spans="1:6" x14ac:dyDescent="0.2">
      <c r="A1082" s="3" t="s">
        <v>5702</v>
      </c>
      <c r="B1082" s="3">
        <v>3.3442217021801203E-2</v>
      </c>
      <c r="C1082" s="3">
        <v>0.23669899109869899</v>
      </c>
      <c r="D1082" s="7">
        <v>1.25927101477959</v>
      </c>
      <c r="E1082" s="9">
        <v>325</v>
      </c>
      <c r="F1082" s="6" t="s">
        <v>5703</v>
      </c>
    </row>
    <row r="1083" spans="1:6" x14ac:dyDescent="0.2">
      <c r="A1083" s="3" t="s">
        <v>2170</v>
      </c>
      <c r="B1083" s="3">
        <v>3.3513006183996302E-2</v>
      </c>
      <c r="C1083" s="3">
        <v>0.236761173198131</v>
      </c>
      <c r="D1083" s="7">
        <v>-1.5069279517663601</v>
      </c>
      <c r="E1083" s="9">
        <v>29</v>
      </c>
      <c r="F1083" s="6" t="s">
        <v>2171</v>
      </c>
    </row>
    <row r="1084" spans="1:6" x14ac:dyDescent="0.2">
      <c r="A1084" s="3" t="s">
        <v>8702</v>
      </c>
      <c r="B1084" s="3">
        <v>3.3513006183996302E-2</v>
      </c>
      <c r="C1084" s="3">
        <v>0.236761173198131</v>
      </c>
      <c r="D1084" s="7">
        <v>-1.3511746081131299</v>
      </c>
      <c r="E1084" s="9">
        <v>108</v>
      </c>
      <c r="F1084" s="6" t="s">
        <v>8703</v>
      </c>
    </row>
    <row r="1085" spans="1:6" x14ac:dyDescent="0.2">
      <c r="A1085" s="3" t="s">
        <v>13500</v>
      </c>
      <c r="B1085" s="3">
        <v>3.3584914110123397E-2</v>
      </c>
      <c r="C1085" s="3">
        <v>0.23704989746673999</v>
      </c>
      <c r="D1085" s="7">
        <v>-1.54934079943766</v>
      </c>
      <c r="E1085" s="9">
        <v>7</v>
      </c>
      <c r="F1085" s="6" t="s">
        <v>13501</v>
      </c>
    </row>
    <row r="1086" spans="1:6" x14ac:dyDescent="0.2">
      <c r="A1086" s="3" t="s">
        <v>210</v>
      </c>
      <c r="B1086" s="3">
        <v>3.3646262790313103E-2</v>
      </c>
      <c r="C1086" s="3">
        <v>0.23726362782051799</v>
      </c>
      <c r="D1086" s="7">
        <v>-1.3852359841883199</v>
      </c>
      <c r="E1086" s="9">
        <v>113</v>
      </c>
      <c r="F1086" s="6" t="s">
        <v>211</v>
      </c>
    </row>
    <row r="1087" spans="1:6" x14ac:dyDescent="0.2">
      <c r="A1087" s="3" t="s">
        <v>13162</v>
      </c>
      <c r="B1087" s="3">
        <v>3.3714235038374403E-2</v>
      </c>
      <c r="C1087" s="3">
        <v>0.23752362821777201</v>
      </c>
      <c r="D1087" s="7">
        <v>-1.3687228338161099</v>
      </c>
      <c r="E1087" s="9">
        <v>111</v>
      </c>
      <c r="F1087" s="6" t="s">
        <v>13163</v>
      </c>
    </row>
    <row r="1088" spans="1:6" x14ac:dyDescent="0.2">
      <c r="A1088" s="3" t="s">
        <v>901</v>
      </c>
      <c r="B1088" s="3">
        <v>3.3851006782951901E-2</v>
      </c>
      <c r="C1088" s="3">
        <v>0.238048009946044</v>
      </c>
      <c r="D1088" s="7">
        <v>-1.49132148852515</v>
      </c>
      <c r="E1088" s="9">
        <v>45</v>
      </c>
      <c r="F1088" s="6" t="s">
        <v>902</v>
      </c>
    </row>
    <row r="1089" spans="1:6" x14ac:dyDescent="0.2">
      <c r="A1089" s="3" t="s">
        <v>2915</v>
      </c>
      <c r="B1089" s="3">
        <v>3.3820969784446903E-2</v>
      </c>
      <c r="C1089" s="3">
        <v>0.238048009946044</v>
      </c>
      <c r="D1089" s="7">
        <v>1.5482051449606999</v>
      </c>
      <c r="E1089" s="9">
        <v>13</v>
      </c>
      <c r="F1089" s="6" t="s">
        <v>2916</v>
      </c>
    </row>
    <row r="1090" spans="1:6" x14ac:dyDescent="0.2">
      <c r="A1090" s="3" t="s">
        <v>2711</v>
      </c>
      <c r="B1090" s="3">
        <v>3.38857812445253E-2</v>
      </c>
      <c r="C1090" s="3">
        <v>0.23807333152202401</v>
      </c>
      <c r="D1090" s="7">
        <v>-1.2112133554409501</v>
      </c>
      <c r="E1090" s="9">
        <v>464</v>
      </c>
      <c r="F1090" s="6" t="s">
        <v>2712</v>
      </c>
    </row>
    <row r="1091" spans="1:6" x14ac:dyDescent="0.2">
      <c r="A1091" s="3" t="s">
        <v>11798</v>
      </c>
      <c r="B1091" s="3">
        <v>3.3978465621189703E-2</v>
      </c>
      <c r="C1091" s="3">
        <v>0.23850509370314901</v>
      </c>
      <c r="D1091" s="7">
        <v>-1.4905927405146799</v>
      </c>
      <c r="E1091" s="9">
        <v>43</v>
      </c>
      <c r="F1091" s="6" t="s">
        <v>11799</v>
      </c>
    </row>
    <row r="1092" spans="1:6" x14ac:dyDescent="0.2">
      <c r="A1092" s="3" t="s">
        <v>7165</v>
      </c>
      <c r="B1092" s="3">
        <v>3.4024383275565603E-2</v>
      </c>
      <c r="C1092" s="3">
        <v>0.23860809465151001</v>
      </c>
      <c r="D1092" s="7">
        <v>1.5392730035040201</v>
      </c>
      <c r="E1092" s="9">
        <v>17</v>
      </c>
      <c r="F1092" s="6" t="s">
        <v>7166</v>
      </c>
    </row>
    <row r="1093" spans="1:6" x14ac:dyDescent="0.2">
      <c r="A1093" s="3" t="s">
        <v>6644</v>
      </c>
      <c r="B1093" s="3">
        <v>3.4169801217641703E-2</v>
      </c>
      <c r="C1093" s="3">
        <v>0.23940804761387999</v>
      </c>
      <c r="D1093" s="7">
        <v>1.5312115401148001</v>
      </c>
      <c r="E1093" s="9">
        <v>28</v>
      </c>
      <c r="F1093" s="6" t="s">
        <v>6645</v>
      </c>
    </row>
    <row r="1094" spans="1:6" x14ac:dyDescent="0.2">
      <c r="A1094" s="3" t="s">
        <v>14306</v>
      </c>
      <c r="B1094" s="3">
        <v>3.4393219732382699E-2</v>
      </c>
      <c r="C1094" s="3">
        <v>0.24075253812667899</v>
      </c>
      <c r="D1094" s="7">
        <v>-1.1987421888898899</v>
      </c>
      <c r="E1094" s="9">
        <v>506</v>
      </c>
      <c r="F1094" s="6" t="s">
        <v>14307</v>
      </c>
    </row>
    <row r="1095" spans="1:6" x14ac:dyDescent="0.2">
      <c r="A1095" s="3" t="s">
        <v>9017</v>
      </c>
      <c r="B1095" s="3">
        <v>3.4491384614641997E-2</v>
      </c>
      <c r="C1095" s="3">
        <v>0.240997899635884</v>
      </c>
      <c r="D1095" s="7">
        <v>1.55295085384628</v>
      </c>
      <c r="E1095" s="9">
        <v>23</v>
      </c>
      <c r="F1095" s="6" t="s">
        <v>9018</v>
      </c>
    </row>
    <row r="1096" spans="1:6" x14ac:dyDescent="0.2">
      <c r="A1096" s="3" t="s">
        <v>13425</v>
      </c>
      <c r="B1096" s="3">
        <v>3.4472626235014299E-2</v>
      </c>
      <c r="C1096" s="3">
        <v>0.240997899635884</v>
      </c>
      <c r="D1096" s="7">
        <v>1.4545854204281601</v>
      </c>
      <c r="E1096" s="9">
        <v>58</v>
      </c>
      <c r="F1096" s="6" t="s">
        <v>13426</v>
      </c>
    </row>
    <row r="1097" spans="1:6" x14ac:dyDescent="0.2">
      <c r="A1097" s="3" t="s">
        <v>1462</v>
      </c>
      <c r="B1097" s="3">
        <v>3.4595335785247101E-2</v>
      </c>
      <c r="C1097" s="3">
        <v>0.24150327183906101</v>
      </c>
      <c r="D1097" s="7">
        <v>1.1374644432496399</v>
      </c>
      <c r="E1097" s="9">
        <v>1549</v>
      </c>
      <c r="F1097" s="6" t="s">
        <v>1463</v>
      </c>
    </row>
    <row r="1098" spans="1:6" x14ac:dyDescent="0.2">
      <c r="A1098" s="3" t="s">
        <v>4075</v>
      </c>
      <c r="B1098" s="3">
        <v>3.4649137106466298E-2</v>
      </c>
      <c r="C1098" s="3">
        <v>0.241657954412861</v>
      </c>
      <c r="D1098" s="7">
        <v>1.40275607636107</v>
      </c>
      <c r="E1098" s="9">
        <v>92</v>
      </c>
      <c r="F1098" s="6" t="s">
        <v>4076</v>
      </c>
    </row>
    <row r="1099" spans="1:6" x14ac:dyDescent="0.2">
      <c r="A1099" s="3" t="s">
        <v>3907</v>
      </c>
      <c r="B1099" s="3">
        <v>3.4767804883323601E-2</v>
      </c>
      <c r="C1099" s="3">
        <v>0.24204350582857101</v>
      </c>
      <c r="D1099" s="7">
        <v>-1.5140282894977899</v>
      </c>
      <c r="E1099" s="9">
        <v>20</v>
      </c>
      <c r="F1099" s="6" t="s">
        <v>3908</v>
      </c>
    </row>
    <row r="1100" spans="1:6" x14ac:dyDescent="0.2">
      <c r="A1100" s="3" t="s">
        <v>13634</v>
      </c>
      <c r="B1100" s="3">
        <v>3.4764043781556203E-2</v>
      </c>
      <c r="C1100" s="3">
        <v>0.24204350582857101</v>
      </c>
      <c r="D1100" s="7">
        <v>1.4647776541614701</v>
      </c>
      <c r="E1100" s="9">
        <v>48</v>
      </c>
      <c r="F1100" s="6" t="s">
        <v>13635</v>
      </c>
    </row>
    <row r="1101" spans="1:6" x14ac:dyDescent="0.2">
      <c r="A1101" s="3" t="s">
        <v>2065</v>
      </c>
      <c r="B1101" s="3">
        <v>3.4826115050954898E-2</v>
      </c>
      <c r="C1101" s="3">
        <v>0.242228634466432</v>
      </c>
      <c r="D1101" s="7">
        <v>1.25538915144555</v>
      </c>
      <c r="E1101" s="9">
        <v>255</v>
      </c>
      <c r="F1101" s="6" t="s">
        <v>2066</v>
      </c>
    </row>
    <row r="1102" spans="1:6" x14ac:dyDescent="0.2">
      <c r="A1102" s="3" t="s">
        <v>9152</v>
      </c>
      <c r="B1102" s="3">
        <v>3.4858708500255402E-2</v>
      </c>
      <c r="C1102" s="3">
        <v>0.242234719578208</v>
      </c>
      <c r="D1102" s="7">
        <v>1.35134662654477</v>
      </c>
      <c r="E1102" s="9">
        <v>83</v>
      </c>
      <c r="F1102" s="6" t="s">
        <v>9153</v>
      </c>
    </row>
    <row r="1103" spans="1:6" x14ac:dyDescent="0.2">
      <c r="A1103" s="3" t="s">
        <v>7881</v>
      </c>
      <c r="B1103" s="3">
        <v>3.4957269157602597E-2</v>
      </c>
      <c r="C1103" s="3">
        <v>0.242698785960555</v>
      </c>
      <c r="D1103" s="7">
        <v>-1.4467606484128399</v>
      </c>
      <c r="E1103" s="9">
        <v>51</v>
      </c>
      <c r="F1103" s="6" t="s">
        <v>7882</v>
      </c>
    </row>
    <row r="1104" spans="1:6" x14ac:dyDescent="0.2">
      <c r="A1104" s="3" t="s">
        <v>767</v>
      </c>
      <c r="B1104" s="3">
        <v>3.5016794923021802E-2</v>
      </c>
      <c r="C1104" s="3">
        <v>0.24289124689111499</v>
      </c>
      <c r="D1104" s="7">
        <v>-1.5922548682564901</v>
      </c>
      <c r="E1104" s="9">
        <v>12</v>
      </c>
      <c r="F1104" s="6" t="s">
        <v>768</v>
      </c>
    </row>
    <row r="1105" spans="1:6" x14ac:dyDescent="0.2">
      <c r="A1105" s="3" t="s">
        <v>14400</v>
      </c>
      <c r="B1105" s="3">
        <v>3.5108265831103901E-2</v>
      </c>
      <c r="C1105" s="3">
        <v>0.24330474242481001</v>
      </c>
      <c r="D1105" s="7">
        <v>-1.1730459384531899</v>
      </c>
      <c r="E1105" s="9">
        <v>674</v>
      </c>
      <c r="F1105" s="6" t="s">
        <v>14401</v>
      </c>
    </row>
    <row r="1106" spans="1:6" x14ac:dyDescent="0.2">
      <c r="A1106" s="3" t="s">
        <v>9370</v>
      </c>
      <c r="B1106" s="3">
        <v>3.5181212306934898E-2</v>
      </c>
      <c r="C1106" s="3">
        <v>0.24358922791302001</v>
      </c>
      <c r="D1106" s="7">
        <v>1.5017616137656</v>
      </c>
      <c r="E1106" s="9">
        <v>33</v>
      </c>
      <c r="F1106" s="6" t="s">
        <v>9371</v>
      </c>
    </row>
    <row r="1107" spans="1:6" x14ac:dyDescent="0.2">
      <c r="A1107" s="3" t="s">
        <v>4786</v>
      </c>
      <c r="B1107" s="3">
        <v>3.52136851652275E-2</v>
      </c>
      <c r="C1107" s="3">
        <v>0.24359321884677701</v>
      </c>
      <c r="D1107" s="7">
        <v>-1.5411130321095401</v>
      </c>
      <c r="E1107" s="9">
        <v>30</v>
      </c>
      <c r="F1107" s="6" t="s">
        <v>4787</v>
      </c>
    </row>
    <row r="1108" spans="1:6" x14ac:dyDescent="0.2">
      <c r="A1108" s="3" t="s">
        <v>5036</v>
      </c>
      <c r="B1108" s="3">
        <v>3.5464931761023097E-2</v>
      </c>
      <c r="C1108" s="3">
        <v>0.24510921616192999</v>
      </c>
      <c r="D1108" s="7">
        <v>-1.49863771928784</v>
      </c>
      <c r="E1108" s="9">
        <v>37</v>
      </c>
      <c r="F1108" s="6" t="s">
        <v>5037</v>
      </c>
    </row>
    <row r="1109" spans="1:6" x14ac:dyDescent="0.2">
      <c r="A1109" s="3" t="s">
        <v>1458</v>
      </c>
      <c r="B1109" s="3">
        <v>3.5722974000261698E-2</v>
      </c>
      <c r="C1109" s="3">
        <v>0.24666939641952901</v>
      </c>
      <c r="D1109" s="7">
        <v>-1.52772344070771</v>
      </c>
      <c r="E1109" s="9">
        <v>22</v>
      </c>
      <c r="F1109" s="6" t="s">
        <v>1459</v>
      </c>
    </row>
    <row r="1110" spans="1:6" x14ac:dyDescent="0.2">
      <c r="A1110" s="3" t="s">
        <v>2045</v>
      </c>
      <c r="B1110" s="3">
        <v>3.5952529639202098E-2</v>
      </c>
      <c r="C1110" s="3">
        <v>0.24803023383431499</v>
      </c>
      <c r="D1110" s="7">
        <v>1.4848294953244501</v>
      </c>
      <c r="E1110" s="9">
        <v>6</v>
      </c>
      <c r="F1110" s="6" t="s">
        <v>2046</v>
      </c>
    </row>
    <row r="1111" spans="1:6" x14ac:dyDescent="0.2">
      <c r="A1111" s="3" t="s">
        <v>208</v>
      </c>
      <c r="B1111" s="3">
        <v>3.6095865169366803E-2</v>
      </c>
      <c r="C1111" s="3">
        <v>0.248122522320841</v>
      </c>
      <c r="D1111" s="7">
        <v>-1.5896315117227999</v>
      </c>
      <c r="E1111" s="9">
        <v>14</v>
      </c>
      <c r="F1111" s="6" t="s">
        <v>209</v>
      </c>
    </row>
    <row r="1112" spans="1:6" x14ac:dyDescent="0.2">
      <c r="A1112" s="3" t="s">
        <v>10978</v>
      </c>
      <c r="B1112" s="3">
        <v>3.6046324084974303E-2</v>
      </c>
      <c r="C1112" s="3">
        <v>0.248122522320841</v>
      </c>
      <c r="D1112" s="7">
        <v>-1.55967973935402</v>
      </c>
      <c r="E1112" s="9">
        <v>18</v>
      </c>
      <c r="F1112" s="6" t="s">
        <v>10979</v>
      </c>
    </row>
    <row r="1113" spans="1:6" x14ac:dyDescent="0.2">
      <c r="A1113" s="3" t="s">
        <v>11208</v>
      </c>
      <c r="B1113" s="3">
        <v>3.6095865169366803E-2</v>
      </c>
      <c r="C1113" s="3">
        <v>0.248122522320841</v>
      </c>
      <c r="D1113" s="7">
        <v>-1.58672931205213</v>
      </c>
      <c r="E1113" s="9">
        <v>14</v>
      </c>
      <c r="F1113" s="6" t="s">
        <v>11209</v>
      </c>
    </row>
    <row r="1114" spans="1:6" x14ac:dyDescent="0.2">
      <c r="A1114" s="3" t="s">
        <v>12745</v>
      </c>
      <c r="B1114" s="3">
        <v>3.6020665450263903E-2</v>
      </c>
      <c r="C1114" s="3">
        <v>0.248122522320841</v>
      </c>
      <c r="D1114" s="7">
        <v>-1.5040943086353999</v>
      </c>
      <c r="E1114" s="9">
        <v>20</v>
      </c>
      <c r="F1114" s="6" t="s">
        <v>12746</v>
      </c>
    </row>
    <row r="1115" spans="1:6" x14ac:dyDescent="0.2">
      <c r="A1115" s="3" t="s">
        <v>14658</v>
      </c>
      <c r="B1115" s="3">
        <v>3.61440262948938E-2</v>
      </c>
      <c r="C1115" s="3">
        <v>0.248230151811245</v>
      </c>
      <c r="D1115" s="7">
        <v>-1.39028787965975</v>
      </c>
      <c r="E1115" s="9">
        <v>66</v>
      </c>
      <c r="F1115" s="6" t="s">
        <v>14659</v>
      </c>
    </row>
    <row r="1116" spans="1:6" x14ac:dyDescent="0.2">
      <c r="A1116" s="3" t="s">
        <v>1981</v>
      </c>
      <c r="B1116" s="3">
        <v>3.6535984538913602E-2</v>
      </c>
      <c r="C1116" s="3">
        <v>0.25047155648445601</v>
      </c>
      <c r="D1116" s="7">
        <v>-1.58569256140905</v>
      </c>
      <c r="E1116" s="9">
        <v>9</v>
      </c>
      <c r="F1116" s="6" t="s">
        <v>1982</v>
      </c>
    </row>
    <row r="1117" spans="1:6" x14ac:dyDescent="0.2">
      <c r="A1117" s="3" t="s">
        <v>13667</v>
      </c>
      <c r="B1117" s="3">
        <v>3.6530080316137102E-2</v>
      </c>
      <c r="C1117" s="3">
        <v>0.25047155648445601</v>
      </c>
      <c r="D1117" s="7">
        <v>-1.2211543011803601</v>
      </c>
      <c r="E1117" s="9">
        <v>385</v>
      </c>
      <c r="F1117" s="6" t="s">
        <v>13668</v>
      </c>
    </row>
    <row r="1118" spans="1:6" x14ac:dyDescent="0.2">
      <c r="A1118" s="3" t="s">
        <v>6716</v>
      </c>
      <c r="B1118" s="3">
        <v>3.6677379027089299E-2</v>
      </c>
      <c r="C1118" s="3">
        <v>0.25099027206978602</v>
      </c>
      <c r="D1118" s="7">
        <v>-1.5361283423123</v>
      </c>
      <c r="E1118" s="9">
        <v>6</v>
      </c>
      <c r="F1118" s="6" t="s">
        <v>6717</v>
      </c>
    </row>
    <row r="1119" spans="1:6" x14ac:dyDescent="0.2">
      <c r="A1119" s="3" t="s">
        <v>13427</v>
      </c>
      <c r="B1119" s="3">
        <v>3.6648832244508302E-2</v>
      </c>
      <c r="C1119" s="3">
        <v>0.25099027206978602</v>
      </c>
      <c r="D1119" s="7">
        <v>1.53711754489539</v>
      </c>
      <c r="E1119" s="9">
        <v>16</v>
      </c>
      <c r="F1119" s="6" t="s">
        <v>13428</v>
      </c>
    </row>
    <row r="1120" spans="1:6" x14ac:dyDescent="0.2">
      <c r="A1120" s="3" t="s">
        <v>9019</v>
      </c>
      <c r="B1120" s="3">
        <v>3.6813360115169599E-2</v>
      </c>
      <c r="C1120" s="3">
        <v>0.25169528307927502</v>
      </c>
      <c r="D1120" s="7">
        <v>-1.3960199567826701</v>
      </c>
      <c r="E1120" s="9">
        <v>53</v>
      </c>
      <c r="F1120" s="6" t="s">
        <v>9020</v>
      </c>
    </row>
    <row r="1121" spans="1:6" x14ac:dyDescent="0.2">
      <c r="A1121" s="3" t="s">
        <v>5340</v>
      </c>
      <c r="B1121" s="3">
        <v>3.6861084168704303E-2</v>
      </c>
      <c r="C1121" s="3">
        <v>0.25179615366403801</v>
      </c>
      <c r="D1121" s="7">
        <v>1.4931802914000101</v>
      </c>
      <c r="E1121" s="9">
        <v>22</v>
      </c>
      <c r="F1121" s="6" t="s">
        <v>5341</v>
      </c>
    </row>
    <row r="1122" spans="1:6" x14ac:dyDescent="0.2">
      <c r="A1122" s="3" t="s">
        <v>12155</v>
      </c>
      <c r="B1122" s="3">
        <v>3.6922110598043401E-2</v>
      </c>
      <c r="C1122" s="3">
        <v>0.25198763059629797</v>
      </c>
      <c r="D1122" s="7">
        <v>1.6061666985495899</v>
      </c>
      <c r="E1122" s="9">
        <v>19</v>
      </c>
      <c r="F1122" s="6" t="s">
        <v>12156</v>
      </c>
    </row>
    <row r="1123" spans="1:6" x14ac:dyDescent="0.2">
      <c r="A1123" s="3" t="s">
        <v>4232</v>
      </c>
      <c r="B1123" s="3">
        <v>3.7141016392103002E-2</v>
      </c>
      <c r="C1123" s="3">
        <v>0.253255305523652</v>
      </c>
      <c r="D1123" s="7">
        <v>1.4816626823632399</v>
      </c>
      <c r="E1123" s="9">
        <v>6</v>
      </c>
      <c r="F1123" s="6" t="s">
        <v>4233</v>
      </c>
    </row>
    <row r="1124" spans="1:6" x14ac:dyDescent="0.2">
      <c r="A1124" s="3" t="s">
        <v>5471</v>
      </c>
      <c r="B1124" s="3">
        <v>3.7236692893618001E-2</v>
      </c>
      <c r="C1124" s="3">
        <v>0.253681198598181</v>
      </c>
      <c r="D1124" s="7">
        <v>1.59228691964636</v>
      </c>
      <c r="E1124" s="9">
        <v>9</v>
      </c>
      <c r="F1124" s="6" t="s">
        <v>5472</v>
      </c>
    </row>
    <row r="1125" spans="1:6" x14ac:dyDescent="0.2">
      <c r="A1125" s="3" t="s">
        <v>13729</v>
      </c>
      <c r="B1125" s="3">
        <v>3.7288401377785899E-2</v>
      </c>
      <c r="C1125" s="3">
        <v>0.253807060001917</v>
      </c>
      <c r="D1125" s="7">
        <v>1.4785804142792101</v>
      </c>
      <c r="E1125" s="9">
        <v>26</v>
      </c>
      <c r="F1125" s="6" t="s">
        <v>13730</v>
      </c>
    </row>
    <row r="1126" spans="1:6" x14ac:dyDescent="0.2">
      <c r="A1126" s="3" t="s">
        <v>3514</v>
      </c>
      <c r="B1126" s="3">
        <v>3.7829260545091302E-2</v>
      </c>
      <c r="C1126" s="3">
        <v>0.25657376801319898</v>
      </c>
      <c r="D1126" s="7">
        <v>-1.56303880668708</v>
      </c>
      <c r="E1126" s="9">
        <v>11</v>
      </c>
      <c r="F1126" s="6" t="s">
        <v>3515</v>
      </c>
    </row>
    <row r="1127" spans="1:6" x14ac:dyDescent="0.2">
      <c r="A1127" s="3" t="s">
        <v>10571</v>
      </c>
      <c r="B1127" s="3">
        <v>3.7737659225710998E-2</v>
      </c>
      <c r="C1127" s="3">
        <v>0.25657376801319898</v>
      </c>
      <c r="D1127" s="7">
        <v>-1.5214186706153401</v>
      </c>
      <c r="E1127" s="9">
        <v>26</v>
      </c>
      <c r="F1127" s="6" t="s">
        <v>10572</v>
      </c>
    </row>
    <row r="1128" spans="1:6" x14ac:dyDescent="0.2">
      <c r="A1128" s="3" t="s">
        <v>10933</v>
      </c>
      <c r="B1128" s="3">
        <v>3.7803102684203699E-2</v>
      </c>
      <c r="C1128" s="3">
        <v>0.25657376801319898</v>
      </c>
      <c r="D1128" s="7">
        <v>1.5307993388366801</v>
      </c>
      <c r="E1128" s="9">
        <v>16</v>
      </c>
      <c r="F1128" s="6" t="s">
        <v>10934</v>
      </c>
    </row>
    <row r="1129" spans="1:6" x14ac:dyDescent="0.2">
      <c r="A1129" s="3" t="s">
        <v>11241</v>
      </c>
      <c r="B1129" s="3">
        <v>3.7796632689913803E-2</v>
      </c>
      <c r="C1129" s="3">
        <v>0.25657376801319898</v>
      </c>
      <c r="D1129" s="7">
        <v>1.52369841287523</v>
      </c>
      <c r="E1129" s="9">
        <v>11</v>
      </c>
      <c r="F1129" s="6" t="s">
        <v>11242</v>
      </c>
    </row>
    <row r="1130" spans="1:6" x14ac:dyDescent="0.2">
      <c r="A1130" s="3" t="s">
        <v>5927</v>
      </c>
      <c r="B1130" s="3">
        <v>3.7889827206459899E-2</v>
      </c>
      <c r="C1130" s="3">
        <v>0.256709427065757</v>
      </c>
      <c r="D1130" s="7">
        <v>-1.3733985505956801</v>
      </c>
      <c r="E1130" s="9">
        <v>113</v>
      </c>
      <c r="F1130" s="6" t="s">
        <v>5928</v>
      </c>
    </row>
    <row r="1131" spans="1:6" x14ac:dyDescent="0.2">
      <c r="A1131" s="3" t="s">
        <v>11043</v>
      </c>
      <c r="B1131" s="3">
        <v>3.7916489947646202E-2</v>
      </c>
      <c r="C1131" s="3">
        <v>0.256709427065757</v>
      </c>
      <c r="D1131" s="7">
        <v>-1.19374324213956</v>
      </c>
      <c r="E1131" s="9">
        <v>460</v>
      </c>
      <c r="F1131" s="6" t="s">
        <v>11044</v>
      </c>
    </row>
    <row r="1132" spans="1:6" x14ac:dyDescent="0.2">
      <c r="A1132" s="3" t="s">
        <v>835</v>
      </c>
      <c r="B1132" s="3">
        <v>3.8275670660700797E-2</v>
      </c>
      <c r="C1132" s="3">
        <v>0.25868256357148001</v>
      </c>
      <c r="D1132" s="7">
        <v>1.36801652108856</v>
      </c>
      <c r="E1132" s="9">
        <v>98</v>
      </c>
      <c r="F1132" s="6" t="s">
        <v>836</v>
      </c>
    </row>
    <row r="1133" spans="1:6" x14ac:dyDescent="0.2">
      <c r="A1133" s="3" t="s">
        <v>10887</v>
      </c>
      <c r="B1133" s="3">
        <v>3.8275670660700797E-2</v>
      </c>
      <c r="C1133" s="3">
        <v>0.25868256357148001</v>
      </c>
      <c r="D1133" s="7">
        <v>-1.41181186074539</v>
      </c>
      <c r="E1133" s="9">
        <v>59</v>
      </c>
      <c r="F1133" s="6" t="s">
        <v>10888</v>
      </c>
    </row>
    <row r="1134" spans="1:6" x14ac:dyDescent="0.2">
      <c r="A1134" s="3" t="s">
        <v>14594</v>
      </c>
      <c r="B1134" s="3">
        <v>3.8405403964827799E-2</v>
      </c>
      <c r="C1134" s="3">
        <v>0.25932985860246699</v>
      </c>
      <c r="D1134" s="7">
        <v>-1.46976807402377</v>
      </c>
      <c r="E1134" s="9">
        <v>39</v>
      </c>
      <c r="F1134" s="6" t="s">
        <v>14595</v>
      </c>
    </row>
    <row r="1135" spans="1:6" x14ac:dyDescent="0.2">
      <c r="A1135" s="3" t="s">
        <v>13822</v>
      </c>
      <c r="B1135" s="3">
        <v>3.8496051611671002E-2</v>
      </c>
      <c r="C1135" s="3">
        <v>0.25971231992785399</v>
      </c>
      <c r="D1135" s="7">
        <v>-1.53176342282377</v>
      </c>
      <c r="E1135" s="9">
        <v>6</v>
      </c>
      <c r="F1135" s="6" t="s">
        <v>13823</v>
      </c>
    </row>
    <row r="1136" spans="1:6" x14ac:dyDescent="0.2">
      <c r="A1136" s="3" t="s">
        <v>5310</v>
      </c>
      <c r="B1136" s="3">
        <v>3.86184637224904E-2</v>
      </c>
      <c r="C1136" s="3">
        <v>0.26030388595158199</v>
      </c>
      <c r="D1136" s="7">
        <v>1.5226727998946299</v>
      </c>
      <c r="E1136" s="9">
        <v>21</v>
      </c>
      <c r="F1136" s="6" t="s">
        <v>5311</v>
      </c>
    </row>
    <row r="1137" spans="1:6" x14ac:dyDescent="0.2">
      <c r="A1137" s="3" t="s">
        <v>9634</v>
      </c>
      <c r="B1137" s="3">
        <v>3.8651906071637203E-2</v>
      </c>
      <c r="C1137" s="3">
        <v>0.26030388595158199</v>
      </c>
      <c r="D1137" s="7">
        <v>-1.4950769012293199</v>
      </c>
      <c r="E1137" s="9">
        <v>36</v>
      </c>
      <c r="F1137" s="6" t="s">
        <v>9635</v>
      </c>
    </row>
    <row r="1138" spans="1:6" x14ac:dyDescent="0.2">
      <c r="A1138" s="3" t="s">
        <v>657</v>
      </c>
      <c r="B1138" s="3">
        <v>3.8789458004476099E-2</v>
      </c>
      <c r="C1138" s="3">
        <v>0.260770326391007</v>
      </c>
      <c r="D1138" s="7">
        <v>-1.51058232756014</v>
      </c>
      <c r="E1138" s="9">
        <v>34</v>
      </c>
      <c r="F1138" s="6" t="s">
        <v>658</v>
      </c>
    </row>
    <row r="1139" spans="1:6" x14ac:dyDescent="0.2">
      <c r="A1139" s="3" t="s">
        <v>6384</v>
      </c>
      <c r="B1139" s="3">
        <v>3.8789458004476099E-2</v>
      </c>
      <c r="C1139" s="3">
        <v>0.260770326391007</v>
      </c>
      <c r="D1139" s="7">
        <v>-1.50981648909231</v>
      </c>
      <c r="E1139" s="9">
        <v>34</v>
      </c>
      <c r="F1139" s="6" t="s">
        <v>6385</v>
      </c>
    </row>
    <row r="1140" spans="1:6" x14ac:dyDescent="0.2">
      <c r="A1140" s="3" t="s">
        <v>200</v>
      </c>
      <c r="B1140" s="3">
        <v>3.8916512731134903E-2</v>
      </c>
      <c r="C1140" s="3">
        <v>0.26139437794870402</v>
      </c>
      <c r="D1140" s="7">
        <v>1.5878820309556301</v>
      </c>
      <c r="E1140" s="9">
        <v>9</v>
      </c>
      <c r="F1140" s="6" t="s">
        <v>201</v>
      </c>
    </row>
    <row r="1141" spans="1:6" x14ac:dyDescent="0.2">
      <c r="A1141" s="3" t="s">
        <v>4335</v>
      </c>
      <c r="B1141" s="3">
        <v>3.9102276214189602E-2</v>
      </c>
      <c r="C1141" s="3">
        <v>0.26241132113160398</v>
      </c>
      <c r="D1141" s="7">
        <v>-1.52777211499759</v>
      </c>
      <c r="E1141" s="9">
        <v>6</v>
      </c>
      <c r="F1141" s="6" t="s">
        <v>4336</v>
      </c>
    </row>
    <row r="1142" spans="1:6" x14ac:dyDescent="0.2">
      <c r="A1142" s="3" t="s">
        <v>10839</v>
      </c>
      <c r="B1142" s="3">
        <v>3.9234560113578502E-2</v>
      </c>
      <c r="C1142" s="3">
        <v>0.26283713648017498</v>
      </c>
      <c r="D1142" s="7">
        <v>-1.57908621786704</v>
      </c>
      <c r="E1142" s="9">
        <v>14</v>
      </c>
      <c r="F1142" s="6" t="s">
        <v>1930</v>
      </c>
    </row>
    <row r="1143" spans="1:6" x14ac:dyDescent="0.2">
      <c r="A1143" s="3" t="s">
        <v>11972</v>
      </c>
      <c r="B1143" s="3">
        <v>3.9234560113578502E-2</v>
      </c>
      <c r="C1143" s="3">
        <v>0.26283713648017498</v>
      </c>
      <c r="D1143" s="7">
        <v>-1.5792804959839799</v>
      </c>
      <c r="E1143" s="9">
        <v>14</v>
      </c>
      <c r="F1143" s="6" t="s">
        <v>11973</v>
      </c>
    </row>
    <row r="1144" spans="1:6" x14ac:dyDescent="0.2">
      <c r="A1144" s="3" t="s">
        <v>5815</v>
      </c>
      <c r="B1144" s="3">
        <v>3.9340221099874298E-2</v>
      </c>
      <c r="C1144" s="3">
        <v>0.263313995214496</v>
      </c>
      <c r="D1144" s="7">
        <v>-1.60797451721628</v>
      </c>
      <c r="E1144" s="9">
        <v>19</v>
      </c>
      <c r="F1144" s="6" t="s">
        <v>5816</v>
      </c>
    </row>
    <row r="1145" spans="1:6" x14ac:dyDescent="0.2">
      <c r="A1145" s="3" t="s">
        <v>9588</v>
      </c>
      <c r="B1145" s="3">
        <v>3.9547782603122299E-2</v>
      </c>
      <c r="C1145" s="3">
        <v>0.26424008376206898</v>
      </c>
      <c r="D1145" s="7">
        <v>-1.53715442146404</v>
      </c>
      <c r="E1145" s="9">
        <v>10</v>
      </c>
      <c r="F1145" s="6" t="s">
        <v>9589</v>
      </c>
    </row>
    <row r="1146" spans="1:6" x14ac:dyDescent="0.2">
      <c r="A1146" s="3" t="s">
        <v>14323</v>
      </c>
      <c r="B1146" s="3">
        <v>3.9547782603122299E-2</v>
      </c>
      <c r="C1146" s="3">
        <v>0.26424008376206898</v>
      </c>
      <c r="D1146" s="7">
        <v>-1.53869199345259</v>
      </c>
      <c r="E1146" s="9">
        <v>10</v>
      </c>
      <c r="F1146" s="6" t="s">
        <v>14324</v>
      </c>
    </row>
    <row r="1147" spans="1:6" x14ac:dyDescent="0.2">
      <c r="A1147" s="3" t="s">
        <v>3176</v>
      </c>
      <c r="B1147" s="3">
        <v>3.9797630891144499E-2</v>
      </c>
      <c r="C1147" s="3">
        <v>0.26475131281852798</v>
      </c>
      <c r="D1147" s="7">
        <v>-1.4806437754124899</v>
      </c>
      <c r="E1147" s="9">
        <v>4</v>
      </c>
      <c r="F1147" s="6" t="s">
        <v>3177</v>
      </c>
    </row>
    <row r="1148" spans="1:6" x14ac:dyDescent="0.2">
      <c r="A1148" s="3" t="s">
        <v>3220</v>
      </c>
      <c r="B1148" s="3">
        <v>3.9708501004980003E-2</v>
      </c>
      <c r="C1148" s="3">
        <v>0.26475131281852798</v>
      </c>
      <c r="D1148" s="7">
        <v>-1.5260623863706699</v>
      </c>
      <c r="E1148" s="9">
        <v>6</v>
      </c>
      <c r="F1148" s="6" t="s">
        <v>3221</v>
      </c>
    </row>
    <row r="1149" spans="1:6" x14ac:dyDescent="0.2">
      <c r="A1149" s="3" t="s">
        <v>10761</v>
      </c>
      <c r="B1149" s="3">
        <v>3.9797630891144499E-2</v>
      </c>
      <c r="C1149" s="3">
        <v>0.26475131281852798</v>
      </c>
      <c r="D1149" s="7">
        <v>1.53518546129749</v>
      </c>
      <c r="E1149" s="9">
        <v>23</v>
      </c>
      <c r="F1149" s="6" t="s">
        <v>10762</v>
      </c>
    </row>
    <row r="1150" spans="1:6" x14ac:dyDescent="0.2">
      <c r="A1150" s="3" t="s">
        <v>11296</v>
      </c>
      <c r="B1150" s="3">
        <v>3.9708501004980003E-2</v>
      </c>
      <c r="C1150" s="3">
        <v>0.26475131281852798</v>
      </c>
      <c r="D1150" s="7">
        <v>-1.52578578803873</v>
      </c>
      <c r="E1150" s="9">
        <v>6</v>
      </c>
      <c r="F1150" s="6" t="s">
        <v>11297</v>
      </c>
    </row>
    <row r="1151" spans="1:6" x14ac:dyDescent="0.2">
      <c r="A1151" s="3" t="s">
        <v>12359</v>
      </c>
      <c r="B1151" s="3">
        <v>3.9743297135733699E-2</v>
      </c>
      <c r="C1151" s="3">
        <v>0.26475131281852798</v>
      </c>
      <c r="D1151" s="7">
        <v>-1.3911435551364799</v>
      </c>
      <c r="E1151" s="9">
        <v>46</v>
      </c>
      <c r="F1151" s="6" t="s">
        <v>12360</v>
      </c>
    </row>
    <row r="1152" spans="1:6" x14ac:dyDescent="0.2">
      <c r="A1152" s="3" t="s">
        <v>5260</v>
      </c>
      <c r="B1152" s="3">
        <v>4.0031334346483899E-2</v>
      </c>
      <c r="C1152" s="3">
        <v>0.26584286991660699</v>
      </c>
      <c r="D1152" s="7">
        <v>-1.51773000006972</v>
      </c>
      <c r="E1152" s="9">
        <v>21</v>
      </c>
      <c r="F1152" s="6" t="s">
        <v>5261</v>
      </c>
    </row>
    <row r="1153" spans="1:6" x14ac:dyDescent="0.2">
      <c r="A1153" s="3" t="s">
        <v>13899</v>
      </c>
      <c r="B1153" s="3">
        <v>4.0031334346483899E-2</v>
      </c>
      <c r="C1153" s="3">
        <v>0.26584286991660699</v>
      </c>
      <c r="D1153" s="7">
        <v>-1.5176813468847601</v>
      </c>
      <c r="E1153" s="9">
        <v>21</v>
      </c>
      <c r="F1153" s="6" t="s">
        <v>13900</v>
      </c>
    </row>
    <row r="1154" spans="1:6" x14ac:dyDescent="0.2">
      <c r="A1154" s="3" t="s">
        <v>8778</v>
      </c>
      <c r="B1154" s="3">
        <v>4.0156739945307898E-2</v>
      </c>
      <c r="C1154" s="3">
        <v>0.26644398172225597</v>
      </c>
      <c r="D1154" s="7">
        <v>-1.5785160895149599</v>
      </c>
      <c r="E1154" s="9">
        <v>12</v>
      </c>
      <c r="F1154" s="6" t="s">
        <v>8779</v>
      </c>
    </row>
    <row r="1155" spans="1:6" x14ac:dyDescent="0.2">
      <c r="A1155" s="3" t="s">
        <v>2973</v>
      </c>
      <c r="B1155" s="3">
        <v>4.026131688673E-2</v>
      </c>
      <c r="C1155" s="3">
        <v>0.266905969673574</v>
      </c>
      <c r="D1155" s="7">
        <v>1.5507982587915199</v>
      </c>
      <c r="E1155" s="9">
        <v>12</v>
      </c>
      <c r="F1155" s="6" t="s">
        <v>2974</v>
      </c>
    </row>
    <row r="1156" spans="1:6" x14ac:dyDescent="0.2">
      <c r="A1156" s="3" t="s">
        <v>11614</v>
      </c>
      <c r="B1156" s="3">
        <v>4.0314725975550102E-2</v>
      </c>
      <c r="C1156" s="3">
        <v>0.26702824134889502</v>
      </c>
      <c r="D1156" s="7">
        <v>-1.52409294489447</v>
      </c>
      <c r="E1156" s="9">
        <v>6</v>
      </c>
      <c r="F1156" s="6" t="s">
        <v>11615</v>
      </c>
    </row>
    <row r="1157" spans="1:6" x14ac:dyDescent="0.2">
      <c r="A1157" s="3" t="s">
        <v>1973</v>
      </c>
      <c r="B1157" s="3">
        <v>4.0367952641413997E-2</v>
      </c>
      <c r="C1157" s="3">
        <v>0.26704515914045601</v>
      </c>
      <c r="D1157" s="7">
        <v>-1.56235639364562</v>
      </c>
      <c r="E1157" s="9">
        <v>13</v>
      </c>
      <c r="F1157" s="6" t="s">
        <v>1974</v>
      </c>
    </row>
    <row r="1158" spans="1:6" x14ac:dyDescent="0.2">
      <c r="A1158" s="3" t="s">
        <v>13594</v>
      </c>
      <c r="B1158" s="3">
        <v>4.0387214718767397E-2</v>
      </c>
      <c r="C1158" s="3">
        <v>0.26704515914045601</v>
      </c>
      <c r="D1158" s="7">
        <v>1.2670344707482299</v>
      </c>
      <c r="E1158" s="9">
        <v>198</v>
      </c>
      <c r="F1158" s="6" t="s">
        <v>13595</v>
      </c>
    </row>
    <row r="1159" spans="1:6" x14ac:dyDescent="0.2">
      <c r="A1159" s="3" t="s">
        <v>11714</v>
      </c>
      <c r="B1159" s="3">
        <v>4.0431856084628903E-2</v>
      </c>
      <c r="C1159" s="3">
        <v>0.26710906999853901</v>
      </c>
      <c r="D1159" s="7">
        <v>1.3400071034743299</v>
      </c>
      <c r="E1159" s="9">
        <v>119</v>
      </c>
      <c r="F1159" s="6" t="s">
        <v>11715</v>
      </c>
    </row>
    <row r="1160" spans="1:6" x14ac:dyDescent="0.2">
      <c r="A1160" s="3" t="s">
        <v>8780</v>
      </c>
      <c r="B1160" s="3">
        <v>4.0490039670643102E-2</v>
      </c>
      <c r="C1160" s="3">
        <v>0.26726225839645701</v>
      </c>
      <c r="D1160" s="7">
        <v>-1.5732155894915201</v>
      </c>
      <c r="E1160" s="9">
        <v>14</v>
      </c>
      <c r="F1160" s="6" t="s">
        <v>8781</v>
      </c>
    </row>
    <row r="1161" spans="1:6" x14ac:dyDescent="0.2">
      <c r="A1161" s="3" t="s">
        <v>10616</v>
      </c>
      <c r="B1161" s="3">
        <v>4.0560048851669098E-2</v>
      </c>
      <c r="C1161" s="3">
        <v>0.26749317191726801</v>
      </c>
      <c r="D1161" s="7">
        <v>-1.60186405688166</v>
      </c>
      <c r="E1161" s="9">
        <v>19</v>
      </c>
      <c r="F1161" s="6" t="s">
        <v>10617</v>
      </c>
    </row>
    <row r="1162" spans="1:6" x14ac:dyDescent="0.2">
      <c r="A1162" s="3" t="s">
        <v>12206</v>
      </c>
      <c r="B1162" s="3">
        <v>4.0706481238283403E-2</v>
      </c>
      <c r="C1162" s="3">
        <v>0.26822726248211398</v>
      </c>
      <c r="D1162" s="7">
        <v>-1.36488147714581</v>
      </c>
      <c r="E1162" s="9">
        <v>95</v>
      </c>
      <c r="F1162" s="6" t="s">
        <v>12207</v>
      </c>
    </row>
    <row r="1163" spans="1:6" x14ac:dyDescent="0.2">
      <c r="A1163" s="3" t="s">
        <v>9275</v>
      </c>
      <c r="B1163" s="3">
        <v>4.0976798699253802E-2</v>
      </c>
      <c r="C1163" s="3">
        <v>0.26954333476847597</v>
      </c>
      <c r="D1163" s="7">
        <v>-1.47778478693145</v>
      </c>
      <c r="E1163" s="9">
        <v>4</v>
      </c>
      <c r="F1163" s="6" t="s">
        <v>9276</v>
      </c>
    </row>
    <row r="1164" spans="1:6" x14ac:dyDescent="0.2">
      <c r="A1164" s="3" t="s">
        <v>11995</v>
      </c>
      <c r="B1164" s="3">
        <v>4.0946811847131198E-2</v>
      </c>
      <c r="C1164" s="3">
        <v>0.26954333476847597</v>
      </c>
      <c r="D1164" s="7">
        <v>-1.4377276803933801</v>
      </c>
      <c r="E1164" s="9">
        <v>55</v>
      </c>
      <c r="F1164" s="6" t="s">
        <v>11996</v>
      </c>
    </row>
    <row r="1165" spans="1:6" x14ac:dyDescent="0.2">
      <c r="A1165" s="3" t="s">
        <v>4067</v>
      </c>
      <c r="B1165" s="3">
        <v>4.11081132266038E-2</v>
      </c>
      <c r="C1165" s="3">
        <v>0.27017440680858301</v>
      </c>
      <c r="D1165" s="7">
        <v>1.51404559910072</v>
      </c>
      <c r="E1165" s="9">
        <v>7</v>
      </c>
      <c r="F1165" s="6" t="s">
        <v>4068</v>
      </c>
    </row>
    <row r="1166" spans="1:6" x14ac:dyDescent="0.2">
      <c r="A1166" s="3" t="s">
        <v>2395</v>
      </c>
      <c r="B1166" s="3">
        <v>4.1194959013142803E-2</v>
      </c>
      <c r="C1166" s="3">
        <v>0.27027166388838902</v>
      </c>
      <c r="D1166" s="7">
        <v>-1.49916105973584</v>
      </c>
      <c r="E1166" s="9">
        <v>34</v>
      </c>
      <c r="F1166" s="6" t="s">
        <v>2396</v>
      </c>
    </row>
    <row r="1167" spans="1:6" x14ac:dyDescent="0.2">
      <c r="A1167" s="3" t="s">
        <v>11793</v>
      </c>
      <c r="B1167" s="3">
        <v>4.1229080585304799E-2</v>
      </c>
      <c r="C1167" s="3">
        <v>0.27027166388838902</v>
      </c>
      <c r="D1167" s="7">
        <v>-1.2543607797109599</v>
      </c>
      <c r="E1167" s="9">
        <v>188</v>
      </c>
      <c r="F1167" s="6" t="s">
        <v>11794</v>
      </c>
    </row>
    <row r="1168" spans="1:6" x14ac:dyDescent="0.2">
      <c r="A1168" s="3" t="s">
        <v>13985</v>
      </c>
      <c r="B1168" s="3">
        <v>4.1194959013142803E-2</v>
      </c>
      <c r="C1168" s="3">
        <v>0.27027166388838902</v>
      </c>
      <c r="D1168" s="7">
        <v>-1.47789223556102</v>
      </c>
      <c r="E1168" s="9">
        <v>43</v>
      </c>
      <c r="F1168" s="6" t="s">
        <v>13986</v>
      </c>
    </row>
    <row r="1169" spans="1:6" x14ac:dyDescent="0.2">
      <c r="A1169" s="3" t="s">
        <v>14618</v>
      </c>
      <c r="B1169" s="3">
        <v>4.1337661414427102E-2</v>
      </c>
      <c r="C1169" s="3">
        <v>0.27075104650255599</v>
      </c>
      <c r="D1169" s="7">
        <v>-1.4971838493174801</v>
      </c>
      <c r="E1169" s="9">
        <v>30</v>
      </c>
      <c r="F1169" s="6" t="s">
        <v>14619</v>
      </c>
    </row>
    <row r="1170" spans="1:6" x14ac:dyDescent="0.2">
      <c r="A1170" s="3" t="s">
        <v>2705</v>
      </c>
      <c r="B1170" s="3">
        <v>4.1485693120068098E-2</v>
      </c>
      <c r="C1170" s="3">
        <v>0.27148777922704398</v>
      </c>
      <c r="D1170" s="7">
        <v>1.3451978324057601</v>
      </c>
      <c r="E1170" s="9">
        <v>97</v>
      </c>
      <c r="F1170" s="6" t="s">
        <v>2706</v>
      </c>
    </row>
    <row r="1171" spans="1:6" x14ac:dyDescent="0.2">
      <c r="A1171" s="3" t="s">
        <v>13650</v>
      </c>
      <c r="B1171" s="3">
        <v>4.1527176424539097E-2</v>
      </c>
      <c r="C1171" s="3">
        <v>0.27152658078271003</v>
      </c>
      <c r="D1171" s="7">
        <v>-1.51822813994267</v>
      </c>
      <c r="E1171" s="9">
        <v>6</v>
      </c>
      <c r="F1171" s="6" t="s">
        <v>13651</v>
      </c>
    </row>
    <row r="1172" spans="1:6" x14ac:dyDescent="0.2">
      <c r="A1172" s="3" t="s">
        <v>1215</v>
      </c>
      <c r="B1172" s="3">
        <v>4.1857801842388798E-2</v>
      </c>
      <c r="C1172" s="3">
        <v>0.27205790014495601</v>
      </c>
      <c r="D1172" s="7">
        <v>1.26908338661444</v>
      </c>
      <c r="E1172" s="9">
        <v>289</v>
      </c>
      <c r="F1172" s="6" t="s">
        <v>1216</v>
      </c>
    </row>
    <row r="1173" spans="1:6" x14ac:dyDescent="0.2">
      <c r="A1173" s="3" t="s">
        <v>4449</v>
      </c>
      <c r="B1173" s="3">
        <v>4.1762895138448101E-2</v>
      </c>
      <c r="C1173" s="3">
        <v>0.27205790014495601</v>
      </c>
      <c r="D1173" s="7">
        <v>1.41946398648252</v>
      </c>
      <c r="E1173" s="9">
        <v>56</v>
      </c>
      <c r="F1173" s="6" t="s">
        <v>4450</v>
      </c>
    </row>
    <row r="1174" spans="1:6" x14ac:dyDescent="0.2">
      <c r="A1174" s="3" t="s">
        <v>6867</v>
      </c>
      <c r="B1174" s="3">
        <v>4.1849055163883903E-2</v>
      </c>
      <c r="C1174" s="3">
        <v>0.27205790014495601</v>
      </c>
      <c r="D1174" s="7">
        <v>-1.5476604443649</v>
      </c>
      <c r="E1174" s="9">
        <v>8</v>
      </c>
      <c r="F1174" s="6" t="s">
        <v>6868</v>
      </c>
    </row>
    <row r="1175" spans="1:6" x14ac:dyDescent="0.2">
      <c r="A1175" s="3" t="s">
        <v>7771</v>
      </c>
      <c r="B1175" s="3">
        <v>4.1730030002580201E-2</v>
      </c>
      <c r="C1175" s="3">
        <v>0.27205790014495601</v>
      </c>
      <c r="D1175" s="7">
        <v>1.3043768306512999</v>
      </c>
      <c r="E1175" s="9">
        <v>116</v>
      </c>
      <c r="F1175" s="6" t="s">
        <v>7772</v>
      </c>
    </row>
    <row r="1176" spans="1:6" x14ac:dyDescent="0.2">
      <c r="A1176" s="3" t="s">
        <v>11814</v>
      </c>
      <c r="B1176" s="3">
        <v>4.1816170909703E-2</v>
      </c>
      <c r="C1176" s="3">
        <v>0.27205790014495601</v>
      </c>
      <c r="D1176" s="7">
        <v>-1.56643957119323</v>
      </c>
      <c r="E1176" s="9">
        <v>15</v>
      </c>
      <c r="F1176" s="6" t="s">
        <v>11815</v>
      </c>
    </row>
    <row r="1177" spans="1:6" x14ac:dyDescent="0.2">
      <c r="A1177" s="3" t="s">
        <v>13227</v>
      </c>
      <c r="B1177" s="3">
        <v>4.1709094628468897E-2</v>
      </c>
      <c r="C1177" s="3">
        <v>0.27205790014495601</v>
      </c>
      <c r="D1177" s="7">
        <v>-1.57086702051434</v>
      </c>
      <c r="E1177" s="9">
        <v>9</v>
      </c>
      <c r="F1177" s="6" t="s">
        <v>13228</v>
      </c>
    </row>
    <row r="1178" spans="1:6" x14ac:dyDescent="0.2">
      <c r="A1178" s="3" t="s">
        <v>13646</v>
      </c>
      <c r="B1178" s="3">
        <v>4.1762895138448101E-2</v>
      </c>
      <c r="C1178" s="3">
        <v>0.27205790014495601</v>
      </c>
      <c r="D1178" s="7">
        <v>1.47623480994088</v>
      </c>
      <c r="E1178" s="9">
        <v>20</v>
      </c>
      <c r="F1178" s="6" t="s">
        <v>13647</v>
      </c>
    </row>
    <row r="1179" spans="1:6" x14ac:dyDescent="0.2">
      <c r="A1179" s="3" t="s">
        <v>350</v>
      </c>
      <c r="B1179" s="3">
        <v>4.1977931170912301E-2</v>
      </c>
      <c r="C1179" s="3">
        <v>0.272375072516786</v>
      </c>
      <c r="D1179" s="7">
        <v>-1.38954601179972</v>
      </c>
      <c r="E1179" s="9">
        <v>71</v>
      </c>
      <c r="F1179" s="6" t="s">
        <v>351</v>
      </c>
    </row>
    <row r="1180" spans="1:6" x14ac:dyDescent="0.2">
      <c r="A1180" s="3" t="s">
        <v>12054</v>
      </c>
      <c r="B1180" s="3">
        <v>4.1950060094850097E-2</v>
      </c>
      <c r="C1180" s="3">
        <v>0.272375072516786</v>
      </c>
      <c r="D1180" s="7">
        <v>-1.5343899568333199</v>
      </c>
      <c r="E1180" s="9">
        <v>25</v>
      </c>
      <c r="F1180" s="6" t="s">
        <v>12055</v>
      </c>
    </row>
    <row r="1181" spans="1:6" x14ac:dyDescent="0.2">
      <c r="A1181" s="3" t="s">
        <v>1397</v>
      </c>
      <c r="B1181" s="3">
        <v>4.2022343176984903E-2</v>
      </c>
      <c r="C1181" s="3">
        <v>0.27243177830444298</v>
      </c>
      <c r="D1181" s="7">
        <v>-1.40056299095606</v>
      </c>
      <c r="E1181" s="9">
        <v>57</v>
      </c>
      <c r="F1181" s="6" t="s">
        <v>1398</v>
      </c>
    </row>
    <row r="1182" spans="1:6" x14ac:dyDescent="0.2">
      <c r="A1182" s="3" t="s">
        <v>2783</v>
      </c>
      <c r="B1182" s="3">
        <v>4.2144841434017297E-2</v>
      </c>
      <c r="C1182" s="3">
        <v>0.27276284239965298</v>
      </c>
      <c r="D1182" s="7">
        <v>1.33324555025222</v>
      </c>
      <c r="E1182" s="9">
        <v>117</v>
      </c>
      <c r="F1182" s="6" t="s">
        <v>2784</v>
      </c>
    </row>
    <row r="1183" spans="1:6" x14ac:dyDescent="0.2">
      <c r="A1183" s="3" t="s">
        <v>7666</v>
      </c>
      <c r="B1183" s="3">
        <v>4.2109526461584397E-2</v>
      </c>
      <c r="C1183" s="3">
        <v>0.27276284239965298</v>
      </c>
      <c r="D1183" s="7">
        <v>-1.3853667506398</v>
      </c>
      <c r="E1183" s="9">
        <v>54</v>
      </c>
      <c r="F1183" s="6" t="s">
        <v>7667</v>
      </c>
    </row>
    <row r="1184" spans="1:6" x14ac:dyDescent="0.2">
      <c r="A1184" s="3" t="s">
        <v>2405</v>
      </c>
      <c r="B1184" s="3">
        <v>4.2355734405312102E-2</v>
      </c>
      <c r="C1184" s="3">
        <v>0.27366391172027799</v>
      </c>
      <c r="D1184" s="7">
        <v>-1.5412706434425401</v>
      </c>
      <c r="E1184" s="9">
        <v>11</v>
      </c>
      <c r="F1184" s="6" t="s">
        <v>2406</v>
      </c>
    </row>
    <row r="1185" spans="1:6" x14ac:dyDescent="0.2">
      <c r="A1185" s="3" t="s">
        <v>5997</v>
      </c>
      <c r="B1185" s="3">
        <v>4.2355734405312102E-2</v>
      </c>
      <c r="C1185" s="3">
        <v>0.27366391172027799</v>
      </c>
      <c r="D1185" s="7">
        <v>-1.5416333787312799</v>
      </c>
      <c r="E1185" s="9">
        <v>11</v>
      </c>
      <c r="F1185" s="6" t="s">
        <v>5998</v>
      </c>
    </row>
    <row r="1186" spans="1:6" x14ac:dyDescent="0.2">
      <c r="A1186" s="3" t="s">
        <v>10757</v>
      </c>
      <c r="B1186" s="3">
        <v>4.2475949871177698E-2</v>
      </c>
      <c r="C1186" s="3">
        <v>0.27420864680150803</v>
      </c>
      <c r="D1186" s="7">
        <v>-1.27522908914746</v>
      </c>
      <c r="E1186" s="9">
        <v>185</v>
      </c>
      <c r="F1186" s="6" t="s">
        <v>10758</v>
      </c>
    </row>
    <row r="1187" spans="1:6" x14ac:dyDescent="0.2">
      <c r="A1187" s="3" t="s">
        <v>8582</v>
      </c>
      <c r="B1187" s="3">
        <v>4.2733359972139798E-2</v>
      </c>
      <c r="C1187" s="3">
        <v>0.27563739029327</v>
      </c>
      <c r="D1187" s="7">
        <v>1.3436118447695</v>
      </c>
      <c r="E1187" s="9">
        <v>97</v>
      </c>
      <c r="F1187" s="6" t="s">
        <v>8583</v>
      </c>
    </row>
    <row r="1188" spans="1:6" x14ac:dyDescent="0.2">
      <c r="A1188" s="3" t="s">
        <v>5588</v>
      </c>
      <c r="B1188" s="3">
        <v>4.2827775333692801E-2</v>
      </c>
      <c r="C1188" s="3">
        <v>0.27601326601131798</v>
      </c>
      <c r="D1188" s="7">
        <v>-1.49733751265268</v>
      </c>
      <c r="E1188" s="9">
        <v>33</v>
      </c>
      <c r="F1188" s="6" t="s">
        <v>5589</v>
      </c>
    </row>
    <row r="1189" spans="1:6" x14ac:dyDescent="0.2">
      <c r="A1189" s="3" t="s">
        <v>3035</v>
      </c>
      <c r="B1189" s="3">
        <v>4.2910764808633602E-2</v>
      </c>
      <c r="C1189" s="3">
        <v>0.27631493325761802</v>
      </c>
      <c r="D1189" s="7">
        <v>-1.55462053547719</v>
      </c>
      <c r="E1189" s="9">
        <v>13</v>
      </c>
      <c r="F1189" s="6" t="s">
        <v>3036</v>
      </c>
    </row>
    <row r="1190" spans="1:6" x14ac:dyDescent="0.2">
      <c r="A1190" s="3" t="s">
        <v>2166</v>
      </c>
      <c r="B1190" s="3">
        <v>4.29984837520117E-2</v>
      </c>
      <c r="C1190" s="3">
        <v>0.27641365354723302</v>
      </c>
      <c r="D1190" s="7">
        <v>-1.5283017089600299</v>
      </c>
      <c r="E1190" s="9">
        <v>5</v>
      </c>
      <c r="F1190" s="6" t="s">
        <v>2167</v>
      </c>
    </row>
    <row r="1191" spans="1:6" x14ac:dyDescent="0.2">
      <c r="A1191" s="3" t="s">
        <v>8652</v>
      </c>
      <c r="B1191" s="3">
        <v>4.29984837520117E-2</v>
      </c>
      <c r="C1191" s="3">
        <v>0.27641365354723302</v>
      </c>
      <c r="D1191" s="7">
        <v>-1.5263056348099899</v>
      </c>
      <c r="E1191" s="9">
        <v>5</v>
      </c>
      <c r="F1191" s="6" t="s">
        <v>8653</v>
      </c>
    </row>
    <row r="1192" spans="1:6" x14ac:dyDescent="0.2">
      <c r="A1192" s="3" t="s">
        <v>9594</v>
      </c>
      <c r="B1192" s="3">
        <v>4.3087104149005503E-2</v>
      </c>
      <c r="C1192" s="3">
        <v>0.27675039056850698</v>
      </c>
      <c r="D1192" s="7">
        <v>-1.5015204482466999</v>
      </c>
      <c r="E1192" s="9">
        <v>23</v>
      </c>
      <c r="F1192" s="6" t="s">
        <v>9595</v>
      </c>
    </row>
    <row r="1193" spans="1:6" x14ac:dyDescent="0.2">
      <c r="A1193" s="3" t="s">
        <v>2971</v>
      </c>
      <c r="B1193" s="3">
        <v>4.3258638264615297E-2</v>
      </c>
      <c r="C1193" s="3">
        <v>0.27747135553007102</v>
      </c>
      <c r="D1193" s="7">
        <v>1.38667357201897</v>
      </c>
      <c r="E1193" s="9">
        <v>73</v>
      </c>
      <c r="F1193" s="6" t="s">
        <v>2972</v>
      </c>
    </row>
    <row r="1194" spans="1:6" x14ac:dyDescent="0.2">
      <c r="A1194" s="3" t="s">
        <v>5365</v>
      </c>
      <c r="B1194" s="3">
        <v>4.3272015770108002E-2</v>
      </c>
      <c r="C1194" s="3">
        <v>0.27747135553007102</v>
      </c>
      <c r="D1194" s="7">
        <v>-1.23529139767944</v>
      </c>
      <c r="E1194" s="9">
        <v>325</v>
      </c>
      <c r="F1194" s="6" t="s">
        <v>5366</v>
      </c>
    </row>
    <row r="1195" spans="1:6" x14ac:dyDescent="0.2">
      <c r="A1195" s="3" t="s">
        <v>489</v>
      </c>
      <c r="B1195" s="3">
        <v>4.3335136025061401E-2</v>
      </c>
      <c r="C1195" s="3">
        <v>0.27747886115268</v>
      </c>
      <c r="D1195" s="7">
        <v>-1.4710249125383801</v>
      </c>
      <c r="E1195" s="9">
        <v>4</v>
      </c>
      <c r="F1195" s="6" t="s">
        <v>490</v>
      </c>
    </row>
    <row r="1196" spans="1:6" x14ac:dyDescent="0.2">
      <c r="A1196" s="3" t="s">
        <v>3276</v>
      </c>
      <c r="B1196" s="3">
        <v>4.33458532611165E-2</v>
      </c>
      <c r="C1196" s="3">
        <v>0.27747886115268</v>
      </c>
      <c r="D1196" s="7">
        <v>-1.4354695715728201</v>
      </c>
      <c r="E1196" s="9">
        <v>48</v>
      </c>
      <c r="F1196" s="6" t="s">
        <v>3277</v>
      </c>
    </row>
    <row r="1197" spans="1:6" x14ac:dyDescent="0.2">
      <c r="A1197" s="3" t="s">
        <v>3772</v>
      </c>
      <c r="B1197" s="3">
        <v>4.3396038028822699E-2</v>
      </c>
      <c r="C1197" s="3">
        <v>0.27756745596827398</v>
      </c>
      <c r="D1197" s="7">
        <v>1.5018415366123199</v>
      </c>
      <c r="E1197" s="9">
        <v>11</v>
      </c>
      <c r="F1197" s="6" t="s">
        <v>3773</v>
      </c>
    </row>
    <row r="1198" spans="1:6" x14ac:dyDescent="0.2">
      <c r="A1198" s="3" t="s">
        <v>7393</v>
      </c>
      <c r="B1198" s="3">
        <v>4.3439106530699198E-2</v>
      </c>
      <c r="C1198" s="3">
        <v>0.27761042391209201</v>
      </c>
      <c r="D1198" s="7">
        <v>1.1363919248696699</v>
      </c>
      <c r="E1198" s="9">
        <v>1185</v>
      </c>
      <c r="F1198" s="6" t="s">
        <v>7394</v>
      </c>
    </row>
    <row r="1199" spans="1:6" x14ac:dyDescent="0.2">
      <c r="A1199" s="3" t="s">
        <v>7033</v>
      </c>
      <c r="B1199" s="3">
        <v>4.4072464119149099E-2</v>
      </c>
      <c r="C1199" s="3">
        <v>0.28142258233941603</v>
      </c>
      <c r="D1199" s="7">
        <v>-1.52734787918302</v>
      </c>
      <c r="E1199" s="9">
        <v>16</v>
      </c>
      <c r="F1199" s="6" t="s">
        <v>7034</v>
      </c>
    </row>
    <row r="1200" spans="1:6" x14ac:dyDescent="0.2">
      <c r="A1200" s="3" t="s">
        <v>4603</v>
      </c>
      <c r="B1200" s="3">
        <v>4.4184630269034401E-2</v>
      </c>
      <c r="C1200" s="3">
        <v>0.28177118029110798</v>
      </c>
      <c r="D1200" s="7">
        <v>-1.5217872766268901</v>
      </c>
      <c r="E1200" s="9">
        <v>5</v>
      </c>
      <c r="F1200" s="6" t="s">
        <v>4604</v>
      </c>
    </row>
    <row r="1201" spans="1:6" x14ac:dyDescent="0.2">
      <c r="A1201" s="3" t="s">
        <v>4792</v>
      </c>
      <c r="B1201" s="3">
        <v>4.4201838745562598E-2</v>
      </c>
      <c r="C1201" s="3">
        <v>0.28177118029110798</v>
      </c>
      <c r="D1201" s="7">
        <v>-1.46129899861895</v>
      </c>
      <c r="E1201" s="9">
        <v>43</v>
      </c>
      <c r="F1201" s="6" t="s">
        <v>4793</v>
      </c>
    </row>
    <row r="1202" spans="1:6" x14ac:dyDescent="0.2">
      <c r="A1202" s="3" t="s">
        <v>5342</v>
      </c>
      <c r="B1202" s="3">
        <v>4.4237743245913203E-2</v>
      </c>
      <c r="C1202" s="3">
        <v>0.28177118029110798</v>
      </c>
      <c r="D1202" s="7">
        <v>-1.3077530970550699</v>
      </c>
      <c r="E1202" s="9">
        <v>145</v>
      </c>
      <c r="F1202" s="6" t="s">
        <v>5343</v>
      </c>
    </row>
    <row r="1203" spans="1:6" x14ac:dyDescent="0.2">
      <c r="A1203" s="3" t="s">
        <v>14520</v>
      </c>
      <c r="B1203" s="3">
        <v>4.43596189037632E-2</v>
      </c>
      <c r="C1203" s="3">
        <v>0.28231200797336597</v>
      </c>
      <c r="D1203" s="7">
        <v>-1.4480595344298099</v>
      </c>
      <c r="E1203" s="9">
        <v>39</v>
      </c>
      <c r="F1203" s="6" t="s">
        <v>14521</v>
      </c>
    </row>
    <row r="1204" spans="1:6" x14ac:dyDescent="0.2">
      <c r="A1204" s="3" t="s">
        <v>214</v>
      </c>
      <c r="B1204" s="3">
        <v>4.4535410170820799E-2</v>
      </c>
      <c r="C1204" s="3">
        <v>0.28319477724775899</v>
      </c>
      <c r="D1204" s="7">
        <v>-1.2544816266548</v>
      </c>
      <c r="E1204" s="9">
        <v>299</v>
      </c>
      <c r="F1204" s="6" t="s">
        <v>215</v>
      </c>
    </row>
    <row r="1205" spans="1:6" x14ac:dyDescent="0.2">
      <c r="A1205" s="3" t="s">
        <v>7983</v>
      </c>
      <c r="B1205" s="3">
        <v>4.4840124898759402E-2</v>
      </c>
      <c r="C1205" s="3">
        <v>0.28489520287173498</v>
      </c>
      <c r="D1205" s="7">
        <v>1.33753053285144</v>
      </c>
      <c r="E1205" s="9">
        <v>108</v>
      </c>
      <c r="F1205" s="6" t="s">
        <v>7984</v>
      </c>
    </row>
    <row r="1206" spans="1:6" x14ac:dyDescent="0.2">
      <c r="A1206" s="3" t="s">
        <v>653</v>
      </c>
      <c r="B1206" s="3">
        <v>4.5041800128656898E-2</v>
      </c>
      <c r="C1206" s="3">
        <v>0.28566599068579102</v>
      </c>
      <c r="D1206" s="7">
        <v>-1.4947510978320799</v>
      </c>
      <c r="E1206" s="9">
        <v>22</v>
      </c>
      <c r="F1206" s="6" t="s">
        <v>654</v>
      </c>
    </row>
    <row r="1207" spans="1:6" x14ac:dyDescent="0.2">
      <c r="A1207" s="3" t="s">
        <v>6938</v>
      </c>
      <c r="B1207" s="3">
        <v>4.50736570350109E-2</v>
      </c>
      <c r="C1207" s="3">
        <v>0.28566599068579102</v>
      </c>
      <c r="D1207" s="7">
        <v>-1.37349204640192</v>
      </c>
      <c r="E1207" s="9">
        <v>65</v>
      </c>
      <c r="F1207" s="6" t="s">
        <v>6939</v>
      </c>
    </row>
    <row r="1208" spans="1:6" x14ac:dyDescent="0.2">
      <c r="A1208" s="3" t="s">
        <v>9430</v>
      </c>
      <c r="B1208" s="3">
        <v>4.5008185225712802E-2</v>
      </c>
      <c r="C1208" s="3">
        <v>0.28566599068579102</v>
      </c>
      <c r="D1208" s="7">
        <v>-1.5575280302181</v>
      </c>
      <c r="E1208" s="9">
        <v>15</v>
      </c>
      <c r="F1208" s="6" t="s">
        <v>9431</v>
      </c>
    </row>
    <row r="1209" spans="1:6" x14ac:dyDescent="0.2">
      <c r="A1209" s="3" t="s">
        <v>2130</v>
      </c>
      <c r="B1209" s="3">
        <v>4.5132621077865802E-2</v>
      </c>
      <c r="C1209" s="3">
        <v>0.285767627067677</v>
      </c>
      <c r="D1209" s="7">
        <v>1.5174891859591499</v>
      </c>
      <c r="E1209" s="9">
        <v>14</v>
      </c>
      <c r="F1209" s="6" t="s">
        <v>2131</v>
      </c>
    </row>
    <row r="1210" spans="1:6" x14ac:dyDescent="0.2">
      <c r="A1210" s="3" t="s">
        <v>9221</v>
      </c>
      <c r="B1210" s="3">
        <v>4.5164531343549197E-2</v>
      </c>
      <c r="C1210" s="3">
        <v>0.285767627067677</v>
      </c>
      <c r="D1210" s="7">
        <v>-1.4859383292645301</v>
      </c>
      <c r="E1210" s="9">
        <v>28</v>
      </c>
      <c r="F1210" s="6" t="s">
        <v>9222</v>
      </c>
    </row>
    <row r="1211" spans="1:6" x14ac:dyDescent="0.2">
      <c r="A1211" s="3" t="s">
        <v>2587</v>
      </c>
      <c r="B1211" s="3">
        <v>4.5439366219879103E-2</v>
      </c>
      <c r="C1211" s="3">
        <v>0.28606985772821503</v>
      </c>
      <c r="D1211" s="7">
        <v>-1.4580651142374199</v>
      </c>
      <c r="E1211" s="9">
        <v>45</v>
      </c>
      <c r="F1211" s="6" t="s">
        <v>2588</v>
      </c>
    </row>
    <row r="1212" spans="1:6" x14ac:dyDescent="0.2">
      <c r="A1212" s="3" t="s">
        <v>3136</v>
      </c>
      <c r="B1212" s="3">
        <v>4.5511965056931003E-2</v>
      </c>
      <c r="C1212" s="3">
        <v>0.28606985772821503</v>
      </c>
      <c r="D1212" s="7">
        <v>-1.5241616814428001</v>
      </c>
      <c r="E1212" s="9">
        <v>7</v>
      </c>
      <c r="F1212" s="6" t="s">
        <v>3137</v>
      </c>
    </row>
    <row r="1213" spans="1:6" x14ac:dyDescent="0.2">
      <c r="A1213" s="3" t="s">
        <v>3146</v>
      </c>
      <c r="B1213" s="3">
        <v>4.5511965056931003E-2</v>
      </c>
      <c r="C1213" s="3">
        <v>0.28606985772821503</v>
      </c>
      <c r="D1213" s="7">
        <v>-1.5236284123183399</v>
      </c>
      <c r="E1213" s="9">
        <v>7</v>
      </c>
      <c r="F1213" s="6" t="s">
        <v>2072</v>
      </c>
    </row>
    <row r="1214" spans="1:6" x14ac:dyDescent="0.2">
      <c r="A1214" s="3" t="s">
        <v>7625</v>
      </c>
      <c r="B1214" s="3">
        <v>4.5439366219879103E-2</v>
      </c>
      <c r="C1214" s="3">
        <v>0.28606985772821503</v>
      </c>
      <c r="D1214" s="7">
        <v>-1.5776336096483701</v>
      </c>
      <c r="E1214" s="9">
        <v>19</v>
      </c>
      <c r="F1214" s="6" t="s">
        <v>7626</v>
      </c>
    </row>
    <row r="1215" spans="1:6" x14ac:dyDescent="0.2">
      <c r="A1215" s="3" t="s">
        <v>8225</v>
      </c>
      <c r="B1215" s="3">
        <v>4.5511965056931003E-2</v>
      </c>
      <c r="C1215" s="3">
        <v>0.28606985772821503</v>
      </c>
      <c r="D1215" s="7">
        <v>-1.52436686970985</v>
      </c>
      <c r="E1215" s="9">
        <v>7</v>
      </c>
      <c r="F1215" s="6" t="s">
        <v>8226</v>
      </c>
    </row>
    <row r="1216" spans="1:6" x14ac:dyDescent="0.2">
      <c r="A1216" s="3" t="s">
        <v>8439</v>
      </c>
      <c r="B1216" s="3">
        <v>4.5511965056931003E-2</v>
      </c>
      <c r="C1216" s="3">
        <v>0.28606985772821503</v>
      </c>
      <c r="D1216" s="7">
        <v>-1.52425787329199</v>
      </c>
      <c r="E1216" s="9">
        <v>7</v>
      </c>
      <c r="F1216" s="6" t="s">
        <v>8440</v>
      </c>
    </row>
    <row r="1217" spans="1:6" x14ac:dyDescent="0.2">
      <c r="A1217" s="3" t="s">
        <v>10501</v>
      </c>
      <c r="B1217" s="3">
        <v>4.5322726116985297E-2</v>
      </c>
      <c r="C1217" s="3">
        <v>0.28606985772821503</v>
      </c>
      <c r="D1217" s="7">
        <v>-1.4227696510699599</v>
      </c>
      <c r="E1217" s="9">
        <v>55</v>
      </c>
      <c r="F1217" s="6" t="s">
        <v>10502</v>
      </c>
    </row>
    <row r="1218" spans="1:6" x14ac:dyDescent="0.2">
      <c r="A1218" s="3" t="s">
        <v>12695</v>
      </c>
      <c r="B1218" s="3">
        <v>4.52887692065191E-2</v>
      </c>
      <c r="C1218" s="3">
        <v>0.28606985772821503</v>
      </c>
      <c r="D1218" s="7">
        <v>1.3292736455232499</v>
      </c>
      <c r="E1218" s="9">
        <v>130</v>
      </c>
      <c r="F1218" s="6" t="s">
        <v>12696</v>
      </c>
    </row>
    <row r="1219" spans="1:6" x14ac:dyDescent="0.2">
      <c r="A1219" s="3" t="s">
        <v>14458</v>
      </c>
      <c r="B1219" s="3">
        <v>4.5568264138462898E-2</v>
      </c>
      <c r="C1219" s="3">
        <v>0.28618818521829098</v>
      </c>
      <c r="D1219" s="7">
        <v>1.46950313871192</v>
      </c>
      <c r="E1219" s="9">
        <v>22</v>
      </c>
      <c r="F1219" s="6" t="s">
        <v>14459</v>
      </c>
    </row>
    <row r="1220" spans="1:6" x14ac:dyDescent="0.2">
      <c r="A1220" s="3" t="s">
        <v>4393</v>
      </c>
      <c r="B1220" s="3">
        <v>4.5624455287984603E-2</v>
      </c>
      <c r="C1220" s="3">
        <v>0.28630564094851102</v>
      </c>
      <c r="D1220" s="7">
        <v>-1.4776111790752899</v>
      </c>
      <c r="E1220" s="9">
        <v>30</v>
      </c>
      <c r="F1220" s="6" t="s">
        <v>4394</v>
      </c>
    </row>
    <row r="1221" spans="1:6" x14ac:dyDescent="0.2">
      <c r="A1221" s="3" t="s">
        <v>8976</v>
      </c>
      <c r="B1221" s="3">
        <v>4.6005968146127098E-2</v>
      </c>
      <c r="C1221" s="3">
        <v>0.28846270831853299</v>
      </c>
      <c r="D1221" s="7">
        <v>-1.4520926400787799</v>
      </c>
      <c r="E1221" s="9">
        <v>43</v>
      </c>
      <c r="F1221" s="6" t="s">
        <v>8977</v>
      </c>
    </row>
    <row r="1222" spans="1:6" x14ac:dyDescent="0.2">
      <c r="A1222" s="3" t="s">
        <v>7371</v>
      </c>
      <c r="B1222" s="3">
        <v>4.6054688579995597E-2</v>
      </c>
      <c r="C1222" s="3">
        <v>0.28853130162873403</v>
      </c>
      <c r="D1222" s="7">
        <v>-1.3306868302518799</v>
      </c>
      <c r="E1222" s="9">
        <v>131</v>
      </c>
      <c r="F1222" s="6" t="s">
        <v>7372</v>
      </c>
    </row>
    <row r="1223" spans="1:6" x14ac:dyDescent="0.2">
      <c r="A1223" s="3" t="s">
        <v>10308</v>
      </c>
      <c r="B1223" s="3">
        <v>4.6235576811857602E-2</v>
      </c>
      <c r="C1223" s="3">
        <v>0.289427131239473</v>
      </c>
      <c r="D1223" s="7">
        <v>-1.5552325471855</v>
      </c>
      <c r="E1223" s="9">
        <v>9</v>
      </c>
      <c r="F1223" s="6" t="s">
        <v>7032</v>
      </c>
    </row>
    <row r="1224" spans="1:6" x14ac:dyDescent="0.2">
      <c r="A1224" s="3" t="s">
        <v>3671</v>
      </c>
      <c r="B1224" s="3">
        <v>4.6373989830498598E-2</v>
      </c>
      <c r="C1224" s="3">
        <v>0.29001242573108399</v>
      </c>
      <c r="D1224" s="7">
        <v>1.5522961590809801</v>
      </c>
      <c r="E1224" s="9">
        <v>19</v>
      </c>
      <c r="F1224" s="6" t="s">
        <v>3672</v>
      </c>
    </row>
    <row r="1225" spans="1:6" x14ac:dyDescent="0.2">
      <c r="A1225" s="3" t="s">
        <v>5817</v>
      </c>
      <c r="B1225" s="3">
        <v>4.6554934823091303E-2</v>
      </c>
      <c r="C1225" s="3">
        <v>0.29001242573108399</v>
      </c>
      <c r="D1225" s="7">
        <v>1.4951345513205001</v>
      </c>
      <c r="E1225" s="9">
        <v>9</v>
      </c>
      <c r="F1225" s="6" t="s">
        <v>5818</v>
      </c>
    </row>
    <row r="1226" spans="1:6" x14ac:dyDescent="0.2">
      <c r="A1226" s="3" t="s">
        <v>9683</v>
      </c>
      <c r="B1226" s="3">
        <v>4.6554934823091303E-2</v>
      </c>
      <c r="C1226" s="3">
        <v>0.29001242573108399</v>
      </c>
      <c r="D1226" s="7">
        <v>1.4946790471587199</v>
      </c>
      <c r="E1226" s="9">
        <v>9</v>
      </c>
      <c r="F1226" s="6" t="s">
        <v>9684</v>
      </c>
    </row>
    <row r="1227" spans="1:6" x14ac:dyDescent="0.2">
      <c r="A1227" s="3" t="s">
        <v>9995</v>
      </c>
      <c r="B1227" s="3">
        <v>4.6470674895077897E-2</v>
      </c>
      <c r="C1227" s="3">
        <v>0.29001242573108399</v>
      </c>
      <c r="D1227" s="7">
        <v>-1.36237305537612</v>
      </c>
      <c r="E1227" s="9">
        <v>66</v>
      </c>
      <c r="F1227" s="6" t="s">
        <v>9996</v>
      </c>
    </row>
    <row r="1228" spans="1:6" x14ac:dyDescent="0.2">
      <c r="A1228" s="3" t="s">
        <v>12033</v>
      </c>
      <c r="B1228" s="3">
        <v>4.6556924701624799E-2</v>
      </c>
      <c r="C1228" s="3">
        <v>0.29001242573108399</v>
      </c>
      <c r="D1228" s="7">
        <v>-1.5137890457529899</v>
      </c>
      <c r="E1228" s="9">
        <v>5</v>
      </c>
      <c r="F1228" s="6" t="s">
        <v>12034</v>
      </c>
    </row>
    <row r="1229" spans="1:6" x14ac:dyDescent="0.2">
      <c r="A1229" s="3" t="s">
        <v>14156</v>
      </c>
      <c r="B1229" s="3">
        <v>4.6425962741554E-2</v>
      </c>
      <c r="C1229" s="3">
        <v>0.29001242573108399</v>
      </c>
      <c r="D1229" s="7">
        <v>-1.3163158355067599</v>
      </c>
      <c r="E1229" s="9">
        <v>1</v>
      </c>
      <c r="F1229" s="6" t="s">
        <v>4899</v>
      </c>
    </row>
    <row r="1230" spans="1:6" x14ac:dyDescent="0.2">
      <c r="A1230" s="3" t="s">
        <v>1714</v>
      </c>
      <c r="B1230" s="3">
        <v>4.6741308561829301E-2</v>
      </c>
      <c r="C1230" s="3">
        <v>0.29006756841846498</v>
      </c>
      <c r="D1230" s="7">
        <v>-1.35929275441828</v>
      </c>
      <c r="E1230" s="9">
        <v>93</v>
      </c>
      <c r="F1230" s="6" t="s">
        <v>1715</v>
      </c>
    </row>
    <row r="1231" spans="1:6" x14ac:dyDescent="0.2">
      <c r="A1231" s="3" t="s">
        <v>7260</v>
      </c>
      <c r="B1231" s="3">
        <v>4.6741308561829301E-2</v>
      </c>
      <c r="C1231" s="3">
        <v>0.29006756841846498</v>
      </c>
      <c r="D1231" s="7">
        <v>-1.44003093872036</v>
      </c>
      <c r="E1231" s="9">
        <v>39</v>
      </c>
      <c r="F1231" s="6" t="s">
        <v>7261</v>
      </c>
    </row>
    <row r="1232" spans="1:6" x14ac:dyDescent="0.2">
      <c r="A1232" s="3" t="s">
        <v>10663</v>
      </c>
      <c r="B1232" s="3">
        <v>4.6610965230472798E-2</v>
      </c>
      <c r="C1232" s="3">
        <v>0.29006756841846498</v>
      </c>
      <c r="D1232" s="7">
        <v>-1.15264545832175</v>
      </c>
      <c r="E1232" s="9">
        <v>856</v>
      </c>
      <c r="F1232" s="6" t="s">
        <v>10664</v>
      </c>
    </row>
    <row r="1233" spans="1:6" x14ac:dyDescent="0.2">
      <c r="A1233" s="3" t="s">
        <v>10687</v>
      </c>
      <c r="B1233" s="3">
        <v>4.6754032668828403E-2</v>
      </c>
      <c r="C1233" s="3">
        <v>0.29006756841846498</v>
      </c>
      <c r="D1233" s="7">
        <v>-1.4987974080689599</v>
      </c>
      <c r="E1233" s="9">
        <v>21</v>
      </c>
      <c r="F1233" s="6" t="s">
        <v>10688</v>
      </c>
    </row>
    <row r="1234" spans="1:6" x14ac:dyDescent="0.2">
      <c r="A1234" s="3" t="s">
        <v>14546</v>
      </c>
      <c r="B1234" s="3">
        <v>4.6755686358927601E-2</v>
      </c>
      <c r="C1234" s="3">
        <v>0.29006756841846498</v>
      </c>
      <c r="D1234" s="7">
        <v>1.56601477120094</v>
      </c>
      <c r="E1234" s="9">
        <v>9</v>
      </c>
      <c r="F1234" s="6" t="s">
        <v>14547</v>
      </c>
    </row>
    <row r="1235" spans="1:6" x14ac:dyDescent="0.2">
      <c r="A1235" s="3" t="s">
        <v>4107</v>
      </c>
      <c r="B1235" s="3">
        <v>4.6819608862064398E-2</v>
      </c>
      <c r="C1235" s="3">
        <v>0.29022837084382003</v>
      </c>
      <c r="D1235" s="7">
        <v>1.5545191870448001</v>
      </c>
      <c r="E1235" s="9">
        <v>8</v>
      </c>
      <c r="F1235" s="6" t="s">
        <v>4108</v>
      </c>
    </row>
    <row r="1236" spans="1:6" x14ac:dyDescent="0.2">
      <c r="A1236" s="3" t="s">
        <v>9074</v>
      </c>
      <c r="B1236" s="3">
        <v>4.7258979206049198E-2</v>
      </c>
      <c r="C1236" s="3">
        <v>0.29271437485530999</v>
      </c>
      <c r="D1236" s="7">
        <v>1.52301245909419</v>
      </c>
      <c r="E1236" s="9">
        <v>13</v>
      </c>
      <c r="F1236" s="6" t="s">
        <v>9075</v>
      </c>
    </row>
    <row r="1237" spans="1:6" x14ac:dyDescent="0.2">
      <c r="A1237" s="3" t="s">
        <v>3209</v>
      </c>
      <c r="B1237" s="3">
        <v>4.7391807091891197E-2</v>
      </c>
      <c r="C1237" s="3">
        <v>0.29308264159744801</v>
      </c>
      <c r="D1237" s="7">
        <v>-1.50589706989315</v>
      </c>
      <c r="E1237" s="9">
        <v>10</v>
      </c>
      <c r="F1237" s="6" t="s">
        <v>3210</v>
      </c>
    </row>
    <row r="1238" spans="1:6" x14ac:dyDescent="0.2">
      <c r="A1238" s="3" t="s">
        <v>12875</v>
      </c>
      <c r="B1238" s="3">
        <v>4.7395189521127201E-2</v>
      </c>
      <c r="C1238" s="3">
        <v>0.29308264159744801</v>
      </c>
      <c r="D1238" s="7">
        <v>-1.5177083960942299</v>
      </c>
      <c r="E1238" s="9">
        <v>7</v>
      </c>
      <c r="F1238" s="6" t="s">
        <v>12876</v>
      </c>
    </row>
    <row r="1239" spans="1:6" x14ac:dyDescent="0.2">
      <c r="A1239" s="3" t="s">
        <v>14227</v>
      </c>
      <c r="B1239" s="3">
        <v>4.7561799461571998E-2</v>
      </c>
      <c r="C1239" s="3">
        <v>0.29387496965050602</v>
      </c>
      <c r="D1239" s="7">
        <v>-1.54426210557156</v>
      </c>
      <c r="E1239" s="9">
        <v>15</v>
      </c>
      <c r="F1239" s="6" t="s">
        <v>14228</v>
      </c>
    </row>
    <row r="1240" spans="1:6" x14ac:dyDescent="0.2">
      <c r="A1240" s="3" t="s">
        <v>394</v>
      </c>
      <c r="B1240" s="3">
        <v>4.7743072547706697E-2</v>
      </c>
      <c r="C1240" s="3">
        <v>0.29398206334031002</v>
      </c>
      <c r="D1240" s="7">
        <v>-1.5074385363432601</v>
      </c>
      <c r="E1240" s="9">
        <v>5</v>
      </c>
      <c r="F1240" s="6" t="s">
        <v>395</v>
      </c>
    </row>
    <row r="1241" spans="1:6" x14ac:dyDescent="0.2">
      <c r="A1241" s="3" t="s">
        <v>1140</v>
      </c>
      <c r="B1241" s="3">
        <v>4.7801147227533501E-2</v>
      </c>
      <c r="C1241" s="3">
        <v>0.29398206334031002</v>
      </c>
      <c r="D1241" s="7">
        <v>1.2219372366149399</v>
      </c>
      <c r="E1241" s="9">
        <v>315</v>
      </c>
      <c r="F1241" s="6" t="s">
        <v>1141</v>
      </c>
    </row>
    <row r="1242" spans="1:6" x14ac:dyDescent="0.2">
      <c r="A1242" s="3" t="s">
        <v>4417</v>
      </c>
      <c r="B1242" s="3">
        <v>4.7810098555540803E-2</v>
      </c>
      <c r="C1242" s="3">
        <v>0.29398206334031002</v>
      </c>
      <c r="D1242" s="7">
        <v>-1.4436273317225901</v>
      </c>
      <c r="E1242" s="9">
        <v>43</v>
      </c>
      <c r="F1242" s="6" t="s">
        <v>4418</v>
      </c>
    </row>
    <row r="1243" spans="1:6" x14ac:dyDescent="0.2">
      <c r="A1243" s="3" t="s">
        <v>5596</v>
      </c>
      <c r="B1243" s="3">
        <v>4.7801147227533501E-2</v>
      </c>
      <c r="C1243" s="3">
        <v>0.29398206334031002</v>
      </c>
      <c r="D1243" s="7">
        <v>1.47177990314707</v>
      </c>
      <c r="E1243" s="9">
        <v>14</v>
      </c>
      <c r="F1243" s="6" t="s">
        <v>5597</v>
      </c>
    </row>
    <row r="1244" spans="1:6" x14ac:dyDescent="0.2">
      <c r="A1244" s="3" t="s">
        <v>7860</v>
      </c>
      <c r="B1244" s="3">
        <v>4.7743072547706697E-2</v>
      </c>
      <c r="C1244" s="3">
        <v>0.29398206334031002</v>
      </c>
      <c r="D1244" s="7">
        <v>-1.50556214425552</v>
      </c>
      <c r="E1244" s="9">
        <v>5</v>
      </c>
      <c r="F1244" s="6" t="s">
        <v>7861</v>
      </c>
    </row>
    <row r="1245" spans="1:6" x14ac:dyDescent="0.2">
      <c r="A1245" s="3" t="s">
        <v>13659</v>
      </c>
      <c r="B1245" s="3">
        <v>4.7801147227533501E-2</v>
      </c>
      <c r="C1245" s="3">
        <v>0.29398206334031002</v>
      </c>
      <c r="D1245" s="7">
        <v>1.46724550401735</v>
      </c>
      <c r="E1245" s="9">
        <v>14</v>
      </c>
      <c r="F1245" s="6" t="s">
        <v>13660</v>
      </c>
    </row>
    <row r="1246" spans="1:6" x14ac:dyDescent="0.2">
      <c r="A1246" s="3" t="s">
        <v>11001</v>
      </c>
      <c r="B1246" s="3">
        <v>4.79577814748317E-2</v>
      </c>
      <c r="C1246" s="3">
        <v>0.29465291803965399</v>
      </c>
      <c r="D1246" s="7">
        <v>1.4212236872261399</v>
      </c>
      <c r="E1246" s="9">
        <v>32</v>
      </c>
      <c r="F1246" s="6" t="s">
        <v>11002</v>
      </c>
    </row>
    <row r="1247" spans="1:6" x14ac:dyDescent="0.2">
      <c r="A1247" s="3" t="s">
        <v>226</v>
      </c>
      <c r="B1247" s="3">
        <v>4.8175500099785898E-2</v>
      </c>
      <c r="C1247" s="3">
        <v>0.29510106842275002</v>
      </c>
      <c r="D1247" s="7">
        <v>-1.5294218127572901</v>
      </c>
      <c r="E1247" s="9">
        <v>11</v>
      </c>
      <c r="F1247" s="6" t="s">
        <v>227</v>
      </c>
    </row>
    <row r="1248" spans="1:6" x14ac:dyDescent="0.2">
      <c r="A1248" s="3" t="s">
        <v>3961</v>
      </c>
      <c r="B1248" s="3">
        <v>4.8355899419729197E-2</v>
      </c>
      <c r="C1248" s="3">
        <v>0.29510106842275002</v>
      </c>
      <c r="D1248" s="7">
        <v>1.4819224646099001</v>
      </c>
      <c r="E1248" s="9">
        <v>8</v>
      </c>
      <c r="F1248" s="6" t="s">
        <v>3962</v>
      </c>
    </row>
    <row r="1249" spans="1:6" x14ac:dyDescent="0.2">
      <c r="A1249" s="3" t="s">
        <v>5308</v>
      </c>
      <c r="B1249" s="3">
        <v>4.8387096774193603E-2</v>
      </c>
      <c r="C1249" s="3">
        <v>0.29510106842275002</v>
      </c>
      <c r="D1249" s="7">
        <v>1.16637338550893</v>
      </c>
      <c r="E1249" s="9">
        <v>635</v>
      </c>
      <c r="F1249" s="6" t="s">
        <v>5309</v>
      </c>
    </row>
    <row r="1250" spans="1:6" x14ac:dyDescent="0.2">
      <c r="A1250" s="3" t="s">
        <v>6809</v>
      </c>
      <c r="B1250" s="3">
        <v>4.8417132216014902E-2</v>
      </c>
      <c r="C1250" s="3">
        <v>0.29510106842275002</v>
      </c>
      <c r="D1250" s="7">
        <v>1.48067679964789</v>
      </c>
      <c r="E1250" s="9">
        <v>9</v>
      </c>
      <c r="F1250" s="6" t="s">
        <v>6810</v>
      </c>
    </row>
    <row r="1251" spans="1:6" x14ac:dyDescent="0.2">
      <c r="A1251" s="3" t="s">
        <v>6831</v>
      </c>
      <c r="B1251" s="3">
        <v>4.8417132216014902E-2</v>
      </c>
      <c r="C1251" s="3">
        <v>0.29510106842275002</v>
      </c>
      <c r="D1251" s="7">
        <v>1.4823801263176799</v>
      </c>
      <c r="E1251" s="9">
        <v>9</v>
      </c>
      <c r="F1251" s="6" t="s">
        <v>6832</v>
      </c>
    </row>
    <row r="1252" spans="1:6" x14ac:dyDescent="0.2">
      <c r="A1252" s="3" t="s">
        <v>6999</v>
      </c>
      <c r="B1252" s="3">
        <v>4.8195663866472498E-2</v>
      </c>
      <c r="C1252" s="3">
        <v>0.29510106842275002</v>
      </c>
      <c r="D1252" s="7">
        <v>-1.47459449901631</v>
      </c>
      <c r="E1252" s="9">
        <v>37</v>
      </c>
      <c r="F1252" s="6" t="s">
        <v>7000</v>
      </c>
    </row>
    <row r="1253" spans="1:6" x14ac:dyDescent="0.2">
      <c r="A1253" s="3" t="s">
        <v>7831</v>
      </c>
      <c r="B1253" s="3">
        <v>4.8355899419729197E-2</v>
      </c>
      <c r="C1253" s="3">
        <v>0.29510106842275002</v>
      </c>
      <c r="D1253" s="7">
        <v>1.48652617455141</v>
      </c>
      <c r="E1253" s="9">
        <v>8</v>
      </c>
      <c r="F1253" s="6" t="s">
        <v>7832</v>
      </c>
    </row>
    <row r="1254" spans="1:6" x14ac:dyDescent="0.2">
      <c r="A1254" s="3" t="s">
        <v>9685</v>
      </c>
      <c r="B1254" s="3">
        <v>4.8355899419729197E-2</v>
      </c>
      <c r="C1254" s="3">
        <v>0.29510106842275002</v>
      </c>
      <c r="D1254" s="7">
        <v>1.49553973888617</v>
      </c>
      <c r="E1254" s="9">
        <v>17</v>
      </c>
      <c r="F1254" s="6" t="s">
        <v>9686</v>
      </c>
    </row>
    <row r="1255" spans="1:6" x14ac:dyDescent="0.2">
      <c r="A1255" s="3" t="s">
        <v>11204</v>
      </c>
      <c r="B1255" s="3">
        <v>4.8355899419729197E-2</v>
      </c>
      <c r="C1255" s="3">
        <v>0.29510106842275002</v>
      </c>
      <c r="D1255" s="7">
        <v>1.4849857857899</v>
      </c>
      <c r="E1255" s="9">
        <v>8</v>
      </c>
      <c r="F1255" s="6" t="s">
        <v>11205</v>
      </c>
    </row>
    <row r="1256" spans="1:6" x14ac:dyDescent="0.2">
      <c r="A1256" s="3" t="s">
        <v>13310</v>
      </c>
      <c r="B1256" s="3">
        <v>4.8336146614672601E-2</v>
      </c>
      <c r="C1256" s="3">
        <v>0.29510106842275002</v>
      </c>
      <c r="D1256" s="7">
        <v>-1.50374345738405</v>
      </c>
      <c r="E1256" s="9">
        <v>5</v>
      </c>
      <c r="F1256" s="6" t="s">
        <v>13311</v>
      </c>
    </row>
    <row r="1257" spans="1:6" x14ac:dyDescent="0.2">
      <c r="A1257" s="3" t="s">
        <v>9042</v>
      </c>
      <c r="B1257" s="3">
        <v>4.8638132295719901E-2</v>
      </c>
      <c r="C1257" s="3">
        <v>0.296211655775449</v>
      </c>
      <c r="D1257" s="7">
        <v>-1.32355146748111</v>
      </c>
      <c r="E1257" s="9">
        <v>129</v>
      </c>
      <c r="F1257" s="6" t="s">
        <v>9043</v>
      </c>
    </row>
    <row r="1258" spans="1:6" x14ac:dyDescent="0.2">
      <c r="A1258" s="3" t="s">
        <v>2168</v>
      </c>
      <c r="B1258" s="3">
        <v>4.8929220772936703E-2</v>
      </c>
      <c r="C1258" s="3">
        <v>0.29727323710653702</v>
      </c>
      <c r="D1258" s="7">
        <v>-1.4114007134882101</v>
      </c>
      <c r="E1258" s="9">
        <v>42</v>
      </c>
      <c r="F1258" s="6" t="s">
        <v>2169</v>
      </c>
    </row>
    <row r="1259" spans="1:6" x14ac:dyDescent="0.2">
      <c r="A1259" s="3" t="s">
        <v>5008</v>
      </c>
      <c r="B1259" s="3">
        <v>4.8923679060665401E-2</v>
      </c>
      <c r="C1259" s="3">
        <v>0.29727323710653702</v>
      </c>
      <c r="D1259" s="7">
        <v>1.41342970786194</v>
      </c>
      <c r="E1259" s="9">
        <v>30</v>
      </c>
      <c r="F1259" s="6" t="s">
        <v>5009</v>
      </c>
    </row>
    <row r="1260" spans="1:6" x14ac:dyDescent="0.2">
      <c r="A1260" s="3" t="s">
        <v>13793</v>
      </c>
      <c r="B1260" s="3">
        <v>4.8923679060665401E-2</v>
      </c>
      <c r="C1260" s="3">
        <v>0.29727323710653702</v>
      </c>
      <c r="D1260" s="7">
        <v>1.4498868060890699</v>
      </c>
      <c r="E1260" s="9">
        <v>25</v>
      </c>
      <c r="F1260" s="6" t="s">
        <v>13794</v>
      </c>
    </row>
    <row r="1261" spans="1:6" x14ac:dyDescent="0.2">
      <c r="A1261" s="3" t="s">
        <v>5111</v>
      </c>
      <c r="B1261" s="3">
        <v>4.9149338374291099E-2</v>
      </c>
      <c r="C1261" s="3">
        <v>0.29828302712160998</v>
      </c>
      <c r="D1261" s="7">
        <v>1.50899374052424</v>
      </c>
      <c r="E1261" s="9">
        <v>13</v>
      </c>
      <c r="F1261" s="6" t="s">
        <v>5112</v>
      </c>
    </row>
    <row r="1262" spans="1:6" x14ac:dyDescent="0.2">
      <c r="A1262" s="3" t="s">
        <v>9098</v>
      </c>
      <c r="B1262" s="3">
        <v>4.9198654027819699E-2</v>
      </c>
      <c r="C1262" s="3">
        <v>0.29828302712160998</v>
      </c>
      <c r="D1262" s="7">
        <v>-1.5459511904727701</v>
      </c>
      <c r="E1262" s="9">
        <v>24</v>
      </c>
      <c r="F1262" s="6" t="s">
        <v>9099</v>
      </c>
    </row>
    <row r="1263" spans="1:6" x14ac:dyDescent="0.2">
      <c r="A1263" s="3" t="s">
        <v>10529</v>
      </c>
      <c r="B1263" s="3">
        <v>4.9212598425196902E-2</v>
      </c>
      <c r="C1263" s="3">
        <v>0.29828302712160998</v>
      </c>
      <c r="D1263" s="7">
        <v>-1.35539121498066</v>
      </c>
      <c r="E1263" s="9">
        <v>82</v>
      </c>
      <c r="F1263" s="6" t="s">
        <v>10530</v>
      </c>
    </row>
    <row r="1264" spans="1:6" x14ac:dyDescent="0.2">
      <c r="A1264" s="3" t="s">
        <v>7985</v>
      </c>
      <c r="B1264" s="3">
        <v>4.9309664694280102E-2</v>
      </c>
      <c r="C1264" s="3">
        <v>0.29863434517860199</v>
      </c>
      <c r="D1264" s="7">
        <v>-1.38366580368279</v>
      </c>
      <c r="E1264" s="9">
        <v>42</v>
      </c>
      <c r="F1264" s="6" t="s">
        <v>7986</v>
      </c>
    </row>
    <row r="1265" spans="1:6" x14ac:dyDescent="0.2">
      <c r="A1265" s="3" t="s">
        <v>3063</v>
      </c>
      <c r="B1265" s="3">
        <v>4.94071146245059E-2</v>
      </c>
      <c r="C1265" s="3">
        <v>0.29898742819916901</v>
      </c>
      <c r="D1265" s="7">
        <v>1.36949609383871</v>
      </c>
      <c r="E1265" s="9">
        <v>48</v>
      </c>
      <c r="F1265" s="6" t="s">
        <v>3064</v>
      </c>
    </row>
    <row r="1266" spans="1:6" x14ac:dyDescent="0.2">
      <c r="A1266" s="3" t="s">
        <v>2579</v>
      </c>
      <c r="B1266" s="3">
        <v>4.96031746031746E-2</v>
      </c>
      <c r="C1266" s="3">
        <v>0.29993621887921201</v>
      </c>
      <c r="D1266" s="7">
        <v>-1.38838896213116</v>
      </c>
      <c r="E1266" s="9">
        <v>38</v>
      </c>
      <c r="F1266" s="6" t="s">
        <v>2580</v>
      </c>
    </row>
    <row r="1267" spans="1:6" x14ac:dyDescent="0.2">
      <c r="A1267" s="3" t="s">
        <v>8405</v>
      </c>
      <c r="B1267" s="3">
        <v>4.99112552619939E-2</v>
      </c>
      <c r="C1267" s="3">
        <v>0.301321941846519</v>
      </c>
      <c r="D1267" s="7">
        <v>-1.46087792053719</v>
      </c>
      <c r="E1267" s="9">
        <v>32</v>
      </c>
      <c r="F1267" s="6" t="s">
        <v>8406</v>
      </c>
    </row>
    <row r="1268" spans="1:6" x14ac:dyDescent="0.2">
      <c r="A1268" s="3" t="s">
        <v>10601</v>
      </c>
      <c r="B1268" s="3">
        <v>4.99112552619939E-2</v>
      </c>
      <c r="C1268" s="3">
        <v>0.301321941846519</v>
      </c>
      <c r="D1268" s="7">
        <v>-1.5036049326237</v>
      </c>
      <c r="E1268" s="9">
        <v>25</v>
      </c>
      <c r="F1268" s="6" t="s">
        <v>10602</v>
      </c>
    </row>
    <row r="1269" spans="1:6" x14ac:dyDescent="0.2">
      <c r="A1269" s="3" t="s">
        <v>5046</v>
      </c>
      <c r="B1269" s="3">
        <v>0.05</v>
      </c>
      <c r="C1269" s="3">
        <v>0.301381215469613</v>
      </c>
      <c r="D1269" s="7">
        <v>-1.3606470017332</v>
      </c>
      <c r="E1269" s="9">
        <v>107</v>
      </c>
      <c r="F1269" s="6" t="s">
        <v>5047</v>
      </c>
    </row>
    <row r="1270" spans="1:6" x14ac:dyDescent="0.2">
      <c r="A1270" s="3" t="s">
        <v>7799</v>
      </c>
      <c r="B1270" s="3">
        <v>0.05</v>
      </c>
      <c r="C1270" s="3">
        <v>0.301381215469613</v>
      </c>
      <c r="D1270" s="7">
        <v>-1.3693804062599599</v>
      </c>
      <c r="E1270" s="9">
        <v>107</v>
      </c>
      <c r="F1270" s="6" t="s">
        <v>7800</v>
      </c>
    </row>
    <row r="1271" spans="1:6" x14ac:dyDescent="0.2">
      <c r="A1271" s="3" t="s">
        <v>3971</v>
      </c>
      <c r="B1271" s="3">
        <v>5.0100200400801598E-2</v>
      </c>
      <c r="C1271" s="3">
        <v>0.301600864761561</v>
      </c>
      <c r="D1271" s="7">
        <v>-1.3213791772997201</v>
      </c>
      <c r="E1271" s="9">
        <v>117</v>
      </c>
      <c r="F1271" s="6" t="s">
        <v>3972</v>
      </c>
    </row>
    <row r="1272" spans="1:6" x14ac:dyDescent="0.2">
      <c r="A1272" s="3" t="s">
        <v>6328</v>
      </c>
      <c r="B1272" s="3">
        <v>5.0115424562317802E-2</v>
      </c>
      <c r="C1272" s="3">
        <v>0.301600864761561</v>
      </c>
      <c r="D1272" s="7">
        <v>-1.54236120505471</v>
      </c>
      <c r="E1272" s="9">
        <v>9</v>
      </c>
      <c r="F1272" s="6" t="s">
        <v>6329</v>
      </c>
    </row>
    <row r="1273" spans="1:6" x14ac:dyDescent="0.2">
      <c r="A1273" s="3" t="s">
        <v>1329</v>
      </c>
      <c r="B1273" s="3">
        <v>5.0290135396518401E-2</v>
      </c>
      <c r="C1273" s="3">
        <v>0.30166740664782199</v>
      </c>
      <c r="D1273" s="7">
        <v>1.27758322499211</v>
      </c>
      <c r="E1273" s="9">
        <v>141</v>
      </c>
      <c r="F1273" s="6" t="s">
        <v>1330</v>
      </c>
    </row>
    <row r="1274" spans="1:6" x14ac:dyDescent="0.2">
      <c r="A1274" s="3" t="s">
        <v>3025</v>
      </c>
      <c r="B1274" s="3">
        <v>5.0916496945010201E-2</v>
      </c>
      <c r="C1274" s="3">
        <v>0.30166740664782199</v>
      </c>
      <c r="D1274" s="7">
        <v>-1.4325941141196701</v>
      </c>
      <c r="E1274" s="9">
        <v>31</v>
      </c>
      <c r="F1274" s="6" t="s">
        <v>3026</v>
      </c>
    </row>
    <row r="1275" spans="1:6" x14ac:dyDescent="0.2">
      <c r="A1275" s="3" t="s">
        <v>3491</v>
      </c>
      <c r="B1275" s="3">
        <v>5.08130081300813E-2</v>
      </c>
      <c r="C1275" s="3">
        <v>0.30166740664782199</v>
      </c>
      <c r="D1275" s="7">
        <v>1.46630375861401</v>
      </c>
      <c r="E1275" s="9">
        <v>4</v>
      </c>
      <c r="F1275" s="6" t="s">
        <v>3492</v>
      </c>
    </row>
    <row r="1276" spans="1:6" x14ac:dyDescent="0.2">
      <c r="A1276" s="3" t="s">
        <v>3913</v>
      </c>
      <c r="B1276" s="3">
        <v>5.0403225806451603E-2</v>
      </c>
      <c r="C1276" s="3">
        <v>0.30166740664782199</v>
      </c>
      <c r="D1276" s="7">
        <v>-1.5029077808984801</v>
      </c>
      <c r="E1276" s="9">
        <v>6</v>
      </c>
      <c r="F1276" s="6" t="s">
        <v>3914</v>
      </c>
    </row>
    <row r="1277" spans="1:6" x14ac:dyDescent="0.2">
      <c r="A1277" s="3" t="s">
        <v>4019</v>
      </c>
      <c r="B1277" s="3">
        <v>5.0505050505050497E-2</v>
      </c>
      <c r="C1277" s="3">
        <v>0.30166740664782199</v>
      </c>
      <c r="D1277" s="7">
        <v>1.34709112359866</v>
      </c>
      <c r="E1277" s="9">
        <v>62</v>
      </c>
      <c r="F1277" s="6" t="s">
        <v>4020</v>
      </c>
    </row>
    <row r="1278" spans="1:6" x14ac:dyDescent="0.2">
      <c r="A1278" s="3" t="s">
        <v>4315</v>
      </c>
      <c r="B1278" s="3">
        <v>5.0762066287577998E-2</v>
      </c>
      <c r="C1278" s="3">
        <v>0.30166740664782199</v>
      </c>
      <c r="D1278" s="7">
        <v>-1.54046084623913</v>
      </c>
      <c r="E1278" s="9">
        <v>9</v>
      </c>
      <c r="F1278" s="6" t="s">
        <v>4316</v>
      </c>
    </row>
    <row r="1279" spans="1:6" x14ac:dyDescent="0.2">
      <c r="A1279" s="3" t="s">
        <v>4930</v>
      </c>
      <c r="B1279" s="3">
        <v>5.0505050505050497E-2</v>
      </c>
      <c r="C1279" s="3">
        <v>0.30166740664782199</v>
      </c>
      <c r="D1279" s="7">
        <v>1.4807585542500701</v>
      </c>
      <c r="E1279" s="9">
        <v>5</v>
      </c>
      <c r="F1279" s="6" t="s">
        <v>4931</v>
      </c>
    </row>
    <row r="1280" spans="1:6" x14ac:dyDescent="0.2">
      <c r="A1280" s="3" t="s">
        <v>4976</v>
      </c>
      <c r="B1280" s="3">
        <v>5.0709939148073001E-2</v>
      </c>
      <c r="C1280" s="3">
        <v>0.30166740664782199</v>
      </c>
      <c r="D1280" s="7">
        <v>-1.52066759380669</v>
      </c>
      <c r="E1280" s="9">
        <v>19</v>
      </c>
      <c r="F1280" s="6" t="s">
        <v>4977</v>
      </c>
    </row>
    <row r="1281" spans="1:6" x14ac:dyDescent="0.2">
      <c r="A1281" s="3" t="s">
        <v>6732</v>
      </c>
      <c r="B1281" s="3">
        <v>5.078125E-2</v>
      </c>
      <c r="C1281" s="3">
        <v>0.30166740664782199</v>
      </c>
      <c r="D1281" s="7">
        <v>1.41667888965031</v>
      </c>
      <c r="E1281" s="9">
        <v>27</v>
      </c>
      <c r="F1281" s="6" t="s">
        <v>6733</v>
      </c>
    </row>
    <row r="1282" spans="1:6" x14ac:dyDescent="0.2">
      <c r="A1282" s="3" t="s">
        <v>8167</v>
      </c>
      <c r="B1282" s="3">
        <v>5.0675279702158599E-2</v>
      </c>
      <c r="C1282" s="3">
        <v>0.30166740664782199</v>
      </c>
      <c r="D1282" s="7">
        <v>1.55222805146548</v>
      </c>
      <c r="E1282" s="9">
        <v>9</v>
      </c>
      <c r="F1282" s="6" t="s">
        <v>8168</v>
      </c>
    </row>
    <row r="1283" spans="1:6" x14ac:dyDescent="0.2">
      <c r="A1283" s="3" t="s">
        <v>8463</v>
      </c>
      <c r="B1283" s="3">
        <v>5.0533899335464101E-2</v>
      </c>
      <c r="C1283" s="3">
        <v>0.30166740664782199</v>
      </c>
      <c r="D1283" s="7">
        <v>-1.5099782207343999</v>
      </c>
      <c r="E1283" s="9">
        <v>7</v>
      </c>
      <c r="F1283" s="6" t="s">
        <v>8462</v>
      </c>
    </row>
    <row r="1284" spans="1:6" x14ac:dyDescent="0.2">
      <c r="A1284" s="3" t="s">
        <v>8881</v>
      </c>
      <c r="B1284" s="3">
        <v>5.08130081300813E-2</v>
      </c>
      <c r="C1284" s="3">
        <v>0.30166740664782199</v>
      </c>
      <c r="D1284" s="7">
        <v>-1.44970531966645</v>
      </c>
      <c r="E1284" s="9">
        <v>23</v>
      </c>
      <c r="F1284" s="6" t="s">
        <v>8882</v>
      </c>
    </row>
    <row r="1285" spans="1:6" x14ac:dyDescent="0.2">
      <c r="A1285" s="3" t="s">
        <v>9638</v>
      </c>
      <c r="B1285" s="3">
        <v>5.0290135396518401E-2</v>
      </c>
      <c r="C1285" s="3">
        <v>0.30166740664782199</v>
      </c>
      <c r="D1285" s="7">
        <v>1.47590443517078</v>
      </c>
      <c r="E1285" s="9">
        <v>8</v>
      </c>
      <c r="F1285" s="6" t="s">
        <v>9639</v>
      </c>
    </row>
    <row r="1286" spans="1:6" x14ac:dyDescent="0.2">
      <c r="A1286" s="3" t="s">
        <v>11391</v>
      </c>
      <c r="B1286" s="3">
        <v>5.0403225806451603E-2</v>
      </c>
      <c r="C1286" s="3">
        <v>0.30166740664782199</v>
      </c>
      <c r="D1286" s="7">
        <v>-1.50771233056808</v>
      </c>
      <c r="E1286" s="9">
        <v>6</v>
      </c>
      <c r="F1286" s="6" t="s">
        <v>8653</v>
      </c>
    </row>
    <row r="1287" spans="1:6" x14ac:dyDescent="0.2">
      <c r="A1287" s="3" t="s">
        <v>11468</v>
      </c>
      <c r="B1287" s="3">
        <v>5.08130081300813E-2</v>
      </c>
      <c r="C1287" s="3">
        <v>0.30166740664782199</v>
      </c>
      <c r="D1287" s="7">
        <v>1.45849488256433</v>
      </c>
      <c r="E1287" s="9">
        <v>4</v>
      </c>
      <c r="F1287" s="6" t="s">
        <v>11469</v>
      </c>
    </row>
    <row r="1288" spans="1:6" x14ac:dyDescent="0.2">
      <c r="A1288" s="3" t="s">
        <v>11930</v>
      </c>
      <c r="B1288" s="3">
        <v>5.08130081300813E-2</v>
      </c>
      <c r="C1288" s="3">
        <v>0.30166740664782199</v>
      </c>
      <c r="D1288" s="7">
        <v>-1.2888856566144899</v>
      </c>
      <c r="E1288" s="9">
        <v>155</v>
      </c>
      <c r="F1288" s="6" t="s">
        <v>11931</v>
      </c>
    </row>
    <row r="1289" spans="1:6" x14ac:dyDescent="0.2">
      <c r="A1289" s="3" t="s">
        <v>12016</v>
      </c>
      <c r="B1289" s="3">
        <v>5.0916496945010201E-2</v>
      </c>
      <c r="C1289" s="3">
        <v>0.30166740664782199</v>
      </c>
      <c r="D1289" s="7">
        <v>-1.4373167812594201</v>
      </c>
      <c r="E1289" s="9">
        <v>31</v>
      </c>
      <c r="F1289" s="6" t="s">
        <v>12017</v>
      </c>
    </row>
    <row r="1290" spans="1:6" x14ac:dyDescent="0.2">
      <c r="A1290" s="3" t="s">
        <v>12097</v>
      </c>
      <c r="B1290" s="3">
        <v>5.0200803212851398E-2</v>
      </c>
      <c r="C1290" s="3">
        <v>0.30166740664782199</v>
      </c>
      <c r="D1290" s="7">
        <v>-1.36048056902456</v>
      </c>
      <c r="E1290" s="9">
        <v>77</v>
      </c>
      <c r="F1290" s="6" t="s">
        <v>12098</v>
      </c>
    </row>
    <row r="1291" spans="1:6" x14ac:dyDescent="0.2">
      <c r="A1291" s="3" t="s">
        <v>13007</v>
      </c>
      <c r="B1291" s="3">
        <v>5.0880626223092001E-2</v>
      </c>
      <c r="C1291" s="3">
        <v>0.30166740664782199</v>
      </c>
      <c r="D1291" s="7">
        <v>1.4262453034462701</v>
      </c>
      <c r="E1291" s="9">
        <v>25</v>
      </c>
      <c r="F1291" s="6" t="s">
        <v>13008</v>
      </c>
    </row>
    <row r="1292" spans="1:6" x14ac:dyDescent="0.2">
      <c r="A1292" s="3" t="s">
        <v>13795</v>
      </c>
      <c r="B1292" s="3">
        <v>5.0847457627118703E-2</v>
      </c>
      <c r="C1292" s="3">
        <v>0.30166740664782199</v>
      </c>
      <c r="D1292" s="7">
        <v>1.4811385172284599</v>
      </c>
      <c r="E1292" s="9">
        <v>15</v>
      </c>
      <c r="F1292" s="6" t="s">
        <v>13796</v>
      </c>
    </row>
    <row r="1293" spans="1:6" x14ac:dyDescent="0.2">
      <c r="A1293" s="3" t="s">
        <v>10246</v>
      </c>
      <c r="B1293" s="3">
        <v>5.0980392156862703E-2</v>
      </c>
      <c r="C1293" s="3">
        <v>0.30181182550539598</v>
      </c>
      <c r="D1293" s="7">
        <v>1.4424599906520099</v>
      </c>
      <c r="E1293" s="9">
        <v>23</v>
      </c>
      <c r="F1293" s="6" t="s">
        <v>10247</v>
      </c>
    </row>
    <row r="1294" spans="1:6" x14ac:dyDescent="0.2">
      <c r="A1294" s="3" t="s">
        <v>220</v>
      </c>
      <c r="B1294" s="3">
        <v>5.29411764705882E-2</v>
      </c>
      <c r="C1294" s="3">
        <v>0.30260724852071003</v>
      </c>
      <c r="D1294" s="7">
        <v>-1.45025001433906</v>
      </c>
      <c r="E1294" s="9">
        <v>3</v>
      </c>
      <c r="F1294" s="6" t="s">
        <v>221</v>
      </c>
    </row>
    <row r="1295" spans="1:6" x14ac:dyDescent="0.2">
      <c r="A1295" s="3" t="s">
        <v>481</v>
      </c>
      <c r="B1295" s="3">
        <v>5.32544378698225E-2</v>
      </c>
      <c r="C1295" s="3">
        <v>0.30260724852071003</v>
      </c>
      <c r="D1295" s="7">
        <v>-1.4530640119891001</v>
      </c>
      <c r="E1295" s="9">
        <v>5</v>
      </c>
      <c r="F1295" s="6" t="s">
        <v>482</v>
      </c>
    </row>
    <row r="1296" spans="1:6" x14ac:dyDescent="0.2">
      <c r="A1296" s="3" t="s">
        <v>537</v>
      </c>
      <c r="B1296" s="3">
        <v>5.1546391752577303E-2</v>
      </c>
      <c r="C1296" s="3">
        <v>0.30260724852071003</v>
      </c>
      <c r="D1296" s="7">
        <v>-1.4837176952689599</v>
      </c>
      <c r="E1296" s="9">
        <v>17</v>
      </c>
      <c r="F1296" s="6" t="s">
        <v>538</v>
      </c>
    </row>
    <row r="1297" spans="1:6" x14ac:dyDescent="0.2">
      <c r="A1297" s="3" t="s">
        <v>990</v>
      </c>
      <c r="B1297" s="3">
        <v>5.1999999999999998E-2</v>
      </c>
      <c r="C1297" s="3">
        <v>0.30260724852071003</v>
      </c>
      <c r="D1297" s="7">
        <v>-1.3547439592238399</v>
      </c>
      <c r="E1297" s="9">
        <v>107</v>
      </c>
      <c r="F1297" s="6" t="s">
        <v>991</v>
      </c>
    </row>
    <row r="1298" spans="1:6" x14ac:dyDescent="0.2">
      <c r="A1298" s="3" t="s">
        <v>1046</v>
      </c>
      <c r="B1298" s="3">
        <v>5.2845528455284597E-2</v>
      </c>
      <c r="C1298" s="3">
        <v>0.30260724852071003</v>
      </c>
      <c r="D1298" s="7">
        <v>-1.44560837709352</v>
      </c>
      <c r="E1298" s="9">
        <v>24</v>
      </c>
      <c r="F1298" s="6" t="s">
        <v>1047</v>
      </c>
    </row>
    <row r="1299" spans="1:6" x14ac:dyDescent="0.2">
      <c r="A1299" s="3" t="s">
        <v>1066</v>
      </c>
      <c r="B1299" s="3">
        <v>5.2930056710775102E-2</v>
      </c>
      <c r="C1299" s="3">
        <v>0.30260724852071003</v>
      </c>
      <c r="D1299" s="7">
        <v>1.5013513329417201</v>
      </c>
      <c r="E1299" s="9">
        <v>13</v>
      </c>
      <c r="F1299" s="6" t="s">
        <v>1067</v>
      </c>
    </row>
    <row r="1300" spans="1:6" x14ac:dyDescent="0.2">
      <c r="A1300" s="3" t="s">
        <v>1189</v>
      </c>
      <c r="B1300" s="3">
        <v>5.1872125724743999E-2</v>
      </c>
      <c r="C1300" s="3">
        <v>0.30260724852071003</v>
      </c>
      <c r="D1300" s="7">
        <v>1.5025709569803301</v>
      </c>
      <c r="E1300" s="9">
        <v>10</v>
      </c>
      <c r="F1300" s="6" t="s">
        <v>1190</v>
      </c>
    </row>
    <row r="1301" spans="1:6" x14ac:dyDescent="0.2">
      <c r="A1301" s="3" t="s">
        <v>1195</v>
      </c>
      <c r="B1301" s="3">
        <v>5.3061224489795902E-2</v>
      </c>
      <c r="C1301" s="3">
        <v>0.30260724852071003</v>
      </c>
      <c r="D1301" s="7">
        <v>1.28435192149981</v>
      </c>
      <c r="E1301" s="9">
        <v>128</v>
      </c>
      <c r="F1301" s="6" t="s">
        <v>1196</v>
      </c>
    </row>
    <row r="1302" spans="1:6" x14ac:dyDescent="0.2">
      <c r="A1302" s="3" t="s">
        <v>1753</v>
      </c>
      <c r="B1302" s="3">
        <v>5.32544378698225E-2</v>
      </c>
      <c r="C1302" s="3">
        <v>0.30260724852071003</v>
      </c>
      <c r="D1302" s="7">
        <v>1.17653999614501</v>
      </c>
      <c r="E1302" s="9">
        <v>377</v>
      </c>
      <c r="F1302" s="6" t="s">
        <v>1754</v>
      </c>
    </row>
    <row r="1303" spans="1:6" x14ac:dyDescent="0.2">
      <c r="A1303" s="3" t="s">
        <v>2262</v>
      </c>
      <c r="B1303" s="3">
        <v>5.1282051282051301E-2</v>
      </c>
      <c r="C1303" s="3">
        <v>0.30260724852071003</v>
      </c>
      <c r="D1303" s="7">
        <v>-1.4550971708284299</v>
      </c>
      <c r="E1303" s="9">
        <v>5</v>
      </c>
      <c r="F1303" s="6" t="s">
        <v>2263</v>
      </c>
    </row>
    <row r="1304" spans="1:6" x14ac:dyDescent="0.2">
      <c r="A1304" s="3" t="s">
        <v>2437</v>
      </c>
      <c r="B1304" s="3">
        <v>5.1383399209486202E-2</v>
      </c>
      <c r="C1304" s="3">
        <v>0.30260724852071003</v>
      </c>
      <c r="D1304" s="7">
        <v>1.47671802979245</v>
      </c>
      <c r="E1304" s="9">
        <v>6</v>
      </c>
      <c r="F1304" s="6" t="s">
        <v>2438</v>
      </c>
    </row>
    <row r="1305" spans="1:6" x14ac:dyDescent="0.2">
      <c r="A1305" s="3" t="s">
        <v>2813</v>
      </c>
      <c r="B1305" s="3">
        <v>5.1789383991396397E-2</v>
      </c>
      <c r="C1305" s="3">
        <v>0.30260724852071003</v>
      </c>
      <c r="D1305" s="7">
        <v>-1.5026141461401801</v>
      </c>
      <c r="E1305" s="9">
        <v>7</v>
      </c>
      <c r="F1305" s="6" t="s">
        <v>2814</v>
      </c>
    </row>
    <row r="1306" spans="1:6" x14ac:dyDescent="0.2">
      <c r="A1306" s="3" t="s">
        <v>3090</v>
      </c>
      <c r="B1306" s="3">
        <v>5.2606719213415802E-2</v>
      </c>
      <c r="C1306" s="3">
        <v>0.30260724852071003</v>
      </c>
      <c r="D1306" s="7">
        <v>1.4935758244028601</v>
      </c>
      <c r="E1306" s="9">
        <v>14</v>
      </c>
      <c r="F1306" s="6" t="s">
        <v>3091</v>
      </c>
    </row>
    <row r="1307" spans="1:6" x14ac:dyDescent="0.2">
      <c r="A1307" s="3" t="s">
        <v>3132</v>
      </c>
      <c r="B1307" s="3">
        <v>5.1181102362204703E-2</v>
      </c>
      <c r="C1307" s="3">
        <v>0.30260724852071003</v>
      </c>
      <c r="D1307" s="7">
        <v>-1.3511417515725399</v>
      </c>
      <c r="E1307" s="9">
        <v>91</v>
      </c>
      <c r="F1307" s="6" t="s">
        <v>3133</v>
      </c>
    </row>
    <row r="1308" spans="1:6" x14ac:dyDescent="0.2">
      <c r="A1308" s="3" t="s">
        <v>3414</v>
      </c>
      <c r="B1308" s="3">
        <v>5.26211690906246E-2</v>
      </c>
      <c r="C1308" s="3">
        <v>0.30260724852071003</v>
      </c>
      <c r="D1308" s="7">
        <v>-1.49463920071589</v>
      </c>
      <c r="E1308" s="9">
        <v>10</v>
      </c>
      <c r="F1308" s="6" t="s">
        <v>3390</v>
      </c>
    </row>
    <row r="1309" spans="1:6" x14ac:dyDescent="0.2">
      <c r="A1309" s="3" t="s">
        <v>4063</v>
      </c>
      <c r="B1309" s="3">
        <v>5.2426902557922997E-2</v>
      </c>
      <c r="C1309" s="3">
        <v>0.30260724852071003</v>
      </c>
      <c r="D1309" s="7">
        <v>1.50205791327863</v>
      </c>
      <c r="E1309" s="9">
        <v>10</v>
      </c>
      <c r="F1309" s="6" t="s">
        <v>4064</v>
      </c>
    </row>
    <row r="1310" spans="1:6" x14ac:dyDescent="0.2">
      <c r="A1310" s="3" t="s">
        <v>4228</v>
      </c>
      <c r="B1310" s="3">
        <v>5.1229508196721299E-2</v>
      </c>
      <c r="C1310" s="3">
        <v>0.30260724852071003</v>
      </c>
      <c r="D1310" s="7">
        <v>-1.5256307201694199</v>
      </c>
      <c r="E1310" s="9">
        <v>18</v>
      </c>
      <c r="F1310" s="6" t="s">
        <v>4229</v>
      </c>
    </row>
    <row r="1311" spans="1:6" x14ac:dyDescent="0.2">
      <c r="A1311" s="3" t="s">
        <v>5353</v>
      </c>
      <c r="B1311" s="3">
        <v>5.1485148514851503E-2</v>
      </c>
      <c r="C1311" s="3">
        <v>0.30260724852071003</v>
      </c>
      <c r="D1311" s="7">
        <v>-1.3582439952565599</v>
      </c>
      <c r="E1311" s="9">
        <v>73</v>
      </c>
      <c r="F1311" s="6" t="s">
        <v>5354</v>
      </c>
    </row>
    <row r="1312" spans="1:6" x14ac:dyDescent="0.2">
      <c r="A1312" s="3" t="s">
        <v>5425</v>
      </c>
      <c r="B1312" s="3">
        <v>5.24193548387097E-2</v>
      </c>
      <c r="C1312" s="3">
        <v>0.30260724852071003</v>
      </c>
      <c r="D1312" s="7">
        <v>-1.4129059966659701</v>
      </c>
      <c r="E1312" s="9">
        <v>28</v>
      </c>
      <c r="F1312" s="6" t="s">
        <v>5426</v>
      </c>
    </row>
    <row r="1313" spans="1:6" x14ac:dyDescent="0.2">
      <c r="A1313" s="3" t="s">
        <v>5563</v>
      </c>
      <c r="B1313" s="3">
        <v>5.32544378698225E-2</v>
      </c>
      <c r="C1313" s="3">
        <v>0.30260724852071003</v>
      </c>
      <c r="D1313" s="7">
        <v>-1.4489656592398299</v>
      </c>
      <c r="E1313" s="9">
        <v>5</v>
      </c>
      <c r="F1313" s="6" t="s">
        <v>5560</v>
      </c>
    </row>
    <row r="1314" spans="1:6" x14ac:dyDescent="0.2">
      <c r="A1314" s="3" t="s">
        <v>5861</v>
      </c>
      <c r="B1314" s="3">
        <v>5.1812489553020001E-2</v>
      </c>
      <c r="C1314" s="3">
        <v>0.30260724852071003</v>
      </c>
      <c r="D1314" s="7">
        <v>1.31020416909078</v>
      </c>
      <c r="E1314" s="9">
        <v>118</v>
      </c>
      <c r="F1314" s="6" t="s">
        <v>5862</v>
      </c>
    </row>
    <row r="1315" spans="1:6" x14ac:dyDescent="0.2">
      <c r="A1315" s="3" t="s">
        <v>5945</v>
      </c>
      <c r="B1315" s="3">
        <v>5.2768502520212E-2</v>
      </c>
      <c r="C1315" s="3">
        <v>0.30260724852071003</v>
      </c>
      <c r="D1315" s="7">
        <v>1.4992380525254301</v>
      </c>
      <c r="E1315" s="9">
        <v>23</v>
      </c>
      <c r="F1315" s="6" t="s">
        <v>5946</v>
      </c>
    </row>
    <row r="1316" spans="1:6" x14ac:dyDescent="0.2">
      <c r="A1316" s="3" t="s">
        <v>5973</v>
      </c>
      <c r="B1316" s="3">
        <v>5.2837573385518602E-2</v>
      </c>
      <c r="C1316" s="3">
        <v>0.30260724852071003</v>
      </c>
      <c r="D1316" s="7">
        <v>1.3893065460010701</v>
      </c>
      <c r="E1316" s="9">
        <v>32</v>
      </c>
      <c r="F1316" s="6" t="s">
        <v>5974</v>
      </c>
    </row>
    <row r="1317" spans="1:6" x14ac:dyDescent="0.2">
      <c r="A1317" s="3" t="s">
        <v>5975</v>
      </c>
      <c r="B1317" s="3">
        <v>5.32544378698225E-2</v>
      </c>
      <c r="C1317" s="3">
        <v>0.30260724852071003</v>
      </c>
      <c r="D1317" s="7">
        <v>-1.45368316086726</v>
      </c>
      <c r="E1317" s="9">
        <v>5</v>
      </c>
      <c r="F1317" s="6" t="s">
        <v>5976</v>
      </c>
    </row>
    <row r="1318" spans="1:6" x14ac:dyDescent="0.2">
      <c r="A1318" s="3" t="s">
        <v>6190</v>
      </c>
      <c r="B1318" s="3">
        <v>5.32544378698225E-2</v>
      </c>
      <c r="C1318" s="3">
        <v>0.30260724852071003</v>
      </c>
      <c r="D1318" s="7">
        <v>-1.4463623885619601</v>
      </c>
      <c r="E1318" s="9">
        <v>5</v>
      </c>
      <c r="F1318" s="6" t="s">
        <v>6191</v>
      </c>
    </row>
    <row r="1319" spans="1:6" x14ac:dyDescent="0.2">
      <c r="A1319" s="3" t="s">
        <v>6285</v>
      </c>
      <c r="B1319" s="3">
        <v>5.2525252525252503E-2</v>
      </c>
      <c r="C1319" s="3">
        <v>0.30260724852071003</v>
      </c>
      <c r="D1319" s="7">
        <v>1.47638922332641</v>
      </c>
      <c r="E1319" s="9">
        <v>5</v>
      </c>
      <c r="F1319" s="6" t="s">
        <v>6286</v>
      </c>
    </row>
    <row r="1320" spans="1:6" x14ac:dyDescent="0.2">
      <c r="A1320" s="3" t="s">
        <v>6563</v>
      </c>
      <c r="B1320" s="3">
        <v>5.2192066805845497E-2</v>
      </c>
      <c r="C1320" s="3">
        <v>0.30260724852071003</v>
      </c>
      <c r="D1320" s="7">
        <v>-1.4901187439524901</v>
      </c>
      <c r="E1320" s="9">
        <v>7</v>
      </c>
      <c r="F1320" s="6" t="s">
        <v>6564</v>
      </c>
    </row>
    <row r="1321" spans="1:6" x14ac:dyDescent="0.2">
      <c r="A1321" s="3" t="s">
        <v>6575</v>
      </c>
      <c r="B1321" s="3">
        <v>5.16528925619835E-2</v>
      </c>
      <c r="C1321" s="3">
        <v>0.30260724852071003</v>
      </c>
      <c r="D1321" s="7">
        <v>-1.4718776878850499</v>
      </c>
      <c r="E1321" s="9">
        <v>22</v>
      </c>
      <c r="F1321" s="6" t="s">
        <v>6576</v>
      </c>
    </row>
    <row r="1322" spans="1:6" x14ac:dyDescent="0.2">
      <c r="A1322" s="3" t="s">
        <v>6837</v>
      </c>
      <c r="B1322" s="3">
        <v>5.2054035368100798E-2</v>
      </c>
      <c r="C1322" s="3">
        <v>0.30260724852071003</v>
      </c>
      <c r="D1322" s="7">
        <v>1.54241631897416</v>
      </c>
      <c r="E1322" s="9">
        <v>8</v>
      </c>
      <c r="F1322" s="6" t="s">
        <v>6838</v>
      </c>
    </row>
    <row r="1323" spans="1:6" x14ac:dyDescent="0.2">
      <c r="A1323" s="3" t="s">
        <v>7015</v>
      </c>
      <c r="B1323" s="3">
        <v>5.2981679445885103E-2</v>
      </c>
      <c r="C1323" s="3">
        <v>0.30260724852071003</v>
      </c>
      <c r="D1323" s="7">
        <v>1.49753144224234</v>
      </c>
      <c r="E1323" s="9">
        <v>10</v>
      </c>
      <c r="F1323" s="6" t="s">
        <v>7016</v>
      </c>
    </row>
    <row r="1324" spans="1:6" x14ac:dyDescent="0.2">
      <c r="A1324" s="3" t="s">
        <v>7289</v>
      </c>
      <c r="B1324" s="3">
        <v>5.3045186640471503E-2</v>
      </c>
      <c r="C1324" s="3">
        <v>0.30260724852071003</v>
      </c>
      <c r="D1324" s="7">
        <v>-1.3267010567669599</v>
      </c>
      <c r="E1324" s="9">
        <v>89</v>
      </c>
      <c r="F1324" s="6" t="s">
        <v>7290</v>
      </c>
    </row>
    <row r="1325" spans="1:6" x14ac:dyDescent="0.2">
      <c r="A1325" s="3" t="s">
        <v>7363</v>
      </c>
      <c r="B1325" s="3">
        <v>5.29411764705882E-2</v>
      </c>
      <c r="C1325" s="3">
        <v>0.30260724852071003</v>
      </c>
      <c r="D1325" s="7">
        <v>-1.32306394845136</v>
      </c>
      <c r="E1325" s="9">
        <v>87</v>
      </c>
      <c r="F1325" s="6" t="s">
        <v>7364</v>
      </c>
    </row>
    <row r="1326" spans="1:6" x14ac:dyDescent="0.2">
      <c r="A1326" s="3" t="s">
        <v>7793</v>
      </c>
      <c r="B1326" s="3">
        <v>5.2738336713995901E-2</v>
      </c>
      <c r="C1326" s="3">
        <v>0.30260724852071003</v>
      </c>
      <c r="D1326" s="7">
        <v>-1.50879680672907</v>
      </c>
      <c r="E1326" s="9">
        <v>19</v>
      </c>
      <c r="F1326" s="6" t="s">
        <v>7794</v>
      </c>
    </row>
    <row r="1327" spans="1:6" x14ac:dyDescent="0.2">
      <c r="A1327" s="3" t="s">
        <v>9142</v>
      </c>
      <c r="B1327" s="3">
        <v>5.2192066805845497E-2</v>
      </c>
      <c r="C1327" s="3">
        <v>0.30260724852071003</v>
      </c>
      <c r="D1327" s="7">
        <v>-1.4915512583213399</v>
      </c>
      <c r="E1327" s="9">
        <v>7</v>
      </c>
      <c r="F1327" s="6" t="s">
        <v>9143</v>
      </c>
    </row>
    <row r="1328" spans="1:6" x14ac:dyDescent="0.2">
      <c r="A1328" s="3" t="s">
        <v>9771</v>
      </c>
      <c r="B1328" s="3">
        <v>5.32544378698225E-2</v>
      </c>
      <c r="C1328" s="3">
        <v>0.30260724852071003</v>
      </c>
      <c r="D1328" s="7">
        <v>-1.4415904568542099</v>
      </c>
      <c r="E1328" s="9">
        <v>5</v>
      </c>
      <c r="F1328" s="6" t="s">
        <v>9772</v>
      </c>
    </row>
    <row r="1329" spans="1:6" x14ac:dyDescent="0.2">
      <c r="A1329" s="3" t="s">
        <v>10007</v>
      </c>
      <c r="B1329" s="3">
        <v>5.3078556263269697E-2</v>
      </c>
      <c r="C1329" s="3">
        <v>0.30260724852071003</v>
      </c>
      <c r="D1329" s="7">
        <v>-1.49630511383593</v>
      </c>
      <c r="E1329" s="9">
        <v>15</v>
      </c>
      <c r="F1329" s="6" t="s">
        <v>4658</v>
      </c>
    </row>
    <row r="1330" spans="1:6" x14ac:dyDescent="0.2">
      <c r="A1330" s="3" t="s">
        <v>10218</v>
      </c>
      <c r="B1330" s="3">
        <v>5.2178916481390503E-2</v>
      </c>
      <c r="C1330" s="3">
        <v>0.30260724852071003</v>
      </c>
      <c r="D1330" s="7">
        <v>1.5004109271700301</v>
      </c>
      <c r="E1330" s="9">
        <v>23</v>
      </c>
      <c r="F1330" s="6" t="s">
        <v>10219</v>
      </c>
    </row>
    <row r="1331" spans="1:6" x14ac:dyDescent="0.2">
      <c r="A1331" s="3" t="s">
        <v>10406</v>
      </c>
      <c r="B1331" s="3">
        <v>5.1434194859616297E-2</v>
      </c>
      <c r="C1331" s="3">
        <v>0.30260724852071003</v>
      </c>
      <c r="D1331" s="7">
        <v>-1.44604166748089</v>
      </c>
      <c r="E1331" s="9">
        <v>36</v>
      </c>
      <c r="F1331" s="6" t="s">
        <v>10407</v>
      </c>
    </row>
    <row r="1332" spans="1:6" x14ac:dyDescent="0.2">
      <c r="A1332" s="3" t="s">
        <v>10770</v>
      </c>
      <c r="B1332" s="3">
        <v>5.1546391752577303E-2</v>
      </c>
      <c r="C1332" s="3">
        <v>0.30260724852071003</v>
      </c>
      <c r="D1332" s="7">
        <v>-1.5141372769752801</v>
      </c>
      <c r="E1332" s="9">
        <v>8</v>
      </c>
      <c r="F1332" s="6" t="s">
        <v>10771</v>
      </c>
    </row>
    <row r="1333" spans="1:6" x14ac:dyDescent="0.2">
      <c r="A1333" s="3" t="s">
        <v>10816</v>
      </c>
      <c r="B1333" s="3">
        <v>5.29411764705882E-2</v>
      </c>
      <c r="C1333" s="3">
        <v>0.30260724852071003</v>
      </c>
      <c r="D1333" s="7">
        <v>-1.46547070715854</v>
      </c>
      <c r="E1333" s="9">
        <v>4</v>
      </c>
      <c r="F1333" s="6" t="s">
        <v>1780</v>
      </c>
    </row>
    <row r="1334" spans="1:6" x14ac:dyDescent="0.2">
      <c r="A1334" s="3" t="s">
        <v>11115</v>
      </c>
      <c r="B1334" s="3">
        <v>5.1792828685259001E-2</v>
      </c>
      <c r="C1334" s="3">
        <v>0.30260724852071003</v>
      </c>
      <c r="D1334" s="7">
        <v>1.3893298752649901</v>
      </c>
      <c r="E1334" s="9">
        <v>34</v>
      </c>
      <c r="F1334" s="6" t="s">
        <v>11116</v>
      </c>
    </row>
    <row r="1335" spans="1:6" x14ac:dyDescent="0.2">
      <c r="A1335" s="3" t="s">
        <v>11278</v>
      </c>
      <c r="B1335" s="3">
        <v>5.3149606299212601E-2</v>
      </c>
      <c r="C1335" s="3">
        <v>0.30260724852071003</v>
      </c>
      <c r="D1335" s="7">
        <v>1.3912557006220001</v>
      </c>
      <c r="E1335" s="9">
        <v>36</v>
      </c>
      <c r="F1335" s="6" t="s">
        <v>11279</v>
      </c>
    </row>
    <row r="1336" spans="1:6" x14ac:dyDescent="0.2">
      <c r="A1336" s="3" t="s">
        <v>11682</v>
      </c>
      <c r="B1336" s="3">
        <v>5.2224371373307502E-2</v>
      </c>
      <c r="C1336" s="3">
        <v>0.30260724852071003</v>
      </c>
      <c r="D1336" s="7">
        <v>1.4704907701908601</v>
      </c>
      <c r="E1336" s="9">
        <v>8</v>
      </c>
      <c r="F1336" s="6" t="s">
        <v>11683</v>
      </c>
    </row>
    <row r="1337" spans="1:6" x14ac:dyDescent="0.2">
      <c r="A1337" s="3" t="s">
        <v>11738</v>
      </c>
      <c r="B1337" s="3">
        <v>5.1418361976175699E-2</v>
      </c>
      <c r="C1337" s="3">
        <v>0.30260724852071003</v>
      </c>
      <c r="D1337" s="7">
        <v>-1.40750813221508</v>
      </c>
      <c r="E1337" s="9">
        <v>40</v>
      </c>
      <c r="F1337" s="6" t="s">
        <v>11739</v>
      </c>
    </row>
    <row r="1338" spans="1:6" x14ac:dyDescent="0.2">
      <c r="A1338" s="3" t="s">
        <v>11759</v>
      </c>
      <c r="B1338" s="3">
        <v>5.2953156822810599E-2</v>
      </c>
      <c r="C1338" s="3">
        <v>0.30260724852071003</v>
      </c>
      <c r="D1338" s="7">
        <v>-1.42217815308607</v>
      </c>
      <c r="E1338" s="9">
        <v>32</v>
      </c>
      <c r="F1338" s="6" t="s">
        <v>11760</v>
      </c>
    </row>
    <row r="1339" spans="1:6" x14ac:dyDescent="0.2">
      <c r="A1339" s="3" t="s">
        <v>11990</v>
      </c>
      <c r="B1339" s="3">
        <v>5.1625239005736102E-2</v>
      </c>
      <c r="C1339" s="3">
        <v>0.30260724852071003</v>
      </c>
      <c r="D1339" s="7">
        <v>1.5015040887273301</v>
      </c>
      <c r="E1339" s="9">
        <v>7</v>
      </c>
      <c r="F1339" s="6" t="s">
        <v>8286</v>
      </c>
    </row>
    <row r="1340" spans="1:6" x14ac:dyDescent="0.2">
      <c r="A1340" s="3" t="s">
        <v>12073</v>
      </c>
      <c r="B1340" s="3">
        <v>5.3149606299212601E-2</v>
      </c>
      <c r="C1340" s="3">
        <v>0.30260724852071003</v>
      </c>
      <c r="D1340" s="7">
        <v>1.38933192579899</v>
      </c>
      <c r="E1340" s="9">
        <v>36</v>
      </c>
      <c r="F1340" s="6" t="s">
        <v>12074</v>
      </c>
    </row>
    <row r="1341" spans="1:6" x14ac:dyDescent="0.2">
      <c r="A1341" s="3" t="s">
        <v>12658</v>
      </c>
      <c r="B1341" s="3">
        <v>5.1689860834990102E-2</v>
      </c>
      <c r="C1341" s="3">
        <v>0.30260724852071003</v>
      </c>
      <c r="D1341" s="7">
        <v>-1.39113645488844</v>
      </c>
      <c r="E1341" s="9">
        <v>2</v>
      </c>
      <c r="F1341" s="6" t="s">
        <v>12659</v>
      </c>
    </row>
    <row r="1342" spans="1:6" x14ac:dyDescent="0.2">
      <c r="A1342" s="3" t="s">
        <v>12785</v>
      </c>
      <c r="B1342" s="3">
        <v>5.2539404553415103E-2</v>
      </c>
      <c r="C1342" s="3">
        <v>0.30260724852071003</v>
      </c>
      <c r="D1342" s="7">
        <v>1.12738559787672</v>
      </c>
      <c r="E1342" s="9">
        <v>1068</v>
      </c>
      <c r="F1342" s="6" t="s">
        <v>12786</v>
      </c>
    </row>
    <row r="1343" spans="1:6" x14ac:dyDescent="0.2">
      <c r="A1343" s="3" t="s">
        <v>13437</v>
      </c>
      <c r="B1343" s="3">
        <v>5.1660516605166101E-2</v>
      </c>
      <c r="C1343" s="3">
        <v>0.30260724852071003</v>
      </c>
      <c r="D1343" s="7">
        <v>1.4785883032876399</v>
      </c>
      <c r="E1343" s="9">
        <v>10</v>
      </c>
      <c r="F1343" s="6" t="s">
        <v>13438</v>
      </c>
    </row>
    <row r="1344" spans="1:6" x14ac:dyDescent="0.2">
      <c r="A1344" s="3" t="s">
        <v>13838</v>
      </c>
      <c r="B1344" s="3">
        <v>5.32544378698225E-2</v>
      </c>
      <c r="C1344" s="3">
        <v>0.30260724852071003</v>
      </c>
      <c r="D1344" s="7">
        <v>-1.4472052916970199</v>
      </c>
      <c r="E1344" s="9">
        <v>5</v>
      </c>
      <c r="F1344" s="6" t="s">
        <v>13839</v>
      </c>
    </row>
    <row r="1345" spans="1:6" x14ac:dyDescent="0.2">
      <c r="A1345" s="3" t="s">
        <v>13938</v>
      </c>
      <c r="B1345" s="3">
        <v>5.3061224489795902E-2</v>
      </c>
      <c r="C1345" s="3">
        <v>0.30260724852071003</v>
      </c>
      <c r="D1345" s="7">
        <v>-1.2639951450275499</v>
      </c>
      <c r="E1345" s="9">
        <v>199</v>
      </c>
      <c r="F1345" s="6" t="s">
        <v>13939</v>
      </c>
    </row>
    <row r="1346" spans="1:6" x14ac:dyDescent="0.2">
      <c r="A1346" s="3" t="s">
        <v>14413</v>
      </c>
      <c r="B1346" s="3">
        <v>5.2083333333333301E-2</v>
      </c>
      <c r="C1346" s="3">
        <v>0.30260724852071003</v>
      </c>
      <c r="D1346" s="7">
        <v>-1.4967291733475401</v>
      </c>
      <c r="E1346" s="9">
        <v>20</v>
      </c>
      <c r="F1346" s="6" t="s">
        <v>2668</v>
      </c>
    </row>
    <row r="1347" spans="1:6" x14ac:dyDescent="0.2">
      <c r="A1347" s="3" t="s">
        <v>14728</v>
      </c>
      <c r="B1347" s="3">
        <v>5.1999999999999998E-2</v>
      </c>
      <c r="C1347" s="3">
        <v>0.30260724852071003</v>
      </c>
      <c r="D1347" s="7">
        <v>-1.38382601864576</v>
      </c>
      <c r="E1347" s="9">
        <v>43</v>
      </c>
      <c r="F1347" s="6" t="s">
        <v>14729</v>
      </c>
    </row>
    <row r="1348" spans="1:6" x14ac:dyDescent="0.2">
      <c r="A1348" s="3" t="s">
        <v>1114</v>
      </c>
      <c r="B1348" s="3">
        <v>5.3819104899486797E-2</v>
      </c>
      <c r="C1348" s="3">
        <v>0.30272566220571601</v>
      </c>
      <c r="D1348" s="7">
        <v>-1.16132885834786</v>
      </c>
      <c r="E1348" s="9">
        <v>655</v>
      </c>
      <c r="F1348" s="6" t="s">
        <v>1115</v>
      </c>
    </row>
    <row r="1349" spans="1:6" x14ac:dyDescent="0.2">
      <c r="A1349" s="3" t="s">
        <v>3975</v>
      </c>
      <c r="B1349" s="3">
        <v>5.3784860557768897E-2</v>
      </c>
      <c r="C1349" s="3">
        <v>0.30272566220571601</v>
      </c>
      <c r="D1349" s="7">
        <v>1.3937141083714899</v>
      </c>
      <c r="E1349" s="9">
        <v>40</v>
      </c>
      <c r="F1349" s="6" t="s">
        <v>3976</v>
      </c>
    </row>
    <row r="1350" spans="1:6" x14ac:dyDescent="0.2">
      <c r="A1350" s="3" t="s">
        <v>4391</v>
      </c>
      <c r="B1350" s="3">
        <v>5.3571428571428603E-2</v>
      </c>
      <c r="C1350" s="3">
        <v>0.30272566220571601</v>
      </c>
      <c r="D1350" s="7">
        <v>-1.3965004242264001</v>
      </c>
      <c r="E1350" s="9">
        <v>35</v>
      </c>
      <c r="F1350" s="6" t="s">
        <v>4392</v>
      </c>
    </row>
    <row r="1351" spans="1:6" x14ac:dyDescent="0.2">
      <c r="A1351" s="3" t="s">
        <v>4830</v>
      </c>
      <c r="B1351" s="3">
        <v>5.3830227743271203E-2</v>
      </c>
      <c r="C1351" s="3">
        <v>0.30272566220571601</v>
      </c>
      <c r="D1351" s="7">
        <v>-1.3681751490975</v>
      </c>
      <c r="E1351" s="9">
        <v>52</v>
      </c>
      <c r="F1351" s="6" t="s">
        <v>4831</v>
      </c>
    </row>
    <row r="1352" spans="1:6" x14ac:dyDescent="0.2">
      <c r="A1352" s="3" t="s">
        <v>5149</v>
      </c>
      <c r="B1352" s="3">
        <v>5.3763440860215103E-2</v>
      </c>
      <c r="C1352" s="3">
        <v>0.30272566220571601</v>
      </c>
      <c r="D1352" s="7">
        <v>-1.5074396760030999</v>
      </c>
      <c r="E1352" s="9">
        <v>11</v>
      </c>
      <c r="F1352" s="6" t="s">
        <v>5150</v>
      </c>
    </row>
    <row r="1353" spans="1:6" x14ac:dyDescent="0.2">
      <c r="A1353" s="3" t="s">
        <v>5262</v>
      </c>
      <c r="B1353" s="3">
        <v>5.3628597434259899E-2</v>
      </c>
      <c r="C1353" s="3">
        <v>0.30272566220571601</v>
      </c>
      <c r="D1353" s="7">
        <v>-1.5277777484617201</v>
      </c>
      <c r="E1353" s="9">
        <v>8</v>
      </c>
      <c r="F1353" s="6" t="s">
        <v>5263</v>
      </c>
    </row>
    <row r="1354" spans="1:6" x14ac:dyDescent="0.2">
      <c r="A1354" s="3" t="s">
        <v>6036</v>
      </c>
      <c r="B1354" s="3">
        <v>5.3418803418803402E-2</v>
      </c>
      <c r="C1354" s="3">
        <v>0.30272566220571601</v>
      </c>
      <c r="D1354" s="7">
        <v>-1.4719207797179099</v>
      </c>
      <c r="E1354" s="9">
        <v>12</v>
      </c>
      <c r="F1354" s="6" t="s">
        <v>6037</v>
      </c>
    </row>
    <row r="1355" spans="1:6" x14ac:dyDescent="0.2">
      <c r="A1355" s="3" t="s">
        <v>6484</v>
      </c>
      <c r="B1355" s="3">
        <v>5.3385802552559702E-2</v>
      </c>
      <c r="C1355" s="3">
        <v>0.30272566220571601</v>
      </c>
      <c r="D1355" s="7">
        <v>1.4865078879229601</v>
      </c>
      <c r="E1355" s="9">
        <v>16</v>
      </c>
      <c r="F1355" s="6" t="s">
        <v>6485</v>
      </c>
    </row>
    <row r="1356" spans="1:6" x14ac:dyDescent="0.2">
      <c r="A1356" s="3" t="s">
        <v>8053</v>
      </c>
      <c r="B1356" s="3">
        <v>5.3742802303262997E-2</v>
      </c>
      <c r="C1356" s="3">
        <v>0.30272566220571601</v>
      </c>
      <c r="D1356" s="7">
        <v>1.4499591778563401</v>
      </c>
      <c r="E1356" s="9">
        <v>16</v>
      </c>
      <c r="F1356" s="6" t="s">
        <v>8054</v>
      </c>
    </row>
    <row r="1357" spans="1:6" x14ac:dyDescent="0.2">
      <c r="A1357" s="3" t="s">
        <v>9323</v>
      </c>
      <c r="B1357" s="3">
        <v>5.3763440860215103E-2</v>
      </c>
      <c r="C1357" s="3">
        <v>0.30272566220571601</v>
      </c>
      <c r="D1357" s="7">
        <v>-1.48595456088831</v>
      </c>
      <c r="E1357" s="9">
        <v>9</v>
      </c>
      <c r="F1357" s="6" t="s">
        <v>8226</v>
      </c>
    </row>
    <row r="1358" spans="1:6" x14ac:dyDescent="0.2">
      <c r="A1358" s="3" t="s">
        <v>11152</v>
      </c>
      <c r="B1358" s="3">
        <v>5.35856589854595E-2</v>
      </c>
      <c r="C1358" s="3">
        <v>0.30272566220571601</v>
      </c>
      <c r="D1358" s="7">
        <v>-1.45415041057205</v>
      </c>
      <c r="E1358" s="9">
        <v>32</v>
      </c>
      <c r="F1358" s="6" t="s">
        <v>11153</v>
      </c>
    </row>
    <row r="1359" spans="1:6" x14ac:dyDescent="0.2">
      <c r="A1359" s="3" t="s">
        <v>11432</v>
      </c>
      <c r="B1359" s="3">
        <v>5.3677932405566599E-2</v>
      </c>
      <c r="C1359" s="3">
        <v>0.30272566220571601</v>
      </c>
      <c r="D1359" s="7">
        <v>-1.2684852985214601</v>
      </c>
      <c r="E1359" s="9">
        <v>164</v>
      </c>
      <c r="F1359" s="6" t="s">
        <v>11433</v>
      </c>
    </row>
    <row r="1360" spans="1:6" x14ac:dyDescent="0.2">
      <c r="A1360" s="3" t="s">
        <v>12715</v>
      </c>
      <c r="B1360" s="3">
        <v>5.3677932405566599E-2</v>
      </c>
      <c r="C1360" s="3">
        <v>0.30272566220571601</v>
      </c>
      <c r="D1360" s="7">
        <v>-1.3321111982901099</v>
      </c>
      <c r="E1360" s="9">
        <v>92</v>
      </c>
      <c r="F1360" s="6" t="s">
        <v>12716</v>
      </c>
    </row>
    <row r="1361" spans="1:6" x14ac:dyDescent="0.2">
      <c r="A1361" s="3" t="s">
        <v>14782</v>
      </c>
      <c r="B1361" s="3">
        <v>5.33596837944664E-2</v>
      </c>
      <c r="C1361" s="3">
        <v>0.30272566220571601</v>
      </c>
      <c r="D1361" s="7">
        <v>1.47006804488313</v>
      </c>
      <c r="E1361" s="9">
        <v>6</v>
      </c>
      <c r="F1361" s="6" t="s">
        <v>14783</v>
      </c>
    </row>
    <row r="1362" spans="1:6" x14ac:dyDescent="0.2">
      <c r="A1362" s="3" t="s">
        <v>232</v>
      </c>
      <c r="B1362" s="3">
        <v>5.3999999999999999E-2</v>
      </c>
      <c r="C1362" s="3">
        <v>0.30273840104018002</v>
      </c>
      <c r="D1362" s="7">
        <v>1.34598311238074</v>
      </c>
      <c r="E1362" s="9">
        <v>79</v>
      </c>
      <c r="F1362" s="6" t="s">
        <v>233</v>
      </c>
    </row>
    <row r="1363" spans="1:6" x14ac:dyDescent="0.2">
      <c r="A1363" s="3" t="s">
        <v>1442</v>
      </c>
      <c r="B1363" s="3">
        <v>5.3945843440871499E-2</v>
      </c>
      <c r="C1363" s="3">
        <v>0.30273840104018002</v>
      </c>
      <c r="D1363" s="7">
        <v>-1.52911134417738</v>
      </c>
      <c r="E1363" s="9">
        <v>15</v>
      </c>
      <c r="F1363" s="6" t="s">
        <v>1443</v>
      </c>
    </row>
    <row r="1364" spans="1:6" x14ac:dyDescent="0.2">
      <c r="A1364" s="3" t="s">
        <v>3785</v>
      </c>
      <c r="B1364" s="3">
        <v>5.4198059889020697E-2</v>
      </c>
      <c r="C1364" s="3">
        <v>0.30273840104018002</v>
      </c>
      <c r="D1364" s="7">
        <v>-1.4906318027476999</v>
      </c>
      <c r="E1364" s="9">
        <v>25</v>
      </c>
      <c r="F1364" s="6" t="s">
        <v>3022</v>
      </c>
    </row>
    <row r="1365" spans="1:6" x14ac:dyDescent="0.2">
      <c r="A1365" s="3" t="s">
        <v>4693</v>
      </c>
      <c r="B1365" s="3">
        <v>5.4263565891472902E-2</v>
      </c>
      <c r="C1365" s="3">
        <v>0.30273840104018002</v>
      </c>
      <c r="D1365" s="7">
        <v>1.3804619574129</v>
      </c>
      <c r="E1365" s="9">
        <v>51</v>
      </c>
      <c r="F1365" s="6" t="s">
        <v>4694</v>
      </c>
    </row>
    <row r="1366" spans="1:6" x14ac:dyDescent="0.2">
      <c r="A1366" s="3" t="s">
        <v>5197</v>
      </c>
      <c r="B1366" s="3">
        <v>5.4282527203236099E-2</v>
      </c>
      <c r="C1366" s="3">
        <v>0.30273840104018002</v>
      </c>
      <c r="D1366" s="7">
        <v>-1.1923517112342199</v>
      </c>
      <c r="E1366" s="9">
        <v>485</v>
      </c>
      <c r="F1366" s="6" t="s">
        <v>5198</v>
      </c>
    </row>
    <row r="1367" spans="1:6" x14ac:dyDescent="0.2">
      <c r="A1367" s="3" t="s">
        <v>5501</v>
      </c>
      <c r="B1367" s="3">
        <v>5.4266891811866801E-2</v>
      </c>
      <c r="C1367" s="3">
        <v>0.30273840104018002</v>
      </c>
      <c r="D1367" s="7">
        <v>-1.4973066708837699</v>
      </c>
      <c r="E1367" s="9">
        <v>5</v>
      </c>
      <c r="F1367" s="6" t="s">
        <v>5502</v>
      </c>
    </row>
    <row r="1368" spans="1:6" x14ac:dyDescent="0.2">
      <c r="A1368" s="3" t="s">
        <v>5686</v>
      </c>
      <c r="B1368" s="3">
        <v>5.4347826086956499E-2</v>
      </c>
      <c r="C1368" s="3">
        <v>0.30273840104018002</v>
      </c>
      <c r="D1368" s="7">
        <v>-1.4739903238252501</v>
      </c>
      <c r="E1368" s="9">
        <v>10</v>
      </c>
      <c r="F1368" s="6" t="s">
        <v>5687</v>
      </c>
    </row>
    <row r="1369" spans="1:6" x14ac:dyDescent="0.2">
      <c r="A1369" s="3" t="s">
        <v>5800</v>
      </c>
      <c r="B1369" s="3">
        <v>5.4347826086956499E-2</v>
      </c>
      <c r="C1369" s="3">
        <v>0.30273840104018002</v>
      </c>
      <c r="D1369" s="7">
        <v>-1.4731548690041101</v>
      </c>
      <c r="E1369" s="9">
        <v>10</v>
      </c>
      <c r="F1369" s="6" t="s">
        <v>5801</v>
      </c>
    </row>
    <row r="1370" spans="1:6" x14ac:dyDescent="0.2">
      <c r="A1370" s="3" t="s">
        <v>6768</v>
      </c>
      <c r="B1370" s="3">
        <v>5.4054054054054099E-2</v>
      </c>
      <c r="C1370" s="3">
        <v>0.30273840104018002</v>
      </c>
      <c r="D1370" s="7">
        <v>1.43326213961064</v>
      </c>
      <c r="E1370" s="9">
        <v>22</v>
      </c>
      <c r="F1370" s="6" t="s">
        <v>6769</v>
      </c>
    </row>
    <row r="1371" spans="1:6" x14ac:dyDescent="0.2">
      <c r="A1371" s="3" t="s">
        <v>7741</v>
      </c>
      <c r="B1371" s="3">
        <v>5.4166666666666703E-2</v>
      </c>
      <c r="C1371" s="3">
        <v>0.30273840104018002</v>
      </c>
      <c r="D1371" s="7">
        <v>-1.48864888912122</v>
      </c>
      <c r="E1371" s="9">
        <v>20</v>
      </c>
      <c r="F1371" s="6" t="s">
        <v>7742</v>
      </c>
    </row>
    <row r="1372" spans="1:6" x14ac:dyDescent="0.2">
      <c r="A1372" s="3" t="s">
        <v>8558</v>
      </c>
      <c r="B1372" s="3">
        <v>5.4108216432865702E-2</v>
      </c>
      <c r="C1372" s="3">
        <v>0.30273840104018002</v>
      </c>
      <c r="D1372" s="7">
        <v>-1.32425813089009</v>
      </c>
      <c r="E1372" s="9">
        <v>106</v>
      </c>
      <c r="F1372" s="6" t="s">
        <v>8559</v>
      </c>
    </row>
    <row r="1373" spans="1:6" x14ac:dyDescent="0.2">
      <c r="A1373" s="3" t="s">
        <v>10474</v>
      </c>
      <c r="B1373" s="3">
        <v>5.4266891811866801E-2</v>
      </c>
      <c r="C1373" s="3">
        <v>0.30273840104018002</v>
      </c>
      <c r="D1373" s="7">
        <v>-1.49607297193546</v>
      </c>
      <c r="E1373" s="9">
        <v>5</v>
      </c>
      <c r="F1373" s="6" t="s">
        <v>4768</v>
      </c>
    </row>
    <row r="1374" spans="1:6" x14ac:dyDescent="0.2">
      <c r="A1374" s="3" t="s">
        <v>10586</v>
      </c>
      <c r="B1374" s="3">
        <v>5.4087901230709702E-2</v>
      </c>
      <c r="C1374" s="3">
        <v>0.30273840104018002</v>
      </c>
      <c r="D1374" s="7">
        <v>-1.4734045721665801</v>
      </c>
      <c r="E1374" s="9">
        <v>23</v>
      </c>
      <c r="F1374" s="6" t="s">
        <v>10587</v>
      </c>
    </row>
    <row r="1375" spans="1:6" x14ac:dyDescent="0.2">
      <c r="A1375" s="3" t="s">
        <v>14590</v>
      </c>
      <c r="B1375" s="3">
        <v>5.4435483870967701E-2</v>
      </c>
      <c r="C1375" s="3">
        <v>0.30300567807768303</v>
      </c>
      <c r="D1375" s="7">
        <v>-1.49170639107907</v>
      </c>
      <c r="E1375" s="9">
        <v>6</v>
      </c>
      <c r="F1375" s="6" t="s">
        <v>14591</v>
      </c>
    </row>
    <row r="1376" spans="1:6" x14ac:dyDescent="0.2">
      <c r="A1376" s="3" t="s">
        <v>2977</v>
      </c>
      <c r="B1376" s="3">
        <v>5.4655870445344097E-2</v>
      </c>
      <c r="C1376" s="3">
        <v>0.30312772882432298</v>
      </c>
      <c r="D1376" s="7">
        <v>-1.30442200579781</v>
      </c>
      <c r="E1376" s="9">
        <v>133</v>
      </c>
      <c r="F1376" s="6" t="s">
        <v>2978</v>
      </c>
    </row>
    <row r="1377" spans="1:6" x14ac:dyDescent="0.2">
      <c r="A1377" s="3" t="s">
        <v>3102</v>
      </c>
      <c r="B1377" s="3">
        <v>5.4643825702930103E-2</v>
      </c>
      <c r="C1377" s="3">
        <v>0.30312772882432298</v>
      </c>
      <c r="D1377" s="7">
        <v>-1.4229158522043199</v>
      </c>
      <c r="E1377" s="9">
        <v>44</v>
      </c>
      <c r="F1377" s="6" t="s">
        <v>3103</v>
      </c>
    </row>
    <row r="1378" spans="1:6" x14ac:dyDescent="0.2">
      <c r="A1378" s="3" t="s">
        <v>9614</v>
      </c>
      <c r="B1378" s="3">
        <v>5.4655870445344097E-2</v>
      </c>
      <c r="C1378" s="3">
        <v>0.30312772882432298</v>
      </c>
      <c r="D1378" s="7">
        <v>1.3469768584145501</v>
      </c>
      <c r="E1378" s="9">
        <v>82</v>
      </c>
      <c r="F1378" s="6" t="s">
        <v>9615</v>
      </c>
    </row>
    <row r="1379" spans="1:6" x14ac:dyDescent="0.2">
      <c r="A1379" s="3" t="s">
        <v>10943</v>
      </c>
      <c r="B1379" s="3">
        <v>5.4545454545454501E-2</v>
      </c>
      <c r="C1379" s="3">
        <v>0.30312772882432298</v>
      </c>
      <c r="D1379" s="7">
        <v>1.3638248989320501</v>
      </c>
      <c r="E1379" s="9">
        <v>42</v>
      </c>
      <c r="F1379" s="6" t="s">
        <v>10944</v>
      </c>
    </row>
    <row r="1380" spans="1:6" x14ac:dyDescent="0.2">
      <c r="A1380" s="3" t="s">
        <v>12064</v>
      </c>
      <c r="B1380" s="3">
        <v>5.4580896686159799E-2</v>
      </c>
      <c r="C1380" s="3">
        <v>0.30312772882432298</v>
      </c>
      <c r="D1380" s="7">
        <v>1.39895917026411</v>
      </c>
      <c r="E1380" s="9">
        <v>29</v>
      </c>
      <c r="F1380" s="6" t="s">
        <v>12065</v>
      </c>
    </row>
    <row r="1381" spans="1:6" x14ac:dyDescent="0.2">
      <c r="A1381" s="3" t="s">
        <v>12847</v>
      </c>
      <c r="B1381" s="3">
        <v>5.4794520547945202E-2</v>
      </c>
      <c r="C1381" s="3">
        <v>0.30367616358828597</v>
      </c>
      <c r="D1381" s="7">
        <v>1.37805993281679</v>
      </c>
      <c r="E1381" s="9">
        <v>30</v>
      </c>
      <c r="F1381" s="6" t="s">
        <v>12848</v>
      </c>
    </row>
    <row r="1382" spans="1:6" x14ac:dyDescent="0.2">
      <c r="A1382" s="3" t="s">
        <v>4894</v>
      </c>
      <c r="B1382" s="3">
        <v>5.4878048780487798E-2</v>
      </c>
      <c r="C1382" s="3">
        <v>0.30369830328738101</v>
      </c>
      <c r="D1382" s="7">
        <v>1.3975060749216399</v>
      </c>
      <c r="E1382" s="9">
        <v>3</v>
      </c>
      <c r="F1382" s="6" t="s">
        <v>4895</v>
      </c>
    </row>
    <row r="1383" spans="1:6" x14ac:dyDescent="0.2">
      <c r="A1383" s="3" t="s">
        <v>8223</v>
      </c>
      <c r="B1383" s="3">
        <v>5.4878048780487798E-2</v>
      </c>
      <c r="C1383" s="3">
        <v>0.30369830328738101</v>
      </c>
      <c r="D1383" s="7">
        <v>1.39705096123182</v>
      </c>
      <c r="E1383" s="9">
        <v>3</v>
      </c>
      <c r="F1383" s="6" t="s">
        <v>8224</v>
      </c>
    </row>
    <row r="1384" spans="1:6" x14ac:dyDescent="0.2">
      <c r="A1384" s="3" t="s">
        <v>11475</v>
      </c>
      <c r="B1384" s="3">
        <v>5.4968287526427101E-2</v>
      </c>
      <c r="C1384" s="3">
        <v>0.30375746153351901</v>
      </c>
      <c r="D1384" s="7">
        <v>-1.48383690706629</v>
      </c>
      <c r="E1384" s="9">
        <v>13</v>
      </c>
      <c r="F1384" s="6" t="s">
        <v>11476</v>
      </c>
    </row>
    <row r="1385" spans="1:6" x14ac:dyDescent="0.2">
      <c r="A1385" s="3" t="s">
        <v>12052</v>
      </c>
      <c r="B1385" s="3">
        <v>5.4968287526427101E-2</v>
      </c>
      <c r="C1385" s="3">
        <v>0.30375746153351901</v>
      </c>
      <c r="D1385" s="7">
        <v>-1.4876169612066701</v>
      </c>
      <c r="E1385" s="9">
        <v>13</v>
      </c>
      <c r="F1385" s="6" t="s">
        <v>12053</v>
      </c>
    </row>
    <row r="1386" spans="1:6" x14ac:dyDescent="0.2">
      <c r="A1386" s="3" t="s">
        <v>1476</v>
      </c>
      <c r="B1386" s="3">
        <v>5.5172413793103503E-2</v>
      </c>
      <c r="C1386" s="3">
        <v>0.30446742832408802</v>
      </c>
      <c r="D1386" s="7">
        <v>1.12321581371485</v>
      </c>
      <c r="E1386" s="9">
        <v>1101</v>
      </c>
      <c r="F1386" s="6" t="s">
        <v>1477</v>
      </c>
    </row>
    <row r="1387" spans="1:6" x14ac:dyDescent="0.2">
      <c r="A1387" s="3" t="s">
        <v>7347</v>
      </c>
      <c r="B1387" s="3">
        <v>5.52268244575937E-2</v>
      </c>
      <c r="C1387" s="3">
        <v>0.30446742832408802</v>
      </c>
      <c r="D1387" s="7">
        <v>-1.4407041683848201</v>
      </c>
      <c r="E1387" s="9">
        <v>5</v>
      </c>
      <c r="F1387" s="6" t="s">
        <v>7348</v>
      </c>
    </row>
    <row r="1388" spans="1:6" x14ac:dyDescent="0.2">
      <c r="A1388" s="3" t="s">
        <v>11692</v>
      </c>
      <c r="B1388" s="3">
        <v>5.5327868852459001E-2</v>
      </c>
      <c r="C1388" s="3">
        <v>0.30446742832408802</v>
      </c>
      <c r="D1388" s="7">
        <v>-1.5059860531914999</v>
      </c>
      <c r="E1388" s="9">
        <v>18</v>
      </c>
      <c r="F1388" s="6" t="s">
        <v>11693</v>
      </c>
    </row>
    <row r="1389" spans="1:6" x14ac:dyDescent="0.2">
      <c r="A1389" s="3" t="s">
        <v>11824</v>
      </c>
      <c r="B1389" s="3">
        <v>5.5335968379446598E-2</v>
      </c>
      <c r="C1389" s="3">
        <v>0.30446742832408802</v>
      </c>
      <c r="D1389" s="7">
        <v>1.46381337968269</v>
      </c>
      <c r="E1389" s="9">
        <v>6</v>
      </c>
      <c r="F1389" s="6" t="s">
        <v>11825</v>
      </c>
    </row>
    <row r="1390" spans="1:6" x14ac:dyDescent="0.2">
      <c r="A1390" s="3" t="s">
        <v>12525</v>
      </c>
      <c r="B1390" s="3">
        <v>5.52268244575937E-2</v>
      </c>
      <c r="C1390" s="3">
        <v>0.30446742832408802</v>
      </c>
      <c r="D1390" s="7">
        <v>-1.43973355073362</v>
      </c>
      <c r="E1390" s="9">
        <v>5</v>
      </c>
      <c r="F1390" s="6" t="s">
        <v>12526</v>
      </c>
    </row>
    <row r="1391" spans="1:6" x14ac:dyDescent="0.2">
      <c r="A1391" s="3" t="s">
        <v>12957</v>
      </c>
      <c r="B1391" s="3">
        <v>5.5327868852459001E-2</v>
      </c>
      <c r="C1391" s="3">
        <v>0.30446742832408802</v>
      </c>
      <c r="D1391" s="7">
        <v>-1.5098436898115799</v>
      </c>
      <c r="E1391" s="9">
        <v>18</v>
      </c>
      <c r="F1391" s="6" t="s">
        <v>12958</v>
      </c>
    </row>
    <row r="1392" spans="1:6" x14ac:dyDescent="0.2">
      <c r="A1392" s="3" t="s">
        <v>2867</v>
      </c>
      <c r="B1392" s="3">
        <v>5.5441478439425103E-2</v>
      </c>
      <c r="C1392" s="3">
        <v>0.30465218647261899</v>
      </c>
      <c r="D1392" s="7">
        <v>-1.36384742143701</v>
      </c>
      <c r="E1392" s="9">
        <v>50</v>
      </c>
      <c r="F1392" s="6" t="s">
        <v>2868</v>
      </c>
    </row>
    <row r="1393" spans="1:6" x14ac:dyDescent="0.2">
      <c r="A1393" s="3" t="s">
        <v>12322</v>
      </c>
      <c r="B1393" s="3">
        <v>5.5449330783938801E-2</v>
      </c>
      <c r="C1393" s="3">
        <v>0.30465218647261899</v>
      </c>
      <c r="D1393" s="7">
        <v>1.4545145005042299</v>
      </c>
      <c r="E1393" s="9">
        <v>14</v>
      </c>
      <c r="F1393" s="6" t="s">
        <v>12323</v>
      </c>
    </row>
    <row r="1394" spans="1:6" x14ac:dyDescent="0.2">
      <c r="A1394" s="3" t="s">
        <v>9339</v>
      </c>
      <c r="B1394" s="3">
        <v>5.5555555555555601E-2</v>
      </c>
      <c r="C1394" s="3">
        <v>0.30479725415070202</v>
      </c>
      <c r="D1394" s="7">
        <v>-1.3937153203089501</v>
      </c>
      <c r="E1394" s="9">
        <v>35</v>
      </c>
      <c r="F1394" s="6" t="s">
        <v>9340</v>
      </c>
    </row>
    <row r="1395" spans="1:6" x14ac:dyDescent="0.2">
      <c r="A1395" s="3" t="s">
        <v>11950</v>
      </c>
      <c r="B1395" s="3">
        <v>5.5555555555555601E-2</v>
      </c>
      <c r="C1395" s="3">
        <v>0.30479725415070202</v>
      </c>
      <c r="D1395" s="7">
        <v>-1.3583849284222</v>
      </c>
      <c r="E1395" s="9">
        <v>53</v>
      </c>
      <c r="F1395" s="6" t="s">
        <v>11951</v>
      </c>
    </row>
    <row r="1396" spans="1:6" x14ac:dyDescent="0.2">
      <c r="A1396" s="3" t="s">
        <v>2731</v>
      </c>
      <c r="B1396" s="3">
        <v>5.5714761325498803E-2</v>
      </c>
      <c r="C1396" s="3">
        <v>0.30540284354469499</v>
      </c>
      <c r="D1396" s="7">
        <v>1.53385164573807</v>
      </c>
      <c r="E1396" s="9">
        <v>9</v>
      </c>
      <c r="F1396" s="6" t="s">
        <v>2732</v>
      </c>
    </row>
    <row r="1397" spans="1:6" x14ac:dyDescent="0.2">
      <c r="A1397" s="3" t="s">
        <v>6120</v>
      </c>
      <c r="B1397" s="3">
        <v>5.58258962404602E-2</v>
      </c>
      <c r="C1397" s="3">
        <v>0.30540284354469499</v>
      </c>
      <c r="D1397" s="7">
        <v>1.5221802555442601</v>
      </c>
      <c r="E1397" s="9">
        <v>19</v>
      </c>
      <c r="F1397" s="6" t="s">
        <v>6121</v>
      </c>
    </row>
    <row r="1398" spans="1:6" x14ac:dyDescent="0.2">
      <c r="A1398" s="3" t="s">
        <v>6858</v>
      </c>
      <c r="B1398" s="3">
        <v>5.58258962404602E-2</v>
      </c>
      <c r="C1398" s="3">
        <v>0.30540284354469499</v>
      </c>
      <c r="D1398" s="7">
        <v>1.52173470805513</v>
      </c>
      <c r="E1398" s="9">
        <v>19</v>
      </c>
      <c r="F1398" s="6" t="s">
        <v>5166</v>
      </c>
    </row>
    <row r="1399" spans="1:6" x14ac:dyDescent="0.2">
      <c r="A1399" s="3" t="s">
        <v>8744</v>
      </c>
      <c r="B1399" s="3">
        <v>5.5785123966942199E-2</v>
      </c>
      <c r="C1399" s="3">
        <v>0.30540284354469499</v>
      </c>
      <c r="D1399" s="7">
        <v>-1.45328610106746</v>
      </c>
      <c r="E1399" s="9">
        <v>22</v>
      </c>
      <c r="F1399" s="6" t="s">
        <v>8745</v>
      </c>
    </row>
    <row r="1400" spans="1:6" x14ac:dyDescent="0.2">
      <c r="A1400" s="3" t="s">
        <v>12581</v>
      </c>
      <c r="B1400" s="3">
        <v>5.5865921787709501E-2</v>
      </c>
      <c r="C1400" s="3">
        <v>0.30540303843431499</v>
      </c>
      <c r="D1400" s="7">
        <v>1.4714813111256699</v>
      </c>
      <c r="E1400" s="9">
        <v>9</v>
      </c>
      <c r="F1400" s="6" t="s">
        <v>12582</v>
      </c>
    </row>
    <row r="1401" spans="1:6" x14ac:dyDescent="0.2">
      <c r="A1401" s="3" t="s">
        <v>10980</v>
      </c>
      <c r="B1401" s="3">
        <v>5.5913978494623699E-2</v>
      </c>
      <c r="C1401" s="3">
        <v>0.30544710569631001</v>
      </c>
      <c r="D1401" s="7">
        <v>-1.2438874416254999</v>
      </c>
      <c r="E1401" s="9">
        <v>242</v>
      </c>
      <c r="F1401" s="6" t="s">
        <v>10981</v>
      </c>
    </row>
    <row r="1402" spans="1:6" x14ac:dyDescent="0.2">
      <c r="A1402" s="3" t="s">
        <v>6567</v>
      </c>
      <c r="B1402" s="3">
        <v>5.6076619213475003E-2</v>
      </c>
      <c r="C1402" s="3">
        <v>0.30611661253274403</v>
      </c>
      <c r="D1402" s="7">
        <v>-1.4664293028239199</v>
      </c>
      <c r="E1402" s="9">
        <v>28</v>
      </c>
      <c r="F1402" s="6" t="s">
        <v>6568</v>
      </c>
    </row>
    <row r="1403" spans="1:6" x14ac:dyDescent="0.2">
      <c r="A1403" s="3" t="s">
        <v>837</v>
      </c>
      <c r="B1403" s="3">
        <v>5.6379724576178999E-2</v>
      </c>
      <c r="C1403" s="3">
        <v>0.30659469069689099</v>
      </c>
      <c r="D1403" s="7">
        <v>-1.3694739498553199</v>
      </c>
      <c r="E1403" s="9">
        <v>69</v>
      </c>
      <c r="F1403" s="6" t="s">
        <v>838</v>
      </c>
    </row>
    <row r="1404" spans="1:6" x14ac:dyDescent="0.2">
      <c r="A1404" s="3" t="s">
        <v>848</v>
      </c>
      <c r="B1404" s="3">
        <v>5.6565656565656597E-2</v>
      </c>
      <c r="C1404" s="3">
        <v>0.30659469069689099</v>
      </c>
      <c r="D1404" s="7">
        <v>1.4723754897905701</v>
      </c>
      <c r="E1404" s="9">
        <v>5</v>
      </c>
      <c r="F1404" s="6" t="s">
        <v>849</v>
      </c>
    </row>
    <row r="1405" spans="1:6" x14ac:dyDescent="0.2">
      <c r="A1405" s="3" t="s">
        <v>973</v>
      </c>
      <c r="B1405" s="3">
        <v>5.63380281690141E-2</v>
      </c>
      <c r="C1405" s="3">
        <v>0.30659469069689099</v>
      </c>
      <c r="D1405" s="7">
        <v>-1.3365764832295399</v>
      </c>
      <c r="E1405" s="9">
        <v>65</v>
      </c>
      <c r="F1405" s="6" t="s">
        <v>974</v>
      </c>
    </row>
    <row r="1406" spans="1:6" x14ac:dyDescent="0.2">
      <c r="A1406" s="3" t="s">
        <v>2176</v>
      </c>
      <c r="B1406" s="3">
        <v>5.6543195120904499E-2</v>
      </c>
      <c r="C1406" s="3">
        <v>0.30659469069689099</v>
      </c>
      <c r="D1406" s="7">
        <v>-1.48238385706766</v>
      </c>
      <c r="E1406" s="9">
        <v>10</v>
      </c>
      <c r="F1406" s="6" t="s">
        <v>2161</v>
      </c>
    </row>
    <row r="1407" spans="1:6" x14ac:dyDescent="0.2">
      <c r="A1407" s="3" t="s">
        <v>4485</v>
      </c>
      <c r="B1407" s="3">
        <v>5.6565656565656597E-2</v>
      </c>
      <c r="C1407" s="3">
        <v>0.30659469069689099</v>
      </c>
      <c r="D1407" s="7">
        <v>-1.34874220593174</v>
      </c>
      <c r="E1407" s="9">
        <v>74</v>
      </c>
      <c r="F1407" s="6" t="s">
        <v>4486</v>
      </c>
    </row>
    <row r="1408" spans="1:6" x14ac:dyDescent="0.2">
      <c r="A1408" s="3" t="s">
        <v>5183</v>
      </c>
      <c r="B1408" s="3">
        <v>5.6451612903225798E-2</v>
      </c>
      <c r="C1408" s="3">
        <v>0.30659469069689099</v>
      </c>
      <c r="D1408" s="7">
        <v>-1.48868271782385</v>
      </c>
      <c r="E1408" s="9">
        <v>6</v>
      </c>
      <c r="F1408" s="6" t="s">
        <v>5184</v>
      </c>
    </row>
    <row r="1409" spans="1:6" x14ac:dyDescent="0.2">
      <c r="A1409" s="3" t="s">
        <v>5185</v>
      </c>
      <c r="B1409" s="3">
        <v>5.6521739130434803E-2</v>
      </c>
      <c r="C1409" s="3">
        <v>0.30659469069689099</v>
      </c>
      <c r="D1409" s="7">
        <v>-1.4679725122821501</v>
      </c>
      <c r="E1409" s="9">
        <v>10</v>
      </c>
      <c r="F1409" s="6" t="s">
        <v>5186</v>
      </c>
    </row>
    <row r="1410" spans="1:6" x14ac:dyDescent="0.2">
      <c r="A1410" s="3" t="s">
        <v>5664</v>
      </c>
      <c r="B1410" s="3">
        <v>5.6497175141242903E-2</v>
      </c>
      <c r="C1410" s="3">
        <v>0.30659469069689099</v>
      </c>
      <c r="D1410" s="7">
        <v>1.45936252865833</v>
      </c>
      <c r="E1410" s="9">
        <v>15</v>
      </c>
      <c r="F1410" s="6" t="s">
        <v>5524</v>
      </c>
    </row>
    <row r="1411" spans="1:6" x14ac:dyDescent="0.2">
      <c r="A1411" s="3" t="s">
        <v>7660</v>
      </c>
      <c r="B1411" s="3">
        <v>5.6260565339342899E-2</v>
      </c>
      <c r="C1411" s="3">
        <v>0.30659469069689099</v>
      </c>
      <c r="D1411" s="7">
        <v>-1.5108792119180201</v>
      </c>
      <c r="E1411" s="9">
        <v>13</v>
      </c>
      <c r="F1411" s="6" t="s">
        <v>7661</v>
      </c>
    </row>
    <row r="1412" spans="1:6" x14ac:dyDescent="0.2">
      <c r="A1412" s="3" t="s">
        <v>9904</v>
      </c>
      <c r="B1412" s="3">
        <v>5.6562883746032598E-2</v>
      </c>
      <c r="C1412" s="3">
        <v>0.30659469069689099</v>
      </c>
      <c r="D1412" s="7">
        <v>1.47220185043283</v>
      </c>
      <c r="E1412" s="9">
        <v>29</v>
      </c>
      <c r="F1412" s="6" t="s">
        <v>9905</v>
      </c>
    </row>
    <row r="1413" spans="1:6" x14ac:dyDescent="0.2">
      <c r="A1413" s="3" t="s">
        <v>9991</v>
      </c>
      <c r="B1413" s="3">
        <v>5.6673358128349102E-2</v>
      </c>
      <c r="C1413" s="3">
        <v>0.306960592926384</v>
      </c>
      <c r="D1413" s="7">
        <v>1.4401502954162599</v>
      </c>
      <c r="E1413" s="9">
        <v>27</v>
      </c>
      <c r="F1413" s="6" t="s">
        <v>9992</v>
      </c>
    </row>
    <row r="1414" spans="1:6" x14ac:dyDescent="0.2">
      <c r="A1414" s="3" t="s">
        <v>673</v>
      </c>
      <c r="B1414" s="3">
        <v>5.6861639755361501E-2</v>
      </c>
      <c r="C1414" s="3">
        <v>0.30776211397001801</v>
      </c>
      <c r="D1414" s="7">
        <v>-1.53840947269939</v>
      </c>
      <c r="E1414" s="9">
        <v>12</v>
      </c>
      <c r="F1414" s="6" t="s">
        <v>674</v>
      </c>
    </row>
    <row r="1415" spans="1:6" x14ac:dyDescent="0.2">
      <c r="A1415" s="3" t="s">
        <v>316</v>
      </c>
      <c r="B1415" s="3">
        <v>5.6910569105691103E-2</v>
      </c>
      <c r="C1415" s="3">
        <v>0.30780879338538403</v>
      </c>
      <c r="D1415" s="7">
        <v>1.44569362078742</v>
      </c>
      <c r="E1415" s="9">
        <v>4</v>
      </c>
      <c r="F1415" s="6" t="s">
        <v>317</v>
      </c>
    </row>
    <row r="1416" spans="1:6" x14ac:dyDescent="0.2">
      <c r="A1416" s="3" t="s">
        <v>1389</v>
      </c>
      <c r="B1416" s="3">
        <v>5.8467741935483902E-2</v>
      </c>
      <c r="C1416" s="3">
        <v>0.308646111726745</v>
      </c>
      <c r="D1416" s="7">
        <v>1.34469166276338</v>
      </c>
      <c r="E1416" s="9">
        <v>80</v>
      </c>
      <c r="F1416" s="6" t="s">
        <v>1390</v>
      </c>
    </row>
    <row r="1417" spans="1:6" x14ac:dyDescent="0.2">
      <c r="A1417" s="3" t="s">
        <v>2255</v>
      </c>
      <c r="B1417" s="3">
        <v>5.7851239669421503E-2</v>
      </c>
      <c r="C1417" s="3">
        <v>0.308646111726745</v>
      </c>
      <c r="D1417" s="7">
        <v>-1.4355987218794799</v>
      </c>
      <c r="E1417" s="9">
        <v>22</v>
      </c>
      <c r="F1417" s="6" t="s">
        <v>2256</v>
      </c>
    </row>
    <row r="1418" spans="1:6" x14ac:dyDescent="0.2">
      <c r="A1418" s="3" t="s">
        <v>3108</v>
      </c>
      <c r="B1418" s="3">
        <v>5.7851239669421503E-2</v>
      </c>
      <c r="C1418" s="3">
        <v>0.308646111726745</v>
      </c>
      <c r="D1418" s="7">
        <v>-1.4354451466720499</v>
      </c>
      <c r="E1418" s="9">
        <v>22</v>
      </c>
      <c r="F1418" s="6" t="s">
        <v>3109</v>
      </c>
    </row>
    <row r="1419" spans="1:6" x14ac:dyDescent="0.2">
      <c r="A1419" s="3" t="s">
        <v>3524</v>
      </c>
      <c r="B1419" s="3">
        <v>5.7851239669421503E-2</v>
      </c>
      <c r="C1419" s="3">
        <v>0.308646111726745</v>
      </c>
      <c r="D1419" s="7">
        <v>-1.44518394503097</v>
      </c>
      <c r="E1419" s="9">
        <v>22</v>
      </c>
      <c r="F1419" s="6" t="s">
        <v>3525</v>
      </c>
    </row>
    <row r="1420" spans="1:6" x14ac:dyDescent="0.2">
      <c r="A1420" s="3" t="s">
        <v>3829</v>
      </c>
      <c r="B1420" s="3">
        <v>5.8467741935483902E-2</v>
      </c>
      <c r="C1420" s="3">
        <v>0.308646111726745</v>
      </c>
      <c r="D1420" s="7">
        <v>-1.3749916598869001</v>
      </c>
      <c r="E1420" s="9">
        <v>37</v>
      </c>
      <c r="F1420" s="6" t="s">
        <v>3830</v>
      </c>
    </row>
    <row r="1421" spans="1:6" x14ac:dyDescent="0.2">
      <c r="A1421" s="3" t="s">
        <v>3843</v>
      </c>
      <c r="B1421" s="3">
        <v>5.83333333333333E-2</v>
      </c>
      <c r="C1421" s="3">
        <v>0.308646111726745</v>
      </c>
      <c r="D1421" s="7">
        <v>-1.4602687686150699</v>
      </c>
      <c r="E1421" s="9">
        <v>20</v>
      </c>
      <c r="F1421" s="6" t="s">
        <v>3844</v>
      </c>
    </row>
    <row r="1422" spans="1:6" x14ac:dyDescent="0.2">
      <c r="A1422" s="3" t="s">
        <v>4447</v>
      </c>
      <c r="B1422" s="3">
        <v>5.8000000000000003E-2</v>
      </c>
      <c r="C1422" s="3">
        <v>0.308646111726745</v>
      </c>
      <c r="D1422" s="7">
        <v>-1.3919645931269</v>
      </c>
      <c r="E1422" s="9">
        <v>34</v>
      </c>
      <c r="F1422" s="6" t="s">
        <v>4448</v>
      </c>
    </row>
    <row r="1423" spans="1:6" x14ac:dyDescent="0.2">
      <c r="A1423" s="3" t="s">
        <v>4707</v>
      </c>
      <c r="B1423" s="3">
        <v>5.7731958762886601E-2</v>
      </c>
      <c r="C1423" s="3">
        <v>0.308646111726745</v>
      </c>
      <c r="D1423" s="7">
        <v>-1.5048237509668601</v>
      </c>
      <c r="E1423" s="9">
        <v>8</v>
      </c>
      <c r="F1423" s="6" t="s">
        <v>4708</v>
      </c>
    </row>
    <row r="1424" spans="1:6" x14ac:dyDescent="0.2">
      <c r="A1424" s="3" t="s">
        <v>5052</v>
      </c>
      <c r="B1424" s="3">
        <v>5.8601134215500998E-2</v>
      </c>
      <c r="C1424" s="3">
        <v>0.308646111726745</v>
      </c>
      <c r="D1424" s="7">
        <v>1.4788145776872801</v>
      </c>
      <c r="E1424" s="9">
        <v>13</v>
      </c>
      <c r="F1424" s="6" t="s">
        <v>5053</v>
      </c>
    </row>
    <row r="1425" spans="1:6" x14ac:dyDescent="0.2">
      <c r="A1425" s="3" t="s">
        <v>5276</v>
      </c>
      <c r="B1425" s="3">
        <v>5.8074779703153799E-2</v>
      </c>
      <c r="C1425" s="3">
        <v>0.308646111726745</v>
      </c>
      <c r="D1425" s="7">
        <v>1.47443888490922</v>
      </c>
      <c r="E1425" s="9">
        <v>23</v>
      </c>
      <c r="F1425" s="6" t="s">
        <v>5277</v>
      </c>
    </row>
    <row r="1426" spans="1:6" x14ac:dyDescent="0.2">
      <c r="A1426" s="3" t="s">
        <v>5449</v>
      </c>
      <c r="B1426" s="3">
        <v>5.7361376673040199E-2</v>
      </c>
      <c r="C1426" s="3">
        <v>0.308646111726745</v>
      </c>
      <c r="D1426" s="7">
        <v>1.4850719686585001</v>
      </c>
      <c r="E1426" s="9">
        <v>7</v>
      </c>
      <c r="F1426" s="6" t="s">
        <v>5450</v>
      </c>
    </row>
    <row r="1427" spans="1:6" x14ac:dyDescent="0.2">
      <c r="A1427" s="3" t="s">
        <v>5869</v>
      </c>
      <c r="B1427" s="3">
        <v>5.7960048827103497E-2</v>
      </c>
      <c r="C1427" s="3">
        <v>0.308646111726745</v>
      </c>
      <c r="D1427" s="7">
        <v>1.52812442118312</v>
      </c>
      <c r="E1427" s="9">
        <v>9</v>
      </c>
      <c r="F1427" s="6" t="s">
        <v>5870</v>
      </c>
    </row>
    <row r="1428" spans="1:6" x14ac:dyDescent="0.2">
      <c r="A1428" s="3" t="s">
        <v>6014</v>
      </c>
      <c r="B1428" s="3">
        <v>5.7731958762886601E-2</v>
      </c>
      <c r="C1428" s="3">
        <v>0.308646111726745</v>
      </c>
      <c r="D1428" s="7">
        <v>-1.25167387232175</v>
      </c>
      <c r="E1428" s="9">
        <v>209</v>
      </c>
      <c r="F1428" s="6" t="s">
        <v>6015</v>
      </c>
    </row>
    <row r="1429" spans="1:6" x14ac:dyDescent="0.2">
      <c r="A1429" s="3" t="s">
        <v>6156</v>
      </c>
      <c r="B1429" s="3">
        <v>5.8064516129032302E-2</v>
      </c>
      <c r="C1429" s="3">
        <v>0.308646111726745</v>
      </c>
      <c r="D1429" s="7">
        <v>-1.4931075477101201</v>
      </c>
      <c r="E1429" s="9">
        <v>11</v>
      </c>
      <c r="F1429" s="6" t="s">
        <v>6157</v>
      </c>
    </row>
    <row r="1430" spans="1:6" x14ac:dyDescent="0.2">
      <c r="A1430" s="3" t="s">
        <v>6478</v>
      </c>
      <c r="B1430" s="3">
        <v>5.7872466774733698E-2</v>
      </c>
      <c r="C1430" s="3">
        <v>0.308646111726745</v>
      </c>
      <c r="D1430" s="7">
        <v>-1.4794647210819001</v>
      </c>
      <c r="E1430" s="9">
        <v>25</v>
      </c>
      <c r="F1430" s="6" t="s">
        <v>6479</v>
      </c>
    </row>
    <row r="1431" spans="1:6" x14ac:dyDescent="0.2">
      <c r="A1431" s="3" t="s">
        <v>6482</v>
      </c>
      <c r="B1431" s="3">
        <v>5.8090954480796701E-2</v>
      </c>
      <c r="C1431" s="3">
        <v>0.308646111726745</v>
      </c>
      <c r="D1431" s="7">
        <v>1.1666653707981101</v>
      </c>
      <c r="E1431" s="9">
        <v>716</v>
      </c>
      <c r="F1431" s="6" t="s">
        <v>6483</v>
      </c>
    </row>
    <row r="1432" spans="1:6" x14ac:dyDescent="0.2">
      <c r="A1432" s="3" t="s">
        <v>6722</v>
      </c>
      <c r="B1432" s="3">
        <v>5.7324840764331197E-2</v>
      </c>
      <c r="C1432" s="3">
        <v>0.308646111726745</v>
      </c>
      <c r="D1432" s="7">
        <v>-1.48643366919748</v>
      </c>
      <c r="E1432" s="9">
        <v>15</v>
      </c>
      <c r="F1432" s="6" t="s">
        <v>6723</v>
      </c>
    </row>
    <row r="1433" spans="1:6" x14ac:dyDescent="0.2">
      <c r="A1433" s="3" t="s">
        <v>7707</v>
      </c>
      <c r="B1433" s="3">
        <v>5.8212058212058201E-2</v>
      </c>
      <c r="C1433" s="3">
        <v>0.308646111726745</v>
      </c>
      <c r="D1433" s="7">
        <v>-1.2470023485358299</v>
      </c>
      <c r="E1433" s="9">
        <v>225</v>
      </c>
      <c r="F1433" s="6" t="s">
        <v>7708</v>
      </c>
    </row>
    <row r="1434" spans="1:6" x14ac:dyDescent="0.2">
      <c r="A1434" s="3" t="s">
        <v>7735</v>
      </c>
      <c r="B1434" s="3">
        <v>5.80524344569288E-2</v>
      </c>
      <c r="C1434" s="3">
        <v>0.308646111726745</v>
      </c>
      <c r="D1434" s="7">
        <v>1.44670647788643</v>
      </c>
      <c r="E1434" s="9">
        <v>12</v>
      </c>
      <c r="F1434" s="6" t="s">
        <v>7736</v>
      </c>
    </row>
    <row r="1435" spans="1:6" x14ac:dyDescent="0.2">
      <c r="A1435" s="3" t="s">
        <v>7883</v>
      </c>
      <c r="B1435" s="3">
        <v>5.7196866438827397E-2</v>
      </c>
      <c r="C1435" s="3">
        <v>0.308646111726745</v>
      </c>
      <c r="D1435" s="7">
        <v>-1.48133467316405</v>
      </c>
      <c r="E1435" s="9">
        <v>10</v>
      </c>
      <c r="F1435" s="6" t="s">
        <v>7884</v>
      </c>
    </row>
    <row r="1436" spans="1:6" x14ac:dyDescent="0.2">
      <c r="A1436" s="3" t="s">
        <v>7963</v>
      </c>
      <c r="B1436" s="3">
        <v>5.73122529644269E-2</v>
      </c>
      <c r="C1436" s="3">
        <v>0.308646111726745</v>
      </c>
      <c r="D1436" s="7">
        <v>1.45821989269394</v>
      </c>
      <c r="E1436" s="9">
        <v>6</v>
      </c>
      <c r="F1436" s="6" t="s">
        <v>7964</v>
      </c>
    </row>
    <row r="1437" spans="1:6" x14ac:dyDescent="0.2">
      <c r="A1437" s="3" t="s">
        <v>8281</v>
      </c>
      <c r="B1437" s="3">
        <v>5.7662791686083799E-2</v>
      </c>
      <c r="C1437" s="3">
        <v>0.308646111726745</v>
      </c>
      <c r="D1437" s="7">
        <v>-1.4172517285041899</v>
      </c>
      <c r="E1437" s="9">
        <v>44</v>
      </c>
      <c r="F1437" s="6" t="s">
        <v>8282</v>
      </c>
    </row>
    <row r="1438" spans="1:6" x14ac:dyDescent="0.2">
      <c r="A1438" s="3" t="s">
        <v>8474</v>
      </c>
      <c r="B1438" s="3">
        <v>5.8064516129032302E-2</v>
      </c>
      <c r="C1438" s="3">
        <v>0.308646111726745</v>
      </c>
      <c r="D1438" s="7">
        <v>-1.4765015263688399</v>
      </c>
      <c r="E1438" s="9">
        <v>9</v>
      </c>
      <c r="F1438" s="6" t="s">
        <v>4937</v>
      </c>
    </row>
    <row r="1439" spans="1:6" x14ac:dyDescent="0.2">
      <c r="A1439" s="3" t="s">
        <v>8815</v>
      </c>
      <c r="B1439" s="3">
        <v>5.8521774623783197E-2</v>
      </c>
      <c r="C1439" s="3">
        <v>0.308646111726745</v>
      </c>
      <c r="D1439" s="7">
        <v>-1.52195038713359</v>
      </c>
      <c r="E1439" s="9">
        <v>9</v>
      </c>
      <c r="F1439" s="6" t="s">
        <v>8816</v>
      </c>
    </row>
    <row r="1440" spans="1:6" x14ac:dyDescent="0.2">
      <c r="A1440" s="3" t="s">
        <v>8913</v>
      </c>
      <c r="B1440" s="3">
        <v>5.7851239669421503E-2</v>
      </c>
      <c r="C1440" s="3">
        <v>0.308646111726745</v>
      </c>
      <c r="D1440" s="7">
        <v>-1.4437574995951701</v>
      </c>
      <c r="E1440" s="9">
        <v>22</v>
      </c>
      <c r="F1440" s="6" t="s">
        <v>8914</v>
      </c>
    </row>
    <row r="1441" spans="1:6" x14ac:dyDescent="0.2">
      <c r="A1441" s="3" t="s">
        <v>9174</v>
      </c>
      <c r="B1441" s="3">
        <v>5.8467741935483902E-2</v>
      </c>
      <c r="C1441" s="3">
        <v>0.308646111726745</v>
      </c>
      <c r="D1441" s="7">
        <v>-1.31986103349146</v>
      </c>
      <c r="E1441" s="9">
        <v>113</v>
      </c>
      <c r="F1441" s="6" t="s">
        <v>9175</v>
      </c>
    </row>
    <row r="1442" spans="1:6" x14ac:dyDescent="0.2">
      <c r="A1442" s="3" t="s">
        <v>9229</v>
      </c>
      <c r="B1442" s="3">
        <v>5.8580048510023103E-2</v>
      </c>
      <c r="C1442" s="3">
        <v>0.308646111726745</v>
      </c>
      <c r="D1442" s="7">
        <v>1.4035715853480599</v>
      </c>
      <c r="E1442" s="9">
        <v>55</v>
      </c>
      <c r="F1442" s="6" t="s">
        <v>9230</v>
      </c>
    </row>
    <row r="1443" spans="1:6" x14ac:dyDescent="0.2">
      <c r="A1443" s="3" t="s">
        <v>9277</v>
      </c>
      <c r="B1443" s="3">
        <v>5.8116232464929897E-2</v>
      </c>
      <c r="C1443" s="3">
        <v>0.308646111726745</v>
      </c>
      <c r="D1443" s="7">
        <v>1.35374317271557</v>
      </c>
      <c r="E1443" s="9">
        <v>2</v>
      </c>
      <c r="F1443" s="6" t="s">
        <v>9278</v>
      </c>
    </row>
    <row r="1444" spans="1:6" x14ac:dyDescent="0.2">
      <c r="A1444" s="3" t="s">
        <v>11019</v>
      </c>
      <c r="B1444" s="3">
        <v>5.8027079303675101E-2</v>
      </c>
      <c r="C1444" s="3">
        <v>0.308646111726745</v>
      </c>
      <c r="D1444" s="7">
        <v>1.46168021527379</v>
      </c>
      <c r="E1444" s="9">
        <v>8</v>
      </c>
      <c r="F1444" s="6" t="s">
        <v>11020</v>
      </c>
    </row>
    <row r="1445" spans="1:6" x14ac:dyDescent="0.2">
      <c r="A1445" s="3" t="s">
        <v>11411</v>
      </c>
      <c r="B1445" s="3">
        <v>5.7539682539682502E-2</v>
      </c>
      <c r="C1445" s="3">
        <v>0.308646111726745</v>
      </c>
      <c r="D1445" s="7">
        <v>-1.38764665413646</v>
      </c>
      <c r="E1445" s="9">
        <v>35</v>
      </c>
      <c r="F1445" s="6" t="s">
        <v>8669</v>
      </c>
    </row>
    <row r="1446" spans="1:6" x14ac:dyDescent="0.2">
      <c r="A1446" s="3" t="s">
        <v>12048</v>
      </c>
      <c r="B1446" s="3">
        <v>5.8401291816023999E-2</v>
      </c>
      <c r="C1446" s="3">
        <v>0.308646111726745</v>
      </c>
      <c r="D1446" s="7">
        <v>-1.37424252972345</v>
      </c>
      <c r="E1446" s="9">
        <v>81</v>
      </c>
      <c r="F1446" s="6" t="s">
        <v>12049</v>
      </c>
    </row>
    <row r="1447" spans="1:6" x14ac:dyDescent="0.2">
      <c r="A1447" s="3" t="s">
        <v>12400</v>
      </c>
      <c r="B1447" s="3">
        <v>5.7377049180327898E-2</v>
      </c>
      <c r="C1447" s="3">
        <v>0.308646111726745</v>
      </c>
      <c r="D1447" s="7">
        <v>-1.48997967404419</v>
      </c>
      <c r="E1447" s="9">
        <v>18</v>
      </c>
      <c r="F1447" s="6" t="s">
        <v>1930</v>
      </c>
    </row>
    <row r="1448" spans="1:6" x14ac:dyDescent="0.2">
      <c r="A1448" s="3" t="s">
        <v>12553</v>
      </c>
      <c r="B1448" s="3">
        <v>5.8064516129032302E-2</v>
      </c>
      <c r="C1448" s="3">
        <v>0.308646111726745</v>
      </c>
      <c r="D1448" s="7">
        <v>-1.50379798573376</v>
      </c>
      <c r="E1448" s="9">
        <v>11</v>
      </c>
      <c r="F1448" s="6" t="s">
        <v>12554</v>
      </c>
    </row>
    <row r="1449" spans="1:6" x14ac:dyDescent="0.2">
      <c r="A1449" s="3" t="s">
        <v>12935</v>
      </c>
      <c r="B1449" s="3">
        <v>5.7654075546719703E-2</v>
      </c>
      <c r="C1449" s="3">
        <v>0.308646111726745</v>
      </c>
      <c r="D1449" s="7">
        <v>-1.32134853849454</v>
      </c>
      <c r="E1449" s="9">
        <v>92</v>
      </c>
      <c r="F1449" s="6" t="s">
        <v>12936</v>
      </c>
    </row>
    <row r="1450" spans="1:6" x14ac:dyDescent="0.2">
      <c r="A1450" s="3" t="s">
        <v>13081</v>
      </c>
      <c r="B1450" s="3">
        <v>5.85774058577406E-2</v>
      </c>
      <c r="C1450" s="3">
        <v>0.308646111726745</v>
      </c>
      <c r="D1450" s="7">
        <v>-1.2114301467522399</v>
      </c>
      <c r="E1450" s="9">
        <v>306</v>
      </c>
      <c r="F1450" s="6" t="s">
        <v>13082</v>
      </c>
    </row>
    <row r="1451" spans="1:6" x14ac:dyDescent="0.2">
      <c r="A1451" s="3" t="s">
        <v>13717</v>
      </c>
      <c r="B1451" s="3">
        <v>5.8580048510023103E-2</v>
      </c>
      <c r="C1451" s="3">
        <v>0.308646111726745</v>
      </c>
      <c r="D1451" s="7">
        <v>1.4742969515879301</v>
      </c>
      <c r="E1451" s="9">
        <v>16</v>
      </c>
      <c r="F1451" s="6" t="s">
        <v>13718</v>
      </c>
    </row>
    <row r="1452" spans="1:6" x14ac:dyDescent="0.2">
      <c r="A1452" s="3" t="s">
        <v>13913</v>
      </c>
      <c r="B1452" s="3">
        <v>5.7731958762886601E-2</v>
      </c>
      <c r="C1452" s="3">
        <v>0.308646111726745</v>
      </c>
      <c r="D1452" s="7">
        <v>-1.4647378314322701</v>
      </c>
      <c r="E1452" s="9">
        <v>17</v>
      </c>
      <c r="F1452" s="6" t="s">
        <v>12407</v>
      </c>
    </row>
    <row r="1453" spans="1:6" x14ac:dyDescent="0.2">
      <c r="A1453" s="3" t="s">
        <v>14620</v>
      </c>
      <c r="B1453" s="3">
        <v>5.8588414817307699E-2</v>
      </c>
      <c r="C1453" s="3">
        <v>0.308646111726745</v>
      </c>
      <c r="D1453" s="7">
        <v>-1.5176380387591299</v>
      </c>
      <c r="E1453" s="9">
        <v>8</v>
      </c>
      <c r="F1453" s="6" t="s">
        <v>14621</v>
      </c>
    </row>
    <row r="1454" spans="1:6" x14ac:dyDescent="0.2">
      <c r="A1454" s="3" t="s">
        <v>7905</v>
      </c>
      <c r="B1454" s="3">
        <v>5.8823529411764698E-2</v>
      </c>
      <c r="C1454" s="3">
        <v>0.30939069842813199</v>
      </c>
      <c r="D1454" s="7">
        <v>-1.4840031944618199</v>
      </c>
      <c r="E1454" s="9">
        <v>19</v>
      </c>
      <c r="F1454" s="6" t="s">
        <v>7906</v>
      </c>
    </row>
    <row r="1455" spans="1:6" x14ac:dyDescent="0.2">
      <c r="A1455" s="3" t="s">
        <v>8171</v>
      </c>
      <c r="B1455" s="3">
        <v>5.8823529411764698E-2</v>
      </c>
      <c r="C1455" s="3">
        <v>0.30939069842813199</v>
      </c>
      <c r="D1455" s="7">
        <v>-1.4628199160109101</v>
      </c>
      <c r="E1455" s="9">
        <v>4</v>
      </c>
      <c r="F1455" s="6" t="s">
        <v>8172</v>
      </c>
    </row>
    <row r="1456" spans="1:6" x14ac:dyDescent="0.2">
      <c r="A1456" s="3" t="s">
        <v>64</v>
      </c>
      <c r="B1456" s="3">
        <v>5.9053085201451402E-2</v>
      </c>
      <c r="C1456" s="3">
        <v>0.30949183955216802</v>
      </c>
      <c r="D1456" s="7">
        <v>-1.5053562941672001</v>
      </c>
      <c r="E1456" s="9">
        <v>15</v>
      </c>
      <c r="F1456" s="6" t="s">
        <v>65</v>
      </c>
    </row>
    <row r="1457" spans="1:6" x14ac:dyDescent="0.2">
      <c r="A1457" s="3" t="s">
        <v>178</v>
      </c>
      <c r="B1457" s="3">
        <v>5.9288537549407098E-2</v>
      </c>
      <c r="C1457" s="3">
        <v>0.30949183955216802</v>
      </c>
      <c r="D1457" s="7">
        <v>1.34464237618851</v>
      </c>
      <c r="E1457" s="9">
        <v>49</v>
      </c>
      <c r="F1457" s="6" t="s">
        <v>179</v>
      </c>
    </row>
    <row r="1458" spans="1:6" x14ac:dyDescent="0.2">
      <c r="A1458" s="3" t="s">
        <v>541</v>
      </c>
      <c r="B1458" s="3">
        <v>5.9040590405904099E-2</v>
      </c>
      <c r="C1458" s="3">
        <v>0.30949183955216802</v>
      </c>
      <c r="D1458" s="7">
        <v>1.4689585922545001</v>
      </c>
      <c r="E1458" s="9">
        <v>10</v>
      </c>
      <c r="F1458" s="6" t="s">
        <v>542</v>
      </c>
    </row>
    <row r="1459" spans="1:6" x14ac:dyDescent="0.2">
      <c r="A1459" s="3" t="s">
        <v>1710</v>
      </c>
      <c r="B1459" s="3">
        <v>5.9183673469387799E-2</v>
      </c>
      <c r="C1459" s="3">
        <v>0.30949183955216802</v>
      </c>
      <c r="D1459" s="7">
        <v>-1.40852860015468</v>
      </c>
      <c r="E1459" s="9">
        <v>27</v>
      </c>
      <c r="F1459" s="6" t="s">
        <v>1711</v>
      </c>
    </row>
    <row r="1460" spans="1:6" x14ac:dyDescent="0.2">
      <c r="A1460" s="3" t="s">
        <v>6469</v>
      </c>
      <c r="B1460" s="3">
        <v>5.9157880869693903E-2</v>
      </c>
      <c r="C1460" s="3">
        <v>0.30949183955216802</v>
      </c>
      <c r="D1460" s="7">
        <v>-1.4758994733850701</v>
      </c>
      <c r="E1460" s="9">
        <v>10</v>
      </c>
      <c r="F1460" s="6" t="s">
        <v>6037</v>
      </c>
    </row>
    <row r="1461" spans="1:6" x14ac:dyDescent="0.2">
      <c r="A1461" s="3" t="s">
        <v>8383</v>
      </c>
      <c r="B1461" s="3">
        <v>5.9171597633136098E-2</v>
      </c>
      <c r="C1461" s="3">
        <v>0.30949183955216802</v>
      </c>
      <c r="D1461" s="7">
        <v>-1.43677786892496</v>
      </c>
      <c r="E1461" s="9">
        <v>5</v>
      </c>
      <c r="F1461" s="6" t="s">
        <v>8384</v>
      </c>
    </row>
    <row r="1462" spans="1:6" x14ac:dyDescent="0.2">
      <c r="A1462" s="3" t="s">
        <v>8772</v>
      </c>
      <c r="B1462" s="3">
        <v>5.8943089430894297E-2</v>
      </c>
      <c r="C1462" s="3">
        <v>0.30949183955216802</v>
      </c>
      <c r="D1462" s="7">
        <v>1.43857799713988</v>
      </c>
      <c r="E1462" s="9">
        <v>4</v>
      </c>
      <c r="F1462" s="6" t="s">
        <v>8773</v>
      </c>
    </row>
    <row r="1463" spans="1:6" x14ac:dyDescent="0.2">
      <c r="A1463" s="3" t="s">
        <v>9384</v>
      </c>
      <c r="B1463" s="3">
        <v>5.9288537549407098E-2</v>
      </c>
      <c r="C1463" s="3">
        <v>0.30949183955216802</v>
      </c>
      <c r="D1463" s="7">
        <v>1.45417476261295</v>
      </c>
      <c r="E1463" s="9">
        <v>6</v>
      </c>
      <c r="F1463" s="6" t="s">
        <v>9385</v>
      </c>
    </row>
    <row r="1464" spans="1:6" x14ac:dyDescent="0.2">
      <c r="A1464" s="3" t="s">
        <v>10210</v>
      </c>
      <c r="B1464" s="3">
        <v>5.8943089430894297E-2</v>
      </c>
      <c r="C1464" s="3">
        <v>0.30949183955216802</v>
      </c>
      <c r="D1464" s="7">
        <v>1.4411487835077299</v>
      </c>
      <c r="E1464" s="9">
        <v>4</v>
      </c>
      <c r="F1464" s="6" t="s">
        <v>10211</v>
      </c>
    </row>
    <row r="1465" spans="1:6" x14ac:dyDescent="0.2">
      <c r="A1465" s="3" t="s">
        <v>12795</v>
      </c>
      <c r="B1465" s="3">
        <v>5.9288537549407098E-2</v>
      </c>
      <c r="C1465" s="3">
        <v>0.30949183955216802</v>
      </c>
      <c r="D1465" s="7">
        <v>1.4534521715065201</v>
      </c>
      <c r="E1465" s="9">
        <v>6</v>
      </c>
      <c r="F1465" s="6" t="s">
        <v>12796</v>
      </c>
    </row>
    <row r="1466" spans="1:6" x14ac:dyDescent="0.2">
      <c r="A1466" s="3" t="s">
        <v>14462</v>
      </c>
      <c r="B1466" s="3">
        <v>5.9273422562141499E-2</v>
      </c>
      <c r="C1466" s="3">
        <v>0.30949183955216802</v>
      </c>
      <c r="D1466" s="7">
        <v>1.47417003278003</v>
      </c>
      <c r="E1466" s="9">
        <v>7</v>
      </c>
      <c r="F1466" s="6" t="s">
        <v>12624</v>
      </c>
    </row>
    <row r="1467" spans="1:6" x14ac:dyDescent="0.2">
      <c r="A1467" s="3" t="s">
        <v>3640</v>
      </c>
      <c r="B1467" s="3">
        <v>5.9405940594059403E-2</v>
      </c>
      <c r="C1467" s="3">
        <v>0.30989287453335501</v>
      </c>
      <c r="D1467" s="7">
        <v>-1.3584586084836401</v>
      </c>
      <c r="E1467" s="9">
        <v>39</v>
      </c>
      <c r="F1467" s="6" t="s">
        <v>3641</v>
      </c>
    </row>
    <row r="1468" spans="1:6" x14ac:dyDescent="0.2">
      <c r="A1468" s="3" t="s">
        <v>1341</v>
      </c>
      <c r="B1468" s="3">
        <v>6.0851926977687598E-2</v>
      </c>
      <c r="C1468" s="3">
        <v>0.31044715447154497</v>
      </c>
      <c r="D1468" s="7">
        <v>-1.4632109556221899</v>
      </c>
      <c r="E1468" s="9">
        <v>19</v>
      </c>
      <c r="F1468" s="6" t="s">
        <v>1342</v>
      </c>
    </row>
    <row r="1469" spans="1:6" x14ac:dyDescent="0.2">
      <c r="A1469" s="3" t="s">
        <v>1660</v>
      </c>
      <c r="B1469" s="3">
        <v>6.0716626466654398E-2</v>
      </c>
      <c r="C1469" s="3">
        <v>0.31044715447154497</v>
      </c>
      <c r="D1469" s="7">
        <v>-1.53142682076297</v>
      </c>
      <c r="E1469" s="9">
        <v>12</v>
      </c>
      <c r="F1469" s="6" t="s">
        <v>1661</v>
      </c>
    </row>
    <row r="1470" spans="1:6" x14ac:dyDescent="0.2">
      <c r="A1470" s="3" t="s">
        <v>2270</v>
      </c>
      <c r="B1470" s="3">
        <v>5.97609561752988E-2</v>
      </c>
      <c r="C1470" s="3">
        <v>0.31044715447154497</v>
      </c>
      <c r="D1470" s="7">
        <v>-1.3044938918671001</v>
      </c>
      <c r="E1470" s="9">
        <v>81</v>
      </c>
      <c r="F1470" s="6" t="s">
        <v>2271</v>
      </c>
    </row>
    <row r="1471" spans="1:6" x14ac:dyDescent="0.2">
      <c r="A1471" s="3" t="s">
        <v>2343</v>
      </c>
      <c r="B1471" s="3">
        <v>6.0784313725490202E-2</v>
      </c>
      <c r="C1471" s="3">
        <v>0.31044715447154497</v>
      </c>
      <c r="D1471" s="7">
        <v>-1.4568932046295</v>
      </c>
      <c r="E1471" s="9">
        <v>4</v>
      </c>
      <c r="F1471" s="6" t="s">
        <v>2344</v>
      </c>
    </row>
    <row r="1472" spans="1:6" x14ac:dyDescent="0.2">
      <c r="A1472" s="3" t="s">
        <v>2773</v>
      </c>
      <c r="B1472" s="3">
        <v>5.9829059829059797E-2</v>
      </c>
      <c r="C1472" s="3">
        <v>0.31044715447154497</v>
      </c>
      <c r="D1472" s="7">
        <v>-1.23283496077468</v>
      </c>
      <c r="E1472" s="9">
        <v>237</v>
      </c>
      <c r="F1472" s="6" t="s">
        <v>2774</v>
      </c>
    </row>
    <row r="1473" spans="1:6" x14ac:dyDescent="0.2">
      <c r="A1473" s="3" t="s">
        <v>3015</v>
      </c>
      <c r="B1473" s="3">
        <v>6.0542797494780802E-2</v>
      </c>
      <c r="C1473" s="3">
        <v>0.31044715447154497</v>
      </c>
      <c r="D1473" s="7">
        <v>-1.4695058969344501</v>
      </c>
      <c r="E1473" s="9">
        <v>7</v>
      </c>
      <c r="F1473" s="6" t="s">
        <v>3016</v>
      </c>
    </row>
    <row r="1474" spans="1:6" x14ac:dyDescent="0.2">
      <c r="A1474" s="3" t="s">
        <v>3088</v>
      </c>
      <c r="B1474" s="3">
        <v>6.0665362035225101E-2</v>
      </c>
      <c r="C1474" s="3">
        <v>0.31044715447154497</v>
      </c>
      <c r="D1474" s="7">
        <v>1.4036716344415501</v>
      </c>
      <c r="E1474" s="9">
        <v>25</v>
      </c>
      <c r="F1474" s="6" t="s">
        <v>3089</v>
      </c>
    </row>
    <row r="1475" spans="1:6" x14ac:dyDescent="0.2">
      <c r="A1475" s="3" t="s">
        <v>3724</v>
      </c>
      <c r="B1475" s="3">
        <v>6.02409638554217E-2</v>
      </c>
      <c r="C1475" s="3">
        <v>0.31044715447154497</v>
      </c>
      <c r="D1475" s="7">
        <v>1.35880549196371</v>
      </c>
      <c r="E1475" s="9">
        <v>35</v>
      </c>
      <c r="F1475" s="6" t="s">
        <v>3725</v>
      </c>
    </row>
    <row r="1476" spans="1:6" x14ac:dyDescent="0.2">
      <c r="A1476" s="3" t="s">
        <v>3995</v>
      </c>
      <c r="B1476" s="3">
        <v>5.9925093632958802E-2</v>
      </c>
      <c r="C1476" s="3">
        <v>0.31044715447154497</v>
      </c>
      <c r="D1476" s="7">
        <v>1.43627894608115</v>
      </c>
      <c r="E1476" s="9">
        <v>12</v>
      </c>
      <c r="F1476" s="6" t="s">
        <v>3996</v>
      </c>
    </row>
    <row r="1477" spans="1:6" x14ac:dyDescent="0.2">
      <c r="A1477" s="3" t="s">
        <v>4143</v>
      </c>
      <c r="B1477" s="3">
        <v>5.97938144329897E-2</v>
      </c>
      <c r="C1477" s="3">
        <v>0.31044715447154497</v>
      </c>
      <c r="D1477" s="7">
        <v>-1.44847233125562</v>
      </c>
      <c r="E1477" s="9">
        <v>17</v>
      </c>
      <c r="F1477" s="6" t="s">
        <v>4144</v>
      </c>
    </row>
    <row r="1478" spans="1:6" x14ac:dyDescent="0.2">
      <c r="A1478" s="3" t="s">
        <v>4763</v>
      </c>
      <c r="B1478" s="3">
        <v>6.0975609756097601E-2</v>
      </c>
      <c r="C1478" s="3">
        <v>0.31044715447154497</v>
      </c>
      <c r="D1478" s="7">
        <v>-1.4149434521025801</v>
      </c>
      <c r="E1478" s="9">
        <v>24</v>
      </c>
      <c r="F1478" s="6" t="s">
        <v>4764</v>
      </c>
    </row>
    <row r="1479" spans="1:6" x14ac:dyDescent="0.2">
      <c r="A1479" s="3" t="s">
        <v>5217</v>
      </c>
      <c r="B1479" s="3">
        <v>6.0322072604090497E-2</v>
      </c>
      <c r="C1479" s="3">
        <v>0.31044715447154497</v>
      </c>
      <c r="D1479" s="7">
        <v>-1.4357722616003401</v>
      </c>
      <c r="E1479" s="9">
        <v>32</v>
      </c>
      <c r="F1479" s="6" t="s">
        <v>5218</v>
      </c>
    </row>
    <row r="1480" spans="1:6" x14ac:dyDescent="0.2">
      <c r="A1480" s="3" t="s">
        <v>7177</v>
      </c>
      <c r="B1480" s="3">
        <v>6.0903732809430303E-2</v>
      </c>
      <c r="C1480" s="3">
        <v>0.31044715447154497</v>
      </c>
      <c r="D1480" s="7">
        <v>1.46429708301881</v>
      </c>
      <c r="E1480" s="9">
        <v>19</v>
      </c>
      <c r="F1480" s="6" t="s">
        <v>7178</v>
      </c>
    </row>
    <row r="1481" spans="1:6" x14ac:dyDescent="0.2">
      <c r="A1481" s="3" t="s">
        <v>7311</v>
      </c>
      <c r="B1481" s="3">
        <v>5.97938144329897E-2</v>
      </c>
      <c r="C1481" s="3">
        <v>0.31044715447154497</v>
      </c>
      <c r="D1481" s="7">
        <v>-1.4959462975458</v>
      </c>
      <c r="E1481" s="9">
        <v>8</v>
      </c>
      <c r="F1481" s="6" t="s">
        <v>7312</v>
      </c>
    </row>
    <row r="1482" spans="1:6" x14ac:dyDescent="0.2">
      <c r="A1482" s="3" t="s">
        <v>7595</v>
      </c>
      <c r="B1482" s="3">
        <v>6.0975609756097601E-2</v>
      </c>
      <c r="C1482" s="3">
        <v>0.31044715447154497</v>
      </c>
      <c r="D1482" s="7">
        <v>1.3833621820202799</v>
      </c>
      <c r="E1482" s="9">
        <v>3</v>
      </c>
      <c r="F1482" s="6" t="s">
        <v>7596</v>
      </c>
    </row>
    <row r="1483" spans="1:6" x14ac:dyDescent="0.2">
      <c r="A1483" s="3" t="s">
        <v>7868</v>
      </c>
      <c r="B1483" s="3">
        <v>6.0483870967741903E-2</v>
      </c>
      <c r="C1483" s="3">
        <v>0.31044715447154497</v>
      </c>
      <c r="D1483" s="7">
        <v>-1.3471946976900699</v>
      </c>
      <c r="E1483" s="9">
        <v>48</v>
      </c>
      <c r="F1483" s="6" t="s">
        <v>7869</v>
      </c>
    </row>
    <row r="1484" spans="1:6" x14ac:dyDescent="0.2">
      <c r="A1484" s="3" t="s">
        <v>7891</v>
      </c>
      <c r="B1484" s="3">
        <v>5.97938144329897E-2</v>
      </c>
      <c r="C1484" s="3">
        <v>0.31044715447154497</v>
      </c>
      <c r="D1484" s="7">
        <v>-1.44723417129845</v>
      </c>
      <c r="E1484" s="9">
        <v>17</v>
      </c>
      <c r="F1484" s="6" t="s">
        <v>7892</v>
      </c>
    </row>
    <row r="1485" spans="1:6" x14ac:dyDescent="0.2">
      <c r="A1485" s="3" t="s">
        <v>7903</v>
      </c>
      <c r="B1485" s="3">
        <v>5.9590316573556797E-2</v>
      </c>
      <c r="C1485" s="3">
        <v>0.31044715447154497</v>
      </c>
      <c r="D1485" s="7">
        <v>1.4643837603480001</v>
      </c>
      <c r="E1485" s="9">
        <v>9</v>
      </c>
      <c r="F1485" s="6" t="s">
        <v>7904</v>
      </c>
    </row>
    <row r="1486" spans="1:6" x14ac:dyDescent="0.2">
      <c r="A1486" s="3" t="s">
        <v>8182</v>
      </c>
      <c r="B1486" s="3">
        <v>6.0542797494780802E-2</v>
      </c>
      <c r="C1486" s="3">
        <v>0.31044715447154497</v>
      </c>
      <c r="D1486" s="7">
        <v>-1.462519199935</v>
      </c>
      <c r="E1486" s="9">
        <v>7</v>
      </c>
      <c r="F1486" s="6" t="s">
        <v>8183</v>
      </c>
    </row>
    <row r="1487" spans="1:6" x14ac:dyDescent="0.2">
      <c r="A1487" s="3" t="s">
        <v>8885</v>
      </c>
      <c r="B1487" s="3">
        <v>5.9691490749068397E-2</v>
      </c>
      <c r="C1487" s="3">
        <v>0.31044715447154497</v>
      </c>
      <c r="D1487" s="7">
        <v>-1.5002494919064</v>
      </c>
      <c r="E1487" s="9">
        <v>15</v>
      </c>
      <c r="F1487" s="6" t="s">
        <v>8886</v>
      </c>
    </row>
    <row r="1488" spans="1:6" x14ac:dyDescent="0.2">
      <c r="A1488" s="3" t="s">
        <v>8962</v>
      </c>
      <c r="B1488" s="3">
        <v>6.0491493383742899E-2</v>
      </c>
      <c r="C1488" s="3">
        <v>0.31044715447154497</v>
      </c>
      <c r="D1488" s="7">
        <v>1.46804425623276</v>
      </c>
      <c r="E1488" s="9">
        <v>13</v>
      </c>
      <c r="F1488" s="6" t="s">
        <v>8963</v>
      </c>
    </row>
    <row r="1489" spans="1:6" x14ac:dyDescent="0.2">
      <c r="A1489" s="3" t="s">
        <v>9192</v>
      </c>
      <c r="B1489" s="3">
        <v>6.0461703532927402E-2</v>
      </c>
      <c r="C1489" s="3">
        <v>0.31044715447154497</v>
      </c>
      <c r="D1489" s="7">
        <v>-1.51614167520479</v>
      </c>
      <c r="E1489" s="9">
        <v>9</v>
      </c>
      <c r="F1489" s="6" t="s">
        <v>9193</v>
      </c>
    </row>
    <row r="1490" spans="1:6" x14ac:dyDescent="0.2">
      <c r="A1490" s="3" t="s">
        <v>9753</v>
      </c>
      <c r="B1490" s="3">
        <v>6.0291060291060301E-2</v>
      </c>
      <c r="C1490" s="3">
        <v>0.31044715447154497</v>
      </c>
      <c r="D1490" s="7">
        <v>-1.2330479521258599</v>
      </c>
      <c r="E1490" s="9">
        <v>223</v>
      </c>
      <c r="F1490" s="6" t="s">
        <v>9754</v>
      </c>
    </row>
    <row r="1491" spans="1:6" x14ac:dyDescent="0.2">
      <c r="A1491" s="3" t="s">
        <v>9812</v>
      </c>
      <c r="B1491" s="3">
        <v>6.0461703532927402E-2</v>
      </c>
      <c r="C1491" s="3">
        <v>0.31044715447154497</v>
      </c>
      <c r="D1491" s="7">
        <v>-1.5162074745004099</v>
      </c>
      <c r="E1491" s="9">
        <v>9</v>
      </c>
      <c r="F1491" s="6" t="s">
        <v>9813</v>
      </c>
    </row>
    <row r="1492" spans="1:6" x14ac:dyDescent="0.2">
      <c r="A1492" s="3" t="s">
        <v>9858</v>
      </c>
      <c r="B1492" s="3">
        <v>6.0665362035225101E-2</v>
      </c>
      <c r="C1492" s="3">
        <v>0.31044715447154497</v>
      </c>
      <c r="D1492" s="7">
        <v>1.3738362382315601</v>
      </c>
      <c r="E1492" s="9">
        <v>30</v>
      </c>
      <c r="F1492" s="6" t="s">
        <v>9859</v>
      </c>
    </row>
    <row r="1493" spans="1:6" x14ac:dyDescent="0.2">
      <c r="A1493" s="3" t="s">
        <v>10812</v>
      </c>
      <c r="B1493" s="3">
        <v>6.0784313725490202E-2</v>
      </c>
      <c r="C1493" s="3">
        <v>0.31044715447154497</v>
      </c>
      <c r="D1493" s="7">
        <v>1.3978193307808799</v>
      </c>
      <c r="E1493" s="9">
        <v>24</v>
      </c>
      <c r="F1493" s="6" t="s">
        <v>10813</v>
      </c>
    </row>
    <row r="1494" spans="1:6" x14ac:dyDescent="0.2">
      <c r="A1494" s="3" t="s">
        <v>10918</v>
      </c>
      <c r="B1494" s="3">
        <v>5.9843539752396202E-2</v>
      </c>
      <c r="C1494" s="3">
        <v>0.31044715447154497</v>
      </c>
      <c r="D1494" s="7">
        <v>1.4584120283522399</v>
      </c>
      <c r="E1494" s="9">
        <v>23</v>
      </c>
      <c r="F1494" s="6" t="s">
        <v>10919</v>
      </c>
    </row>
    <row r="1495" spans="1:6" x14ac:dyDescent="0.2">
      <c r="A1495" s="3" t="s">
        <v>12419</v>
      </c>
      <c r="B1495" s="3">
        <v>6.0491493383742899E-2</v>
      </c>
      <c r="C1495" s="3">
        <v>0.31044715447154497</v>
      </c>
      <c r="D1495" s="7">
        <v>1.4687322945476</v>
      </c>
      <c r="E1495" s="9">
        <v>13</v>
      </c>
      <c r="F1495" s="6" t="s">
        <v>12420</v>
      </c>
    </row>
    <row r="1496" spans="1:6" x14ac:dyDescent="0.2">
      <c r="A1496" s="3" t="s">
        <v>12476</v>
      </c>
      <c r="B1496" s="3">
        <v>6.0542797494780802E-2</v>
      </c>
      <c r="C1496" s="3">
        <v>0.31044715447154497</v>
      </c>
      <c r="D1496" s="7">
        <v>-1.46906685270882</v>
      </c>
      <c r="E1496" s="9">
        <v>7</v>
      </c>
      <c r="F1496" s="6" t="s">
        <v>12477</v>
      </c>
    </row>
    <row r="1497" spans="1:6" x14ac:dyDescent="0.2">
      <c r="A1497" s="3" t="s">
        <v>12555</v>
      </c>
      <c r="B1497" s="3">
        <v>5.9961315280464202E-2</v>
      </c>
      <c r="C1497" s="3">
        <v>0.31044715447154497</v>
      </c>
      <c r="D1497" s="7">
        <v>1.45170895160689</v>
      </c>
      <c r="E1497" s="9">
        <v>8</v>
      </c>
      <c r="F1497" s="6" t="s">
        <v>12556</v>
      </c>
    </row>
    <row r="1498" spans="1:6" x14ac:dyDescent="0.2">
      <c r="A1498" s="3" t="s">
        <v>12563</v>
      </c>
      <c r="B1498" s="3">
        <v>6.0885608856088597E-2</v>
      </c>
      <c r="C1498" s="3">
        <v>0.31044715447154497</v>
      </c>
      <c r="D1498" s="7">
        <v>1.4559175156105</v>
      </c>
      <c r="E1498" s="9">
        <v>10</v>
      </c>
      <c r="F1498" s="6" t="s">
        <v>12564</v>
      </c>
    </row>
    <row r="1499" spans="1:6" x14ac:dyDescent="0.2">
      <c r="A1499" s="3" t="s">
        <v>12646</v>
      </c>
      <c r="B1499" s="3">
        <v>6.0665362035225101E-2</v>
      </c>
      <c r="C1499" s="3">
        <v>0.31044715447154497</v>
      </c>
      <c r="D1499" s="7">
        <v>1.27026756387091</v>
      </c>
      <c r="E1499" s="9">
        <v>170</v>
      </c>
      <c r="F1499" s="6" t="s">
        <v>12647</v>
      </c>
    </row>
    <row r="1500" spans="1:6" x14ac:dyDescent="0.2">
      <c r="A1500" s="3" t="s">
        <v>13049</v>
      </c>
      <c r="B1500" s="3">
        <v>6.0491493383742899E-2</v>
      </c>
      <c r="C1500" s="3">
        <v>0.31044715447154497</v>
      </c>
      <c r="D1500" s="7">
        <v>1.4515361051989999</v>
      </c>
      <c r="E1500" s="9">
        <v>13</v>
      </c>
      <c r="F1500" s="6" t="s">
        <v>13050</v>
      </c>
    </row>
    <row r="1501" spans="1:6" x14ac:dyDescent="0.2">
      <c r="A1501" s="3" t="s">
        <v>13588</v>
      </c>
      <c r="B1501" s="3">
        <v>6.0491493383742899E-2</v>
      </c>
      <c r="C1501" s="3">
        <v>0.31044715447154497</v>
      </c>
      <c r="D1501" s="7">
        <v>1.44483104539934</v>
      </c>
      <c r="E1501" s="9">
        <v>13</v>
      </c>
      <c r="F1501" s="6" t="s">
        <v>13589</v>
      </c>
    </row>
    <row r="1502" spans="1:6" x14ac:dyDescent="0.2">
      <c r="A1502" s="3" t="s">
        <v>14406</v>
      </c>
      <c r="B1502" s="3">
        <v>6.0851926977687598E-2</v>
      </c>
      <c r="C1502" s="3">
        <v>0.31044715447154497</v>
      </c>
      <c r="D1502" s="7">
        <v>1.32735998047751</v>
      </c>
      <c r="E1502" s="9">
        <v>89</v>
      </c>
      <c r="F1502" s="6" t="s">
        <v>14407</v>
      </c>
    </row>
    <row r="1503" spans="1:6" x14ac:dyDescent="0.2">
      <c r="A1503" s="3" t="s">
        <v>14414</v>
      </c>
      <c r="B1503" s="3">
        <v>5.99173553719008E-2</v>
      </c>
      <c r="C1503" s="3">
        <v>0.31044715447154497</v>
      </c>
      <c r="D1503" s="7">
        <v>-1.4271808031615101</v>
      </c>
      <c r="E1503" s="9">
        <v>22</v>
      </c>
      <c r="F1503" s="6" t="s">
        <v>2668</v>
      </c>
    </row>
    <row r="1504" spans="1:6" x14ac:dyDescent="0.2">
      <c r="A1504" s="3" t="s">
        <v>3266</v>
      </c>
      <c r="B1504" s="3">
        <v>6.1099796334012198E-2</v>
      </c>
      <c r="C1504" s="3">
        <v>0.31087218161415803</v>
      </c>
      <c r="D1504" s="7">
        <v>-1.2966409853604099</v>
      </c>
      <c r="E1504" s="9">
        <v>109</v>
      </c>
      <c r="F1504" s="6" t="s">
        <v>3267</v>
      </c>
    </row>
    <row r="1505" spans="1:6" x14ac:dyDescent="0.2">
      <c r="A1505" s="3" t="s">
        <v>8381</v>
      </c>
      <c r="B1505" s="3">
        <v>6.1143984220907298E-2</v>
      </c>
      <c r="C1505" s="3">
        <v>0.310889885149846</v>
      </c>
      <c r="D1505" s="7">
        <v>-1.4363550344460201</v>
      </c>
      <c r="E1505" s="9">
        <v>5</v>
      </c>
      <c r="F1505" s="6" t="s">
        <v>8382</v>
      </c>
    </row>
    <row r="1506" spans="1:6" x14ac:dyDescent="0.2">
      <c r="A1506" s="3" t="s">
        <v>14754</v>
      </c>
      <c r="B1506" s="3">
        <v>6.1386138613861399E-2</v>
      </c>
      <c r="C1506" s="3">
        <v>0.31191346679578102</v>
      </c>
      <c r="D1506" s="7">
        <v>-1.35000780078925</v>
      </c>
      <c r="E1506" s="9">
        <v>39</v>
      </c>
      <c r="F1506" s="6" t="s">
        <v>14755</v>
      </c>
    </row>
    <row r="1507" spans="1:6" x14ac:dyDescent="0.2">
      <c r="A1507" s="3" t="s">
        <v>7167</v>
      </c>
      <c r="B1507" s="3">
        <v>6.1452513966480403E-2</v>
      </c>
      <c r="C1507" s="3">
        <v>0.31204311779388999</v>
      </c>
      <c r="D1507" s="7">
        <v>1.4572411268258201</v>
      </c>
      <c r="E1507" s="9">
        <v>9</v>
      </c>
      <c r="F1507" s="6" t="s">
        <v>7168</v>
      </c>
    </row>
    <row r="1508" spans="1:6" x14ac:dyDescent="0.2">
      <c r="A1508" s="3" t="s">
        <v>2807</v>
      </c>
      <c r="B1508" s="3">
        <v>6.1571125265392802E-2</v>
      </c>
      <c r="C1508" s="3">
        <v>0.31223020162802401</v>
      </c>
      <c r="D1508" s="7">
        <v>-1.48110312091376</v>
      </c>
      <c r="E1508" s="9">
        <v>15</v>
      </c>
      <c r="F1508" s="6" t="s">
        <v>2808</v>
      </c>
    </row>
    <row r="1509" spans="1:6" x14ac:dyDescent="0.2">
      <c r="A1509" s="3" t="s">
        <v>11409</v>
      </c>
      <c r="B1509" s="3">
        <v>6.15384615384615E-2</v>
      </c>
      <c r="C1509" s="3">
        <v>0.31223020162802401</v>
      </c>
      <c r="D1509" s="7">
        <v>-1.1640923563387</v>
      </c>
      <c r="E1509" s="9">
        <v>492</v>
      </c>
      <c r="F1509" s="6" t="s">
        <v>11410</v>
      </c>
    </row>
    <row r="1510" spans="1:6" x14ac:dyDescent="0.2">
      <c r="A1510" s="3" t="s">
        <v>6160</v>
      </c>
      <c r="B1510" s="3">
        <v>6.1632764792385303E-2</v>
      </c>
      <c r="C1510" s="3">
        <v>0.312335384684437</v>
      </c>
      <c r="D1510" s="7">
        <v>-1.41216477417367</v>
      </c>
      <c r="E1510" s="9">
        <v>39</v>
      </c>
      <c r="F1510" s="6" t="s">
        <v>6161</v>
      </c>
    </row>
    <row r="1511" spans="1:6" x14ac:dyDescent="0.2">
      <c r="A1511" s="3" t="s">
        <v>3596</v>
      </c>
      <c r="B1511" s="3">
        <v>6.18556701030928E-2</v>
      </c>
      <c r="C1511" s="3">
        <v>0.31325713035631297</v>
      </c>
      <c r="D1511" s="7">
        <v>-1.4870251459750199</v>
      </c>
      <c r="E1511" s="9">
        <v>8</v>
      </c>
      <c r="F1511" s="6" t="s">
        <v>3597</v>
      </c>
    </row>
    <row r="1512" spans="1:6" x14ac:dyDescent="0.2">
      <c r="A1512" s="3" t="s">
        <v>457</v>
      </c>
      <c r="B1512" s="3">
        <v>6.2111801242236003E-2</v>
      </c>
      <c r="C1512" s="3">
        <v>0.313929732684948</v>
      </c>
      <c r="D1512" s="7">
        <v>-1.3528785198448601</v>
      </c>
      <c r="E1512" s="9">
        <v>52</v>
      </c>
      <c r="F1512" s="6" t="s">
        <v>458</v>
      </c>
    </row>
    <row r="1513" spans="1:6" x14ac:dyDescent="0.2">
      <c r="A1513" s="3" t="s">
        <v>2274</v>
      </c>
      <c r="B1513" s="3">
        <v>6.2111801242236003E-2</v>
      </c>
      <c r="C1513" s="3">
        <v>0.313929732684948</v>
      </c>
      <c r="D1513" s="7">
        <v>-1.3487542436926601</v>
      </c>
      <c r="E1513" s="9">
        <v>52</v>
      </c>
      <c r="F1513" s="6" t="s">
        <v>2275</v>
      </c>
    </row>
    <row r="1514" spans="1:6" x14ac:dyDescent="0.2">
      <c r="A1514" s="3" t="s">
        <v>8435</v>
      </c>
      <c r="B1514" s="3">
        <v>6.20917564291752E-2</v>
      </c>
      <c r="C1514" s="3">
        <v>0.313929732684948</v>
      </c>
      <c r="D1514" s="7">
        <v>1.38672490774287</v>
      </c>
      <c r="E1514" s="9">
        <v>59</v>
      </c>
      <c r="F1514" s="6" t="s">
        <v>8436</v>
      </c>
    </row>
    <row r="1515" spans="1:6" x14ac:dyDescent="0.2">
      <c r="A1515" s="3" t="s">
        <v>6</v>
      </c>
      <c r="B1515" s="3">
        <v>6.2381852551984897E-2</v>
      </c>
      <c r="C1515" s="3">
        <v>0.31404759916908898</v>
      </c>
      <c r="D1515" s="7">
        <v>1.4441489874042199</v>
      </c>
      <c r="E1515" s="9">
        <v>13</v>
      </c>
      <c r="F1515" s="6" t="s">
        <v>7</v>
      </c>
    </row>
    <row r="1516" spans="1:6" x14ac:dyDescent="0.2">
      <c r="A1516" s="3" t="s">
        <v>2027</v>
      </c>
      <c r="B1516" s="3">
        <v>6.2350119904076698E-2</v>
      </c>
      <c r="C1516" s="3">
        <v>0.31404759916908898</v>
      </c>
      <c r="D1516" s="7">
        <v>-1.1164259168628401</v>
      </c>
      <c r="E1516" s="9">
        <v>1246</v>
      </c>
      <c r="F1516" s="6" t="s">
        <v>2028</v>
      </c>
    </row>
    <row r="1517" spans="1:6" x14ac:dyDescent="0.2">
      <c r="A1517" s="3" t="s">
        <v>3475</v>
      </c>
      <c r="B1517" s="3">
        <v>6.2249092440309198E-2</v>
      </c>
      <c r="C1517" s="3">
        <v>0.31404759916908898</v>
      </c>
      <c r="D1517" s="7">
        <v>-1.44787573777893</v>
      </c>
      <c r="E1517" s="9">
        <v>34</v>
      </c>
      <c r="F1517" s="6" t="s">
        <v>3476</v>
      </c>
    </row>
    <row r="1518" spans="1:6" x14ac:dyDescent="0.2">
      <c r="A1518" s="3" t="s">
        <v>5485</v>
      </c>
      <c r="B1518" s="3">
        <v>6.2248995983935698E-2</v>
      </c>
      <c r="C1518" s="3">
        <v>0.31404759916908898</v>
      </c>
      <c r="D1518" s="7">
        <v>-1.3438008205573799</v>
      </c>
      <c r="E1518" s="9">
        <v>44</v>
      </c>
      <c r="F1518" s="6" t="s">
        <v>5486</v>
      </c>
    </row>
    <row r="1519" spans="1:6" x14ac:dyDescent="0.2">
      <c r="A1519" s="3" t="s">
        <v>6076</v>
      </c>
      <c r="B1519" s="3">
        <v>6.2365591397849501E-2</v>
      </c>
      <c r="C1519" s="3">
        <v>0.31404759916908898</v>
      </c>
      <c r="D1519" s="7">
        <v>-1.4579434682516399</v>
      </c>
      <c r="E1519" s="9">
        <v>9</v>
      </c>
      <c r="F1519" s="6" t="s">
        <v>6077</v>
      </c>
    </row>
    <row r="1520" spans="1:6" x14ac:dyDescent="0.2">
      <c r="A1520" s="3" t="s">
        <v>14530</v>
      </c>
      <c r="B1520" s="3">
        <v>6.2365591397849501E-2</v>
      </c>
      <c r="C1520" s="3">
        <v>0.31404759916908898</v>
      </c>
      <c r="D1520" s="7">
        <v>-1.45392877685805</v>
      </c>
      <c r="E1520" s="9">
        <v>9</v>
      </c>
      <c r="F1520" s="6" t="s">
        <v>14529</v>
      </c>
    </row>
    <row r="1521" spans="1:6" x14ac:dyDescent="0.2">
      <c r="A1521" s="3" t="s">
        <v>3011</v>
      </c>
      <c r="B1521" s="3">
        <v>6.2540095161532694E-2</v>
      </c>
      <c r="C1521" s="3">
        <v>0.31405710901870698</v>
      </c>
      <c r="D1521" s="7">
        <v>1.5208811179303701</v>
      </c>
      <c r="E1521" s="9">
        <v>8</v>
      </c>
      <c r="F1521" s="6" t="s">
        <v>3012</v>
      </c>
    </row>
    <row r="1522" spans="1:6" x14ac:dyDescent="0.2">
      <c r="A1522" s="3" t="s">
        <v>3326</v>
      </c>
      <c r="B1522" s="3">
        <v>6.2626262626262599E-2</v>
      </c>
      <c r="C1522" s="3">
        <v>0.31405710901870698</v>
      </c>
      <c r="D1522" s="7">
        <v>1.45737085294418</v>
      </c>
      <c r="E1522" s="9">
        <v>5</v>
      </c>
      <c r="F1522" s="6" t="s">
        <v>3327</v>
      </c>
    </row>
    <row r="1523" spans="1:6" x14ac:dyDescent="0.2">
      <c r="A1523" s="3" t="s">
        <v>6361</v>
      </c>
      <c r="B1523" s="3">
        <v>6.2461016350298298E-2</v>
      </c>
      <c r="C1523" s="3">
        <v>0.31405710901870698</v>
      </c>
      <c r="D1523" s="7">
        <v>-1.53218968268708</v>
      </c>
      <c r="E1523" s="9">
        <v>14</v>
      </c>
      <c r="F1523" s="6" t="s">
        <v>6362</v>
      </c>
    </row>
    <row r="1524" spans="1:6" x14ac:dyDescent="0.2">
      <c r="A1524" s="3" t="s">
        <v>6728</v>
      </c>
      <c r="B1524" s="3">
        <v>6.2499088795491098E-2</v>
      </c>
      <c r="C1524" s="3">
        <v>0.31405710901870698</v>
      </c>
      <c r="D1524" s="7">
        <v>1.4219117838838999</v>
      </c>
      <c r="E1524" s="9">
        <v>35</v>
      </c>
      <c r="F1524" s="6" t="s">
        <v>6729</v>
      </c>
    </row>
    <row r="1525" spans="1:6" x14ac:dyDescent="0.2">
      <c r="A1525" s="3" t="s">
        <v>6752</v>
      </c>
      <c r="B1525" s="3">
        <v>6.2611806797853303E-2</v>
      </c>
      <c r="C1525" s="3">
        <v>0.31405710901870698</v>
      </c>
      <c r="D1525" s="7">
        <v>1.14688936822988</v>
      </c>
      <c r="E1525" s="9">
        <v>774</v>
      </c>
      <c r="F1525" s="6" t="s">
        <v>6753</v>
      </c>
    </row>
    <row r="1526" spans="1:6" x14ac:dyDescent="0.2">
      <c r="A1526" s="3" t="s">
        <v>14320</v>
      </c>
      <c r="B1526" s="3">
        <v>6.2630480167014599E-2</v>
      </c>
      <c r="C1526" s="3">
        <v>0.31405710901870698</v>
      </c>
      <c r="D1526" s="7">
        <v>-1.4572282904725</v>
      </c>
      <c r="E1526" s="9">
        <v>7</v>
      </c>
      <c r="F1526" s="6" t="s">
        <v>13311</v>
      </c>
    </row>
    <row r="1527" spans="1:6" x14ac:dyDescent="0.2">
      <c r="A1527" s="3" t="s">
        <v>1951</v>
      </c>
      <c r="B1527" s="3">
        <v>6.2745098039215699E-2</v>
      </c>
      <c r="C1527" s="3">
        <v>0.31421922211507602</v>
      </c>
      <c r="D1527" s="7">
        <v>-1.4542999774055601</v>
      </c>
      <c r="E1527" s="9">
        <v>4</v>
      </c>
      <c r="F1527" s="6" t="s">
        <v>1952</v>
      </c>
    </row>
    <row r="1528" spans="1:6" x14ac:dyDescent="0.2">
      <c r="A1528" s="3" t="s">
        <v>5875</v>
      </c>
      <c r="B1528" s="3">
        <v>6.2745098039215699E-2</v>
      </c>
      <c r="C1528" s="3">
        <v>0.31421922211507602</v>
      </c>
      <c r="D1528" s="7">
        <v>-1.4552861123246399</v>
      </c>
      <c r="E1528" s="9">
        <v>4</v>
      </c>
      <c r="F1528" s="6" t="s">
        <v>5876</v>
      </c>
    </row>
    <row r="1529" spans="1:6" x14ac:dyDescent="0.2">
      <c r="A1529" s="3" t="s">
        <v>80</v>
      </c>
      <c r="B1529" s="3">
        <v>6.3097514340344205E-2</v>
      </c>
      <c r="C1529" s="3">
        <v>0.31525161796329498</v>
      </c>
      <c r="D1529" s="7">
        <v>1.46653232354725</v>
      </c>
      <c r="E1529" s="9">
        <v>7</v>
      </c>
      <c r="F1529" s="6" t="s">
        <v>81</v>
      </c>
    </row>
    <row r="1530" spans="1:6" x14ac:dyDescent="0.2">
      <c r="A1530" s="3" t="s">
        <v>8329</v>
      </c>
      <c r="B1530" s="3">
        <v>6.3116370808678504E-2</v>
      </c>
      <c r="C1530" s="3">
        <v>0.31525161796329498</v>
      </c>
      <c r="D1530" s="7">
        <v>-1.4356124822662899</v>
      </c>
      <c r="E1530" s="9">
        <v>5</v>
      </c>
      <c r="F1530" s="6" t="s">
        <v>8330</v>
      </c>
    </row>
    <row r="1531" spans="1:6" x14ac:dyDescent="0.2">
      <c r="A1531" s="3" t="s">
        <v>11880</v>
      </c>
      <c r="B1531" s="3">
        <v>6.3008130081300795E-2</v>
      </c>
      <c r="C1531" s="3">
        <v>0.31525161796329498</v>
      </c>
      <c r="D1531" s="7">
        <v>1.37862846605707</v>
      </c>
      <c r="E1531" s="9">
        <v>3</v>
      </c>
      <c r="F1531" s="6" t="s">
        <v>11881</v>
      </c>
    </row>
    <row r="1532" spans="1:6" x14ac:dyDescent="0.2">
      <c r="A1532" s="3" t="s">
        <v>12541</v>
      </c>
      <c r="B1532" s="3">
        <v>6.3097514340344205E-2</v>
      </c>
      <c r="C1532" s="3">
        <v>0.31525161796329498</v>
      </c>
      <c r="D1532" s="7">
        <v>1.4645656340220501</v>
      </c>
      <c r="E1532" s="9">
        <v>7</v>
      </c>
      <c r="F1532" s="6" t="s">
        <v>12542</v>
      </c>
    </row>
    <row r="1533" spans="1:6" x14ac:dyDescent="0.2">
      <c r="A1533" s="3" t="s">
        <v>1362</v>
      </c>
      <c r="B1533" s="3">
        <v>6.3314711359404099E-2</v>
      </c>
      <c r="C1533" s="3">
        <v>0.31546852208037002</v>
      </c>
      <c r="D1533" s="7">
        <v>1.4653002182628001</v>
      </c>
      <c r="E1533" s="9">
        <v>11</v>
      </c>
      <c r="F1533" s="6" t="s">
        <v>1363</v>
      </c>
    </row>
    <row r="1534" spans="1:6" x14ac:dyDescent="0.2">
      <c r="A1534" s="3" t="s">
        <v>9598</v>
      </c>
      <c r="B1534" s="3">
        <v>6.3265306122449003E-2</v>
      </c>
      <c r="C1534" s="3">
        <v>0.31546852208037002</v>
      </c>
      <c r="D1534" s="7">
        <v>-1.39216584747535</v>
      </c>
      <c r="E1534" s="9">
        <v>27</v>
      </c>
      <c r="F1534" s="6" t="s">
        <v>9599</v>
      </c>
    </row>
    <row r="1535" spans="1:6" x14ac:dyDescent="0.2">
      <c r="A1535" s="3" t="s">
        <v>9675</v>
      </c>
      <c r="B1535" s="3">
        <v>6.3366336633663395E-2</v>
      </c>
      <c r="C1535" s="3">
        <v>0.31546852208037002</v>
      </c>
      <c r="D1535" s="7">
        <v>-1.3335635018010199</v>
      </c>
      <c r="E1535" s="9">
        <v>63</v>
      </c>
      <c r="F1535" s="6" t="s">
        <v>9676</v>
      </c>
    </row>
    <row r="1536" spans="1:6" x14ac:dyDescent="0.2">
      <c r="A1536" s="3" t="s">
        <v>11684</v>
      </c>
      <c r="B1536" s="3">
        <v>6.3339731285988493E-2</v>
      </c>
      <c r="C1536" s="3">
        <v>0.31546852208037002</v>
      </c>
      <c r="D1536" s="7">
        <v>1.4290727771943399</v>
      </c>
      <c r="E1536" s="9">
        <v>16</v>
      </c>
      <c r="F1536" s="6" t="s">
        <v>11685</v>
      </c>
    </row>
    <row r="1537" spans="1:6" x14ac:dyDescent="0.2">
      <c r="A1537" s="3" t="s">
        <v>13773</v>
      </c>
      <c r="B1537" s="3">
        <v>6.3241106719367599E-2</v>
      </c>
      <c r="C1537" s="3">
        <v>0.31546852208037002</v>
      </c>
      <c r="D1537" s="7">
        <v>1.4502734212100099</v>
      </c>
      <c r="E1537" s="9">
        <v>6</v>
      </c>
      <c r="F1537" s="6" t="s">
        <v>13774</v>
      </c>
    </row>
    <row r="1538" spans="1:6" x14ac:dyDescent="0.2">
      <c r="A1538" s="3" t="s">
        <v>10090</v>
      </c>
      <c r="B1538" s="3">
        <v>6.3464837049742706E-2</v>
      </c>
      <c r="C1538" s="3">
        <v>0.31575306876148901</v>
      </c>
      <c r="D1538" s="7">
        <v>1.1079797779610201</v>
      </c>
      <c r="E1538" s="9">
        <v>1323</v>
      </c>
      <c r="F1538" s="6" t="s">
        <v>10091</v>
      </c>
    </row>
    <row r="1539" spans="1:6" x14ac:dyDescent="0.2">
      <c r="A1539" s="3" t="s">
        <v>10949</v>
      </c>
      <c r="B1539" s="3">
        <v>6.3618290258449298E-2</v>
      </c>
      <c r="C1539" s="3">
        <v>0.31610467319699198</v>
      </c>
      <c r="D1539" s="7">
        <v>1.31334374738008</v>
      </c>
      <c r="E1539" s="9">
        <v>75</v>
      </c>
      <c r="F1539" s="6" t="s">
        <v>10950</v>
      </c>
    </row>
    <row r="1540" spans="1:6" x14ac:dyDescent="0.2">
      <c r="A1540" s="3" t="s">
        <v>11037</v>
      </c>
      <c r="B1540" s="3">
        <v>6.3587069071986205E-2</v>
      </c>
      <c r="C1540" s="3">
        <v>0.31610467319699198</v>
      </c>
      <c r="D1540" s="7">
        <v>1.5121367322483199</v>
      </c>
      <c r="E1540" s="9">
        <v>9</v>
      </c>
      <c r="F1540" s="6" t="s">
        <v>11038</v>
      </c>
    </row>
    <row r="1541" spans="1:6" x14ac:dyDescent="0.2">
      <c r="A1541" s="3" t="s">
        <v>11753</v>
      </c>
      <c r="B1541" s="3">
        <v>6.3670411985018702E-2</v>
      </c>
      <c r="C1541" s="3">
        <v>0.31615795600103302</v>
      </c>
      <c r="D1541" s="7">
        <v>1.41974345521403</v>
      </c>
      <c r="E1541" s="9">
        <v>12</v>
      </c>
      <c r="F1541" s="6" t="s">
        <v>11754</v>
      </c>
    </row>
    <row r="1542" spans="1:6" x14ac:dyDescent="0.2">
      <c r="A1542" s="3" t="s">
        <v>614</v>
      </c>
      <c r="B1542" s="3">
        <v>6.3917525773195899E-2</v>
      </c>
      <c r="C1542" s="3">
        <v>0.31661911009456301</v>
      </c>
      <c r="D1542" s="7">
        <v>-1.4831320349725201</v>
      </c>
      <c r="E1542" s="9">
        <v>8</v>
      </c>
      <c r="F1542" s="6" t="s">
        <v>613</v>
      </c>
    </row>
    <row r="1543" spans="1:6" x14ac:dyDescent="0.2">
      <c r="A1543" s="3" t="s">
        <v>1627</v>
      </c>
      <c r="B1543" s="3">
        <v>6.3917525773195899E-2</v>
      </c>
      <c r="C1543" s="3">
        <v>0.31661911009456301</v>
      </c>
      <c r="D1543" s="7">
        <v>-1.4705264973699901</v>
      </c>
      <c r="E1543" s="9">
        <v>8</v>
      </c>
      <c r="F1543" s="6" t="s">
        <v>1626</v>
      </c>
    </row>
    <row r="1544" spans="1:6" x14ac:dyDescent="0.2">
      <c r="A1544" s="3" t="s">
        <v>8023</v>
      </c>
      <c r="B1544" s="3">
        <v>6.3929117161950599E-2</v>
      </c>
      <c r="C1544" s="3">
        <v>0.31661911009456301</v>
      </c>
      <c r="D1544" s="7">
        <v>-1.52037659008878</v>
      </c>
      <c r="E1544" s="9">
        <v>12</v>
      </c>
      <c r="F1544" s="6" t="s">
        <v>8024</v>
      </c>
    </row>
    <row r="1545" spans="1:6" x14ac:dyDescent="0.2">
      <c r="A1545" s="3" t="s">
        <v>12443</v>
      </c>
      <c r="B1545" s="3">
        <v>6.3917525773195899E-2</v>
      </c>
      <c r="C1545" s="3">
        <v>0.31661911009456301</v>
      </c>
      <c r="D1545" s="7">
        <v>-1.47782176872467</v>
      </c>
      <c r="E1545" s="9">
        <v>8</v>
      </c>
      <c r="F1545" s="6" t="s">
        <v>12444</v>
      </c>
    </row>
    <row r="1546" spans="1:6" x14ac:dyDescent="0.2">
      <c r="A1546" s="3" t="s">
        <v>12345</v>
      </c>
      <c r="B1546" s="3">
        <v>6.4000000000000001E-2</v>
      </c>
      <c r="C1546" s="3">
        <v>0.31676474400518501</v>
      </c>
      <c r="D1546" s="7">
        <v>-1.3864900875114401</v>
      </c>
      <c r="E1546" s="9">
        <v>34</v>
      </c>
      <c r="F1546" s="6" t="s">
        <v>12346</v>
      </c>
    </row>
    <row r="1547" spans="1:6" x14ac:dyDescent="0.2">
      <c r="A1547" s="3" t="s">
        <v>3364</v>
      </c>
      <c r="B1547" s="3">
        <v>6.4182194616977203E-2</v>
      </c>
      <c r="C1547" s="3">
        <v>0.31721455959584899</v>
      </c>
      <c r="D1547" s="7">
        <v>-1.3436127249710099</v>
      </c>
      <c r="E1547" s="9">
        <v>52</v>
      </c>
      <c r="F1547" s="6" t="s">
        <v>3365</v>
      </c>
    </row>
    <row r="1548" spans="1:6" x14ac:dyDescent="0.2">
      <c r="A1548" s="3" t="s">
        <v>12839</v>
      </c>
      <c r="B1548" s="3">
        <v>6.4257028112449793E-2</v>
      </c>
      <c r="C1548" s="3">
        <v>0.31721455959584899</v>
      </c>
      <c r="D1548" s="7">
        <v>-1.38109976066466</v>
      </c>
      <c r="E1548" s="9">
        <v>26</v>
      </c>
      <c r="F1548" s="6" t="s">
        <v>12840</v>
      </c>
    </row>
    <row r="1549" spans="1:6" x14ac:dyDescent="0.2">
      <c r="A1549" s="3" t="s">
        <v>13137</v>
      </c>
      <c r="B1549" s="3">
        <v>6.4253063734151697E-2</v>
      </c>
      <c r="C1549" s="3">
        <v>0.31721455959584899</v>
      </c>
      <c r="D1549" s="7">
        <v>-1.194896405145</v>
      </c>
      <c r="E1549" s="9">
        <v>415</v>
      </c>
      <c r="F1549" s="6" t="s">
        <v>13138</v>
      </c>
    </row>
    <row r="1550" spans="1:6" x14ac:dyDescent="0.2">
      <c r="A1550" s="3" t="s">
        <v>14093</v>
      </c>
      <c r="B1550" s="3">
        <v>6.4257028112449793E-2</v>
      </c>
      <c r="C1550" s="3">
        <v>0.31721455959584899</v>
      </c>
      <c r="D1550" s="7">
        <v>1.3379996635996101</v>
      </c>
      <c r="E1550" s="9">
        <v>38</v>
      </c>
      <c r="F1550" s="6" t="s">
        <v>14094</v>
      </c>
    </row>
    <row r="1551" spans="1:6" x14ac:dyDescent="0.2">
      <c r="A1551" s="3" t="s">
        <v>5730</v>
      </c>
      <c r="B1551" s="3">
        <v>6.4516129032258104E-2</v>
      </c>
      <c r="C1551" s="3">
        <v>0.31808242570649098</v>
      </c>
      <c r="D1551" s="7">
        <v>-1.47230461826068</v>
      </c>
      <c r="E1551" s="9">
        <v>6</v>
      </c>
      <c r="F1551" s="6" t="s">
        <v>5731</v>
      </c>
    </row>
    <row r="1552" spans="1:6" x14ac:dyDescent="0.2">
      <c r="A1552" s="3" t="s">
        <v>7486</v>
      </c>
      <c r="B1552" s="3">
        <v>6.4516129032258104E-2</v>
      </c>
      <c r="C1552" s="3">
        <v>0.31808242570649098</v>
      </c>
      <c r="D1552" s="7">
        <v>-1.47539751547845</v>
      </c>
      <c r="E1552" s="9">
        <v>6</v>
      </c>
      <c r="F1552" s="6" t="s">
        <v>7487</v>
      </c>
    </row>
    <row r="1553" spans="1:6" x14ac:dyDescent="0.2">
      <c r="A1553" s="3" t="s">
        <v>6094</v>
      </c>
      <c r="B1553" s="3">
        <v>6.46209522104043E-2</v>
      </c>
      <c r="C1553" s="3">
        <v>0.31831402353646099</v>
      </c>
      <c r="D1553" s="7">
        <v>-1.4561143601072599</v>
      </c>
      <c r="E1553" s="9">
        <v>25</v>
      </c>
      <c r="F1553" s="6" t="s">
        <v>6095</v>
      </c>
    </row>
    <row r="1554" spans="1:6" x14ac:dyDescent="0.2">
      <c r="A1554" s="3" t="s">
        <v>10953</v>
      </c>
      <c r="B1554" s="3">
        <v>6.4646464646464702E-2</v>
      </c>
      <c r="C1554" s="3">
        <v>0.31831402353646099</v>
      </c>
      <c r="D1554" s="7">
        <v>1.4516178106453701</v>
      </c>
      <c r="E1554" s="9">
        <v>5</v>
      </c>
      <c r="F1554" s="6" t="s">
        <v>10954</v>
      </c>
    </row>
    <row r="1555" spans="1:6" x14ac:dyDescent="0.2">
      <c r="A1555" s="3" t="s">
        <v>3163</v>
      </c>
      <c r="B1555" s="3">
        <v>6.4705882352941196E-2</v>
      </c>
      <c r="C1555" s="3">
        <v>0.31840130382049697</v>
      </c>
      <c r="D1555" s="7">
        <v>-1.4529869327062299</v>
      </c>
      <c r="E1555" s="9">
        <v>4</v>
      </c>
      <c r="F1555" s="6" t="s">
        <v>3164</v>
      </c>
    </row>
    <row r="1556" spans="1:6" x14ac:dyDescent="0.2">
      <c r="A1556" s="3" t="s">
        <v>306</v>
      </c>
      <c r="B1556" s="3">
        <v>6.4960629921259797E-2</v>
      </c>
      <c r="C1556" s="3">
        <v>0.31944902170551298</v>
      </c>
      <c r="D1556" s="7">
        <v>-1.3054813200527</v>
      </c>
      <c r="E1556" s="9">
        <v>82</v>
      </c>
      <c r="F1556" s="6" t="s">
        <v>307</v>
      </c>
    </row>
    <row r="1557" spans="1:6" x14ac:dyDescent="0.2">
      <c r="A1557" s="3" t="s">
        <v>612</v>
      </c>
      <c r="B1557" s="3">
        <v>6.5217391304347797E-2</v>
      </c>
      <c r="C1557" s="3">
        <v>0.31970949196443998</v>
      </c>
      <c r="D1557" s="7">
        <v>-1.4589039283957499</v>
      </c>
      <c r="E1557" s="9">
        <v>10</v>
      </c>
      <c r="F1557" s="6" t="s">
        <v>613</v>
      </c>
    </row>
    <row r="1558" spans="1:6" x14ac:dyDescent="0.2">
      <c r="A1558" s="3" t="s">
        <v>1177</v>
      </c>
      <c r="B1558" s="3">
        <v>6.5222913248736095E-2</v>
      </c>
      <c r="C1558" s="3">
        <v>0.31970949196443998</v>
      </c>
      <c r="D1558" s="7">
        <v>-1.39971857662108</v>
      </c>
      <c r="E1558" s="9">
        <v>39</v>
      </c>
      <c r="F1558" s="6" t="s">
        <v>1178</v>
      </c>
    </row>
    <row r="1559" spans="1:6" x14ac:dyDescent="0.2">
      <c r="A1559" s="3" t="s">
        <v>3951</v>
      </c>
      <c r="B1559" s="3">
        <v>6.5217391304347797E-2</v>
      </c>
      <c r="C1559" s="3">
        <v>0.31970949196443998</v>
      </c>
      <c r="D1559" s="7">
        <v>1.4500013240024301</v>
      </c>
      <c r="E1559" s="9">
        <v>6</v>
      </c>
      <c r="F1559" s="6" t="s">
        <v>3952</v>
      </c>
    </row>
    <row r="1560" spans="1:6" x14ac:dyDescent="0.2">
      <c r="A1560" s="3" t="s">
        <v>11092</v>
      </c>
      <c r="B1560" s="3">
        <v>6.5217391304347797E-2</v>
      </c>
      <c r="C1560" s="3">
        <v>0.31970949196443998</v>
      </c>
      <c r="D1560" s="7">
        <v>1.2844471480473101</v>
      </c>
      <c r="E1560" s="9">
        <v>110</v>
      </c>
      <c r="F1560" s="6" t="s">
        <v>11093</v>
      </c>
    </row>
    <row r="1561" spans="1:6" x14ac:dyDescent="0.2">
      <c r="A1561" s="3" t="s">
        <v>13024</v>
      </c>
      <c r="B1561" s="3">
        <v>6.5094014210695106E-2</v>
      </c>
      <c r="C1561" s="3">
        <v>0.31970949196443998</v>
      </c>
      <c r="D1561" s="7">
        <v>1.4461316743746999</v>
      </c>
      <c r="E1561" s="9">
        <v>28</v>
      </c>
      <c r="F1561" s="6" t="s">
        <v>13025</v>
      </c>
    </row>
    <row r="1562" spans="1:6" x14ac:dyDescent="0.2">
      <c r="A1562" s="3" t="s">
        <v>9749</v>
      </c>
      <c r="B1562" s="3">
        <v>6.5404475043029306E-2</v>
      </c>
      <c r="C1562" s="3">
        <v>0.32039382675023398</v>
      </c>
      <c r="D1562" s="7">
        <v>1.1277931674287001</v>
      </c>
      <c r="E1562" s="9">
        <v>892</v>
      </c>
      <c r="F1562" s="6" t="s">
        <v>9750</v>
      </c>
    </row>
    <row r="1563" spans="1:6" x14ac:dyDescent="0.2">
      <c r="A1563" s="3" t="s">
        <v>1078</v>
      </c>
      <c r="B1563" s="3">
        <v>6.5764023210831704E-2</v>
      </c>
      <c r="C1563" s="3">
        <v>0.32043851106076598</v>
      </c>
      <c r="D1563" s="7">
        <v>1.45059420129302</v>
      </c>
      <c r="E1563" s="9">
        <v>17</v>
      </c>
      <c r="F1563" s="6" t="s">
        <v>1079</v>
      </c>
    </row>
    <row r="1564" spans="1:6" x14ac:dyDescent="0.2">
      <c r="A1564" s="3" t="s">
        <v>1148</v>
      </c>
      <c r="B1564" s="3">
        <v>6.5868263473053898E-2</v>
      </c>
      <c r="C1564" s="3">
        <v>0.32043851106076598</v>
      </c>
      <c r="D1564" s="7">
        <v>-1.2941450586102099</v>
      </c>
      <c r="E1564" s="9">
        <v>76</v>
      </c>
      <c r="F1564" s="6" t="s">
        <v>1149</v>
      </c>
    </row>
    <row r="1565" spans="1:6" x14ac:dyDescent="0.2">
      <c r="A1565" s="3" t="s">
        <v>2707</v>
      </c>
      <c r="B1565" s="3">
        <v>6.5817409766454393E-2</v>
      </c>
      <c r="C1565" s="3">
        <v>0.32043851106076598</v>
      </c>
      <c r="D1565" s="7">
        <v>-1.4787816186160601</v>
      </c>
      <c r="E1565" s="9">
        <v>15</v>
      </c>
      <c r="F1565" s="6" t="s">
        <v>2708</v>
      </c>
    </row>
    <row r="1566" spans="1:6" x14ac:dyDescent="0.2">
      <c r="A1566" s="3" t="s">
        <v>2927</v>
      </c>
      <c r="B1566" s="3">
        <v>6.5476190476190493E-2</v>
      </c>
      <c r="C1566" s="3">
        <v>0.32043851106076598</v>
      </c>
      <c r="D1566" s="7">
        <v>-1.34086633466197</v>
      </c>
      <c r="E1566" s="9">
        <v>38</v>
      </c>
      <c r="F1566" s="6" t="s">
        <v>2928</v>
      </c>
    </row>
    <row r="1567" spans="1:6" x14ac:dyDescent="0.2">
      <c r="A1567" s="3" t="s">
        <v>6526</v>
      </c>
      <c r="B1567" s="3">
        <v>6.5737051792828696E-2</v>
      </c>
      <c r="C1567" s="3">
        <v>0.32043851106076598</v>
      </c>
      <c r="D1567" s="7">
        <v>-1.3781352832802001</v>
      </c>
      <c r="E1567" s="9">
        <v>33</v>
      </c>
      <c r="F1567" s="6" t="s">
        <v>6527</v>
      </c>
    </row>
    <row r="1568" spans="1:6" x14ac:dyDescent="0.2">
      <c r="A1568" s="3" t="s">
        <v>6778</v>
      </c>
      <c r="B1568" s="3">
        <v>6.5843621399177002E-2</v>
      </c>
      <c r="C1568" s="3">
        <v>0.32043851106076598</v>
      </c>
      <c r="D1568" s="7">
        <v>-1.33597832846803</v>
      </c>
      <c r="E1568" s="9">
        <v>53</v>
      </c>
      <c r="F1568" s="6" t="s">
        <v>6779</v>
      </c>
    </row>
    <row r="1569" spans="1:6" x14ac:dyDescent="0.2">
      <c r="A1569" s="3" t="s">
        <v>6791</v>
      </c>
      <c r="B1569" s="3">
        <v>6.5584643404690501E-2</v>
      </c>
      <c r="C1569" s="3">
        <v>0.32043851106076598</v>
      </c>
      <c r="D1569" s="7">
        <v>-1.40187334385158</v>
      </c>
      <c r="E1569" s="9">
        <v>45</v>
      </c>
      <c r="F1569" s="6" t="s">
        <v>6792</v>
      </c>
    </row>
    <row r="1570" spans="1:6" x14ac:dyDescent="0.2">
      <c r="A1570" s="3" t="s">
        <v>9114</v>
      </c>
      <c r="B1570" s="3">
        <v>6.5817409766454393E-2</v>
      </c>
      <c r="C1570" s="3">
        <v>0.32043851106076598</v>
      </c>
      <c r="D1570" s="7">
        <v>-1.4789378785317</v>
      </c>
      <c r="E1570" s="9">
        <v>15</v>
      </c>
      <c r="F1570" s="6" t="s">
        <v>9115</v>
      </c>
    </row>
    <row r="1571" spans="1:6" x14ac:dyDescent="0.2">
      <c r="A1571" s="3" t="s">
        <v>11171</v>
      </c>
      <c r="B1571" s="3">
        <v>6.5875142381223398E-2</v>
      </c>
      <c r="C1571" s="3">
        <v>0.32043851106076598</v>
      </c>
      <c r="D1571" s="7">
        <v>-1.40981202285797</v>
      </c>
      <c r="E1571" s="9">
        <v>43</v>
      </c>
      <c r="F1571" s="6" t="s">
        <v>11172</v>
      </c>
    </row>
    <row r="1572" spans="1:6" x14ac:dyDescent="0.2">
      <c r="A1572" s="3" t="s">
        <v>11770</v>
      </c>
      <c r="B1572" s="3">
        <v>6.5737051792828696E-2</v>
      </c>
      <c r="C1572" s="3">
        <v>0.32043851106076598</v>
      </c>
      <c r="D1572" s="7">
        <v>-1.39324792081295</v>
      </c>
      <c r="E1572" s="9">
        <v>33</v>
      </c>
      <c r="F1572" s="6" t="s">
        <v>11771</v>
      </c>
    </row>
    <row r="1573" spans="1:6" x14ac:dyDescent="0.2">
      <c r="A1573" s="3" t="s">
        <v>14668</v>
      </c>
      <c r="B1573" s="3">
        <v>6.5868263473053898E-2</v>
      </c>
      <c r="C1573" s="3">
        <v>0.32043851106076598</v>
      </c>
      <c r="D1573" s="7">
        <v>-1.2435904033865699</v>
      </c>
      <c r="E1573" s="9">
        <v>206</v>
      </c>
      <c r="F1573" s="6" t="s">
        <v>14669</v>
      </c>
    </row>
    <row r="1574" spans="1:6" x14ac:dyDescent="0.2">
      <c r="A1574" s="3" t="s">
        <v>36</v>
      </c>
      <c r="B1574" s="3">
        <v>6.6252587991718404E-2</v>
      </c>
      <c r="C1574" s="3">
        <v>0.32070105517125502</v>
      </c>
      <c r="D1574" s="7">
        <v>-1.3526837512570999</v>
      </c>
      <c r="E1574" s="9">
        <v>57</v>
      </c>
      <c r="F1574" s="6" t="s">
        <v>37</v>
      </c>
    </row>
    <row r="1575" spans="1:6" x14ac:dyDescent="0.2">
      <c r="A1575" s="3" t="s">
        <v>278</v>
      </c>
      <c r="B1575" s="3">
        <v>6.6265060240963902E-2</v>
      </c>
      <c r="C1575" s="3">
        <v>0.32070105517125502</v>
      </c>
      <c r="D1575" s="7">
        <v>-1.2985936686419099</v>
      </c>
      <c r="E1575" s="9">
        <v>103</v>
      </c>
      <c r="F1575" s="6" t="s">
        <v>279</v>
      </c>
    </row>
    <row r="1576" spans="1:6" x14ac:dyDescent="0.2">
      <c r="A1576" s="3" t="s">
        <v>6520</v>
      </c>
      <c r="B1576" s="3">
        <v>6.6265060240963902E-2</v>
      </c>
      <c r="C1576" s="3">
        <v>0.32070105517125502</v>
      </c>
      <c r="D1576" s="7">
        <v>-1.3788751781501101</v>
      </c>
      <c r="E1576" s="9">
        <v>26</v>
      </c>
      <c r="F1576" s="6" t="s">
        <v>6521</v>
      </c>
    </row>
    <row r="1577" spans="1:6" x14ac:dyDescent="0.2">
      <c r="A1577" s="3" t="s">
        <v>8043</v>
      </c>
      <c r="B1577" s="3">
        <v>6.6019417475728204E-2</v>
      </c>
      <c r="C1577" s="3">
        <v>0.32070105517125502</v>
      </c>
      <c r="D1577" s="7">
        <v>-1.2873086171215899</v>
      </c>
      <c r="E1577" s="9">
        <v>96</v>
      </c>
      <c r="F1577" s="6" t="s">
        <v>8044</v>
      </c>
    </row>
    <row r="1578" spans="1:6" x14ac:dyDescent="0.2">
      <c r="A1578" s="3" t="s">
        <v>8445</v>
      </c>
      <c r="B1578" s="3">
        <v>6.6157620303416001E-2</v>
      </c>
      <c r="C1578" s="3">
        <v>0.32070105517125502</v>
      </c>
      <c r="D1578" s="7">
        <v>-1.4719243911617601</v>
      </c>
      <c r="E1578" s="9">
        <v>5</v>
      </c>
      <c r="F1578" s="6" t="s">
        <v>3052</v>
      </c>
    </row>
    <row r="1579" spans="1:6" x14ac:dyDescent="0.2">
      <c r="A1579" s="3" t="s">
        <v>10296</v>
      </c>
      <c r="B1579" s="3">
        <v>6.6157620303416001E-2</v>
      </c>
      <c r="C1579" s="3">
        <v>0.32070105517125502</v>
      </c>
      <c r="D1579" s="7">
        <v>-1.4741873304661099</v>
      </c>
      <c r="E1579" s="9">
        <v>5</v>
      </c>
      <c r="F1579" s="6" t="s">
        <v>10297</v>
      </c>
    </row>
    <row r="1580" spans="1:6" x14ac:dyDescent="0.2">
      <c r="A1580" s="3" t="s">
        <v>11143</v>
      </c>
      <c r="B1580" s="3">
        <v>6.6046917005138497E-2</v>
      </c>
      <c r="C1580" s="3">
        <v>0.32070105517125502</v>
      </c>
      <c r="D1580" s="7">
        <v>1.5043903446145901</v>
      </c>
      <c r="E1580" s="9">
        <v>8</v>
      </c>
      <c r="F1580" s="6" t="s">
        <v>11144</v>
      </c>
    </row>
    <row r="1581" spans="1:6" x14ac:dyDescent="0.2">
      <c r="A1581" s="3" t="s">
        <v>12044</v>
      </c>
      <c r="B1581" s="3">
        <v>6.6265060240963902E-2</v>
      </c>
      <c r="C1581" s="3">
        <v>0.32070105517125502</v>
      </c>
      <c r="D1581" s="7">
        <v>-1.31743734234539</v>
      </c>
      <c r="E1581" s="9">
        <v>68</v>
      </c>
      <c r="F1581" s="6" t="s">
        <v>12045</v>
      </c>
    </row>
    <row r="1582" spans="1:6" x14ac:dyDescent="0.2">
      <c r="A1582" s="3" t="s">
        <v>1555</v>
      </c>
      <c r="B1582" s="3">
        <v>6.6420664206642097E-2</v>
      </c>
      <c r="C1582" s="3">
        <v>0.32118005994861498</v>
      </c>
      <c r="D1582" s="7">
        <v>1.44621007263451</v>
      </c>
      <c r="E1582" s="9">
        <v>10</v>
      </c>
      <c r="F1582" s="6" t="s">
        <v>1556</v>
      </c>
    </row>
    <row r="1583" spans="1:6" x14ac:dyDescent="0.2">
      <c r="A1583" s="3" t="s">
        <v>3389</v>
      </c>
      <c r="B1583" s="3">
        <v>6.6505440641355995E-2</v>
      </c>
      <c r="C1583" s="3">
        <v>0.32118005994861498</v>
      </c>
      <c r="D1583" s="7">
        <v>-1.51518905856811</v>
      </c>
      <c r="E1583" s="9">
        <v>12</v>
      </c>
      <c r="F1583" s="6" t="s">
        <v>3390</v>
      </c>
    </row>
    <row r="1584" spans="1:6" x14ac:dyDescent="0.2">
      <c r="A1584" s="3" t="s">
        <v>5692</v>
      </c>
      <c r="B1584" s="3">
        <v>6.6528066528066504E-2</v>
      </c>
      <c r="C1584" s="3">
        <v>0.32118005994861498</v>
      </c>
      <c r="D1584" s="7">
        <v>-1.22849438194005</v>
      </c>
      <c r="E1584" s="9">
        <v>228</v>
      </c>
      <c r="F1584" s="6" t="s">
        <v>5693</v>
      </c>
    </row>
    <row r="1585" spans="1:6" x14ac:dyDescent="0.2">
      <c r="A1585" s="3" t="s">
        <v>12905</v>
      </c>
      <c r="B1585" s="3">
        <v>6.6532258064516098E-2</v>
      </c>
      <c r="C1585" s="3">
        <v>0.32118005994861498</v>
      </c>
      <c r="D1585" s="7">
        <v>-1.46445938796229</v>
      </c>
      <c r="E1585" s="9">
        <v>6</v>
      </c>
      <c r="F1585" s="6" t="s">
        <v>12906</v>
      </c>
    </row>
    <row r="1586" spans="1:6" x14ac:dyDescent="0.2">
      <c r="A1586" s="3" t="s">
        <v>8817</v>
      </c>
      <c r="B1586" s="3">
        <v>6.6666666666666693E-2</v>
      </c>
      <c r="C1586" s="3">
        <v>0.321422558922559</v>
      </c>
      <c r="D1586" s="7">
        <v>-1.47466674468873</v>
      </c>
      <c r="E1586" s="9">
        <v>11</v>
      </c>
      <c r="F1586" s="6" t="s">
        <v>8818</v>
      </c>
    </row>
    <row r="1587" spans="1:6" x14ac:dyDescent="0.2">
      <c r="A1587" s="3" t="s">
        <v>9681</v>
      </c>
      <c r="B1587" s="3">
        <v>6.6666666666666693E-2</v>
      </c>
      <c r="C1587" s="3">
        <v>0.321422558922559</v>
      </c>
      <c r="D1587" s="7">
        <v>-1.47305836108069</v>
      </c>
      <c r="E1587" s="9">
        <v>11</v>
      </c>
      <c r="F1587" s="6" t="s">
        <v>9682</v>
      </c>
    </row>
    <row r="1588" spans="1:6" x14ac:dyDescent="0.2">
      <c r="A1588" s="3" t="s">
        <v>1411</v>
      </c>
      <c r="B1588" s="3">
        <v>6.6797642436149302E-2</v>
      </c>
      <c r="C1588" s="3">
        <v>0.32148471466363598</v>
      </c>
      <c r="D1588" s="7">
        <v>1.43030458109159</v>
      </c>
      <c r="E1588" s="9">
        <v>19</v>
      </c>
      <c r="F1588" s="6" t="s">
        <v>1412</v>
      </c>
    </row>
    <row r="1589" spans="1:6" x14ac:dyDescent="0.2">
      <c r="A1589" s="3" t="s">
        <v>5784</v>
      </c>
      <c r="B1589" s="3">
        <v>6.6797642436149302E-2</v>
      </c>
      <c r="C1589" s="3">
        <v>0.32148471466363598</v>
      </c>
      <c r="D1589" s="7">
        <v>1.4273878920221501</v>
      </c>
      <c r="E1589" s="9">
        <v>19</v>
      </c>
      <c r="F1589" s="6" t="s">
        <v>5785</v>
      </c>
    </row>
    <row r="1590" spans="1:6" x14ac:dyDescent="0.2">
      <c r="A1590" s="3" t="s">
        <v>12459</v>
      </c>
      <c r="B1590" s="3">
        <v>6.6805845511482206E-2</v>
      </c>
      <c r="C1590" s="3">
        <v>0.32148471466363598</v>
      </c>
      <c r="D1590" s="7">
        <v>-1.4510746609001099</v>
      </c>
      <c r="E1590" s="9">
        <v>7</v>
      </c>
      <c r="F1590" s="6" t="s">
        <v>12460</v>
      </c>
    </row>
    <row r="1591" spans="1:6" x14ac:dyDescent="0.2">
      <c r="A1591" s="3" t="s">
        <v>789</v>
      </c>
      <c r="B1591" s="3">
        <v>6.7039106145251395E-2</v>
      </c>
      <c r="C1591" s="3">
        <v>0.32149777564814502</v>
      </c>
      <c r="D1591" s="7">
        <v>1.4454846098012699</v>
      </c>
      <c r="E1591" s="9">
        <v>9</v>
      </c>
      <c r="F1591" s="6" t="s">
        <v>790</v>
      </c>
    </row>
    <row r="1592" spans="1:6" x14ac:dyDescent="0.2">
      <c r="A1592" s="3" t="s">
        <v>6146</v>
      </c>
      <c r="B1592" s="3">
        <v>6.7061143984220903E-2</v>
      </c>
      <c r="C1592" s="3">
        <v>0.32149777564814502</v>
      </c>
      <c r="D1592" s="7">
        <v>-1.4335661601857701</v>
      </c>
      <c r="E1592" s="9">
        <v>5</v>
      </c>
      <c r="F1592" s="6" t="s">
        <v>6147</v>
      </c>
    </row>
    <row r="1593" spans="1:6" x14ac:dyDescent="0.2">
      <c r="A1593" s="3" t="s">
        <v>8283</v>
      </c>
      <c r="B1593" s="3">
        <v>6.7061143984220903E-2</v>
      </c>
      <c r="C1593" s="3">
        <v>0.32149777564814502</v>
      </c>
      <c r="D1593" s="7">
        <v>-1.27759452795451</v>
      </c>
      <c r="E1593" s="9">
        <v>132</v>
      </c>
      <c r="F1593" s="6" t="s">
        <v>8284</v>
      </c>
    </row>
    <row r="1594" spans="1:6" x14ac:dyDescent="0.2">
      <c r="A1594" s="3" t="s">
        <v>8641</v>
      </c>
      <c r="B1594" s="3">
        <v>6.6921606118546903E-2</v>
      </c>
      <c r="C1594" s="3">
        <v>0.32149777564814502</v>
      </c>
      <c r="D1594" s="7">
        <v>1.461802003751</v>
      </c>
      <c r="E1594" s="9">
        <v>7</v>
      </c>
      <c r="F1594" s="6" t="s">
        <v>8642</v>
      </c>
    </row>
    <row r="1595" spans="1:6" x14ac:dyDescent="0.2">
      <c r="A1595" s="3" t="s">
        <v>9202</v>
      </c>
      <c r="B1595" s="3">
        <v>6.7061143984220903E-2</v>
      </c>
      <c r="C1595" s="3">
        <v>0.32149777564814502</v>
      </c>
      <c r="D1595" s="7">
        <v>-1.43265028368134</v>
      </c>
      <c r="E1595" s="9">
        <v>5</v>
      </c>
      <c r="F1595" s="6" t="s">
        <v>776</v>
      </c>
    </row>
    <row r="1596" spans="1:6" x14ac:dyDescent="0.2">
      <c r="A1596" s="3" t="s">
        <v>13306</v>
      </c>
      <c r="B1596" s="3">
        <v>6.7039106145251395E-2</v>
      </c>
      <c r="C1596" s="3">
        <v>0.32149777564814502</v>
      </c>
      <c r="D1596" s="7">
        <v>1.44237603354252</v>
      </c>
      <c r="E1596" s="9">
        <v>9</v>
      </c>
      <c r="F1596" s="6" t="s">
        <v>13307</v>
      </c>
    </row>
    <row r="1597" spans="1:6" x14ac:dyDescent="0.2">
      <c r="A1597" s="3" t="s">
        <v>1205</v>
      </c>
      <c r="B1597" s="3">
        <v>6.7209775967413399E-2</v>
      </c>
      <c r="C1597" s="3">
        <v>0.32200819263684899</v>
      </c>
      <c r="D1597" s="7">
        <v>-1.4035170094451099</v>
      </c>
      <c r="E1597" s="9">
        <v>31</v>
      </c>
      <c r="F1597" s="6" t="s">
        <v>1206</v>
      </c>
    </row>
    <row r="1598" spans="1:6" x14ac:dyDescent="0.2">
      <c r="A1598" s="3" t="s">
        <v>14097</v>
      </c>
      <c r="B1598" s="3">
        <v>6.7307692307692304E-2</v>
      </c>
      <c r="C1598" s="3">
        <v>0.32227513865444901</v>
      </c>
      <c r="D1598" s="7">
        <v>1.25748668350307</v>
      </c>
      <c r="E1598" s="9">
        <v>150</v>
      </c>
      <c r="F1598" s="6" t="s">
        <v>14098</v>
      </c>
    </row>
    <row r="1599" spans="1:6" x14ac:dyDescent="0.2">
      <c r="A1599" s="3" t="s">
        <v>13854</v>
      </c>
      <c r="B1599" s="3">
        <v>6.7482719548728407E-2</v>
      </c>
      <c r="C1599" s="3">
        <v>0.322910732577468</v>
      </c>
      <c r="D1599" s="7">
        <v>1.43670799426041</v>
      </c>
      <c r="E1599" s="9">
        <v>28</v>
      </c>
      <c r="F1599" s="6" t="s">
        <v>13855</v>
      </c>
    </row>
    <row r="1600" spans="1:6" x14ac:dyDescent="0.2">
      <c r="A1600" s="3" t="s">
        <v>240</v>
      </c>
      <c r="B1600" s="3">
        <v>6.7729083665338599E-2</v>
      </c>
      <c r="C1600" s="3">
        <v>0.32368398745443799</v>
      </c>
      <c r="D1600" s="7">
        <v>-1.3672774920995601</v>
      </c>
      <c r="E1600" s="9">
        <v>33</v>
      </c>
      <c r="F1600" s="6" t="s">
        <v>241</v>
      </c>
    </row>
    <row r="1601" spans="1:6" x14ac:dyDescent="0.2">
      <c r="A1601" s="3" t="s">
        <v>11453</v>
      </c>
      <c r="B1601" s="3">
        <v>6.7729083665338599E-2</v>
      </c>
      <c r="C1601" s="3">
        <v>0.32368398745443799</v>
      </c>
      <c r="D1601" s="7">
        <v>-1.2985207657023199</v>
      </c>
      <c r="E1601" s="9">
        <v>104</v>
      </c>
      <c r="F1601" s="6" t="s">
        <v>11454</v>
      </c>
    </row>
    <row r="1602" spans="1:6" x14ac:dyDescent="0.2">
      <c r="A1602" s="3" t="s">
        <v>12171</v>
      </c>
      <c r="B1602" s="3">
        <v>6.7864271457085804E-2</v>
      </c>
      <c r="C1602" s="3">
        <v>0.32412723021748902</v>
      </c>
      <c r="D1602" s="7">
        <v>-1.28713452990044</v>
      </c>
      <c r="E1602" s="9">
        <v>78</v>
      </c>
      <c r="F1602" s="6" t="s">
        <v>12172</v>
      </c>
    </row>
    <row r="1603" spans="1:6" x14ac:dyDescent="0.2">
      <c r="A1603" s="3" t="s">
        <v>3756</v>
      </c>
      <c r="B1603" s="3">
        <v>6.8041237113402098E-2</v>
      </c>
      <c r="C1603" s="3">
        <v>0.32476932989690699</v>
      </c>
      <c r="D1603" s="7">
        <v>-1.4626629512901499</v>
      </c>
      <c r="E1603" s="9">
        <v>8</v>
      </c>
      <c r="F1603" s="6" t="s">
        <v>3757</v>
      </c>
    </row>
    <row r="1604" spans="1:6" x14ac:dyDescent="0.2">
      <c r="A1604" s="3" t="s">
        <v>8666</v>
      </c>
      <c r="B1604" s="3">
        <v>6.8085106382978697E-2</v>
      </c>
      <c r="C1604" s="3">
        <v>0.32477573856765102</v>
      </c>
      <c r="D1604" s="7">
        <v>-1.22203996013534</v>
      </c>
      <c r="E1604" s="9">
        <v>281</v>
      </c>
      <c r="F1604" s="6" t="s">
        <v>8667</v>
      </c>
    </row>
    <row r="1605" spans="1:6" x14ac:dyDescent="0.2">
      <c r="A1605" s="3" t="s">
        <v>1317</v>
      </c>
      <c r="B1605" s="3">
        <v>6.8230277185501106E-2</v>
      </c>
      <c r="C1605" s="3">
        <v>0.32505293837662902</v>
      </c>
      <c r="D1605" s="7">
        <v>-1.16833424174031</v>
      </c>
      <c r="E1605" s="9">
        <v>454</v>
      </c>
      <c r="F1605" s="6" t="s">
        <v>1318</v>
      </c>
    </row>
    <row r="1606" spans="1:6" x14ac:dyDescent="0.2">
      <c r="A1606" s="3" t="s">
        <v>7088</v>
      </c>
      <c r="B1606" s="3">
        <v>6.8265682656826601E-2</v>
      </c>
      <c r="C1606" s="3">
        <v>0.32505293837662902</v>
      </c>
      <c r="D1606" s="7">
        <v>1.44041051382035</v>
      </c>
      <c r="E1606" s="9">
        <v>10</v>
      </c>
      <c r="F1606" s="6" t="s">
        <v>7089</v>
      </c>
    </row>
    <row r="1607" spans="1:6" x14ac:dyDescent="0.2">
      <c r="A1607" s="3" t="s">
        <v>8678</v>
      </c>
      <c r="B1607" s="3">
        <v>6.82730923694779E-2</v>
      </c>
      <c r="C1607" s="3">
        <v>0.32505293837662902</v>
      </c>
      <c r="D1607" s="7">
        <v>-1.22960647203657</v>
      </c>
      <c r="E1607" s="9">
        <v>201</v>
      </c>
      <c r="F1607" s="6" t="s">
        <v>8679</v>
      </c>
    </row>
    <row r="1608" spans="1:6" x14ac:dyDescent="0.2">
      <c r="A1608" s="3" t="s">
        <v>11113</v>
      </c>
      <c r="B1608" s="3">
        <v>6.8313469437539506E-2</v>
      </c>
      <c r="C1608" s="3">
        <v>0.32505293837662902</v>
      </c>
      <c r="D1608" s="7">
        <v>-1.43725777857197</v>
      </c>
      <c r="E1608" s="9">
        <v>25</v>
      </c>
      <c r="F1608" s="6" t="s">
        <v>11114</v>
      </c>
    </row>
    <row r="1609" spans="1:6" x14ac:dyDescent="0.2">
      <c r="A1609" s="3" t="s">
        <v>5109</v>
      </c>
      <c r="B1609" s="3">
        <v>6.8548387096774202E-2</v>
      </c>
      <c r="C1609" s="3">
        <v>0.325967641505644</v>
      </c>
      <c r="D1609" s="7">
        <v>1.31922012807754</v>
      </c>
      <c r="E1609" s="9">
        <v>80</v>
      </c>
      <c r="F1609" s="6" t="s">
        <v>5110</v>
      </c>
    </row>
    <row r="1610" spans="1:6" x14ac:dyDescent="0.2">
      <c r="A1610" s="3" t="s">
        <v>2126</v>
      </c>
      <c r="B1610" s="3">
        <v>6.8627450980392204E-2</v>
      </c>
      <c r="C1610" s="3">
        <v>0.326140537110924</v>
      </c>
      <c r="D1610" s="7">
        <v>1.3783971039013001</v>
      </c>
      <c r="E1610" s="9">
        <v>21</v>
      </c>
      <c r="F1610" s="6" t="s">
        <v>2127</v>
      </c>
    </row>
    <row r="1611" spans="1:6" x14ac:dyDescent="0.2">
      <c r="A1611" s="3" t="s">
        <v>3053</v>
      </c>
      <c r="B1611" s="3">
        <v>6.8833652007648197E-2</v>
      </c>
      <c r="C1611" s="3">
        <v>0.32640897012563302</v>
      </c>
      <c r="D1611" s="7">
        <v>1.4269451443046901</v>
      </c>
      <c r="E1611" s="9">
        <v>14</v>
      </c>
      <c r="F1611" s="6" t="s">
        <v>3054</v>
      </c>
    </row>
    <row r="1612" spans="1:6" x14ac:dyDescent="0.2">
      <c r="A1612" s="3" t="s">
        <v>3931</v>
      </c>
      <c r="B1612" s="3">
        <v>6.8893528183716093E-2</v>
      </c>
      <c r="C1612" s="3">
        <v>0.32640897012563302</v>
      </c>
      <c r="D1612" s="7">
        <v>-1.4904238075420799</v>
      </c>
      <c r="E1612" s="9">
        <v>14</v>
      </c>
      <c r="F1612" s="6" t="s">
        <v>3932</v>
      </c>
    </row>
    <row r="1613" spans="1:6" x14ac:dyDescent="0.2">
      <c r="A1613" s="3" t="s">
        <v>7301</v>
      </c>
      <c r="B1613" s="3">
        <v>6.8817204301075297E-2</v>
      </c>
      <c r="C1613" s="3">
        <v>0.32640897012563302</v>
      </c>
      <c r="D1613" s="7">
        <v>-1.4672385911246799</v>
      </c>
      <c r="E1613" s="9">
        <v>11</v>
      </c>
      <c r="F1613" s="6" t="s">
        <v>7302</v>
      </c>
    </row>
    <row r="1614" spans="1:6" x14ac:dyDescent="0.2">
      <c r="A1614" s="3" t="s">
        <v>7955</v>
      </c>
      <c r="B1614" s="3">
        <v>6.8897637795275593E-2</v>
      </c>
      <c r="C1614" s="3">
        <v>0.32640897012563302</v>
      </c>
      <c r="D1614" s="7">
        <v>1.33402004139316</v>
      </c>
      <c r="E1614" s="9">
        <v>36</v>
      </c>
      <c r="F1614" s="6" t="s">
        <v>7956</v>
      </c>
    </row>
    <row r="1615" spans="1:6" x14ac:dyDescent="0.2">
      <c r="A1615" s="3" t="s">
        <v>12951</v>
      </c>
      <c r="B1615" s="3">
        <v>6.8762278978389005E-2</v>
      </c>
      <c r="C1615" s="3">
        <v>0.32640897012563302</v>
      </c>
      <c r="D1615" s="7">
        <v>1.3363623906202</v>
      </c>
      <c r="E1615" s="9">
        <v>45</v>
      </c>
      <c r="F1615" s="6" t="s">
        <v>12952</v>
      </c>
    </row>
    <row r="1616" spans="1:6" x14ac:dyDescent="0.2">
      <c r="A1616" s="3" t="s">
        <v>14694</v>
      </c>
      <c r="B1616" s="3">
        <v>6.8965517241379296E-2</v>
      </c>
      <c r="C1616" s="3">
        <v>0.32652799452722497</v>
      </c>
      <c r="D1616" s="7">
        <v>-1.3387524931721799</v>
      </c>
      <c r="E1616" s="9">
        <v>45</v>
      </c>
      <c r="F1616" s="6" t="s">
        <v>14695</v>
      </c>
    </row>
    <row r="1617" spans="1:6" x14ac:dyDescent="0.2">
      <c r="A1617" s="3" t="s">
        <v>8837</v>
      </c>
      <c r="B1617" s="3">
        <v>6.9033530571992102E-2</v>
      </c>
      <c r="C1617" s="3">
        <v>0.32664750494318701</v>
      </c>
      <c r="D1617" s="7">
        <v>-1.43197603866776</v>
      </c>
      <c r="E1617" s="9">
        <v>5</v>
      </c>
      <c r="F1617" s="6" t="s">
        <v>8838</v>
      </c>
    </row>
    <row r="1618" spans="1:6" x14ac:dyDescent="0.2">
      <c r="A1618" s="3" t="s">
        <v>4805</v>
      </c>
      <c r="B1618" s="3">
        <v>6.9105691056910598E-2</v>
      </c>
      <c r="C1618" s="3">
        <v>0.32678647839109998</v>
      </c>
      <c r="D1618" s="7">
        <v>-1.4050433701554199</v>
      </c>
      <c r="E1618" s="9">
        <v>24</v>
      </c>
      <c r="F1618" s="6" t="s">
        <v>4806</v>
      </c>
    </row>
    <row r="1619" spans="1:6" x14ac:dyDescent="0.2">
      <c r="A1619" s="3" t="s">
        <v>118</v>
      </c>
      <c r="B1619" s="3">
        <v>6.9306930693069299E-2</v>
      </c>
      <c r="C1619" s="3">
        <v>0.32753529065777898</v>
      </c>
      <c r="D1619" s="7">
        <v>1.3161690548648299</v>
      </c>
      <c r="E1619" s="9">
        <v>67</v>
      </c>
      <c r="F1619" s="6" t="s">
        <v>119</v>
      </c>
    </row>
    <row r="1620" spans="1:6" x14ac:dyDescent="0.2">
      <c r="A1620" s="3" t="s">
        <v>1831</v>
      </c>
      <c r="B1620" s="3">
        <v>6.9529652351738205E-2</v>
      </c>
      <c r="C1620" s="3">
        <v>0.32797897159371497</v>
      </c>
      <c r="D1620" s="7">
        <v>-1.37595783790022</v>
      </c>
      <c r="E1620" s="9">
        <v>29</v>
      </c>
      <c r="F1620" s="6" t="s">
        <v>1832</v>
      </c>
    </row>
    <row r="1621" spans="1:6" x14ac:dyDescent="0.2">
      <c r="A1621" s="3" t="s">
        <v>2001</v>
      </c>
      <c r="B1621" s="3">
        <v>6.9501197937436004E-2</v>
      </c>
      <c r="C1621" s="3">
        <v>0.32797897159371497</v>
      </c>
      <c r="D1621" s="7">
        <v>-1.3993281664955399</v>
      </c>
      <c r="E1621" s="9">
        <v>43</v>
      </c>
      <c r="F1621" s="6" t="s">
        <v>2002</v>
      </c>
    </row>
    <row r="1622" spans="1:6" x14ac:dyDescent="0.2">
      <c r="A1622" s="3" t="s">
        <v>12727</v>
      </c>
      <c r="B1622" s="3">
        <v>6.9444444444444503E-2</v>
      </c>
      <c r="C1622" s="3">
        <v>0.32797897159371497</v>
      </c>
      <c r="D1622" s="7">
        <v>1.3799768068631999</v>
      </c>
      <c r="E1622" s="9">
        <v>26</v>
      </c>
      <c r="F1622" s="6" t="s">
        <v>12728</v>
      </c>
    </row>
    <row r="1623" spans="1:6" x14ac:dyDescent="0.2">
      <c r="A1623" s="3" t="s">
        <v>8</v>
      </c>
      <c r="B1623" s="3">
        <v>6.9679849340866296E-2</v>
      </c>
      <c r="C1623" s="3">
        <v>0.32848457371370099</v>
      </c>
      <c r="D1623" s="7">
        <v>1.4269099867280599</v>
      </c>
      <c r="E1623" s="9">
        <v>15</v>
      </c>
      <c r="F1623" s="6" t="s">
        <v>9</v>
      </c>
    </row>
    <row r="1624" spans="1:6" x14ac:dyDescent="0.2">
      <c r="A1624" s="3" t="s">
        <v>891</v>
      </c>
      <c r="B1624" s="3">
        <v>7.0000000000000007E-2</v>
      </c>
      <c r="C1624" s="3">
        <v>0.32958692971640002</v>
      </c>
      <c r="D1624" s="7">
        <v>-1.2671903373772699</v>
      </c>
      <c r="E1624" s="9">
        <v>107</v>
      </c>
      <c r="F1624" s="6" t="s">
        <v>892</v>
      </c>
    </row>
    <row r="1625" spans="1:6" x14ac:dyDescent="0.2">
      <c r="A1625" s="3" t="s">
        <v>1949</v>
      </c>
      <c r="B1625" s="3">
        <v>7.0000000000000007E-2</v>
      </c>
      <c r="C1625" s="3">
        <v>0.32958692971640002</v>
      </c>
      <c r="D1625" s="7">
        <v>-1.3401834541327899</v>
      </c>
      <c r="E1625" s="9">
        <v>43</v>
      </c>
      <c r="F1625" s="6" t="s">
        <v>1950</v>
      </c>
    </row>
    <row r="1626" spans="1:6" x14ac:dyDescent="0.2">
      <c r="A1626" s="3" t="s">
        <v>3041</v>
      </c>
      <c r="B1626" s="3">
        <v>7.0175438596491196E-2</v>
      </c>
      <c r="C1626" s="3">
        <v>0.33020938050610199</v>
      </c>
      <c r="D1626" s="7">
        <v>1.37133119513031</v>
      </c>
      <c r="E1626" s="9">
        <v>29</v>
      </c>
      <c r="F1626" s="6" t="s">
        <v>3042</v>
      </c>
    </row>
    <row r="1627" spans="1:6" x14ac:dyDescent="0.2">
      <c r="A1627" s="3" t="s">
        <v>10201</v>
      </c>
      <c r="B1627" s="3">
        <v>7.0422535211267595E-2</v>
      </c>
      <c r="C1627" s="3">
        <v>0.33116804273919398</v>
      </c>
      <c r="D1627" s="7">
        <v>1.3310816867573301</v>
      </c>
      <c r="E1627" s="9">
        <v>39</v>
      </c>
      <c r="F1627" s="6" t="s">
        <v>10202</v>
      </c>
    </row>
    <row r="1628" spans="1:6" x14ac:dyDescent="0.2">
      <c r="A1628" s="3" t="s">
        <v>374</v>
      </c>
      <c r="B1628" s="3">
        <v>7.0993914807302202E-2</v>
      </c>
      <c r="C1628" s="3">
        <v>0.33134263602251401</v>
      </c>
      <c r="D1628" s="7">
        <v>-1.42987867080833</v>
      </c>
      <c r="E1628" s="9">
        <v>19</v>
      </c>
      <c r="F1628" s="6" t="s">
        <v>375</v>
      </c>
    </row>
    <row r="1629" spans="1:6" x14ac:dyDescent="0.2">
      <c r="A1629" s="3" t="s">
        <v>2357</v>
      </c>
      <c r="B1629" s="3">
        <v>7.0745697896749504E-2</v>
      </c>
      <c r="C1629" s="3">
        <v>0.33134263602251401</v>
      </c>
      <c r="D1629" s="7">
        <v>1.4173780599024299</v>
      </c>
      <c r="E1629" s="9">
        <v>14</v>
      </c>
      <c r="F1629" s="6" t="s">
        <v>2358</v>
      </c>
    </row>
    <row r="1630" spans="1:6" x14ac:dyDescent="0.2">
      <c r="A1630" s="3" t="s">
        <v>3999</v>
      </c>
      <c r="B1630" s="3">
        <v>7.1138211382113806E-2</v>
      </c>
      <c r="C1630" s="3">
        <v>0.33134263602251401</v>
      </c>
      <c r="D1630" s="7">
        <v>1.42904397902806</v>
      </c>
      <c r="E1630" s="9">
        <v>4</v>
      </c>
      <c r="F1630" s="6" t="s">
        <v>1848</v>
      </c>
    </row>
    <row r="1631" spans="1:6" x14ac:dyDescent="0.2">
      <c r="A1631" s="3" t="s">
        <v>4799</v>
      </c>
      <c r="B1631" s="3">
        <v>7.0981210855949897E-2</v>
      </c>
      <c r="C1631" s="3">
        <v>0.33134263602251401</v>
      </c>
      <c r="D1631" s="7">
        <v>-1.44684213077871</v>
      </c>
      <c r="E1631" s="9">
        <v>7</v>
      </c>
      <c r="F1631" s="6" t="s">
        <v>4800</v>
      </c>
    </row>
    <row r="1632" spans="1:6" x14ac:dyDescent="0.2">
      <c r="A1632" s="3" t="s">
        <v>5613</v>
      </c>
      <c r="B1632" s="3">
        <v>7.09677419354839E-2</v>
      </c>
      <c r="C1632" s="3">
        <v>0.33134263602251401</v>
      </c>
      <c r="D1632" s="7">
        <v>-1.4640950826546399</v>
      </c>
      <c r="E1632" s="9">
        <v>11</v>
      </c>
      <c r="F1632" s="6" t="s">
        <v>5614</v>
      </c>
    </row>
    <row r="1633" spans="1:6" x14ac:dyDescent="0.2">
      <c r="A1633" s="3" t="s">
        <v>6772</v>
      </c>
      <c r="B1633" s="3">
        <v>7.1153846153846206E-2</v>
      </c>
      <c r="C1633" s="3">
        <v>0.33134263602251401</v>
      </c>
      <c r="D1633" s="7">
        <v>-1.2668801142095301</v>
      </c>
      <c r="E1633" s="9">
        <v>97</v>
      </c>
      <c r="F1633" s="6" t="s">
        <v>6773</v>
      </c>
    </row>
    <row r="1634" spans="1:6" x14ac:dyDescent="0.2">
      <c r="A1634" s="3" t="s">
        <v>6915</v>
      </c>
      <c r="B1634" s="3">
        <v>7.0925612434407703E-2</v>
      </c>
      <c r="C1634" s="3">
        <v>0.33134263602251401</v>
      </c>
      <c r="D1634" s="7">
        <v>-1.4682945965871701</v>
      </c>
      <c r="E1634" s="9">
        <v>5</v>
      </c>
      <c r="F1634" s="6" t="s">
        <v>6916</v>
      </c>
    </row>
    <row r="1635" spans="1:6" x14ac:dyDescent="0.2">
      <c r="A1635" s="3" t="s">
        <v>6932</v>
      </c>
      <c r="B1635" s="3">
        <v>7.0925612434407703E-2</v>
      </c>
      <c r="C1635" s="3">
        <v>0.33134263602251401</v>
      </c>
      <c r="D1635" s="7">
        <v>-1.4681685585331199</v>
      </c>
      <c r="E1635" s="9">
        <v>5</v>
      </c>
      <c r="F1635" s="6" t="s">
        <v>6933</v>
      </c>
    </row>
    <row r="1636" spans="1:6" x14ac:dyDescent="0.2">
      <c r="A1636" s="3" t="s">
        <v>7769</v>
      </c>
      <c r="B1636" s="3">
        <v>7.1065781628942101E-2</v>
      </c>
      <c r="C1636" s="3">
        <v>0.33134263602251401</v>
      </c>
      <c r="D1636" s="7">
        <v>1.42743655981096</v>
      </c>
      <c r="E1636" s="9">
        <v>28</v>
      </c>
      <c r="F1636" s="6" t="s">
        <v>7770</v>
      </c>
    </row>
    <row r="1637" spans="1:6" x14ac:dyDescent="0.2">
      <c r="A1637" s="3" t="s">
        <v>8003</v>
      </c>
      <c r="B1637" s="3">
        <v>7.08502024291498E-2</v>
      </c>
      <c r="C1637" s="3">
        <v>0.33134263602251401</v>
      </c>
      <c r="D1637" s="7">
        <v>-1.36695943615763</v>
      </c>
      <c r="E1637" s="9">
        <v>36</v>
      </c>
      <c r="F1637" s="6" t="s">
        <v>8004</v>
      </c>
    </row>
    <row r="1638" spans="1:6" x14ac:dyDescent="0.2">
      <c r="A1638" s="3" t="s">
        <v>8196</v>
      </c>
      <c r="B1638" s="3">
        <v>7.0745697896749504E-2</v>
      </c>
      <c r="C1638" s="3">
        <v>0.33134263602251401</v>
      </c>
      <c r="D1638" s="7">
        <v>1.4176313085519501</v>
      </c>
      <c r="E1638" s="9">
        <v>14</v>
      </c>
      <c r="F1638" s="6" t="s">
        <v>8197</v>
      </c>
    </row>
    <row r="1639" spans="1:6" x14ac:dyDescent="0.2">
      <c r="A1639" s="3" t="s">
        <v>11481</v>
      </c>
      <c r="B1639" s="3">
        <v>7.0588235294117604E-2</v>
      </c>
      <c r="C1639" s="3">
        <v>0.33134263602251401</v>
      </c>
      <c r="D1639" s="7">
        <v>-1.4166397253719201</v>
      </c>
      <c r="E1639" s="9">
        <v>3</v>
      </c>
      <c r="F1639" s="6" t="s">
        <v>11482</v>
      </c>
    </row>
    <row r="1640" spans="1:6" x14ac:dyDescent="0.2">
      <c r="A1640" s="3" t="s">
        <v>11732</v>
      </c>
      <c r="B1640" s="3">
        <v>7.0686070686070704E-2</v>
      </c>
      <c r="C1640" s="3">
        <v>0.33134263602251401</v>
      </c>
      <c r="D1640" s="7">
        <v>-1.4544781852252799</v>
      </c>
      <c r="E1640" s="9">
        <v>16</v>
      </c>
      <c r="F1640" s="6" t="s">
        <v>11733</v>
      </c>
    </row>
    <row r="1641" spans="1:6" x14ac:dyDescent="0.2">
      <c r="A1641" s="3" t="s">
        <v>12165</v>
      </c>
      <c r="B1641" s="3">
        <v>7.1120689655172403E-2</v>
      </c>
      <c r="C1641" s="3">
        <v>0.33134263602251401</v>
      </c>
      <c r="D1641" s="7">
        <v>-1.2112658504173901</v>
      </c>
      <c r="E1641" s="9">
        <v>243</v>
      </c>
      <c r="F1641" s="6" t="s">
        <v>12166</v>
      </c>
    </row>
    <row r="1642" spans="1:6" x14ac:dyDescent="0.2">
      <c r="A1642" s="3" t="s">
        <v>13118</v>
      </c>
      <c r="B1642" s="3">
        <v>7.1153846153846206E-2</v>
      </c>
      <c r="C1642" s="3">
        <v>0.33134263602251401</v>
      </c>
      <c r="D1642" s="7">
        <v>-1.27305441492261</v>
      </c>
      <c r="E1642" s="9">
        <v>97</v>
      </c>
      <c r="F1642" s="6" t="s">
        <v>13119</v>
      </c>
    </row>
    <row r="1643" spans="1:6" x14ac:dyDescent="0.2">
      <c r="A1643" s="3" t="s">
        <v>13527</v>
      </c>
      <c r="B1643" s="3">
        <v>7.1138211382113806E-2</v>
      </c>
      <c r="C1643" s="3">
        <v>0.33134263602251401</v>
      </c>
      <c r="D1643" s="7">
        <v>-1.22705120691011</v>
      </c>
      <c r="E1643" s="9">
        <v>197</v>
      </c>
      <c r="F1643" s="6" t="s">
        <v>13528</v>
      </c>
    </row>
    <row r="1644" spans="1:6" x14ac:dyDescent="0.2">
      <c r="A1644" s="3" t="s">
        <v>5357</v>
      </c>
      <c r="B1644" s="3">
        <v>7.1428571428571397E-2</v>
      </c>
      <c r="C1644" s="3">
        <v>0.332419256550884</v>
      </c>
      <c r="D1644" s="7">
        <v>-1.22191458848889</v>
      </c>
      <c r="E1644" s="9">
        <v>261</v>
      </c>
      <c r="F1644" s="6" t="s">
        <v>5358</v>
      </c>
    </row>
    <row r="1645" spans="1:6" x14ac:dyDescent="0.2">
      <c r="A1645" s="3" t="s">
        <v>2367</v>
      </c>
      <c r="B1645" s="3">
        <v>7.1563088512241094E-2</v>
      </c>
      <c r="C1645" s="3">
        <v>0.33284245247745697</v>
      </c>
      <c r="D1645" s="7">
        <v>1.4020451668773699</v>
      </c>
      <c r="E1645" s="9">
        <v>15</v>
      </c>
      <c r="F1645" s="6" t="s">
        <v>2368</v>
      </c>
    </row>
    <row r="1646" spans="1:6" x14ac:dyDescent="0.2">
      <c r="A1646" s="3" t="s">
        <v>4069</v>
      </c>
      <c r="B1646" s="3">
        <v>7.1713147410358599E-2</v>
      </c>
      <c r="C1646" s="3">
        <v>0.33313461482536999</v>
      </c>
      <c r="D1646" s="7">
        <v>1.35314698637738</v>
      </c>
      <c r="E1646" s="9">
        <v>34</v>
      </c>
      <c r="F1646" s="6" t="s">
        <v>4070</v>
      </c>
    </row>
    <row r="1647" spans="1:6" x14ac:dyDescent="0.2">
      <c r="A1647" s="3" t="s">
        <v>6194</v>
      </c>
      <c r="B1647" s="3">
        <v>7.1670755328700597E-2</v>
      </c>
      <c r="C1647" s="3">
        <v>0.33313461482536999</v>
      </c>
      <c r="D1647" s="7">
        <v>-1.5046912454511401</v>
      </c>
      <c r="E1647" s="9">
        <v>12</v>
      </c>
      <c r="F1647" s="6" t="s">
        <v>5801</v>
      </c>
    </row>
    <row r="1648" spans="1:6" x14ac:dyDescent="0.2">
      <c r="A1648" s="3" t="s">
        <v>4343</v>
      </c>
      <c r="B1648" s="3">
        <v>7.1881606765327705E-2</v>
      </c>
      <c r="C1648" s="3">
        <v>0.33351144038080699</v>
      </c>
      <c r="D1648" s="7">
        <v>-1.46225338975451</v>
      </c>
      <c r="E1648" s="9">
        <v>13</v>
      </c>
      <c r="F1648" s="6" t="s">
        <v>4344</v>
      </c>
    </row>
    <row r="1649" spans="1:6" x14ac:dyDescent="0.2">
      <c r="A1649" s="3" t="s">
        <v>6704</v>
      </c>
      <c r="B1649" s="3">
        <v>7.1881606765327705E-2</v>
      </c>
      <c r="C1649" s="3">
        <v>0.33351144038080699</v>
      </c>
      <c r="D1649" s="7">
        <v>-1.45687599169807</v>
      </c>
      <c r="E1649" s="9">
        <v>13</v>
      </c>
      <c r="F1649" s="6" t="s">
        <v>6705</v>
      </c>
    </row>
    <row r="1650" spans="1:6" x14ac:dyDescent="0.2">
      <c r="A1650" s="3" t="s">
        <v>1877</v>
      </c>
      <c r="B1650" s="3">
        <v>7.1955719557195597E-2</v>
      </c>
      <c r="C1650" s="3">
        <v>0.33365259882107001</v>
      </c>
      <c r="D1650" s="7">
        <v>1.4345418895940301</v>
      </c>
      <c r="E1650" s="9">
        <v>10</v>
      </c>
      <c r="F1650" s="6" t="s">
        <v>1878</v>
      </c>
    </row>
    <row r="1651" spans="1:6" x14ac:dyDescent="0.2">
      <c r="A1651" s="3" t="s">
        <v>1611</v>
      </c>
      <c r="B1651" s="3">
        <v>7.2186836518046693E-2</v>
      </c>
      <c r="C1651" s="3">
        <v>0.333913307382388</v>
      </c>
      <c r="D1651" s="7">
        <v>-1.4578760702062601</v>
      </c>
      <c r="E1651" s="9">
        <v>15</v>
      </c>
      <c r="F1651" s="6" t="s">
        <v>1612</v>
      </c>
    </row>
    <row r="1652" spans="1:6" x14ac:dyDescent="0.2">
      <c r="A1652" s="3" t="s">
        <v>12527</v>
      </c>
      <c r="B1652" s="3">
        <v>7.2164948453608199E-2</v>
      </c>
      <c r="C1652" s="3">
        <v>0.333913307382388</v>
      </c>
      <c r="D1652" s="7">
        <v>-1.45981799134726</v>
      </c>
      <c r="E1652" s="9">
        <v>8</v>
      </c>
      <c r="F1652" s="6" t="s">
        <v>12528</v>
      </c>
    </row>
    <row r="1653" spans="1:6" x14ac:dyDescent="0.2">
      <c r="A1653" s="3" t="s">
        <v>14362</v>
      </c>
      <c r="B1653" s="3">
        <v>7.2144288577154297E-2</v>
      </c>
      <c r="C1653" s="3">
        <v>0.333913307382388</v>
      </c>
      <c r="D1653" s="7">
        <v>1.29348100989389</v>
      </c>
      <c r="E1653" s="9">
        <v>92</v>
      </c>
      <c r="F1653" s="6" t="s">
        <v>14363</v>
      </c>
    </row>
    <row r="1654" spans="1:6" x14ac:dyDescent="0.2">
      <c r="A1654" s="3" t="s">
        <v>14528</v>
      </c>
      <c r="B1654" s="3">
        <v>7.2164948453608199E-2</v>
      </c>
      <c r="C1654" s="3">
        <v>0.333913307382388</v>
      </c>
      <c r="D1654" s="7">
        <v>-1.45533172277059</v>
      </c>
      <c r="E1654" s="9">
        <v>8</v>
      </c>
      <c r="F1654" s="6" t="s">
        <v>14529</v>
      </c>
    </row>
    <row r="1655" spans="1:6" x14ac:dyDescent="0.2">
      <c r="A1655" s="3" t="s">
        <v>5559</v>
      </c>
      <c r="B1655" s="3">
        <v>7.2549019607843199E-2</v>
      </c>
      <c r="C1655" s="3">
        <v>0.33451924387252502</v>
      </c>
      <c r="D1655" s="7">
        <v>-1.4155899439591</v>
      </c>
      <c r="E1655" s="9">
        <v>3</v>
      </c>
      <c r="F1655" s="6" t="s">
        <v>5560</v>
      </c>
    </row>
    <row r="1656" spans="1:6" x14ac:dyDescent="0.2">
      <c r="A1656" s="3" t="s">
        <v>6003</v>
      </c>
      <c r="B1656" s="3">
        <v>7.25806451612903E-2</v>
      </c>
      <c r="C1656" s="3">
        <v>0.33451924387252502</v>
      </c>
      <c r="D1656" s="7">
        <v>-1.4539492360230999</v>
      </c>
      <c r="E1656" s="9">
        <v>6</v>
      </c>
      <c r="F1656" s="6" t="s">
        <v>6004</v>
      </c>
    </row>
    <row r="1657" spans="1:6" x14ac:dyDescent="0.2">
      <c r="A1657" s="3" t="s">
        <v>6125</v>
      </c>
      <c r="B1657" s="3">
        <v>7.2434607645875296E-2</v>
      </c>
      <c r="C1657" s="3">
        <v>0.33451924387252502</v>
      </c>
      <c r="D1657" s="7">
        <v>-1.3246939501500099</v>
      </c>
      <c r="E1657" s="9">
        <v>47</v>
      </c>
      <c r="F1657" s="6" t="s">
        <v>6126</v>
      </c>
    </row>
    <row r="1658" spans="1:6" x14ac:dyDescent="0.2">
      <c r="A1658" s="3" t="s">
        <v>6398</v>
      </c>
      <c r="B1658" s="3">
        <v>7.2549019607843199E-2</v>
      </c>
      <c r="C1658" s="3">
        <v>0.33451924387252502</v>
      </c>
      <c r="D1658" s="7">
        <v>-1.4155899439591</v>
      </c>
      <c r="E1658" s="9">
        <v>3</v>
      </c>
      <c r="F1658" s="6" t="s">
        <v>5560</v>
      </c>
    </row>
    <row r="1659" spans="1:6" x14ac:dyDescent="0.2">
      <c r="A1659" s="3" t="s">
        <v>10120</v>
      </c>
      <c r="B1659" s="3">
        <v>7.2407045009784704E-2</v>
      </c>
      <c r="C1659" s="3">
        <v>0.33451924387252502</v>
      </c>
      <c r="D1659" s="7">
        <v>1.3712769288764399</v>
      </c>
      <c r="E1659" s="9">
        <v>31</v>
      </c>
      <c r="F1659" s="6" t="s">
        <v>10121</v>
      </c>
    </row>
    <row r="1660" spans="1:6" x14ac:dyDescent="0.2">
      <c r="A1660" s="3" t="s">
        <v>12449</v>
      </c>
      <c r="B1660" s="3">
        <v>7.25806451612903E-2</v>
      </c>
      <c r="C1660" s="3">
        <v>0.33451924387252502</v>
      </c>
      <c r="D1660" s="7">
        <v>-1.45563824250115</v>
      </c>
      <c r="E1660" s="9">
        <v>6</v>
      </c>
      <c r="F1660" s="6" t="s">
        <v>12450</v>
      </c>
    </row>
    <row r="1661" spans="1:6" x14ac:dyDescent="0.2">
      <c r="A1661" s="3" t="s">
        <v>102</v>
      </c>
      <c r="B1661" s="3">
        <v>7.2916666666666699E-2</v>
      </c>
      <c r="C1661" s="3">
        <v>0.33481418696751403</v>
      </c>
      <c r="D1661" s="7">
        <v>-1.4124184229230701</v>
      </c>
      <c r="E1661" s="9">
        <v>20</v>
      </c>
      <c r="F1661" s="6" t="s">
        <v>103</v>
      </c>
    </row>
    <row r="1662" spans="1:6" x14ac:dyDescent="0.2">
      <c r="A1662" s="3" t="s">
        <v>2353</v>
      </c>
      <c r="B1662" s="3">
        <v>7.2691552062868398E-2</v>
      </c>
      <c r="C1662" s="3">
        <v>0.33481418696751403</v>
      </c>
      <c r="D1662" s="7">
        <v>1.3942646967081</v>
      </c>
      <c r="E1662" s="9">
        <v>19</v>
      </c>
      <c r="F1662" s="6" t="s">
        <v>2354</v>
      </c>
    </row>
    <row r="1663" spans="1:6" x14ac:dyDescent="0.2">
      <c r="A1663" s="3" t="s">
        <v>3728</v>
      </c>
      <c r="B1663" s="3">
        <v>7.3118279569892503E-2</v>
      </c>
      <c r="C1663" s="3">
        <v>0.33481418696751403</v>
      </c>
      <c r="D1663" s="7">
        <v>-1.4598096784138399</v>
      </c>
      <c r="E1663" s="9">
        <v>11</v>
      </c>
      <c r="F1663" s="6" t="s">
        <v>3729</v>
      </c>
    </row>
    <row r="1664" spans="1:6" x14ac:dyDescent="0.2">
      <c r="A1664" s="3" t="s">
        <v>4129</v>
      </c>
      <c r="B1664" s="3">
        <v>7.3068893528183701E-2</v>
      </c>
      <c r="C1664" s="3">
        <v>0.33481418696751403</v>
      </c>
      <c r="D1664" s="7">
        <v>-1.44394570141707</v>
      </c>
      <c r="E1664" s="9">
        <v>7</v>
      </c>
      <c r="F1664" s="6" t="s">
        <v>4130</v>
      </c>
    </row>
    <row r="1665" spans="1:6" x14ac:dyDescent="0.2">
      <c r="A1665" s="3" t="s">
        <v>9279</v>
      </c>
      <c r="B1665" s="3">
        <v>7.3033707865168496E-2</v>
      </c>
      <c r="C1665" s="3">
        <v>0.33481418696751403</v>
      </c>
      <c r="D1665" s="7">
        <v>1.39820216623014</v>
      </c>
      <c r="E1665" s="9">
        <v>12</v>
      </c>
      <c r="F1665" s="6" t="s">
        <v>9280</v>
      </c>
    </row>
    <row r="1666" spans="1:6" x14ac:dyDescent="0.2">
      <c r="A1666" s="3" t="s">
        <v>9482</v>
      </c>
      <c r="B1666" s="3">
        <v>7.3170731707317097E-2</v>
      </c>
      <c r="C1666" s="3">
        <v>0.33481418696751403</v>
      </c>
      <c r="D1666" s="7">
        <v>1.42689982452169</v>
      </c>
      <c r="E1666" s="9">
        <v>4</v>
      </c>
      <c r="F1666" s="6" t="s">
        <v>9483</v>
      </c>
    </row>
    <row r="1667" spans="1:6" x14ac:dyDescent="0.2">
      <c r="A1667" s="3" t="s">
        <v>9778</v>
      </c>
      <c r="B1667" s="3">
        <v>7.3170731707317097E-2</v>
      </c>
      <c r="C1667" s="3">
        <v>0.33481418696751403</v>
      </c>
      <c r="D1667" s="7">
        <v>-1.21863090798101</v>
      </c>
      <c r="E1667" s="9">
        <v>185</v>
      </c>
      <c r="F1667" s="6" t="s">
        <v>9779</v>
      </c>
    </row>
    <row r="1668" spans="1:6" x14ac:dyDescent="0.2">
      <c r="A1668" s="3" t="s">
        <v>11055</v>
      </c>
      <c r="B1668" s="3">
        <v>7.3170731707317097E-2</v>
      </c>
      <c r="C1668" s="3">
        <v>0.33481418696751403</v>
      </c>
      <c r="D1668" s="7">
        <v>1.42515194758091</v>
      </c>
      <c r="E1668" s="9">
        <v>4</v>
      </c>
      <c r="F1668" s="6" t="s">
        <v>11056</v>
      </c>
    </row>
    <row r="1669" spans="1:6" x14ac:dyDescent="0.2">
      <c r="A1669" s="3" t="s">
        <v>11193</v>
      </c>
      <c r="B1669" s="3">
        <v>7.2978303747534501E-2</v>
      </c>
      <c r="C1669" s="3">
        <v>0.33481418696751403</v>
      </c>
      <c r="D1669" s="7">
        <v>-1.4269464531476499</v>
      </c>
      <c r="E1669" s="9">
        <v>5</v>
      </c>
      <c r="F1669" s="6" t="s">
        <v>11194</v>
      </c>
    </row>
    <row r="1670" spans="1:6" x14ac:dyDescent="0.2">
      <c r="A1670" s="3" t="s">
        <v>12228</v>
      </c>
      <c r="B1670" s="3">
        <v>7.3170731707317097E-2</v>
      </c>
      <c r="C1670" s="3">
        <v>0.33481418696751403</v>
      </c>
      <c r="D1670" s="7">
        <v>1.42515194758091</v>
      </c>
      <c r="E1670" s="9">
        <v>4</v>
      </c>
      <c r="F1670" s="6" t="s">
        <v>11056</v>
      </c>
    </row>
    <row r="1671" spans="1:6" x14ac:dyDescent="0.2">
      <c r="A1671" s="3" t="s">
        <v>13053</v>
      </c>
      <c r="B1671" s="3">
        <v>7.3068893528183701E-2</v>
      </c>
      <c r="C1671" s="3">
        <v>0.33481418696751403</v>
      </c>
      <c r="D1671" s="7">
        <v>-1.4659996886312301</v>
      </c>
      <c r="E1671" s="9">
        <v>14</v>
      </c>
      <c r="F1671" s="6" t="s">
        <v>13054</v>
      </c>
    </row>
    <row r="1672" spans="1:6" x14ac:dyDescent="0.2">
      <c r="A1672" s="3" t="s">
        <v>13151</v>
      </c>
      <c r="B1672" s="3">
        <v>7.3068893528183701E-2</v>
      </c>
      <c r="C1672" s="3">
        <v>0.33481418696751403</v>
      </c>
      <c r="D1672" s="7">
        <v>-1.46362469926044</v>
      </c>
      <c r="E1672" s="9">
        <v>14</v>
      </c>
      <c r="F1672" s="6" t="s">
        <v>1344</v>
      </c>
    </row>
    <row r="1673" spans="1:6" x14ac:dyDescent="0.2">
      <c r="A1673" s="3" t="s">
        <v>561</v>
      </c>
      <c r="B1673" s="3">
        <v>7.3267326732673305E-2</v>
      </c>
      <c r="C1673" s="3">
        <v>0.33505543368708102</v>
      </c>
      <c r="D1673" s="7">
        <v>-1.266977455341</v>
      </c>
      <c r="E1673" s="9">
        <v>93</v>
      </c>
      <c r="F1673" s="6" t="s">
        <v>562</v>
      </c>
    </row>
    <row r="1674" spans="1:6" x14ac:dyDescent="0.2">
      <c r="A1674" s="3" t="s">
        <v>13469</v>
      </c>
      <c r="B1674" s="3">
        <v>7.3319755600814704E-2</v>
      </c>
      <c r="C1674" s="3">
        <v>0.33509453831443498</v>
      </c>
      <c r="D1674" s="7">
        <v>-1.3625989480381999</v>
      </c>
      <c r="E1674" s="9">
        <v>32</v>
      </c>
      <c r="F1674" s="6" t="s">
        <v>13470</v>
      </c>
    </row>
    <row r="1675" spans="1:6" x14ac:dyDescent="0.2">
      <c r="A1675" s="3" t="s">
        <v>11247</v>
      </c>
      <c r="B1675" s="3">
        <v>7.3446327683615795E-2</v>
      </c>
      <c r="C1675" s="3">
        <v>0.33547225150704202</v>
      </c>
      <c r="D1675" s="7">
        <v>1.40166057471853</v>
      </c>
      <c r="E1675" s="9">
        <v>15</v>
      </c>
      <c r="F1675" s="6" t="s">
        <v>11248</v>
      </c>
    </row>
    <row r="1676" spans="1:6" x14ac:dyDescent="0.2">
      <c r="A1676" s="3" t="s">
        <v>13719</v>
      </c>
      <c r="B1676" s="3">
        <v>7.3724007561436697E-2</v>
      </c>
      <c r="C1676" s="3">
        <v>0.33653929811517802</v>
      </c>
      <c r="D1676" s="7">
        <v>1.4238107538793201</v>
      </c>
      <c r="E1676" s="9">
        <v>13</v>
      </c>
      <c r="F1676" s="6" t="s">
        <v>13720</v>
      </c>
    </row>
    <row r="1677" spans="1:6" x14ac:dyDescent="0.2">
      <c r="A1677" s="3" t="s">
        <v>5098</v>
      </c>
      <c r="B1677" s="3">
        <v>7.3999999999999996E-2</v>
      </c>
      <c r="C1677" s="3">
        <v>0.33699344066785902</v>
      </c>
      <c r="D1677" s="7">
        <v>1.25082166152536</v>
      </c>
      <c r="E1677" s="9">
        <v>125</v>
      </c>
      <c r="F1677" s="6" t="s">
        <v>5099</v>
      </c>
    </row>
    <row r="1678" spans="1:6" x14ac:dyDescent="0.2">
      <c r="A1678" s="3" t="s">
        <v>5244</v>
      </c>
      <c r="B1678" s="3">
        <v>7.3921971252566707E-2</v>
      </c>
      <c r="C1678" s="3">
        <v>0.33699344066785902</v>
      </c>
      <c r="D1678" s="7">
        <v>-1.1652002513062101</v>
      </c>
      <c r="E1678" s="9">
        <v>400</v>
      </c>
      <c r="F1678" s="6" t="s">
        <v>5245</v>
      </c>
    </row>
    <row r="1679" spans="1:6" x14ac:dyDescent="0.2">
      <c r="A1679" s="3" t="s">
        <v>12003</v>
      </c>
      <c r="B1679" s="3">
        <v>7.3999999999999996E-2</v>
      </c>
      <c r="C1679" s="3">
        <v>0.33699344066785902</v>
      </c>
      <c r="D1679" s="7">
        <v>-1.33361955474727</v>
      </c>
      <c r="E1679" s="9">
        <v>40</v>
      </c>
      <c r="F1679" s="6" t="s">
        <v>12004</v>
      </c>
    </row>
    <row r="1680" spans="1:6" x14ac:dyDescent="0.2">
      <c r="A1680" s="3" t="s">
        <v>14736</v>
      </c>
      <c r="B1680" s="3">
        <v>7.3913043478260901E-2</v>
      </c>
      <c r="C1680" s="3">
        <v>0.33699344066785902</v>
      </c>
      <c r="D1680" s="7">
        <v>-1.44096226659685</v>
      </c>
      <c r="E1680" s="9">
        <v>10</v>
      </c>
      <c r="F1680" s="6" t="s">
        <v>14737</v>
      </c>
    </row>
    <row r="1681" spans="1:6" x14ac:dyDescent="0.2">
      <c r="A1681" s="3" t="s">
        <v>11400</v>
      </c>
      <c r="B1681" s="3">
        <v>7.4363992172211402E-2</v>
      </c>
      <c r="C1681" s="3">
        <v>0.338046314416177</v>
      </c>
      <c r="D1681" s="7">
        <v>1.3651084665166</v>
      </c>
      <c r="E1681" s="9">
        <v>31</v>
      </c>
      <c r="F1681" s="6" t="s">
        <v>11401</v>
      </c>
    </row>
    <row r="1682" spans="1:6" x14ac:dyDescent="0.2">
      <c r="A1682" s="3" t="s">
        <v>12488</v>
      </c>
      <c r="B1682" s="3">
        <v>7.4363992172211402E-2</v>
      </c>
      <c r="C1682" s="3">
        <v>0.338046314416177</v>
      </c>
      <c r="D1682" s="7">
        <v>1.37409781549573</v>
      </c>
      <c r="E1682" s="9">
        <v>25</v>
      </c>
      <c r="F1682" s="6" t="s">
        <v>12489</v>
      </c>
    </row>
    <row r="1683" spans="1:6" x14ac:dyDescent="0.2">
      <c r="A1683" s="3" t="s">
        <v>13920</v>
      </c>
      <c r="B1683" s="3">
        <v>7.4363992172211402E-2</v>
      </c>
      <c r="C1683" s="3">
        <v>0.338046314416177</v>
      </c>
      <c r="D1683" s="7">
        <v>1.3493061375203199</v>
      </c>
      <c r="E1683" s="9">
        <v>30</v>
      </c>
      <c r="F1683" s="6" t="s">
        <v>13921</v>
      </c>
    </row>
    <row r="1684" spans="1:6" x14ac:dyDescent="0.2">
      <c r="A1684" s="3" t="s">
        <v>2429</v>
      </c>
      <c r="B1684" s="3">
        <v>7.4596774193548404E-2</v>
      </c>
      <c r="C1684" s="3">
        <v>0.33890277484600201</v>
      </c>
      <c r="D1684" s="7">
        <v>-1.44681830154166</v>
      </c>
      <c r="E1684" s="9">
        <v>6</v>
      </c>
      <c r="F1684" s="6" t="s">
        <v>2430</v>
      </c>
    </row>
    <row r="1685" spans="1:6" x14ac:dyDescent="0.2">
      <c r="A1685" s="3" t="s">
        <v>831</v>
      </c>
      <c r="B1685" s="3">
        <v>7.5101098544841302E-2</v>
      </c>
      <c r="C1685" s="3">
        <v>0.33912607248684901</v>
      </c>
      <c r="D1685" s="7">
        <v>1.45782636116771</v>
      </c>
      <c r="E1685" s="9">
        <v>30</v>
      </c>
      <c r="F1685" s="6" t="s">
        <v>832</v>
      </c>
    </row>
    <row r="1686" spans="1:6" x14ac:dyDescent="0.2">
      <c r="A1686" s="3" t="s">
        <v>1335</v>
      </c>
      <c r="B1686" s="3">
        <v>7.5313807531380797E-2</v>
      </c>
      <c r="C1686" s="3">
        <v>0.33912607248684901</v>
      </c>
      <c r="D1686" s="7">
        <v>-1.19407919832514</v>
      </c>
      <c r="E1686" s="9">
        <v>306</v>
      </c>
      <c r="F1686" s="6" t="s">
        <v>1336</v>
      </c>
    </row>
    <row r="1687" spans="1:6" x14ac:dyDescent="0.2">
      <c r="A1687" s="3" t="s">
        <v>1688</v>
      </c>
      <c r="B1687" s="3">
        <v>7.5098814229248995E-2</v>
      </c>
      <c r="C1687" s="3">
        <v>0.33912607248684901</v>
      </c>
      <c r="D1687" s="7">
        <v>1.44633652169073</v>
      </c>
      <c r="E1687" s="9">
        <v>6</v>
      </c>
      <c r="F1687" s="6" t="s">
        <v>1689</v>
      </c>
    </row>
    <row r="1688" spans="1:6" x14ac:dyDescent="0.2">
      <c r="A1688" s="3" t="s">
        <v>3477</v>
      </c>
      <c r="B1688" s="3">
        <v>7.5268817204301106E-2</v>
      </c>
      <c r="C1688" s="3">
        <v>0.33912607248684901</v>
      </c>
      <c r="D1688" s="7">
        <v>-1.43769013424324</v>
      </c>
      <c r="E1688" s="9">
        <v>9</v>
      </c>
      <c r="F1688" s="6" t="s">
        <v>3478</v>
      </c>
    </row>
    <row r="1689" spans="1:6" x14ac:dyDescent="0.2">
      <c r="A1689" s="3" t="s">
        <v>3901</v>
      </c>
      <c r="B1689" s="3">
        <v>7.5356415478615102E-2</v>
      </c>
      <c r="C1689" s="3">
        <v>0.33912607248684901</v>
      </c>
      <c r="D1689" s="7">
        <v>-1.2318803632828501</v>
      </c>
      <c r="E1689" s="9">
        <v>160</v>
      </c>
      <c r="F1689" s="6" t="s">
        <v>3902</v>
      </c>
    </row>
    <row r="1690" spans="1:6" x14ac:dyDescent="0.2">
      <c r="A1690" s="3" t="s">
        <v>4443</v>
      </c>
      <c r="B1690" s="3">
        <v>7.5247524752475203E-2</v>
      </c>
      <c r="C1690" s="3">
        <v>0.33912607248684901</v>
      </c>
      <c r="D1690" s="7">
        <v>1.2987731582333699</v>
      </c>
      <c r="E1690" s="9">
        <v>65</v>
      </c>
      <c r="F1690" s="6" t="s">
        <v>4444</v>
      </c>
    </row>
    <row r="1691" spans="1:6" x14ac:dyDescent="0.2">
      <c r="A1691" s="3" t="s">
        <v>5377</v>
      </c>
      <c r="B1691" s="3">
        <v>7.4844074844074904E-2</v>
      </c>
      <c r="C1691" s="3">
        <v>0.33912607248684901</v>
      </c>
      <c r="D1691" s="7">
        <v>-1.4388491508724901</v>
      </c>
      <c r="E1691" s="9">
        <v>16</v>
      </c>
      <c r="F1691" s="6" t="s">
        <v>5378</v>
      </c>
    </row>
    <row r="1692" spans="1:6" x14ac:dyDescent="0.2">
      <c r="A1692" s="3" t="s">
        <v>5584</v>
      </c>
      <c r="B1692" s="3">
        <v>7.5289575289575306E-2</v>
      </c>
      <c r="C1692" s="3">
        <v>0.33912607248684901</v>
      </c>
      <c r="D1692" s="7">
        <v>1.3780571464868001</v>
      </c>
      <c r="E1692" s="9">
        <v>22</v>
      </c>
      <c r="F1692" s="6" t="s">
        <v>5585</v>
      </c>
    </row>
    <row r="1693" spans="1:6" x14ac:dyDescent="0.2">
      <c r="A1693" s="3" t="s">
        <v>7521</v>
      </c>
      <c r="B1693" s="3">
        <v>7.4856046065259099E-2</v>
      </c>
      <c r="C1693" s="3">
        <v>0.33912607248684901</v>
      </c>
      <c r="D1693" s="7">
        <v>1.4085516630658601</v>
      </c>
      <c r="E1693" s="9">
        <v>16</v>
      </c>
      <c r="F1693" s="6" t="s">
        <v>7522</v>
      </c>
    </row>
    <row r="1694" spans="1:6" x14ac:dyDescent="0.2">
      <c r="A1694" s="3" t="s">
        <v>8039</v>
      </c>
      <c r="B1694" s="3">
        <v>7.4732470900468806E-2</v>
      </c>
      <c r="C1694" s="3">
        <v>0.33912607248684901</v>
      </c>
      <c r="D1694" s="7">
        <v>-1.49146461621501</v>
      </c>
      <c r="E1694" s="9">
        <v>9</v>
      </c>
      <c r="F1694" s="6" t="s">
        <v>8040</v>
      </c>
    </row>
    <row r="1695" spans="1:6" x14ac:dyDescent="0.2">
      <c r="A1695" s="3" t="s">
        <v>12416</v>
      </c>
      <c r="B1695" s="3">
        <v>7.5156576200417505E-2</v>
      </c>
      <c r="C1695" s="3">
        <v>0.33912607248684901</v>
      </c>
      <c r="D1695" s="7">
        <v>-1.4527754998695299</v>
      </c>
      <c r="E1695" s="9">
        <v>14</v>
      </c>
      <c r="F1695" s="6" t="s">
        <v>11733</v>
      </c>
    </row>
    <row r="1696" spans="1:6" x14ac:dyDescent="0.2">
      <c r="A1696" s="3" t="s">
        <v>12623</v>
      </c>
      <c r="B1696" s="3">
        <v>7.5098814229248995E-2</v>
      </c>
      <c r="C1696" s="3">
        <v>0.33912607248684901</v>
      </c>
      <c r="D1696" s="7">
        <v>1.44523451337436</v>
      </c>
      <c r="E1696" s="9">
        <v>6</v>
      </c>
      <c r="F1696" s="6" t="s">
        <v>12624</v>
      </c>
    </row>
    <row r="1697" spans="1:6" x14ac:dyDescent="0.2">
      <c r="A1697" s="3" t="s">
        <v>12977</v>
      </c>
      <c r="B1697" s="3">
        <v>7.4941451990632305E-2</v>
      </c>
      <c r="C1697" s="3">
        <v>0.33912607248684901</v>
      </c>
      <c r="D1697" s="7">
        <v>-1.12015452861399</v>
      </c>
      <c r="E1697" s="9">
        <v>685</v>
      </c>
      <c r="F1697" s="6" t="s">
        <v>12978</v>
      </c>
    </row>
    <row r="1698" spans="1:6" x14ac:dyDescent="0.2">
      <c r="A1698" s="3" t="s">
        <v>13482</v>
      </c>
      <c r="B1698" s="3">
        <v>7.48987854251012E-2</v>
      </c>
      <c r="C1698" s="3">
        <v>0.33912607248684901</v>
      </c>
      <c r="D1698" s="7">
        <v>-1.35753390895227</v>
      </c>
      <c r="E1698" s="9">
        <v>36</v>
      </c>
      <c r="F1698" s="6" t="s">
        <v>13483</v>
      </c>
    </row>
    <row r="1699" spans="1:6" x14ac:dyDescent="0.2">
      <c r="A1699" s="3" t="s">
        <v>13604</v>
      </c>
      <c r="B1699" s="3">
        <v>7.5356415478615102E-2</v>
      </c>
      <c r="C1699" s="3">
        <v>0.33912607248684901</v>
      </c>
      <c r="D1699" s="7">
        <v>-1.39204884728068</v>
      </c>
      <c r="E1699" s="9">
        <v>31</v>
      </c>
      <c r="F1699" s="6" t="s">
        <v>13605</v>
      </c>
    </row>
    <row r="1700" spans="1:6" x14ac:dyDescent="0.2">
      <c r="A1700" s="3" t="s">
        <v>14300</v>
      </c>
      <c r="B1700" s="3">
        <v>7.5248355600811598E-2</v>
      </c>
      <c r="C1700" s="3">
        <v>0.33912607248684901</v>
      </c>
      <c r="D1700" s="7">
        <v>1.4695425186112301</v>
      </c>
      <c r="E1700" s="9">
        <v>24</v>
      </c>
      <c r="F1700" s="6" t="s">
        <v>14301</v>
      </c>
    </row>
    <row r="1701" spans="1:6" x14ac:dyDescent="0.2">
      <c r="A1701" s="3" t="s">
        <v>8446</v>
      </c>
      <c r="B1701" s="3">
        <v>7.5435203094777595E-2</v>
      </c>
      <c r="C1701" s="3">
        <v>0.339280710267854</v>
      </c>
      <c r="D1701" s="7">
        <v>1.43249489841068</v>
      </c>
      <c r="E1701" s="9">
        <v>8</v>
      </c>
      <c r="F1701" s="6" t="s">
        <v>8447</v>
      </c>
    </row>
    <row r="1702" spans="1:6" x14ac:dyDescent="0.2">
      <c r="A1702" s="3" t="s">
        <v>1454</v>
      </c>
      <c r="B1702" s="3">
        <v>7.5510204081632698E-2</v>
      </c>
      <c r="C1702" s="3">
        <v>0.33933869269786598</v>
      </c>
      <c r="D1702" s="7">
        <v>-1.22020343964796</v>
      </c>
      <c r="E1702" s="9">
        <v>212</v>
      </c>
      <c r="F1702" s="6" t="s">
        <v>1455</v>
      </c>
    </row>
    <row r="1703" spans="1:6" x14ac:dyDescent="0.2">
      <c r="A1703" s="3" t="s">
        <v>7856</v>
      </c>
      <c r="B1703" s="3">
        <v>7.5581395348837205E-2</v>
      </c>
      <c r="C1703" s="3">
        <v>0.33933869269786598</v>
      </c>
      <c r="D1703" s="7">
        <v>-1.2838569943275799</v>
      </c>
      <c r="E1703" s="9">
        <v>85</v>
      </c>
      <c r="F1703" s="6" t="s">
        <v>7857</v>
      </c>
    </row>
    <row r="1704" spans="1:6" x14ac:dyDescent="0.2">
      <c r="A1704" s="3" t="s">
        <v>13673</v>
      </c>
      <c r="B1704" s="3">
        <v>7.5546719681908597E-2</v>
      </c>
      <c r="C1704" s="3">
        <v>0.33933869269786598</v>
      </c>
      <c r="D1704" s="7">
        <v>-1.27439600323797</v>
      </c>
      <c r="E1704" s="9">
        <v>92</v>
      </c>
      <c r="F1704" s="6" t="s">
        <v>13674</v>
      </c>
    </row>
    <row r="1705" spans="1:6" x14ac:dyDescent="0.2">
      <c r="A1705" s="3" t="s">
        <v>1173</v>
      </c>
      <c r="B1705" s="3">
        <v>7.6086956521739094E-2</v>
      </c>
      <c r="C1705" s="3">
        <v>0.34091002089365302</v>
      </c>
      <c r="D1705" s="7">
        <v>-1.4363552458875399</v>
      </c>
      <c r="E1705" s="9">
        <v>10</v>
      </c>
      <c r="F1705" s="6" t="s">
        <v>1174</v>
      </c>
    </row>
    <row r="1706" spans="1:6" x14ac:dyDescent="0.2">
      <c r="A1706" s="3" t="s">
        <v>2544</v>
      </c>
      <c r="B1706" s="3">
        <v>7.6109936575052897E-2</v>
      </c>
      <c r="C1706" s="3">
        <v>0.34091002089365302</v>
      </c>
      <c r="D1706" s="7">
        <v>-1.44740176056896</v>
      </c>
      <c r="E1706" s="9">
        <v>13</v>
      </c>
      <c r="F1706" s="6" t="s">
        <v>2545</v>
      </c>
    </row>
    <row r="1707" spans="1:6" x14ac:dyDescent="0.2">
      <c r="A1707" s="3" t="s">
        <v>4425</v>
      </c>
      <c r="B1707" s="3">
        <v>7.6086956521739094E-2</v>
      </c>
      <c r="C1707" s="3">
        <v>0.34091002089365302</v>
      </c>
      <c r="D1707" s="7">
        <v>-1.43321865765651</v>
      </c>
      <c r="E1707" s="9">
        <v>10</v>
      </c>
      <c r="F1707" s="6" t="s">
        <v>4426</v>
      </c>
    </row>
    <row r="1708" spans="1:6" x14ac:dyDescent="0.2">
      <c r="A1708" s="3" t="s">
        <v>6431</v>
      </c>
      <c r="B1708" s="3">
        <v>7.5999999999999998E-2</v>
      </c>
      <c r="C1708" s="3">
        <v>0.34091002089365302</v>
      </c>
      <c r="D1708" s="7">
        <v>-1.3266494735855601</v>
      </c>
      <c r="E1708" s="9">
        <v>40</v>
      </c>
      <c r="F1708" s="6" t="s">
        <v>6432</v>
      </c>
    </row>
    <row r="1709" spans="1:6" x14ac:dyDescent="0.2">
      <c r="A1709" s="3" t="s">
        <v>1098</v>
      </c>
      <c r="B1709" s="3">
        <v>7.6271186440677999E-2</v>
      </c>
      <c r="C1709" s="3">
        <v>0.34131019030191001</v>
      </c>
      <c r="D1709" s="7">
        <v>-1.16353959107827</v>
      </c>
      <c r="E1709" s="9">
        <v>437</v>
      </c>
      <c r="F1709" s="6" t="s">
        <v>1099</v>
      </c>
    </row>
    <row r="1710" spans="1:6" x14ac:dyDescent="0.2">
      <c r="A1710" s="3" t="s">
        <v>13451</v>
      </c>
      <c r="B1710" s="3">
        <v>7.6288659793814398E-2</v>
      </c>
      <c r="C1710" s="3">
        <v>0.34131019030191001</v>
      </c>
      <c r="D1710" s="7">
        <v>-1.4451061853990601</v>
      </c>
      <c r="E1710" s="9">
        <v>8</v>
      </c>
      <c r="F1710" s="6" t="s">
        <v>13452</v>
      </c>
    </row>
    <row r="1711" spans="1:6" x14ac:dyDescent="0.2">
      <c r="A1711" s="3" t="s">
        <v>3764</v>
      </c>
      <c r="B1711" s="3">
        <v>7.6612903225806495E-2</v>
      </c>
      <c r="C1711" s="3">
        <v>0.34256015335801199</v>
      </c>
      <c r="D1711" s="7">
        <v>-1.4443263476477499</v>
      </c>
      <c r="E1711" s="9">
        <v>6</v>
      </c>
      <c r="F1711" s="6" t="s">
        <v>3765</v>
      </c>
    </row>
    <row r="1712" spans="1:6" x14ac:dyDescent="0.2">
      <c r="A1712" s="3" t="s">
        <v>6112</v>
      </c>
      <c r="B1712" s="3">
        <v>7.69230769230769E-2</v>
      </c>
      <c r="C1712" s="3">
        <v>0.34334397338488498</v>
      </c>
      <c r="D1712" s="7">
        <v>-1.15666569383353</v>
      </c>
      <c r="E1712" s="9">
        <v>453</v>
      </c>
      <c r="F1712" s="6" t="s">
        <v>6113</v>
      </c>
    </row>
    <row r="1713" spans="1:6" x14ac:dyDescent="0.2">
      <c r="A1713" s="3" t="s">
        <v>7276</v>
      </c>
      <c r="B1713" s="3">
        <v>7.69230769230769E-2</v>
      </c>
      <c r="C1713" s="3">
        <v>0.34334397338488498</v>
      </c>
      <c r="D1713" s="7">
        <v>-1.43513855260997</v>
      </c>
      <c r="E1713" s="9">
        <v>16</v>
      </c>
      <c r="F1713" s="6" t="s">
        <v>7277</v>
      </c>
    </row>
    <row r="1714" spans="1:6" x14ac:dyDescent="0.2">
      <c r="A1714" s="3" t="s">
        <v>10112</v>
      </c>
      <c r="B1714" s="3">
        <v>7.6836080137274998E-2</v>
      </c>
      <c r="C1714" s="3">
        <v>0.34334397338488498</v>
      </c>
      <c r="D1714" s="7">
        <v>-1.4885248602236201</v>
      </c>
      <c r="E1714" s="9">
        <v>12</v>
      </c>
      <c r="F1714" s="6" t="s">
        <v>10113</v>
      </c>
    </row>
    <row r="1715" spans="1:6" x14ac:dyDescent="0.2">
      <c r="A1715" s="3" t="s">
        <v>5119</v>
      </c>
      <c r="B1715" s="3">
        <v>7.7037560940681094E-2</v>
      </c>
      <c r="C1715" s="3">
        <v>0.34365411968690501</v>
      </c>
      <c r="D1715" s="7">
        <v>1.3750561037445601</v>
      </c>
      <c r="E1715" s="9">
        <v>48</v>
      </c>
      <c r="F1715" s="6" t="s">
        <v>5120</v>
      </c>
    </row>
    <row r="1716" spans="1:6" x14ac:dyDescent="0.2">
      <c r="A1716" s="3" t="s">
        <v>4012</v>
      </c>
      <c r="B1716" s="3">
        <v>7.7244258872651406E-2</v>
      </c>
      <c r="C1716" s="3">
        <v>0.343772963292796</v>
      </c>
      <c r="D1716" s="7">
        <v>-1.4380443944471499</v>
      </c>
      <c r="E1716" s="9">
        <v>7</v>
      </c>
      <c r="F1716" s="6" t="s">
        <v>4013</v>
      </c>
    </row>
    <row r="1717" spans="1:6" x14ac:dyDescent="0.2">
      <c r="A1717" s="3" t="s">
        <v>9390</v>
      </c>
      <c r="B1717" s="3">
        <v>7.7244258872651406E-2</v>
      </c>
      <c r="C1717" s="3">
        <v>0.343772963292796</v>
      </c>
      <c r="D1717" s="7">
        <v>-1.43617805475617</v>
      </c>
      <c r="E1717" s="9">
        <v>7</v>
      </c>
      <c r="F1717" s="6" t="s">
        <v>9391</v>
      </c>
    </row>
    <row r="1718" spans="1:6" x14ac:dyDescent="0.2">
      <c r="A1718" s="3" t="s">
        <v>11548</v>
      </c>
      <c r="B1718" s="3">
        <v>7.7235772357723595E-2</v>
      </c>
      <c r="C1718" s="3">
        <v>0.343772963292796</v>
      </c>
      <c r="D1718" s="7">
        <v>-1.39172369889793</v>
      </c>
      <c r="E1718" s="9">
        <v>21</v>
      </c>
      <c r="F1718" s="6" t="s">
        <v>11549</v>
      </c>
    </row>
    <row r="1719" spans="1:6" x14ac:dyDescent="0.2">
      <c r="A1719" s="3" t="s">
        <v>12866</v>
      </c>
      <c r="B1719" s="3">
        <v>7.7244258872651406E-2</v>
      </c>
      <c r="C1719" s="3">
        <v>0.343772963292796</v>
      </c>
      <c r="D1719" s="7">
        <v>-1.4438937505901701</v>
      </c>
      <c r="E1719" s="9">
        <v>14</v>
      </c>
      <c r="F1719" s="6" t="s">
        <v>1174</v>
      </c>
    </row>
    <row r="1720" spans="1:6" x14ac:dyDescent="0.2">
      <c r="A1720" s="3" t="s">
        <v>2319</v>
      </c>
      <c r="B1720" s="3">
        <v>7.7369439071566695E-2</v>
      </c>
      <c r="C1720" s="3">
        <v>0.343834157357152</v>
      </c>
      <c r="D1720" s="7">
        <v>1.4223284347251901</v>
      </c>
      <c r="E1720" s="9">
        <v>17</v>
      </c>
      <c r="F1720" s="6" t="s">
        <v>2320</v>
      </c>
    </row>
    <row r="1721" spans="1:6" x14ac:dyDescent="0.2">
      <c r="A1721" s="3" t="s">
        <v>8879</v>
      </c>
      <c r="B1721" s="3">
        <v>7.73930753564155E-2</v>
      </c>
      <c r="C1721" s="3">
        <v>0.343834157357152</v>
      </c>
      <c r="D1721" s="7">
        <v>-1.3804226970784299</v>
      </c>
      <c r="E1721" s="9">
        <v>31</v>
      </c>
      <c r="F1721" s="6" t="s">
        <v>8880</v>
      </c>
    </row>
    <row r="1722" spans="1:6" x14ac:dyDescent="0.2">
      <c r="A1722" s="3" t="s">
        <v>11324</v>
      </c>
      <c r="B1722" s="3">
        <v>7.73930753564155E-2</v>
      </c>
      <c r="C1722" s="3">
        <v>0.343834157357152</v>
      </c>
      <c r="D1722" s="7">
        <v>-1.3601004130587799</v>
      </c>
      <c r="E1722" s="9">
        <v>30</v>
      </c>
      <c r="F1722" s="6" t="s">
        <v>11325</v>
      </c>
    </row>
    <row r="1723" spans="1:6" x14ac:dyDescent="0.2">
      <c r="A1723" s="3" t="s">
        <v>1082</v>
      </c>
      <c r="B1723" s="3">
        <v>7.7490774907749096E-2</v>
      </c>
      <c r="C1723" s="3">
        <v>0.34399506326320101</v>
      </c>
      <c r="D1723" s="7">
        <v>1.4013916287683299</v>
      </c>
      <c r="E1723" s="9">
        <v>10</v>
      </c>
      <c r="F1723" s="6" t="s">
        <v>1083</v>
      </c>
    </row>
    <row r="1724" spans="1:6" x14ac:dyDescent="0.2">
      <c r="A1724" s="3" t="s">
        <v>12836</v>
      </c>
      <c r="B1724" s="3">
        <v>7.7519379844961198E-2</v>
      </c>
      <c r="C1724" s="3">
        <v>0.34399506326320101</v>
      </c>
      <c r="D1724" s="7">
        <v>1.3169746118605701</v>
      </c>
      <c r="E1724" s="9">
        <v>51</v>
      </c>
      <c r="F1724" s="6" t="s">
        <v>12837</v>
      </c>
    </row>
    <row r="1725" spans="1:6" x14ac:dyDescent="0.2">
      <c r="A1725" s="3" t="s">
        <v>4695</v>
      </c>
      <c r="B1725" s="3">
        <v>7.7689243027888502E-2</v>
      </c>
      <c r="C1725" s="3">
        <v>0.344438945245785</v>
      </c>
      <c r="D1725" s="7">
        <v>1.34018216208373</v>
      </c>
      <c r="E1725" s="9">
        <v>34</v>
      </c>
      <c r="F1725" s="6" t="s">
        <v>4696</v>
      </c>
    </row>
    <row r="1726" spans="1:6" x14ac:dyDescent="0.2">
      <c r="A1726" s="3" t="s">
        <v>13889</v>
      </c>
      <c r="B1726" s="3">
        <v>7.7709611451942703E-2</v>
      </c>
      <c r="C1726" s="3">
        <v>0.344438945245785</v>
      </c>
      <c r="D1726" s="7">
        <v>1.2679540725090701</v>
      </c>
      <c r="E1726" s="9">
        <v>90</v>
      </c>
      <c r="F1726" s="6" t="s">
        <v>13890</v>
      </c>
    </row>
    <row r="1727" spans="1:6" x14ac:dyDescent="0.2">
      <c r="A1727" s="3" t="s">
        <v>7999</v>
      </c>
      <c r="B1727" s="3">
        <v>7.7972709551656902E-2</v>
      </c>
      <c r="C1727" s="3">
        <v>0.34540463042111602</v>
      </c>
      <c r="D1727" s="7">
        <v>1.27034428821145</v>
      </c>
      <c r="E1727" s="9">
        <v>1</v>
      </c>
      <c r="F1727" s="6" t="s">
        <v>8000</v>
      </c>
    </row>
    <row r="1728" spans="1:6" x14ac:dyDescent="0.2">
      <c r="A1728" s="3" t="s">
        <v>1281</v>
      </c>
      <c r="B1728" s="3">
        <v>7.8212290502793297E-2</v>
      </c>
      <c r="C1728" s="3">
        <v>0.34611672248094699</v>
      </c>
      <c r="D1728" s="7">
        <v>1.42711598655058</v>
      </c>
      <c r="E1728" s="9">
        <v>11</v>
      </c>
      <c r="F1728" s="6" t="s">
        <v>1282</v>
      </c>
    </row>
    <row r="1729" spans="1:6" x14ac:dyDescent="0.2">
      <c r="A1729" s="3" t="s">
        <v>4153</v>
      </c>
      <c r="B1729" s="3">
        <v>7.8224101479915403E-2</v>
      </c>
      <c r="C1729" s="3">
        <v>0.34611672248094699</v>
      </c>
      <c r="D1729" s="7">
        <v>-1.4409220445327799</v>
      </c>
      <c r="E1729" s="9">
        <v>13</v>
      </c>
      <c r="F1729" s="6" t="s">
        <v>4154</v>
      </c>
    </row>
    <row r="1730" spans="1:6" x14ac:dyDescent="0.2">
      <c r="A1730" s="3" t="s">
        <v>9321</v>
      </c>
      <c r="B1730" s="3">
        <v>7.8275112120451004E-2</v>
      </c>
      <c r="C1730" s="3">
        <v>0.346141882607924</v>
      </c>
      <c r="D1730" s="7">
        <v>1.38891387622636</v>
      </c>
      <c r="E1730" s="9">
        <v>35</v>
      </c>
      <c r="F1730" s="6" t="s">
        <v>9322</v>
      </c>
    </row>
    <row r="1731" spans="1:6" x14ac:dyDescent="0.2">
      <c r="A1731" s="3" t="s">
        <v>6154</v>
      </c>
      <c r="B1731" s="3">
        <v>7.8350515463917497E-2</v>
      </c>
      <c r="C1731" s="3">
        <v>0.34627481863306597</v>
      </c>
      <c r="D1731" s="7">
        <v>-1.42987578400844</v>
      </c>
      <c r="E1731" s="9">
        <v>17</v>
      </c>
      <c r="F1731" s="6" t="s">
        <v>6155</v>
      </c>
    </row>
    <row r="1732" spans="1:6" x14ac:dyDescent="0.2">
      <c r="A1732" s="3" t="s">
        <v>839</v>
      </c>
      <c r="B1732" s="3">
        <v>7.8431372549019607E-2</v>
      </c>
      <c r="C1732" s="3">
        <v>0.34643169008494101</v>
      </c>
      <c r="D1732" s="7">
        <v>-1.4169612529334701</v>
      </c>
      <c r="E1732" s="9">
        <v>4</v>
      </c>
      <c r="F1732" s="6" t="s">
        <v>820</v>
      </c>
    </row>
    <row r="1733" spans="1:6" x14ac:dyDescent="0.2">
      <c r="A1733" s="3" t="s">
        <v>3264</v>
      </c>
      <c r="B1733" s="3">
        <v>7.8895463510848099E-2</v>
      </c>
      <c r="C1733" s="3">
        <v>0.34687660036404599</v>
      </c>
      <c r="D1733" s="7">
        <v>-1.4128157286592999</v>
      </c>
      <c r="E1733" s="9">
        <v>5</v>
      </c>
      <c r="F1733" s="6" t="s">
        <v>3265</v>
      </c>
    </row>
    <row r="1734" spans="1:6" x14ac:dyDescent="0.2">
      <c r="A1734" s="3" t="s">
        <v>3783</v>
      </c>
      <c r="B1734" s="3">
        <v>7.8723404255319193E-2</v>
      </c>
      <c r="C1734" s="3">
        <v>0.34687660036404599</v>
      </c>
      <c r="D1734" s="7">
        <v>-1.21340382157916</v>
      </c>
      <c r="E1734" s="9">
        <v>250</v>
      </c>
      <c r="F1734" s="6" t="s">
        <v>3784</v>
      </c>
    </row>
    <row r="1735" spans="1:6" x14ac:dyDescent="0.2">
      <c r="A1735" s="3" t="s">
        <v>4269</v>
      </c>
      <c r="B1735" s="3">
        <v>7.8891257995735597E-2</v>
      </c>
      <c r="C1735" s="3">
        <v>0.34687660036404599</v>
      </c>
      <c r="D1735" s="7">
        <v>-1.2047416595565701</v>
      </c>
      <c r="E1735" s="9">
        <v>254</v>
      </c>
      <c r="F1735" s="6" t="s">
        <v>4270</v>
      </c>
    </row>
    <row r="1736" spans="1:6" x14ac:dyDescent="0.2">
      <c r="A1736" s="3" t="s">
        <v>7880</v>
      </c>
      <c r="B1736" s="3">
        <v>7.8895463510848099E-2</v>
      </c>
      <c r="C1736" s="3">
        <v>0.34687660036404599</v>
      </c>
      <c r="D1736" s="7">
        <v>-1.4159285150155601</v>
      </c>
      <c r="E1736" s="9">
        <v>5</v>
      </c>
      <c r="F1736" s="6" t="s">
        <v>1938</v>
      </c>
    </row>
    <row r="1737" spans="1:6" x14ac:dyDescent="0.2">
      <c r="A1737" s="3" t="s">
        <v>10083</v>
      </c>
      <c r="B1737" s="3">
        <v>7.8787878787878796E-2</v>
      </c>
      <c r="C1737" s="3">
        <v>0.34687660036404599</v>
      </c>
      <c r="D1737" s="7">
        <v>1.4185339740754399</v>
      </c>
      <c r="E1737" s="9">
        <v>5</v>
      </c>
      <c r="F1737" s="6" t="s">
        <v>10084</v>
      </c>
    </row>
    <row r="1738" spans="1:6" x14ac:dyDescent="0.2">
      <c r="A1738" s="3" t="s">
        <v>10398</v>
      </c>
      <c r="B1738" s="3">
        <v>7.8895463510848099E-2</v>
      </c>
      <c r="C1738" s="3">
        <v>0.34687660036404599</v>
      </c>
      <c r="D1738" s="7">
        <v>-1.4173140183955999</v>
      </c>
      <c r="E1738" s="9">
        <v>5</v>
      </c>
      <c r="F1738" s="6" t="s">
        <v>10399</v>
      </c>
    </row>
    <row r="1739" spans="1:6" x14ac:dyDescent="0.2">
      <c r="A1739" s="3" t="s">
        <v>10784</v>
      </c>
      <c r="B1739" s="3">
        <v>7.8629032258064502E-2</v>
      </c>
      <c r="C1739" s="3">
        <v>0.34687660036404599</v>
      </c>
      <c r="D1739" s="7">
        <v>-1.3706135330378399</v>
      </c>
      <c r="E1739" s="9">
        <v>28</v>
      </c>
      <c r="F1739" s="6" t="s">
        <v>10785</v>
      </c>
    </row>
    <row r="1740" spans="1:6" x14ac:dyDescent="0.2">
      <c r="A1740" s="3" t="s">
        <v>11214</v>
      </c>
      <c r="B1740" s="3">
        <v>7.8895463510848099E-2</v>
      </c>
      <c r="C1740" s="3">
        <v>0.34687660036404599</v>
      </c>
      <c r="D1740" s="7">
        <v>-1.42002705914795</v>
      </c>
      <c r="E1740" s="9">
        <v>5</v>
      </c>
      <c r="F1740" s="6" t="s">
        <v>11215</v>
      </c>
    </row>
    <row r="1741" spans="1:6" x14ac:dyDescent="0.2">
      <c r="A1741" s="3" t="s">
        <v>2925</v>
      </c>
      <c r="B1741" s="3">
        <v>7.9051383399209502E-2</v>
      </c>
      <c r="C1741" s="3">
        <v>0.34716240081642502</v>
      </c>
      <c r="D1741" s="7">
        <v>1.4356880167189201</v>
      </c>
      <c r="E1741" s="9">
        <v>6</v>
      </c>
      <c r="F1741" s="6" t="s">
        <v>2926</v>
      </c>
    </row>
    <row r="1742" spans="1:6" x14ac:dyDescent="0.2">
      <c r="A1742" s="3" t="s">
        <v>5669</v>
      </c>
      <c r="B1742" s="3">
        <v>7.9051383399209502E-2</v>
      </c>
      <c r="C1742" s="3">
        <v>0.34716240081642502</v>
      </c>
      <c r="D1742" s="7">
        <v>1.23367850560938</v>
      </c>
      <c r="E1742" s="9">
        <v>179</v>
      </c>
      <c r="F1742" s="6" t="s">
        <v>5670</v>
      </c>
    </row>
    <row r="1743" spans="1:6" x14ac:dyDescent="0.2">
      <c r="A1743" s="3" t="s">
        <v>448</v>
      </c>
      <c r="B1743" s="3">
        <v>7.9150579150579201E-2</v>
      </c>
      <c r="C1743" s="3">
        <v>0.34725079855861601</v>
      </c>
      <c r="D1743" s="7">
        <v>1.3752366304138</v>
      </c>
      <c r="E1743" s="9">
        <v>22</v>
      </c>
      <c r="F1743" s="6" t="s">
        <v>449</v>
      </c>
    </row>
    <row r="1744" spans="1:6" x14ac:dyDescent="0.2">
      <c r="A1744" s="3" t="s">
        <v>3903</v>
      </c>
      <c r="B1744" s="3">
        <v>7.9166666666666705E-2</v>
      </c>
      <c r="C1744" s="3">
        <v>0.34725079855861601</v>
      </c>
      <c r="D1744" s="7">
        <v>-1.3174105675777099</v>
      </c>
      <c r="E1744" s="9">
        <v>56</v>
      </c>
      <c r="F1744" s="6" t="s">
        <v>3904</v>
      </c>
    </row>
    <row r="1745" spans="1:6" x14ac:dyDescent="0.2">
      <c r="A1745" s="3" t="s">
        <v>8694</v>
      </c>
      <c r="B1745" s="3">
        <v>7.9207920792079195E-2</v>
      </c>
      <c r="C1745" s="3">
        <v>0.34725079855861601</v>
      </c>
      <c r="D1745" s="7">
        <v>-1.28961886622184</v>
      </c>
      <c r="E1745" s="9">
        <v>71</v>
      </c>
      <c r="F1745" s="6" t="s">
        <v>8695</v>
      </c>
    </row>
    <row r="1746" spans="1:6" x14ac:dyDescent="0.2">
      <c r="A1746" s="3" t="s">
        <v>1625</v>
      </c>
      <c r="B1746" s="3">
        <v>7.9331941544885196E-2</v>
      </c>
      <c r="C1746" s="3">
        <v>0.34759497279305102</v>
      </c>
      <c r="D1746" s="7">
        <v>-1.42949541755902</v>
      </c>
      <c r="E1746" s="9">
        <v>7</v>
      </c>
      <c r="F1746" s="6" t="s">
        <v>1626</v>
      </c>
    </row>
    <row r="1747" spans="1:6" x14ac:dyDescent="0.2">
      <c r="A1747" s="3" t="s">
        <v>819</v>
      </c>
      <c r="B1747" s="3">
        <v>7.9522862823061605E-2</v>
      </c>
      <c r="C1747" s="3">
        <v>0.34823171065351</v>
      </c>
      <c r="D1747" s="7">
        <v>-1.35948286421766</v>
      </c>
      <c r="E1747" s="9">
        <v>2</v>
      </c>
      <c r="F1747" s="6" t="s">
        <v>820</v>
      </c>
    </row>
    <row r="1748" spans="1:6" x14ac:dyDescent="0.2">
      <c r="A1748" s="3" t="s">
        <v>861</v>
      </c>
      <c r="B1748" s="3">
        <v>7.9569892473118298E-2</v>
      </c>
      <c r="C1748" s="3">
        <v>0.34823797639954401</v>
      </c>
      <c r="D1748" s="7">
        <v>-1.41545271358904</v>
      </c>
      <c r="E1748" s="9">
        <v>9</v>
      </c>
      <c r="F1748" s="6" t="s">
        <v>862</v>
      </c>
    </row>
    <row r="1749" spans="1:6" x14ac:dyDescent="0.2">
      <c r="A1749" s="3" t="s">
        <v>11726</v>
      </c>
      <c r="B1749" s="3">
        <v>0.08</v>
      </c>
      <c r="C1749" s="3">
        <v>0.34991981672394001</v>
      </c>
      <c r="D1749" s="7">
        <v>-1.27467414977222</v>
      </c>
      <c r="E1749" s="9">
        <v>118</v>
      </c>
      <c r="F1749" s="6" t="s">
        <v>11727</v>
      </c>
    </row>
    <row r="1750" spans="1:6" x14ac:dyDescent="0.2">
      <c r="A1750" s="3" t="s">
        <v>14134</v>
      </c>
      <c r="B1750" s="3">
        <v>8.0074487895717E-2</v>
      </c>
      <c r="C1750" s="3">
        <v>0.35004514256416203</v>
      </c>
      <c r="D1750" s="7">
        <v>1.41504409938526</v>
      </c>
      <c r="E1750" s="9">
        <v>9</v>
      </c>
      <c r="F1750" s="6" t="s">
        <v>14135</v>
      </c>
    </row>
    <row r="1751" spans="1:6" x14ac:dyDescent="0.2">
      <c r="A1751" s="3" t="s">
        <v>1909</v>
      </c>
      <c r="B1751" s="3">
        <v>8.0392156862745104E-2</v>
      </c>
      <c r="C1751" s="3">
        <v>0.35112022775901403</v>
      </c>
      <c r="D1751" s="7">
        <v>-1.4097330204251299</v>
      </c>
      <c r="E1751" s="9">
        <v>3</v>
      </c>
      <c r="F1751" s="6" t="s">
        <v>1910</v>
      </c>
    </row>
    <row r="1752" spans="1:6" x14ac:dyDescent="0.2">
      <c r="A1752" s="3" t="s">
        <v>3214</v>
      </c>
      <c r="B1752" s="3">
        <v>8.0412371134020597E-2</v>
      </c>
      <c r="C1752" s="3">
        <v>0.35112022775901403</v>
      </c>
      <c r="D1752" s="7">
        <v>-1.23556414831439</v>
      </c>
      <c r="E1752" s="9">
        <v>141</v>
      </c>
      <c r="F1752" s="6" t="s">
        <v>3215</v>
      </c>
    </row>
    <row r="1753" spans="1:6" x14ac:dyDescent="0.2">
      <c r="A1753" s="3" t="s">
        <v>6571</v>
      </c>
      <c r="B1753" s="3">
        <v>8.04597701149425E-2</v>
      </c>
      <c r="C1753" s="3">
        <v>0.35112643678160899</v>
      </c>
      <c r="D1753" s="7">
        <v>1.36140266661263</v>
      </c>
      <c r="E1753" s="9">
        <v>20</v>
      </c>
      <c r="F1753" s="6" t="s">
        <v>6572</v>
      </c>
    </row>
    <row r="1754" spans="1:6" x14ac:dyDescent="0.2">
      <c r="A1754" s="3" t="s">
        <v>8553</v>
      </c>
      <c r="B1754" s="3">
        <v>8.0524344569288406E-2</v>
      </c>
      <c r="C1754" s="3">
        <v>0.35120754967199103</v>
      </c>
      <c r="D1754" s="7">
        <v>1.3893370107282299</v>
      </c>
      <c r="E1754" s="9">
        <v>12</v>
      </c>
      <c r="F1754" s="6" t="s">
        <v>8554</v>
      </c>
    </row>
    <row r="1755" spans="1:6" x14ac:dyDescent="0.2">
      <c r="A1755" s="3" t="s">
        <v>9743</v>
      </c>
      <c r="B1755" s="3">
        <v>8.0578512396694196E-2</v>
      </c>
      <c r="C1755" s="3">
        <v>0.35124320729084102</v>
      </c>
      <c r="D1755" s="7">
        <v>-1.3815565928651099</v>
      </c>
      <c r="E1755" s="9">
        <v>22</v>
      </c>
      <c r="F1755" s="6" t="s">
        <v>9744</v>
      </c>
    </row>
    <row r="1756" spans="1:6" x14ac:dyDescent="0.2">
      <c r="A1756" s="3" t="s">
        <v>4936</v>
      </c>
      <c r="B1756" s="3">
        <v>8.0645161290322606E-2</v>
      </c>
      <c r="C1756" s="3">
        <v>0.351281995414787</v>
      </c>
      <c r="D1756" s="7">
        <v>-1.4403247510145001</v>
      </c>
      <c r="E1756" s="9">
        <v>6</v>
      </c>
      <c r="F1756" s="6" t="s">
        <v>4937</v>
      </c>
    </row>
    <row r="1757" spans="1:6" x14ac:dyDescent="0.2">
      <c r="A1757" s="3" t="s">
        <v>5629</v>
      </c>
      <c r="B1757" s="3">
        <v>8.0679405520169903E-2</v>
      </c>
      <c r="C1757" s="3">
        <v>0.351281995414787</v>
      </c>
      <c r="D1757" s="7">
        <v>-1.43608531423255</v>
      </c>
      <c r="E1757" s="9">
        <v>15</v>
      </c>
      <c r="F1757" s="6" t="s">
        <v>5630</v>
      </c>
    </row>
    <row r="1758" spans="1:6" x14ac:dyDescent="0.2">
      <c r="A1758" s="3" t="s">
        <v>3701</v>
      </c>
      <c r="B1758" s="3">
        <v>8.0769230769230801E-2</v>
      </c>
      <c r="C1758" s="3">
        <v>0.35147271531886898</v>
      </c>
      <c r="D1758" s="7">
        <v>1.3077610725459099</v>
      </c>
      <c r="E1758" s="9">
        <v>54</v>
      </c>
      <c r="F1758" s="6" t="s">
        <v>3702</v>
      </c>
    </row>
    <row r="1759" spans="1:6" x14ac:dyDescent="0.2">
      <c r="A1759" s="3" t="s">
        <v>3061</v>
      </c>
      <c r="B1759" s="3">
        <v>8.0867850098619298E-2</v>
      </c>
      <c r="C1759" s="3">
        <v>0.35170146423869902</v>
      </c>
      <c r="D1759" s="7">
        <v>-1.30507905666048</v>
      </c>
      <c r="E1759" s="9">
        <v>62</v>
      </c>
      <c r="F1759" s="6" t="s">
        <v>3062</v>
      </c>
    </row>
    <row r="1760" spans="1:6" x14ac:dyDescent="0.2">
      <c r="A1760" s="3" t="s">
        <v>9953</v>
      </c>
      <c r="B1760" s="3">
        <v>8.0985915492957805E-2</v>
      </c>
      <c r="C1760" s="3">
        <v>0.35199562024758602</v>
      </c>
      <c r="D1760" s="7">
        <v>1.11783631483267</v>
      </c>
      <c r="E1760" s="9">
        <v>866</v>
      </c>
      <c r="F1760" s="6" t="s">
        <v>9954</v>
      </c>
    </row>
    <row r="1761" spans="1:6" x14ac:dyDescent="0.2">
      <c r="A1761" s="3" t="s">
        <v>10935</v>
      </c>
      <c r="B1761" s="3">
        <v>8.10276679841897E-2</v>
      </c>
      <c r="C1761" s="3">
        <v>0.35199562024758602</v>
      </c>
      <c r="D1761" s="7">
        <v>1.2425412411419301</v>
      </c>
      <c r="E1761" s="9">
        <v>113</v>
      </c>
      <c r="F1761" s="6" t="s">
        <v>10936</v>
      </c>
    </row>
    <row r="1762" spans="1:6" x14ac:dyDescent="0.2">
      <c r="A1762" s="3" t="s">
        <v>290</v>
      </c>
      <c r="B1762" s="3">
        <v>8.1237911025145104E-2</v>
      </c>
      <c r="C1762" s="3">
        <v>0.35218054959903</v>
      </c>
      <c r="D1762" s="7">
        <v>1.40153411447334</v>
      </c>
      <c r="E1762" s="9">
        <v>17</v>
      </c>
      <c r="F1762" s="6" t="s">
        <v>291</v>
      </c>
    </row>
    <row r="1763" spans="1:6" x14ac:dyDescent="0.2">
      <c r="A1763" s="3" t="s">
        <v>1875</v>
      </c>
      <c r="B1763" s="3">
        <v>8.1300813008130093E-2</v>
      </c>
      <c r="C1763" s="3">
        <v>0.35218054959903</v>
      </c>
      <c r="D1763" s="7">
        <v>1.4143262135671</v>
      </c>
      <c r="E1763" s="9">
        <v>4</v>
      </c>
      <c r="F1763" s="6" t="s">
        <v>1876</v>
      </c>
    </row>
    <row r="1764" spans="1:6" x14ac:dyDescent="0.2">
      <c r="A1764" s="3" t="s">
        <v>9667</v>
      </c>
      <c r="B1764" s="3">
        <v>8.1300813008130093E-2</v>
      </c>
      <c r="C1764" s="3">
        <v>0.35218054959903</v>
      </c>
      <c r="D1764" s="7">
        <v>1.36652698928143</v>
      </c>
      <c r="E1764" s="9">
        <v>3</v>
      </c>
      <c r="F1764" s="6" t="s">
        <v>9668</v>
      </c>
    </row>
    <row r="1765" spans="1:6" x14ac:dyDescent="0.2">
      <c r="A1765" s="3" t="s">
        <v>9850</v>
      </c>
      <c r="B1765" s="3">
        <v>8.1300813008130093E-2</v>
      </c>
      <c r="C1765" s="3">
        <v>0.35218054959903</v>
      </c>
      <c r="D1765" s="7">
        <v>1.4105594551848799</v>
      </c>
      <c r="E1765" s="9">
        <v>4</v>
      </c>
      <c r="F1765" s="6" t="s">
        <v>9851</v>
      </c>
    </row>
    <row r="1766" spans="1:6" x14ac:dyDescent="0.2">
      <c r="A1766" s="3" t="s">
        <v>11103</v>
      </c>
      <c r="B1766" s="3">
        <v>8.1300813008130093E-2</v>
      </c>
      <c r="C1766" s="3">
        <v>0.35218054959903</v>
      </c>
      <c r="D1766" s="7">
        <v>1.41378348038361</v>
      </c>
      <c r="E1766" s="9">
        <v>4</v>
      </c>
      <c r="F1766" s="6" t="s">
        <v>11104</v>
      </c>
    </row>
    <row r="1767" spans="1:6" x14ac:dyDescent="0.2">
      <c r="A1767" s="3" t="s">
        <v>1935</v>
      </c>
      <c r="B1767" s="3">
        <v>8.1419624217118999E-2</v>
      </c>
      <c r="C1767" s="3">
        <v>0.35249527786062201</v>
      </c>
      <c r="D1767" s="7">
        <v>-1.4267140863691601</v>
      </c>
      <c r="E1767" s="9">
        <v>7</v>
      </c>
      <c r="F1767" s="6" t="s">
        <v>1936</v>
      </c>
    </row>
    <row r="1768" spans="1:6" x14ac:dyDescent="0.2">
      <c r="A1768" s="3" t="s">
        <v>4848</v>
      </c>
      <c r="B1768" s="3">
        <v>8.15450643776824E-2</v>
      </c>
      <c r="C1768" s="3">
        <v>0.35283833238094098</v>
      </c>
      <c r="D1768" s="7">
        <v>-1.2015353418568</v>
      </c>
      <c r="E1768" s="9">
        <v>245</v>
      </c>
      <c r="F1768" s="6" t="s">
        <v>4849</v>
      </c>
    </row>
    <row r="1769" spans="1:6" x14ac:dyDescent="0.2">
      <c r="A1769" s="3" t="s">
        <v>12663</v>
      </c>
      <c r="B1769" s="3">
        <v>8.1632653061224497E-2</v>
      </c>
      <c r="C1769" s="3">
        <v>0.35301731111470602</v>
      </c>
      <c r="D1769" s="7">
        <v>-1.36207107074149</v>
      </c>
      <c r="E1769" s="9">
        <v>27</v>
      </c>
      <c r="F1769" s="6" t="s">
        <v>12664</v>
      </c>
    </row>
    <row r="1770" spans="1:6" x14ac:dyDescent="0.2">
      <c r="A1770" s="3" t="s">
        <v>13338</v>
      </c>
      <c r="B1770" s="3">
        <v>8.1936685288640607E-2</v>
      </c>
      <c r="C1770" s="3">
        <v>0.35413155945067798</v>
      </c>
      <c r="D1770" s="7">
        <v>1.41427869483296</v>
      </c>
      <c r="E1770" s="9">
        <v>9</v>
      </c>
      <c r="F1770" s="6" t="s">
        <v>13339</v>
      </c>
    </row>
    <row r="1771" spans="1:6" x14ac:dyDescent="0.2">
      <c r="A1771" s="3" t="s">
        <v>2132</v>
      </c>
      <c r="B1771" s="3">
        <v>8.203125E-2</v>
      </c>
      <c r="C1771" s="3">
        <v>0.35433973769796401</v>
      </c>
      <c r="D1771" s="7">
        <v>1.3612765764383501</v>
      </c>
      <c r="E1771" s="9">
        <v>27</v>
      </c>
      <c r="F1771" s="6" t="s">
        <v>2133</v>
      </c>
    </row>
    <row r="1772" spans="1:6" x14ac:dyDescent="0.2">
      <c r="A1772" s="3" t="s">
        <v>1899</v>
      </c>
      <c r="B1772" s="3">
        <v>8.2217973231357599E-2</v>
      </c>
      <c r="C1772" s="3">
        <v>0.35494554073933199</v>
      </c>
      <c r="D1772" s="7">
        <v>1.44799112176374</v>
      </c>
      <c r="E1772" s="9">
        <v>7</v>
      </c>
      <c r="F1772" s="6" t="s">
        <v>1900</v>
      </c>
    </row>
    <row r="1773" spans="1:6" x14ac:dyDescent="0.2">
      <c r="A1773" s="3" t="s">
        <v>3031</v>
      </c>
      <c r="B1773" s="3">
        <v>8.2494969818913494E-2</v>
      </c>
      <c r="C1773" s="3">
        <v>0.35513758991377797</v>
      </c>
      <c r="D1773" s="7">
        <v>-1.2802953896393601</v>
      </c>
      <c r="E1773" s="9">
        <v>65</v>
      </c>
      <c r="F1773" s="6" t="s">
        <v>3032</v>
      </c>
    </row>
    <row r="1774" spans="1:6" x14ac:dyDescent="0.2">
      <c r="A1774" s="3" t="s">
        <v>3057</v>
      </c>
      <c r="B1774" s="3">
        <v>8.2352941176470601E-2</v>
      </c>
      <c r="C1774" s="3">
        <v>0.35513758991377797</v>
      </c>
      <c r="D1774" s="7">
        <v>1.3499889506695799</v>
      </c>
      <c r="E1774" s="9">
        <v>23</v>
      </c>
      <c r="F1774" s="6" t="s">
        <v>3058</v>
      </c>
    </row>
    <row r="1775" spans="1:6" x14ac:dyDescent="0.2">
      <c r="A1775" s="3" t="s">
        <v>9255</v>
      </c>
      <c r="B1775" s="3">
        <v>8.2452431289640596E-2</v>
      </c>
      <c r="C1775" s="3">
        <v>0.35513758991377797</v>
      </c>
      <c r="D1775" s="7">
        <v>-1.42360856528928</v>
      </c>
      <c r="E1775" s="9">
        <v>13</v>
      </c>
      <c r="F1775" s="6" t="s">
        <v>9256</v>
      </c>
    </row>
    <row r="1776" spans="1:6" x14ac:dyDescent="0.2">
      <c r="A1776" s="3" t="s">
        <v>10059</v>
      </c>
      <c r="B1776" s="3">
        <v>8.2375478927203094E-2</v>
      </c>
      <c r="C1776" s="3">
        <v>0.35513758991377797</v>
      </c>
      <c r="D1776" s="7">
        <v>1.3592193260821299</v>
      </c>
      <c r="E1776" s="9">
        <v>20</v>
      </c>
      <c r="F1776" s="6" t="s">
        <v>10060</v>
      </c>
    </row>
    <row r="1777" spans="1:6" x14ac:dyDescent="0.2">
      <c r="A1777" s="3" t="s">
        <v>14075</v>
      </c>
      <c r="B1777" s="3">
        <v>8.2474226804123696E-2</v>
      </c>
      <c r="C1777" s="3">
        <v>0.35513758991377797</v>
      </c>
      <c r="D1777" s="7">
        <v>-1.43595593775387</v>
      </c>
      <c r="E1777" s="9">
        <v>8</v>
      </c>
      <c r="F1777" s="6" t="s">
        <v>14076</v>
      </c>
    </row>
    <row r="1778" spans="1:6" x14ac:dyDescent="0.2">
      <c r="A1778" s="3" t="s">
        <v>883</v>
      </c>
      <c r="B1778" s="3">
        <v>8.2644628099173598E-2</v>
      </c>
      <c r="C1778" s="3">
        <v>0.35545285709096203</v>
      </c>
      <c r="D1778" s="7">
        <v>-1.37623003822298</v>
      </c>
      <c r="E1778" s="9">
        <v>22</v>
      </c>
      <c r="F1778" s="6" t="s">
        <v>884</v>
      </c>
    </row>
    <row r="1779" spans="1:6" x14ac:dyDescent="0.2">
      <c r="A1779" s="3" t="s">
        <v>9156</v>
      </c>
      <c r="B1779" s="3">
        <v>8.2661290322580599E-2</v>
      </c>
      <c r="C1779" s="3">
        <v>0.35545285709096203</v>
      </c>
      <c r="D1779" s="7">
        <v>-1.4357933133476799</v>
      </c>
      <c r="E1779" s="9">
        <v>6</v>
      </c>
      <c r="F1779" s="6" t="s">
        <v>9157</v>
      </c>
    </row>
    <row r="1780" spans="1:6" x14ac:dyDescent="0.2">
      <c r="A1780" s="3" t="s">
        <v>1285</v>
      </c>
      <c r="B1780" s="3">
        <v>8.2840236686390595E-2</v>
      </c>
      <c r="C1780" s="3">
        <v>0.35582164655453602</v>
      </c>
      <c r="D1780" s="7">
        <v>1.2597073994949799</v>
      </c>
      <c r="E1780" s="9">
        <v>100</v>
      </c>
      <c r="F1780" s="6" t="s">
        <v>1286</v>
      </c>
    </row>
    <row r="1781" spans="1:6" x14ac:dyDescent="0.2">
      <c r="A1781" s="3" t="s">
        <v>4585</v>
      </c>
      <c r="B1781" s="3">
        <v>8.2815734989648004E-2</v>
      </c>
      <c r="C1781" s="3">
        <v>0.35582164655453602</v>
      </c>
      <c r="D1781" s="7">
        <v>-1.20124502536023</v>
      </c>
      <c r="E1781" s="9">
        <v>190</v>
      </c>
      <c r="F1781" s="6" t="s">
        <v>4586</v>
      </c>
    </row>
    <row r="1782" spans="1:6" x14ac:dyDescent="0.2">
      <c r="A1782" s="3" t="s">
        <v>3774</v>
      </c>
      <c r="B1782" s="3">
        <v>8.3025830258302596E-2</v>
      </c>
      <c r="C1782" s="3">
        <v>0.356418361822741</v>
      </c>
      <c r="D1782" s="7">
        <v>1.3937622537708101</v>
      </c>
      <c r="E1782" s="9">
        <v>10</v>
      </c>
      <c r="F1782" s="6" t="s">
        <v>3775</v>
      </c>
    </row>
    <row r="1783" spans="1:6" x14ac:dyDescent="0.2">
      <c r="A1783" s="3" t="s">
        <v>2075</v>
      </c>
      <c r="B1783" s="3">
        <v>8.3333333333333301E-2</v>
      </c>
      <c r="C1783" s="3">
        <v>0.35733670222721298</v>
      </c>
      <c r="D1783" s="7">
        <v>1.3032127427985301</v>
      </c>
      <c r="E1783" s="9">
        <v>44</v>
      </c>
      <c r="F1783" s="6" t="s">
        <v>2076</v>
      </c>
    </row>
    <row r="1784" spans="1:6" x14ac:dyDescent="0.2">
      <c r="A1784" s="3" t="s">
        <v>9128</v>
      </c>
      <c r="B1784" s="3">
        <v>8.3333333333333301E-2</v>
      </c>
      <c r="C1784" s="3">
        <v>0.35733670222721298</v>
      </c>
      <c r="D1784" s="7">
        <v>-1.19720724466772</v>
      </c>
      <c r="E1784" s="9">
        <v>235</v>
      </c>
      <c r="F1784" s="6" t="s">
        <v>9129</v>
      </c>
    </row>
    <row r="1785" spans="1:6" x14ac:dyDescent="0.2">
      <c r="A1785" s="3" t="s">
        <v>8025</v>
      </c>
      <c r="B1785" s="3">
        <v>8.3507306889352803E-2</v>
      </c>
      <c r="C1785" s="3">
        <v>0.357681044707789</v>
      </c>
      <c r="D1785" s="7">
        <v>-1.41671874630887</v>
      </c>
      <c r="E1785" s="9">
        <v>7</v>
      </c>
      <c r="F1785" s="6" t="s">
        <v>8026</v>
      </c>
    </row>
    <row r="1786" spans="1:6" x14ac:dyDescent="0.2">
      <c r="A1786" s="3" t="s">
        <v>11822</v>
      </c>
      <c r="B1786" s="3">
        <v>8.3507306889352803E-2</v>
      </c>
      <c r="C1786" s="3">
        <v>0.357681044707789</v>
      </c>
      <c r="D1786" s="7">
        <v>-1.41771791607829</v>
      </c>
      <c r="E1786" s="9">
        <v>7</v>
      </c>
      <c r="F1786" s="6" t="s">
        <v>11823</v>
      </c>
    </row>
    <row r="1787" spans="1:6" x14ac:dyDescent="0.2">
      <c r="A1787" s="3" t="s">
        <v>13478</v>
      </c>
      <c r="B1787" s="3">
        <v>8.3665338645418294E-2</v>
      </c>
      <c r="C1787" s="3">
        <v>0.35815705786718599</v>
      </c>
      <c r="D1787" s="7">
        <v>1.30176832036179</v>
      </c>
      <c r="E1787" s="9">
        <v>43</v>
      </c>
      <c r="F1787" s="6" t="s">
        <v>13479</v>
      </c>
    </row>
    <row r="1788" spans="1:6" x14ac:dyDescent="0.2">
      <c r="A1788" s="3" t="s">
        <v>9574</v>
      </c>
      <c r="B1788" s="3">
        <v>8.4000000000000005E-2</v>
      </c>
      <c r="C1788" s="3">
        <v>0.35925710902649</v>
      </c>
      <c r="D1788" s="7">
        <v>1.3118888514026801</v>
      </c>
      <c r="E1788" s="9">
        <v>33</v>
      </c>
      <c r="F1788" s="6" t="s">
        <v>9575</v>
      </c>
    </row>
    <row r="1789" spans="1:6" x14ac:dyDescent="0.2">
      <c r="A1789" s="3" t="s">
        <v>12430</v>
      </c>
      <c r="B1789" s="3">
        <v>8.4016393442623002E-2</v>
      </c>
      <c r="C1789" s="3">
        <v>0.35925710902649</v>
      </c>
      <c r="D1789" s="7">
        <v>-1.43216418715404</v>
      </c>
      <c r="E1789" s="9">
        <v>18</v>
      </c>
      <c r="F1789" s="6" t="s">
        <v>12431</v>
      </c>
    </row>
    <row r="1790" spans="1:6" x14ac:dyDescent="0.2">
      <c r="A1790" s="3" t="s">
        <v>8633</v>
      </c>
      <c r="B1790" s="3">
        <v>8.4134615384615405E-2</v>
      </c>
      <c r="C1790" s="3">
        <v>0.359561308165813</v>
      </c>
      <c r="D1790" s="7">
        <v>-1.11225044697811</v>
      </c>
      <c r="E1790" s="9">
        <v>812</v>
      </c>
      <c r="F1790" s="6" t="s">
        <v>8634</v>
      </c>
    </row>
    <row r="1791" spans="1:6" x14ac:dyDescent="0.2">
      <c r="A1791" s="3" t="s">
        <v>4249</v>
      </c>
      <c r="B1791" s="3">
        <v>8.4388185654008394E-2</v>
      </c>
      <c r="C1791" s="3">
        <v>0.36024179644475302</v>
      </c>
      <c r="D1791" s="7">
        <v>-1.17717034251825</v>
      </c>
      <c r="E1791" s="9">
        <v>303</v>
      </c>
      <c r="F1791" s="6" t="s">
        <v>4250</v>
      </c>
    </row>
    <row r="1792" spans="1:6" x14ac:dyDescent="0.2">
      <c r="A1792" s="3" t="s">
        <v>8393</v>
      </c>
      <c r="B1792" s="3">
        <v>8.4362139917695506E-2</v>
      </c>
      <c r="C1792" s="3">
        <v>0.36024179644475302</v>
      </c>
      <c r="D1792" s="7">
        <v>-1.22261544575703</v>
      </c>
      <c r="E1792" s="9">
        <v>146</v>
      </c>
      <c r="F1792" s="6" t="s">
        <v>8394</v>
      </c>
    </row>
    <row r="1793" spans="1:6" x14ac:dyDescent="0.2">
      <c r="A1793" s="3" t="s">
        <v>1150</v>
      </c>
      <c r="B1793" s="3">
        <v>8.4645669291338599E-2</v>
      </c>
      <c r="C1793" s="3">
        <v>0.36028831105431702</v>
      </c>
      <c r="D1793" s="7">
        <v>-1.2598877965016699</v>
      </c>
      <c r="E1793" s="9">
        <v>82</v>
      </c>
      <c r="F1793" s="6" t="s">
        <v>1151</v>
      </c>
    </row>
    <row r="1794" spans="1:6" x14ac:dyDescent="0.2">
      <c r="A1794" s="3" t="s">
        <v>8309</v>
      </c>
      <c r="B1794" s="3">
        <v>8.4586466165413501E-2</v>
      </c>
      <c r="C1794" s="3">
        <v>0.36028831105431702</v>
      </c>
      <c r="D1794" s="7">
        <v>1.1903034161638699</v>
      </c>
      <c r="E1794" s="9">
        <v>276</v>
      </c>
      <c r="F1794" s="6" t="s">
        <v>8310</v>
      </c>
    </row>
    <row r="1795" spans="1:6" x14ac:dyDescent="0.2">
      <c r="A1795" s="3" t="s">
        <v>9500</v>
      </c>
      <c r="B1795" s="3">
        <v>8.4870848708487101E-2</v>
      </c>
      <c r="C1795" s="3">
        <v>0.36028831105431702</v>
      </c>
      <c r="D1795" s="7">
        <v>1.3906907512028901</v>
      </c>
      <c r="E1795" s="9">
        <v>10</v>
      </c>
      <c r="F1795" s="6" t="s">
        <v>9501</v>
      </c>
    </row>
    <row r="1796" spans="1:6" x14ac:dyDescent="0.2">
      <c r="A1796" s="3" t="s">
        <v>10139</v>
      </c>
      <c r="B1796" s="3">
        <v>8.4812623274161697E-2</v>
      </c>
      <c r="C1796" s="3">
        <v>0.36028831105431702</v>
      </c>
      <c r="D1796" s="7">
        <v>-1.41087482688798</v>
      </c>
      <c r="E1796" s="9">
        <v>5</v>
      </c>
      <c r="F1796" s="6" t="s">
        <v>231</v>
      </c>
    </row>
    <row r="1797" spans="1:6" x14ac:dyDescent="0.2">
      <c r="A1797" s="3" t="s">
        <v>10266</v>
      </c>
      <c r="B1797" s="3">
        <v>8.4562469681602803E-2</v>
      </c>
      <c r="C1797" s="3">
        <v>0.36028831105431702</v>
      </c>
      <c r="D1797" s="7">
        <v>1.4300148716991099</v>
      </c>
      <c r="E1797" s="9">
        <v>30</v>
      </c>
      <c r="F1797" s="6" t="s">
        <v>10267</v>
      </c>
    </row>
    <row r="1798" spans="1:6" x14ac:dyDescent="0.2">
      <c r="A1798" s="3" t="s">
        <v>11633</v>
      </c>
      <c r="B1798" s="3">
        <v>8.4677419354838704E-2</v>
      </c>
      <c r="C1798" s="3">
        <v>0.36028831105431702</v>
      </c>
      <c r="D1798" s="7">
        <v>-1.3619340196579499</v>
      </c>
      <c r="E1798" s="9">
        <v>28</v>
      </c>
      <c r="F1798" s="6" t="s">
        <v>11634</v>
      </c>
    </row>
    <row r="1799" spans="1:6" x14ac:dyDescent="0.2">
      <c r="A1799" s="3" t="s">
        <v>12243</v>
      </c>
      <c r="B1799" s="3">
        <v>8.4812623274161697E-2</v>
      </c>
      <c r="C1799" s="3">
        <v>0.36028831105431702</v>
      </c>
      <c r="D1799" s="7">
        <v>1.23054041205477</v>
      </c>
      <c r="E1799" s="9">
        <v>139</v>
      </c>
      <c r="F1799" s="6" t="s">
        <v>12244</v>
      </c>
    </row>
    <row r="1800" spans="1:6" x14ac:dyDescent="0.2">
      <c r="A1800" s="3" t="s">
        <v>12893</v>
      </c>
      <c r="B1800" s="3">
        <v>8.4812623274161697E-2</v>
      </c>
      <c r="C1800" s="3">
        <v>0.36028831105431702</v>
      </c>
      <c r="D1800" s="7">
        <v>-1.40944999868328</v>
      </c>
      <c r="E1800" s="9">
        <v>5</v>
      </c>
      <c r="F1800" s="6" t="s">
        <v>12894</v>
      </c>
    </row>
    <row r="1801" spans="1:6" x14ac:dyDescent="0.2">
      <c r="A1801" s="3" t="s">
        <v>12999</v>
      </c>
      <c r="B1801" s="3">
        <v>8.4566596194503199E-2</v>
      </c>
      <c r="C1801" s="3">
        <v>0.36028831105431702</v>
      </c>
      <c r="D1801" s="7">
        <v>-1.1574975858297201</v>
      </c>
      <c r="E1801" s="9">
        <v>440</v>
      </c>
      <c r="F1801" s="6" t="s">
        <v>13000</v>
      </c>
    </row>
    <row r="1802" spans="1:6" x14ac:dyDescent="0.2">
      <c r="A1802" s="3" t="s">
        <v>13303</v>
      </c>
      <c r="B1802" s="3">
        <v>8.4848484848484895E-2</v>
      </c>
      <c r="C1802" s="3">
        <v>0.36028831105431702</v>
      </c>
      <c r="D1802" s="7">
        <v>1.4042674936791999</v>
      </c>
      <c r="E1802" s="9">
        <v>5</v>
      </c>
      <c r="F1802" s="6" t="s">
        <v>405</v>
      </c>
    </row>
    <row r="1803" spans="1:6" x14ac:dyDescent="0.2">
      <c r="A1803" s="3" t="s">
        <v>3869</v>
      </c>
      <c r="B1803" s="3">
        <v>8.5317460317460306E-2</v>
      </c>
      <c r="C1803" s="3">
        <v>0.36140004616805199</v>
      </c>
      <c r="D1803" s="7">
        <v>-1.3111616820186001</v>
      </c>
      <c r="E1803" s="9">
        <v>38</v>
      </c>
      <c r="F1803" s="6" t="s">
        <v>3870</v>
      </c>
    </row>
    <row r="1804" spans="1:6" x14ac:dyDescent="0.2">
      <c r="A1804" s="3" t="s">
        <v>4127</v>
      </c>
      <c r="B1804" s="3">
        <v>8.53714042421682E-2</v>
      </c>
      <c r="C1804" s="3">
        <v>0.36140004616805199</v>
      </c>
      <c r="D1804" s="7">
        <v>-1.4669232656865101</v>
      </c>
      <c r="E1804" s="9">
        <v>24</v>
      </c>
      <c r="F1804" s="6" t="s">
        <v>4128</v>
      </c>
    </row>
    <row r="1805" spans="1:6" x14ac:dyDescent="0.2">
      <c r="A1805" s="3" t="s">
        <v>5680</v>
      </c>
      <c r="B1805" s="3">
        <v>8.5317460317460306E-2</v>
      </c>
      <c r="C1805" s="3">
        <v>0.36140004616805199</v>
      </c>
      <c r="D1805" s="7">
        <v>-1.34255144705915</v>
      </c>
      <c r="E1805" s="9">
        <v>35</v>
      </c>
      <c r="F1805" s="6" t="s">
        <v>5681</v>
      </c>
    </row>
    <row r="1806" spans="1:6" x14ac:dyDescent="0.2">
      <c r="A1806" s="3" t="s">
        <v>6042</v>
      </c>
      <c r="B1806" s="3">
        <v>8.5416666666666696E-2</v>
      </c>
      <c r="C1806" s="3">
        <v>0.36140004616805199</v>
      </c>
      <c r="D1806" s="7">
        <v>-1.3081541904221601</v>
      </c>
      <c r="E1806" s="9">
        <v>56</v>
      </c>
      <c r="F1806" s="6" t="s">
        <v>6043</v>
      </c>
    </row>
    <row r="1807" spans="1:6" x14ac:dyDescent="0.2">
      <c r="A1807" s="3" t="s">
        <v>8994</v>
      </c>
      <c r="B1807" s="3">
        <v>8.5365853658536606E-2</v>
      </c>
      <c r="C1807" s="3">
        <v>0.36140004616805199</v>
      </c>
      <c r="D1807" s="7">
        <v>-1.3583924605478099</v>
      </c>
      <c r="E1807" s="9">
        <v>24</v>
      </c>
      <c r="F1807" s="6" t="s">
        <v>8995</v>
      </c>
    </row>
    <row r="1808" spans="1:6" x14ac:dyDescent="0.2">
      <c r="A1808" s="3" t="s">
        <v>14202</v>
      </c>
      <c r="B1808" s="3">
        <v>8.5365853658536606E-2</v>
      </c>
      <c r="C1808" s="3">
        <v>0.36140004616805199</v>
      </c>
      <c r="D1808" s="7">
        <v>-1.3588605284209401</v>
      </c>
      <c r="E1808" s="9">
        <v>24</v>
      </c>
      <c r="F1808" s="6" t="s">
        <v>14203</v>
      </c>
    </row>
    <row r="1809" spans="1:6" x14ac:dyDescent="0.2">
      <c r="A1809" s="3" t="s">
        <v>4037</v>
      </c>
      <c r="B1809" s="3">
        <v>8.54700854700855E-2</v>
      </c>
      <c r="C1809" s="3">
        <v>0.36142582654210598</v>
      </c>
      <c r="D1809" s="7">
        <v>-1.4265531175734101</v>
      </c>
      <c r="E1809" s="9">
        <v>12</v>
      </c>
      <c r="F1809" s="6" t="s">
        <v>4038</v>
      </c>
    </row>
    <row r="1810" spans="1:6" x14ac:dyDescent="0.2">
      <c r="A1810" s="3" t="s">
        <v>2047</v>
      </c>
      <c r="B1810" s="3">
        <v>8.5661080074487903E-2</v>
      </c>
      <c r="C1810" s="3">
        <v>0.36183278126596502</v>
      </c>
      <c r="D1810" s="7">
        <v>1.4125324323409501</v>
      </c>
      <c r="E1810" s="9">
        <v>11</v>
      </c>
      <c r="F1810" s="6" t="s">
        <v>2048</v>
      </c>
    </row>
    <row r="1811" spans="1:6" x14ac:dyDescent="0.2">
      <c r="A1811" s="3" t="s">
        <v>2457</v>
      </c>
      <c r="B1811" s="3">
        <v>8.5661080074487903E-2</v>
      </c>
      <c r="C1811" s="3">
        <v>0.36183278126596502</v>
      </c>
      <c r="D1811" s="7">
        <v>1.4043331369629399</v>
      </c>
      <c r="E1811" s="9">
        <v>9</v>
      </c>
      <c r="F1811" s="6" t="s">
        <v>2458</v>
      </c>
    </row>
    <row r="1812" spans="1:6" x14ac:dyDescent="0.2">
      <c r="A1812" s="3" t="s">
        <v>11654</v>
      </c>
      <c r="B1812" s="3">
        <v>8.5714285714285701E-2</v>
      </c>
      <c r="C1812" s="3">
        <v>0.361857379767828</v>
      </c>
      <c r="D1812" s="7">
        <v>-1.2393412040445599</v>
      </c>
      <c r="E1812" s="9">
        <v>136</v>
      </c>
      <c r="F1812" s="6" t="s">
        <v>11655</v>
      </c>
    </row>
    <row r="1813" spans="1:6" x14ac:dyDescent="0.2">
      <c r="A1813" s="3" t="s">
        <v>5690</v>
      </c>
      <c r="B1813" s="3">
        <v>8.5999999999999993E-2</v>
      </c>
      <c r="C1813" s="3">
        <v>0.36193986061962902</v>
      </c>
      <c r="D1813" s="7">
        <v>-1.2207828889716099</v>
      </c>
      <c r="E1813" s="9">
        <v>163</v>
      </c>
      <c r="F1813" s="6" t="s">
        <v>5691</v>
      </c>
    </row>
    <row r="1814" spans="1:6" x14ac:dyDescent="0.2">
      <c r="A1814" s="3" t="s">
        <v>5794</v>
      </c>
      <c r="B1814" s="3">
        <v>8.6021505376344107E-2</v>
      </c>
      <c r="C1814" s="3">
        <v>0.36193986061962902</v>
      </c>
      <c r="D1814" s="7">
        <v>-1.4384357116412601</v>
      </c>
      <c r="E1814" s="9">
        <v>11</v>
      </c>
      <c r="F1814" s="6" t="s">
        <v>5795</v>
      </c>
    </row>
    <row r="1815" spans="1:6" x14ac:dyDescent="0.2">
      <c r="A1815" s="3" t="s">
        <v>8199</v>
      </c>
      <c r="B1815" s="3">
        <v>8.5999999999999993E-2</v>
      </c>
      <c r="C1815" s="3">
        <v>0.36193986061962902</v>
      </c>
      <c r="D1815" s="7">
        <v>1.2684165228037001</v>
      </c>
      <c r="E1815" s="9">
        <v>104</v>
      </c>
      <c r="F1815" s="6" t="s">
        <v>8200</v>
      </c>
    </row>
    <row r="1816" spans="1:6" x14ac:dyDescent="0.2">
      <c r="A1816" s="3" t="s">
        <v>9547</v>
      </c>
      <c r="B1816" s="3">
        <v>8.6021505376344107E-2</v>
      </c>
      <c r="C1816" s="3">
        <v>0.36193986061962902</v>
      </c>
      <c r="D1816" s="7">
        <v>-1.4402606529208299</v>
      </c>
      <c r="E1816" s="9">
        <v>11</v>
      </c>
      <c r="F1816" s="6" t="s">
        <v>9548</v>
      </c>
    </row>
    <row r="1817" spans="1:6" x14ac:dyDescent="0.2">
      <c r="A1817" s="3" t="s">
        <v>11413</v>
      </c>
      <c r="B1817" s="3">
        <v>8.6065573770491802E-2</v>
      </c>
      <c r="C1817" s="3">
        <v>0.36193986061962902</v>
      </c>
      <c r="D1817" s="7">
        <v>-1.31818776403323</v>
      </c>
      <c r="E1817" s="9">
        <v>46</v>
      </c>
      <c r="F1817" s="6" t="s">
        <v>8673</v>
      </c>
    </row>
    <row r="1818" spans="1:6" x14ac:dyDescent="0.2">
      <c r="A1818" s="3" t="s">
        <v>11982</v>
      </c>
      <c r="B1818" s="3">
        <v>8.5828343313373301E-2</v>
      </c>
      <c r="C1818" s="3">
        <v>0.36193986061962902</v>
      </c>
      <c r="D1818" s="7">
        <v>-1.3051762586986499</v>
      </c>
      <c r="E1818" s="9">
        <v>41</v>
      </c>
      <c r="F1818" s="6" t="s">
        <v>11983</v>
      </c>
    </row>
    <row r="1819" spans="1:6" x14ac:dyDescent="0.2">
      <c r="A1819" s="3" t="s">
        <v>14255</v>
      </c>
      <c r="B1819" s="3">
        <v>8.6042065009560201E-2</v>
      </c>
      <c r="C1819" s="3">
        <v>0.36193986061962902</v>
      </c>
      <c r="D1819" s="7">
        <v>1.44600607895522</v>
      </c>
      <c r="E1819" s="9">
        <v>7</v>
      </c>
      <c r="F1819" s="6" t="s">
        <v>14256</v>
      </c>
    </row>
    <row r="1820" spans="1:6" x14ac:dyDescent="0.2">
      <c r="A1820" s="3" t="s">
        <v>9406</v>
      </c>
      <c r="B1820" s="3">
        <v>8.6330935251798593E-2</v>
      </c>
      <c r="C1820" s="3">
        <v>0.36285600028507697</v>
      </c>
      <c r="D1820" s="7">
        <v>1.1093183747743101</v>
      </c>
      <c r="E1820" s="9">
        <v>968</v>
      </c>
      <c r="F1820" s="6" t="s">
        <v>9407</v>
      </c>
    </row>
    <row r="1821" spans="1:6" x14ac:dyDescent="0.2">
      <c r="A1821" s="3" t="s">
        <v>4709</v>
      </c>
      <c r="B1821" s="3">
        <v>8.6693548387096794E-2</v>
      </c>
      <c r="C1821" s="3">
        <v>0.36397945521289599</v>
      </c>
      <c r="D1821" s="7">
        <v>-1.43217215899892</v>
      </c>
      <c r="E1821" s="9">
        <v>6</v>
      </c>
      <c r="F1821" s="6" t="s">
        <v>4710</v>
      </c>
    </row>
    <row r="1822" spans="1:6" x14ac:dyDescent="0.2">
      <c r="A1822" s="3" t="s">
        <v>9525</v>
      </c>
      <c r="B1822" s="3">
        <v>8.6680761099365802E-2</v>
      </c>
      <c r="C1822" s="3">
        <v>0.36397945521289599</v>
      </c>
      <c r="D1822" s="7">
        <v>-1.41165595038438</v>
      </c>
      <c r="E1822" s="9">
        <v>13</v>
      </c>
      <c r="F1822" s="6" t="s">
        <v>9526</v>
      </c>
    </row>
    <row r="1823" spans="1:6" x14ac:dyDescent="0.2">
      <c r="A1823" s="3" t="s">
        <v>302</v>
      </c>
      <c r="B1823" s="3">
        <v>8.6956521739130405E-2</v>
      </c>
      <c r="C1823" s="3">
        <v>0.36423518189767101</v>
      </c>
      <c r="D1823" s="7">
        <v>-1.40883452164058</v>
      </c>
      <c r="E1823" s="9">
        <v>10</v>
      </c>
      <c r="F1823" s="6" t="s">
        <v>303</v>
      </c>
    </row>
    <row r="1824" spans="1:6" x14ac:dyDescent="0.2">
      <c r="A1824" s="3" t="s">
        <v>6740</v>
      </c>
      <c r="B1824" s="3">
        <v>8.70406189555126E-2</v>
      </c>
      <c r="C1824" s="3">
        <v>0.36423518189767101</v>
      </c>
      <c r="D1824" s="7">
        <v>1.41780218317789</v>
      </c>
      <c r="E1824" s="9">
        <v>8</v>
      </c>
      <c r="F1824" s="6" t="s">
        <v>6741</v>
      </c>
    </row>
    <row r="1825" spans="1:6" x14ac:dyDescent="0.2">
      <c r="A1825" s="3" t="s">
        <v>7464</v>
      </c>
      <c r="B1825" s="3">
        <v>8.6868686868686901E-2</v>
      </c>
      <c r="C1825" s="3">
        <v>0.36423518189767101</v>
      </c>
      <c r="D1825" s="7">
        <v>1.4013245798378899</v>
      </c>
      <c r="E1825" s="9">
        <v>5</v>
      </c>
      <c r="F1825" s="6" t="s">
        <v>7465</v>
      </c>
    </row>
    <row r="1826" spans="1:6" x14ac:dyDescent="0.2">
      <c r="A1826" s="3" t="s">
        <v>8825</v>
      </c>
      <c r="B1826" s="3">
        <v>8.6956521739130405E-2</v>
      </c>
      <c r="C1826" s="3">
        <v>0.36423518189767101</v>
      </c>
      <c r="D1826" s="7">
        <v>-1.4061907154954101</v>
      </c>
      <c r="E1826" s="9">
        <v>10</v>
      </c>
      <c r="F1826" s="6" t="s">
        <v>8826</v>
      </c>
    </row>
    <row r="1827" spans="1:6" x14ac:dyDescent="0.2">
      <c r="A1827" s="3" t="s">
        <v>10260</v>
      </c>
      <c r="B1827" s="3">
        <v>8.70406189555126E-2</v>
      </c>
      <c r="C1827" s="3">
        <v>0.36423518189767101</v>
      </c>
      <c r="D1827" s="7">
        <v>1.3869439699406401</v>
      </c>
      <c r="E1827" s="9">
        <v>17</v>
      </c>
      <c r="F1827" s="6" t="s">
        <v>10261</v>
      </c>
    </row>
    <row r="1828" spans="1:6" x14ac:dyDescent="0.2">
      <c r="A1828" s="3" t="s">
        <v>13455</v>
      </c>
      <c r="B1828" s="3">
        <v>8.6868686868686901E-2</v>
      </c>
      <c r="C1828" s="3">
        <v>0.36423518189767101</v>
      </c>
      <c r="D1828" s="7">
        <v>1.3926381852419301</v>
      </c>
      <c r="E1828" s="9">
        <v>5</v>
      </c>
      <c r="F1828" s="6" t="s">
        <v>13456</v>
      </c>
    </row>
    <row r="1829" spans="1:6" x14ac:dyDescent="0.2">
      <c r="A1829" s="3" t="s">
        <v>12412</v>
      </c>
      <c r="B1829" s="3">
        <v>8.7301587301587297E-2</v>
      </c>
      <c r="C1829" s="3">
        <v>0.36512717536813899</v>
      </c>
      <c r="D1829" s="7">
        <v>-1.2677327164148999</v>
      </c>
      <c r="E1829" s="9">
        <v>69</v>
      </c>
      <c r="F1829" s="6" t="s">
        <v>12413</v>
      </c>
    </row>
    <row r="1830" spans="1:6" x14ac:dyDescent="0.2">
      <c r="A1830" s="3" t="s">
        <v>8130</v>
      </c>
      <c r="B1830" s="3">
        <v>8.7398373983739799E-2</v>
      </c>
      <c r="C1830" s="3">
        <v>0.365331900445441</v>
      </c>
      <c r="D1830" s="7">
        <v>1.40500531558797</v>
      </c>
      <c r="E1830" s="9">
        <v>4</v>
      </c>
      <c r="F1830" s="6" t="s">
        <v>8131</v>
      </c>
    </row>
    <row r="1831" spans="1:6" x14ac:dyDescent="0.2">
      <c r="A1831" s="3" t="s">
        <v>6956</v>
      </c>
      <c r="B1831" s="3">
        <v>8.7682672233820494E-2</v>
      </c>
      <c r="C1831" s="3">
        <v>0.366319785475759</v>
      </c>
      <c r="D1831" s="7">
        <v>-1.4008200182611901</v>
      </c>
      <c r="E1831" s="9">
        <v>14</v>
      </c>
      <c r="F1831" s="6" t="s">
        <v>6957</v>
      </c>
    </row>
    <row r="1832" spans="1:6" x14ac:dyDescent="0.2">
      <c r="A1832" s="3" t="s">
        <v>13895</v>
      </c>
      <c r="B1832" s="3">
        <v>8.7999999999999995E-2</v>
      </c>
      <c r="C1832" s="3">
        <v>0.36744450519409499</v>
      </c>
      <c r="D1832" s="7">
        <v>-1.33864804833008</v>
      </c>
      <c r="E1832" s="9">
        <v>34</v>
      </c>
      <c r="F1832" s="6" t="s">
        <v>13896</v>
      </c>
    </row>
    <row r="1833" spans="1:6" x14ac:dyDescent="0.2">
      <c r="A1833" s="3" t="s">
        <v>2035</v>
      </c>
      <c r="B1833" s="3">
        <v>8.8235294117647106E-2</v>
      </c>
      <c r="C1833" s="3">
        <v>0.367823657847418</v>
      </c>
      <c r="D1833" s="7">
        <v>-1.3986318444888599</v>
      </c>
      <c r="E1833" s="9">
        <v>3</v>
      </c>
      <c r="F1833" s="6" t="s">
        <v>2036</v>
      </c>
    </row>
    <row r="1834" spans="1:6" x14ac:dyDescent="0.2">
      <c r="A1834" s="3" t="s">
        <v>8180</v>
      </c>
      <c r="B1834" s="3">
        <v>8.8176352705410799E-2</v>
      </c>
      <c r="C1834" s="3">
        <v>0.367823657847418</v>
      </c>
      <c r="D1834" s="7">
        <v>-1.2334296209430899</v>
      </c>
      <c r="E1834" s="9">
        <v>106</v>
      </c>
      <c r="F1834" s="6" t="s">
        <v>8181</v>
      </c>
    </row>
    <row r="1835" spans="1:6" x14ac:dyDescent="0.2">
      <c r="A1835" s="3" t="s">
        <v>13555</v>
      </c>
      <c r="B1835" s="3">
        <v>8.8235294117647106E-2</v>
      </c>
      <c r="C1835" s="3">
        <v>0.367823657847418</v>
      </c>
      <c r="D1835" s="7">
        <v>-1.3922737338849001</v>
      </c>
      <c r="E1835" s="9">
        <v>4</v>
      </c>
      <c r="F1835" s="6" t="s">
        <v>574</v>
      </c>
    </row>
    <row r="1836" spans="1:6" x14ac:dyDescent="0.2">
      <c r="A1836" s="3" t="s">
        <v>6607</v>
      </c>
      <c r="B1836" s="3">
        <v>8.8353413654618504E-2</v>
      </c>
      <c r="C1836" s="3">
        <v>0.36811512279341002</v>
      </c>
      <c r="D1836" s="7">
        <v>-1.2682848878897099</v>
      </c>
      <c r="E1836" s="9">
        <v>68</v>
      </c>
      <c r="F1836" s="6" t="s">
        <v>6608</v>
      </c>
    </row>
    <row r="1837" spans="1:6" x14ac:dyDescent="0.2">
      <c r="A1837" s="3" t="s">
        <v>2981</v>
      </c>
      <c r="B1837" s="3">
        <v>8.8531187122736402E-2</v>
      </c>
      <c r="C1837" s="3">
        <v>0.36865467614849401</v>
      </c>
      <c r="D1837" s="7">
        <v>1.2867691713512299</v>
      </c>
      <c r="E1837" s="9">
        <v>39</v>
      </c>
      <c r="F1837" s="6" t="s">
        <v>2982</v>
      </c>
    </row>
    <row r="1838" spans="1:6" x14ac:dyDescent="0.2">
      <c r="A1838" s="3" t="s">
        <v>7252</v>
      </c>
      <c r="B1838" s="3">
        <v>8.8659793814432994E-2</v>
      </c>
      <c r="C1838" s="3">
        <v>0.368989016545409</v>
      </c>
      <c r="D1838" s="7">
        <v>-1.4009258544041501</v>
      </c>
      <c r="E1838" s="9">
        <v>17</v>
      </c>
      <c r="F1838" s="6" t="s">
        <v>7253</v>
      </c>
    </row>
    <row r="1839" spans="1:6" x14ac:dyDescent="0.2">
      <c r="A1839" s="3" t="s">
        <v>1058</v>
      </c>
      <c r="B1839" s="3">
        <v>8.89328063241107E-2</v>
      </c>
      <c r="C1839" s="3">
        <v>0.36952113269707998</v>
      </c>
      <c r="D1839" s="7">
        <v>1.4263119525071699</v>
      </c>
      <c r="E1839" s="9">
        <v>6</v>
      </c>
      <c r="F1839" s="6" t="s">
        <v>1059</v>
      </c>
    </row>
    <row r="1840" spans="1:6" x14ac:dyDescent="0.2">
      <c r="A1840" s="3" t="s">
        <v>5272</v>
      </c>
      <c r="B1840" s="3">
        <v>8.8888888888888906E-2</v>
      </c>
      <c r="C1840" s="3">
        <v>0.36952113269707998</v>
      </c>
      <c r="D1840" s="7">
        <v>1.3921887271956599</v>
      </c>
      <c r="E1840" s="9">
        <v>5</v>
      </c>
      <c r="F1840" s="6" t="s">
        <v>5273</v>
      </c>
    </row>
    <row r="1841" spans="1:6" x14ac:dyDescent="0.2">
      <c r="A1841" s="3" t="s">
        <v>5919</v>
      </c>
      <c r="B1841" s="3">
        <v>8.89328063241107E-2</v>
      </c>
      <c r="C1841" s="3">
        <v>0.36952113269707998</v>
      </c>
      <c r="D1841" s="7">
        <v>1.4275294333139199</v>
      </c>
      <c r="E1841" s="9">
        <v>6</v>
      </c>
      <c r="F1841" s="6" t="s">
        <v>5920</v>
      </c>
    </row>
    <row r="1842" spans="1:6" x14ac:dyDescent="0.2">
      <c r="A1842" s="3" t="s">
        <v>6542</v>
      </c>
      <c r="B1842" s="3">
        <v>8.9026915113871605E-2</v>
      </c>
      <c r="C1842" s="3">
        <v>0.36971101181328903</v>
      </c>
      <c r="D1842" s="7">
        <v>-1.2974321282416299</v>
      </c>
      <c r="E1842" s="9">
        <v>58</v>
      </c>
      <c r="F1842" s="6" t="s">
        <v>6543</v>
      </c>
    </row>
    <row r="1843" spans="1:6" x14ac:dyDescent="0.2">
      <c r="A1843" s="3" t="s">
        <v>2589</v>
      </c>
      <c r="B1843" s="3">
        <v>8.9108910891089105E-2</v>
      </c>
      <c r="C1843" s="3">
        <v>0.369850408953939</v>
      </c>
      <c r="D1843" s="7">
        <v>-1.30867281988382</v>
      </c>
      <c r="E1843" s="9">
        <v>39</v>
      </c>
      <c r="F1843" s="6" t="s">
        <v>2590</v>
      </c>
    </row>
    <row r="1844" spans="1:6" x14ac:dyDescent="0.2">
      <c r="A1844" s="3" t="s">
        <v>14304</v>
      </c>
      <c r="B1844" s="3">
        <v>8.9211618257261399E-2</v>
      </c>
      <c r="C1844" s="3">
        <v>0.37007557231434302</v>
      </c>
      <c r="D1844" s="7">
        <v>-1.16679142788414</v>
      </c>
      <c r="E1844" s="9">
        <v>308</v>
      </c>
      <c r="F1844" s="6" t="s">
        <v>14305</v>
      </c>
    </row>
    <row r="1845" spans="1:6" x14ac:dyDescent="0.2">
      <c r="A1845" s="3" t="s">
        <v>6164</v>
      </c>
      <c r="B1845" s="3">
        <v>8.9385474860335198E-2</v>
      </c>
      <c r="C1845" s="3">
        <v>0.370164230283342</v>
      </c>
      <c r="D1845" s="7">
        <v>1.40420820587282</v>
      </c>
      <c r="E1845" s="9">
        <v>11</v>
      </c>
      <c r="F1845" s="6" t="s">
        <v>6165</v>
      </c>
    </row>
    <row r="1846" spans="1:6" x14ac:dyDescent="0.2">
      <c r="A1846" s="3" t="s">
        <v>8148</v>
      </c>
      <c r="B1846" s="3">
        <v>8.9285714285714302E-2</v>
      </c>
      <c r="C1846" s="3">
        <v>0.370164230283342</v>
      </c>
      <c r="D1846" s="7">
        <v>-1.3304531926048999</v>
      </c>
      <c r="E1846" s="9">
        <v>35</v>
      </c>
      <c r="F1846" s="6" t="s">
        <v>8149</v>
      </c>
    </row>
    <row r="1847" spans="1:6" x14ac:dyDescent="0.2">
      <c r="A1847" s="3" t="s">
        <v>9235</v>
      </c>
      <c r="B1847" s="3">
        <v>8.9385474860335198E-2</v>
      </c>
      <c r="C1847" s="3">
        <v>0.370164230283342</v>
      </c>
      <c r="D1847" s="7">
        <v>1.4057563446716901</v>
      </c>
      <c r="E1847" s="9">
        <v>11</v>
      </c>
      <c r="F1847" s="6" t="s">
        <v>3789</v>
      </c>
    </row>
    <row r="1848" spans="1:6" x14ac:dyDescent="0.2">
      <c r="A1848" s="3" t="s">
        <v>9951</v>
      </c>
      <c r="B1848" s="3">
        <v>8.9523809523809506E-2</v>
      </c>
      <c r="C1848" s="3">
        <v>0.370164230283342</v>
      </c>
      <c r="D1848" s="7">
        <v>1.1649843020472901</v>
      </c>
      <c r="E1848" s="9">
        <v>288</v>
      </c>
      <c r="F1848" s="6" t="s">
        <v>9952</v>
      </c>
    </row>
    <row r="1849" spans="1:6" x14ac:dyDescent="0.2">
      <c r="A1849" s="3" t="s">
        <v>10244</v>
      </c>
      <c r="B1849" s="3">
        <v>8.9494163424124501E-2</v>
      </c>
      <c r="C1849" s="3">
        <v>0.370164230283342</v>
      </c>
      <c r="D1849" s="7">
        <v>1.3715329753546199</v>
      </c>
      <c r="E1849" s="9">
        <v>18</v>
      </c>
      <c r="F1849" s="6" t="s">
        <v>10245</v>
      </c>
    </row>
    <row r="1850" spans="1:6" x14ac:dyDescent="0.2">
      <c r="A1850" s="3" t="s">
        <v>11579</v>
      </c>
      <c r="B1850" s="3">
        <v>8.9430894308943104E-2</v>
      </c>
      <c r="C1850" s="3">
        <v>0.370164230283342</v>
      </c>
      <c r="D1850" s="7">
        <v>1.3449137534190501</v>
      </c>
      <c r="E1850" s="9">
        <v>3</v>
      </c>
      <c r="F1850" s="6" t="s">
        <v>4847</v>
      </c>
    </row>
    <row r="1851" spans="1:6" x14ac:dyDescent="0.2">
      <c r="A1851" s="3" t="s">
        <v>1452</v>
      </c>
      <c r="B1851" s="3">
        <v>8.9795918367346905E-2</v>
      </c>
      <c r="C1851" s="3">
        <v>0.37037659977773602</v>
      </c>
      <c r="D1851" s="7">
        <v>-1.33496924328134</v>
      </c>
      <c r="E1851" s="9">
        <v>27</v>
      </c>
      <c r="F1851" s="6" t="s">
        <v>1453</v>
      </c>
    </row>
    <row r="1852" spans="1:6" x14ac:dyDescent="0.2">
      <c r="A1852" s="3" t="s">
        <v>2122</v>
      </c>
      <c r="B1852" s="3">
        <v>8.9866156787762899E-2</v>
      </c>
      <c r="C1852" s="3">
        <v>0.37037659977773602</v>
      </c>
      <c r="D1852" s="7">
        <v>1.4389379053306199</v>
      </c>
      <c r="E1852" s="9">
        <v>7</v>
      </c>
      <c r="F1852" s="6" t="s">
        <v>2123</v>
      </c>
    </row>
    <row r="1853" spans="1:6" x14ac:dyDescent="0.2">
      <c r="A1853" s="3" t="s">
        <v>5336</v>
      </c>
      <c r="B1853" s="3">
        <v>8.9866156787762899E-2</v>
      </c>
      <c r="C1853" s="3">
        <v>0.37037659977773602</v>
      </c>
      <c r="D1853" s="7">
        <v>1.43869241050791</v>
      </c>
      <c r="E1853" s="9">
        <v>7</v>
      </c>
      <c r="F1853" s="6" t="s">
        <v>5337</v>
      </c>
    </row>
    <row r="1854" spans="1:6" x14ac:dyDescent="0.2">
      <c r="A1854" s="3" t="s">
        <v>6861</v>
      </c>
      <c r="B1854" s="3">
        <v>8.9866156787762899E-2</v>
      </c>
      <c r="C1854" s="3">
        <v>0.37037659977773602</v>
      </c>
      <c r="D1854" s="7">
        <v>1.36740017669655</v>
      </c>
      <c r="E1854" s="9">
        <v>14</v>
      </c>
      <c r="F1854" s="6" t="s">
        <v>6862</v>
      </c>
    </row>
    <row r="1855" spans="1:6" x14ac:dyDescent="0.2">
      <c r="A1855" s="3" t="s">
        <v>9317</v>
      </c>
      <c r="B1855" s="3">
        <v>8.9866156787762899E-2</v>
      </c>
      <c r="C1855" s="3">
        <v>0.37037659977773602</v>
      </c>
      <c r="D1855" s="7">
        <v>1.38640606843438</v>
      </c>
      <c r="E1855" s="9">
        <v>14</v>
      </c>
      <c r="F1855" s="6" t="s">
        <v>9318</v>
      </c>
    </row>
    <row r="1856" spans="1:6" x14ac:dyDescent="0.2">
      <c r="A1856" s="3" t="s">
        <v>9562</v>
      </c>
      <c r="B1856" s="3">
        <v>8.984375E-2</v>
      </c>
      <c r="C1856" s="3">
        <v>0.37037659977773602</v>
      </c>
      <c r="D1856" s="7">
        <v>-1.24036462949465</v>
      </c>
      <c r="E1856" s="9">
        <v>128</v>
      </c>
      <c r="F1856" s="6" t="s">
        <v>9563</v>
      </c>
    </row>
    <row r="1857" spans="1:6" x14ac:dyDescent="0.2">
      <c r="A1857" s="3" t="s">
        <v>386</v>
      </c>
      <c r="B1857" s="3">
        <v>9.0019569471624303E-2</v>
      </c>
      <c r="C1857" s="3">
        <v>0.37080876594109702</v>
      </c>
      <c r="D1857" s="7">
        <v>1.3278635080508201</v>
      </c>
      <c r="E1857" s="9">
        <v>31</v>
      </c>
      <c r="F1857" s="6" t="s">
        <v>387</v>
      </c>
    </row>
    <row r="1858" spans="1:6" x14ac:dyDescent="0.2">
      <c r="A1858" s="3" t="s">
        <v>5438</v>
      </c>
      <c r="B1858" s="3">
        <v>9.0196078431372506E-2</v>
      </c>
      <c r="C1858" s="3">
        <v>0.37113548005409103</v>
      </c>
      <c r="D1858" s="7">
        <v>1.3326627073239501</v>
      </c>
      <c r="E1858" s="9">
        <v>21</v>
      </c>
      <c r="F1858" s="6" t="s">
        <v>5439</v>
      </c>
    </row>
    <row r="1859" spans="1:6" x14ac:dyDescent="0.2">
      <c r="A1859" s="3" t="s">
        <v>7055</v>
      </c>
      <c r="B1859" s="3">
        <v>9.0163934426229497E-2</v>
      </c>
      <c r="C1859" s="3">
        <v>0.37113548005409103</v>
      </c>
      <c r="D1859" s="7">
        <v>-1.4133423760572199</v>
      </c>
      <c r="E1859" s="9">
        <v>18</v>
      </c>
      <c r="F1859" s="6" t="s">
        <v>7056</v>
      </c>
    </row>
    <row r="1860" spans="1:6" x14ac:dyDescent="0.2">
      <c r="A1860" s="3" t="s">
        <v>4145</v>
      </c>
      <c r="B1860" s="3">
        <v>9.0322580645161299E-2</v>
      </c>
      <c r="C1860" s="3">
        <v>0.37135571946523699</v>
      </c>
      <c r="D1860" s="7">
        <v>-1.4313880929767799</v>
      </c>
      <c r="E1860" s="9">
        <v>11</v>
      </c>
      <c r="F1860" s="6" t="s">
        <v>4146</v>
      </c>
    </row>
    <row r="1861" spans="1:6" x14ac:dyDescent="0.2">
      <c r="A1861" s="3" t="s">
        <v>10094</v>
      </c>
      <c r="B1861" s="3">
        <v>9.0361445783132502E-2</v>
      </c>
      <c r="C1861" s="3">
        <v>0.37135571946523699</v>
      </c>
      <c r="D1861" s="7">
        <v>-1.2537987711098699</v>
      </c>
      <c r="E1861" s="9">
        <v>72</v>
      </c>
      <c r="F1861" s="6" t="s">
        <v>10095</v>
      </c>
    </row>
    <row r="1862" spans="1:6" x14ac:dyDescent="0.2">
      <c r="A1862" s="3" t="s">
        <v>11862</v>
      </c>
      <c r="B1862" s="3">
        <v>9.03954802259887E-2</v>
      </c>
      <c r="C1862" s="3">
        <v>0.37135571946523699</v>
      </c>
      <c r="D1862" s="7">
        <v>1.37455570096054</v>
      </c>
      <c r="E1862" s="9">
        <v>15</v>
      </c>
      <c r="F1862" s="6" t="s">
        <v>11863</v>
      </c>
    </row>
    <row r="1863" spans="1:6" x14ac:dyDescent="0.2">
      <c r="A1863" s="3" t="s">
        <v>13172</v>
      </c>
      <c r="B1863" s="3">
        <v>9.0551181102362197E-2</v>
      </c>
      <c r="C1863" s="3">
        <v>0.37179536025738702</v>
      </c>
      <c r="D1863" s="7">
        <v>-1.2469425320278</v>
      </c>
      <c r="E1863" s="9">
        <v>82</v>
      </c>
      <c r="F1863" s="6" t="s">
        <v>13173</v>
      </c>
    </row>
    <row r="1864" spans="1:6" x14ac:dyDescent="0.2">
      <c r="A1864" s="3" t="s">
        <v>1313</v>
      </c>
      <c r="B1864" s="3">
        <v>9.0909090909090898E-2</v>
      </c>
      <c r="C1864" s="3">
        <v>0.37186541364366799</v>
      </c>
      <c r="D1864" s="7">
        <v>1.4174264051382</v>
      </c>
      <c r="E1864" s="9">
        <v>6</v>
      </c>
      <c r="F1864" s="6" t="s">
        <v>1314</v>
      </c>
    </row>
    <row r="1865" spans="1:6" x14ac:dyDescent="0.2">
      <c r="A1865" s="3" t="s">
        <v>4842</v>
      </c>
      <c r="B1865" s="3">
        <v>9.0909090909090898E-2</v>
      </c>
      <c r="C1865" s="3">
        <v>0.37186541364366799</v>
      </c>
      <c r="D1865" s="7">
        <v>1.4070602214185</v>
      </c>
      <c r="E1865" s="9">
        <v>6</v>
      </c>
      <c r="F1865" s="6" t="s">
        <v>4843</v>
      </c>
    </row>
    <row r="1866" spans="1:6" x14ac:dyDescent="0.2">
      <c r="A1866" s="3" t="s">
        <v>8525</v>
      </c>
      <c r="B1866" s="3">
        <v>9.0729783037475295E-2</v>
      </c>
      <c r="C1866" s="3">
        <v>0.37186541364366799</v>
      </c>
      <c r="D1866" s="7">
        <v>-1.4070790290771</v>
      </c>
      <c r="E1866" s="9">
        <v>5</v>
      </c>
      <c r="F1866" s="6" t="s">
        <v>8526</v>
      </c>
    </row>
    <row r="1867" spans="1:6" x14ac:dyDescent="0.2">
      <c r="A1867" s="3" t="s">
        <v>8786</v>
      </c>
      <c r="B1867" s="3">
        <v>9.0909090909090898E-2</v>
      </c>
      <c r="C1867" s="3">
        <v>0.37186541364366799</v>
      </c>
      <c r="D1867" s="7">
        <v>1.4070602214185</v>
      </c>
      <c r="E1867" s="9">
        <v>6</v>
      </c>
      <c r="F1867" s="6" t="s">
        <v>4843</v>
      </c>
    </row>
    <row r="1868" spans="1:6" x14ac:dyDescent="0.2">
      <c r="A1868" s="3" t="s">
        <v>10122</v>
      </c>
      <c r="B1868" s="3">
        <v>9.0909090909090898E-2</v>
      </c>
      <c r="C1868" s="3">
        <v>0.37186541364366799</v>
      </c>
      <c r="D1868" s="7">
        <v>1.39144645672555</v>
      </c>
      <c r="E1868" s="9">
        <v>5</v>
      </c>
      <c r="F1868" s="6" t="s">
        <v>10123</v>
      </c>
    </row>
    <row r="1869" spans="1:6" x14ac:dyDescent="0.2">
      <c r="A1869" s="3" t="s">
        <v>10309</v>
      </c>
      <c r="B1869" s="3">
        <v>9.0729783037475295E-2</v>
      </c>
      <c r="C1869" s="3">
        <v>0.37186541364366799</v>
      </c>
      <c r="D1869" s="7">
        <v>-1.4052685686917601</v>
      </c>
      <c r="E1869" s="9">
        <v>5</v>
      </c>
      <c r="F1869" s="6" t="s">
        <v>10310</v>
      </c>
    </row>
    <row r="1870" spans="1:6" x14ac:dyDescent="0.2">
      <c r="A1870" s="3" t="s">
        <v>14732</v>
      </c>
      <c r="B1870" s="3">
        <v>9.0729783037475295E-2</v>
      </c>
      <c r="C1870" s="3">
        <v>0.37186541364366799</v>
      </c>
      <c r="D1870" s="7">
        <v>-1.4062550666006299</v>
      </c>
      <c r="E1870" s="9">
        <v>5</v>
      </c>
      <c r="F1870" s="6" t="s">
        <v>14733</v>
      </c>
    </row>
    <row r="1871" spans="1:6" x14ac:dyDescent="0.2">
      <c r="A1871" s="3" t="s">
        <v>4161</v>
      </c>
      <c r="B1871" s="3">
        <v>9.1247672253258805E-2</v>
      </c>
      <c r="C1871" s="3">
        <v>0.37284535122676798</v>
      </c>
      <c r="D1871" s="7">
        <v>1.3941333232951201</v>
      </c>
      <c r="E1871" s="9">
        <v>9</v>
      </c>
      <c r="F1871" s="6" t="s">
        <v>4162</v>
      </c>
    </row>
    <row r="1872" spans="1:6" x14ac:dyDescent="0.2">
      <c r="A1872" s="3" t="s">
        <v>6565</v>
      </c>
      <c r="B1872" s="3">
        <v>9.1295116772823801E-2</v>
      </c>
      <c r="C1872" s="3">
        <v>0.37284535122676798</v>
      </c>
      <c r="D1872" s="7">
        <v>-1.41166213851237</v>
      </c>
      <c r="E1872" s="9">
        <v>15</v>
      </c>
      <c r="F1872" s="6" t="s">
        <v>6566</v>
      </c>
    </row>
    <row r="1873" spans="1:6" x14ac:dyDescent="0.2">
      <c r="A1873" s="3" t="s">
        <v>12830</v>
      </c>
      <c r="B1873" s="3">
        <v>9.1295116772823801E-2</v>
      </c>
      <c r="C1873" s="3">
        <v>0.37284535122676798</v>
      </c>
      <c r="D1873" s="7">
        <v>-1.4126427936511701</v>
      </c>
      <c r="E1873" s="9">
        <v>15</v>
      </c>
      <c r="F1873" s="6" t="s">
        <v>12831</v>
      </c>
    </row>
    <row r="1874" spans="1:6" x14ac:dyDescent="0.2">
      <c r="A1874" s="3" t="s">
        <v>1044</v>
      </c>
      <c r="B1874" s="3">
        <v>9.1666666666666702E-2</v>
      </c>
      <c r="C1874" s="3">
        <v>0.37416265811508997</v>
      </c>
      <c r="D1874" s="7">
        <v>-1.2144474491372099</v>
      </c>
      <c r="E1874" s="9">
        <v>153</v>
      </c>
      <c r="F1874" s="6" t="s">
        <v>1045</v>
      </c>
    </row>
    <row r="1875" spans="1:6" x14ac:dyDescent="0.2">
      <c r="A1875" s="3" t="s">
        <v>11854</v>
      </c>
      <c r="B1875" s="3">
        <v>9.1760299625468195E-2</v>
      </c>
      <c r="C1875" s="3">
        <v>0.374344769358814</v>
      </c>
      <c r="D1875" s="7">
        <v>1.3769553140573501</v>
      </c>
      <c r="E1875" s="9">
        <v>12</v>
      </c>
      <c r="F1875" s="6" t="s">
        <v>11855</v>
      </c>
    </row>
    <row r="1876" spans="1:6" x14ac:dyDescent="0.2">
      <c r="A1876" s="3" t="s">
        <v>3021</v>
      </c>
      <c r="B1876" s="3">
        <v>9.2024539877300596E-2</v>
      </c>
      <c r="C1876" s="3">
        <v>0.375022097674997</v>
      </c>
      <c r="D1876" s="7">
        <v>-1.35128194397827</v>
      </c>
      <c r="E1876" s="9">
        <v>29</v>
      </c>
      <c r="F1876" s="6" t="s">
        <v>3022</v>
      </c>
    </row>
    <row r="1877" spans="1:6" x14ac:dyDescent="0.2">
      <c r="A1877" s="3" t="s">
        <v>3375</v>
      </c>
      <c r="B1877" s="3">
        <v>9.2024539877300596E-2</v>
      </c>
      <c r="C1877" s="3">
        <v>0.375022097674997</v>
      </c>
      <c r="D1877" s="7">
        <v>-1.3480603728517</v>
      </c>
      <c r="E1877" s="9">
        <v>29</v>
      </c>
      <c r="F1877" s="6" t="s">
        <v>3376</v>
      </c>
    </row>
    <row r="1878" spans="1:6" x14ac:dyDescent="0.2">
      <c r="A1878" s="3" t="s">
        <v>20</v>
      </c>
      <c r="B1878" s="3">
        <v>9.3109869646182494E-2</v>
      </c>
      <c r="C1878" s="3">
        <v>0.37643201402217902</v>
      </c>
      <c r="D1878" s="7">
        <v>1.38540102640012</v>
      </c>
      <c r="E1878" s="9">
        <v>9</v>
      </c>
      <c r="F1878" s="6" t="s">
        <v>21</v>
      </c>
    </row>
    <row r="1879" spans="1:6" x14ac:dyDescent="0.2">
      <c r="A1879" s="3" t="s">
        <v>1157</v>
      </c>
      <c r="B1879" s="3">
        <v>9.2702169625246605E-2</v>
      </c>
      <c r="C1879" s="3">
        <v>0.37643201402217902</v>
      </c>
      <c r="D1879" s="7">
        <v>-1.40061632188347</v>
      </c>
      <c r="E1879" s="9">
        <v>5</v>
      </c>
      <c r="F1879" s="6" t="s">
        <v>1158</v>
      </c>
    </row>
    <row r="1880" spans="1:6" x14ac:dyDescent="0.2">
      <c r="A1880" s="3" t="s">
        <v>1277</v>
      </c>
      <c r="B1880" s="3">
        <v>9.2702169625246605E-2</v>
      </c>
      <c r="C1880" s="3">
        <v>0.37643201402217902</v>
      </c>
      <c r="D1880" s="7">
        <v>-1.4018257135044301</v>
      </c>
      <c r="E1880" s="9">
        <v>5</v>
      </c>
      <c r="F1880" s="6" t="s">
        <v>1278</v>
      </c>
    </row>
    <row r="1881" spans="1:6" x14ac:dyDescent="0.2">
      <c r="A1881" s="3" t="s">
        <v>1307</v>
      </c>
      <c r="B1881" s="3">
        <v>9.2702169625246605E-2</v>
      </c>
      <c r="C1881" s="3">
        <v>0.37643201402217902</v>
      </c>
      <c r="D1881" s="7">
        <v>-1.3990221812530601</v>
      </c>
      <c r="E1881" s="9">
        <v>5</v>
      </c>
      <c r="F1881" s="6" t="s">
        <v>1308</v>
      </c>
    </row>
    <row r="1882" spans="1:6" x14ac:dyDescent="0.2">
      <c r="A1882" s="3" t="s">
        <v>1923</v>
      </c>
      <c r="B1882" s="3">
        <v>9.3069306930693096E-2</v>
      </c>
      <c r="C1882" s="3">
        <v>0.37643201402217902</v>
      </c>
      <c r="D1882" s="7">
        <v>-1.3011983262255999</v>
      </c>
      <c r="E1882" s="9">
        <v>39</v>
      </c>
      <c r="F1882" s="6" t="s">
        <v>1924</v>
      </c>
    </row>
    <row r="1883" spans="1:6" x14ac:dyDescent="0.2">
      <c r="A1883" s="3" t="s">
        <v>4661</v>
      </c>
      <c r="B1883" s="3">
        <v>9.3109869646182494E-2</v>
      </c>
      <c r="C1883" s="3">
        <v>0.37643201402217902</v>
      </c>
      <c r="D1883" s="7">
        <v>1.3895135872565001</v>
      </c>
      <c r="E1883" s="9">
        <v>9</v>
      </c>
      <c r="F1883" s="6" t="s">
        <v>4662</v>
      </c>
    </row>
    <row r="1884" spans="1:6" x14ac:dyDescent="0.2">
      <c r="A1884" s="3" t="s">
        <v>5000</v>
      </c>
      <c r="B1884" s="3">
        <v>9.2843326885880095E-2</v>
      </c>
      <c r="C1884" s="3">
        <v>0.37643201402217902</v>
      </c>
      <c r="D1884" s="7">
        <v>1.3674435897271899</v>
      </c>
      <c r="E1884" s="9">
        <v>17</v>
      </c>
      <c r="F1884" s="6" t="s">
        <v>5001</v>
      </c>
    </row>
    <row r="1885" spans="1:6" x14ac:dyDescent="0.2">
      <c r="A1885" s="3" t="s">
        <v>7545</v>
      </c>
      <c r="B1885" s="3">
        <v>9.2702169625246605E-2</v>
      </c>
      <c r="C1885" s="3">
        <v>0.37643201402217902</v>
      </c>
      <c r="D1885" s="7">
        <v>1.26251430301685</v>
      </c>
      <c r="E1885" s="9">
        <v>64</v>
      </c>
      <c r="F1885" s="6" t="s">
        <v>7546</v>
      </c>
    </row>
    <row r="1886" spans="1:6" x14ac:dyDescent="0.2">
      <c r="A1886" s="3" t="s">
        <v>8988</v>
      </c>
      <c r="B1886" s="3">
        <v>9.3023255813953501E-2</v>
      </c>
      <c r="C1886" s="3">
        <v>0.37643201402217902</v>
      </c>
      <c r="D1886" s="7">
        <v>-1.4040415063274101</v>
      </c>
      <c r="E1886" s="9">
        <v>13</v>
      </c>
      <c r="F1886" s="6" t="s">
        <v>8989</v>
      </c>
    </row>
    <row r="1887" spans="1:6" x14ac:dyDescent="0.2">
      <c r="A1887" s="3" t="s">
        <v>9488</v>
      </c>
      <c r="B1887" s="3">
        <v>9.3069306930693096E-2</v>
      </c>
      <c r="C1887" s="3">
        <v>0.37643201402217902</v>
      </c>
      <c r="D1887" s="7">
        <v>-1.2583437753023301</v>
      </c>
      <c r="E1887" s="9">
        <v>71</v>
      </c>
      <c r="F1887" s="6" t="s">
        <v>9489</v>
      </c>
    </row>
    <row r="1888" spans="1:6" x14ac:dyDescent="0.2">
      <c r="A1888" s="3" t="s">
        <v>10549</v>
      </c>
      <c r="B1888" s="3">
        <v>9.2702169625246605E-2</v>
      </c>
      <c r="C1888" s="3">
        <v>0.37643201402217902</v>
      </c>
      <c r="D1888" s="7">
        <v>-1.3988491118278801</v>
      </c>
      <c r="E1888" s="9">
        <v>5</v>
      </c>
      <c r="F1888" s="6" t="s">
        <v>5832</v>
      </c>
    </row>
    <row r="1889" spans="1:6" x14ac:dyDescent="0.2">
      <c r="A1889" s="3" t="s">
        <v>12142</v>
      </c>
      <c r="B1889" s="3">
        <v>9.3109869646182494E-2</v>
      </c>
      <c r="C1889" s="3">
        <v>0.37643201402217902</v>
      </c>
      <c r="D1889" s="7">
        <v>1.3897005770921</v>
      </c>
      <c r="E1889" s="9">
        <v>9</v>
      </c>
      <c r="F1889" s="6" t="s">
        <v>12143</v>
      </c>
    </row>
    <row r="1890" spans="1:6" x14ac:dyDescent="0.2">
      <c r="A1890" s="3" t="s">
        <v>12183</v>
      </c>
      <c r="B1890" s="3">
        <v>9.3023255813953501E-2</v>
      </c>
      <c r="C1890" s="3">
        <v>0.37643201402217902</v>
      </c>
      <c r="D1890" s="7">
        <v>-1.4043850030054701</v>
      </c>
      <c r="E1890" s="9">
        <v>13</v>
      </c>
      <c r="F1890" s="6" t="s">
        <v>9310</v>
      </c>
    </row>
    <row r="1891" spans="1:6" x14ac:dyDescent="0.2">
      <c r="A1891" s="3" t="s">
        <v>12838</v>
      </c>
      <c r="B1891" s="3">
        <v>9.2702169625246605E-2</v>
      </c>
      <c r="C1891" s="3">
        <v>0.37643201402217902</v>
      </c>
      <c r="D1891" s="7">
        <v>-1.40061632188347</v>
      </c>
      <c r="E1891" s="9">
        <v>5</v>
      </c>
      <c r="F1891" s="6" t="s">
        <v>1158</v>
      </c>
    </row>
    <row r="1892" spans="1:6" x14ac:dyDescent="0.2">
      <c r="A1892" s="3" t="s">
        <v>14368</v>
      </c>
      <c r="B1892" s="3">
        <v>9.2843326885880095E-2</v>
      </c>
      <c r="C1892" s="3">
        <v>0.37643201402217902</v>
      </c>
      <c r="D1892" s="7">
        <v>1.4116426701692999</v>
      </c>
      <c r="E1892" s="9">
        <v>8</v>
      </c>
      <c r="F1892" s="6" t="s">
        <v>7832</v>
      </c>
    </row>
    <row r="1893" spans="1:6" x14ac:dyDescent="0.2">
      <c r="A1893" s="3" t="s">
        <v>2097</v>
      </c>
      <c r="B1893" s="3">
        <v>9.3495934959349603E-2</v>
      </c>
      <c r="C1893" s="3">
        <v>0.37679601861981699</v>
      </c>
      <c r="D1893" s="7">
        <v>-1.36020398492121</v>
      </c>
      <c r="E1893" s="9">
        <v>21</v>
      </c>
      <c r="F1893" s="6" t="s">
        <v>2098</v>
      </c>
    </row>
    <row r="1894" spans="1:6" x14ac:dyDescent="0.2">
      <c r="A1894" s="3" t="s">
        <v>6256</v>
      </c>
      <c r="B1894" s="3">
        <v>9.3495934959349603E-2</v>
      </c>
      <c r="C1894" s="3">
        <v>0.37679601861981699</v>
      </c>
      <c r="D1894" s="7">
        <v>1.3971925217176</v>
      </c>
      <c r="E1894" s="9">
        <v>4</v>
      </c>
      <c r="F1894" s="6" t="s">
        <v>6257</v>
      </c>
    </row>
    <row r="1895" spans="1:6" x14ac:dyDescent="0.2">
      <c r="A1895" s="3" t="s">
        <v>9478</v>
      </c>
      <c r="B1895" s="3">
        <v>9.3478260869565205E-2</v>
      </c>
      <c r="C1895" s="3">
        <v>0.37679601861981699</v>
      </c>
      <c r="D1895" s="7">
        <v>-1.3967647381482999</v>
      </c>
      <c r="E1895" s="9">
        <v>10</v>
      </c>
      <c r="F1895" s="6" t="s">
        <v>9479</v>
      </c>
    </row>
    <row r="1896" spans="1:6" x14ac:dyDescent="0.2">
      <c r="A1896" s="3" t="s">
        <v>10703</v>
      </c>
      <c r="B1896" s="3">
        <v>9.3495934959349603E-2</v>
      </c>
      <c r="C1896" s="3">
        <v>0.37679601861981699</v>
      </c>
      <c r="D1896" s="7">
        <v>1.34121194228497</v>
      </c>
      <c r="E1896" s="9">
        <v>3</v>
      </c>
      <c r="F1896" s="6" t="s">
        <v>10704</v>
      </c>
    </row>
    <row r="1897" spans="1:6" x14ac:dyDescent="0.2">
      <c r="A1897" s="3" t="s">
        <v>13275</v>
      </c>
      <c r="B1897" s="3">
        <v>9.3306288032454401E-2</v>
      </c>
      <c r="C1897" s="3">
        <v>0.37679601861981699</v>
      </c>
      <c r="D1897" s="7">
        <v>-1.3888634842662899</v>
      </c>
      <c r="E1897" s="9">
        <v>19</v>
      </c>
      <c r="F1897" s="6" t="s">
        <v>13276</v>
      </c>
    </row>
    <row r="1898" spans="1:6" x14ac:dyDescent="0.2">
      <c r="A1898" s="3" t="s">
        <v>13407</v>
      </c>
      <c r="B1898" s="3">
        <v>9.3306288032454401E-2</v>
      </c>
      <c r="C1898" s="3">
        <v>0.37679601861981699</v>
      </c>
      <c r="D1898" s="7">
        <v>1.24842762943199</v>
      </c>
      <c r="E1898" s="9">
        <v>89</v>
      </c>
      <c r="F1898" s="6" t="s">
        <v>13408</v>
      </c>
    </row>
    <row r="1899" spans="1:6" x14ac:dyDescent="0.2">
      <c r="A1899" s="3" t="s">
        <v>7345</v>
      </c>
      <c r="B1899" s="3">
        <v>9.375E-2</v>
      </c>
      <c r="C1899" s="3">
        <v>0.37702409162717199</v>
      </c>
      <c r="D1899" s="7">
        <v>-1.3751805214439199</v>
      </c>
      <c r="E1899" s="9">
        <v>20</v>
      </c>
      <c r="F1899" s="6" t="s">
        <v>7346</v>
      </c>
    </row>
    <row r="1900" spans="1:6" x14ac:dyDescent="0.2">
      <c r="A1900" s="3" t="s">
        <v>7813</v>
      </c>
      <c r="B1900" s="3">
        <v>9.375E-2</v>
      </c>
      <c r="C1900" s="3">
        <v>0.37702409162717199</v>
      </c>
      <c r="D1900" s="7">
        <v>-1.3821563131055601</v>
      </c>
      <c r="E1900" s="9">
        <v>20</v>
      </c>
      <c r="F1900" s="6" t="s">
        <v>7814</v>
      </c>
    </row>
    <row r="1901" spans="1:6" x14ac:dyDescent="0.2">
      <c r="A1901" s="3" t="s">
        <v>13260</v>
      </c>
      <c r="B1901" s="3">
        <v>9.3690248565965598E-2</v>
      </c>
      <c r="C1901" s="3">
        <v>0.37702409162717199</v>
      </c>
      <c r="D1901" s="7">
        <v>1.43087936298035</v>
      </c>
      <c r="E1901" s="9">
        <v>7</v>
      </c>
      <c r="F1901" s="6" t="s">
        <v>13261</v>
      </c>
    </row>
    <row r="1902" spans="1:6" x14ac:dyDescent="0.2">
      <c r="A1902" s="3" t="s">
        <v>13289</v>
      </c>
      <c r="B1902" s="3">
        <v>9.375E-2</v>
      </c>
      <c r="C1902" s="3">
        <v>0.37702409162717199</v>
      </c>
      <c r="D1902" s="7">
        <v>-1.37446784849181</v>
      </c>
      <c r="E1902" s="9">
        <v>20</v>
      </c>
      <c r="F1902" s="6" t="s">
        <v>13290</v>
      </c>
    </row>
    <row r="1903" spans="1:6" x14ac:dyDescent="0.2">
      <c r="A1903" s="3" t="s">
        <v>2361</v>
      </c>
      <c r="B1903" s="3">
        <v>9.3933463796477504E-2</v>
      </c>
      <c r="C1903" s="3">
        <v>0.37736447291620101</v>
      </c>
      <c r="D1903" s="7">
        <v>1.32131801657898</v>
      </c>
      <c r="E1903" s="9">
        <v>31</v>
      </c>
      <c r="F1903" s="6" t="s">
        <v>2362</v>
      </c>
    </row>
    <row r="1904" spans="1:6" x14ac:dyDescent="0.2">
      <c r="A1904" s="3" t="s">
        <v>5708</v>
      </c>
      <c r="B1904" s="3">
        <v>9.3933463796477504E-2</v>
      </c>
      <c r="C1904" s="3">
        <v>0.37736447291620101</v>
      </c>
      <c r="D1904" s="7">
        <v>1.26186209478182</v>
      </c>
      <c r="E1904" s="9">
        <v>59</v>
      </c>
      <c r="F1904" s="6" t="s">
        <v>5709</v>
      </c>
    </row>
    <row r="1905" spans="1:6" x14ac:dyDescent="0.2">
      <c r="A1905" s="3" t="s">
        <v>939</v>
      </c>
      <c r="B1905" s="3">
        <v>9.4298245614035103E-2</v>
      </c>
      <c r="C1905" s="3">
        <v>0.37863075802018198</v>
      </c>
      <c r="D1905" s="7">
        <v>-1.1492881477453101</v>
      </c>
      <c r="E1905" s="9">
        <v>486</v>
      </c>
      <c r="F1905" s="6" t="s">
        <v>940</v>
      </c>
    </row>
    <row r="1906" spans="1:6" x14ac:dyDescent="0.2">
      <c r="A1906" s="3" t="s">
        <v>6353</v>
      </c>
      <c r="B1906" s="3">
        <v>9.4377510040160595E-2</v>
      </c>
      <c r="C1906" s="3">
        <v>0.37874989184272601</v>
      </c>
      <c r="D1906" s="7">
        <v>-1.2286381489432801</v>
      </c>
      <c r="E1906" s="9">
        <v>134</v>
      </c>
      <c r="F1906" s="6" t="s">
        <v>6354</v>
      </c>
    </row>
    <row r="1907" spans="1:6" x14ac:dyDescent="0.2">
      <c r="A1907" s="3" t="s">
        <v>12320</v>
      </c>
      <c r="B1907" s="3">
        <v>9.4455852156057493E-2</v>
      </c>
      <c r="C1907" s="3">
        <v>0.378865201111245</v>
      </c>
      <c r="D1907" s="7">
        <v>1.25449094014354</v>
      </c>
      <c r="E1907" s="9">
        <v>96</v>
      </c>
      <c r="F1907" s="6" t="s">
        <v>12321</v>
      </c>
    </row>
    <row r="1908" spans="1:6" x14ac:dyDescent="0.2">
      <c r="A1908" s="3" t="s">
        <v>13475</v>
      </c>
      <c r="B1908" s="3">
        <v>9.4623655913978505E-2</v>
      </c>
      <c r="C1908" s="3">
        <v>0.37933903423362397</v>
      </c>
      <c r="D1908" s="7">
        <v>-1.39054565568942</v>
      </c>
      <c r="E1908" s="9">
        <v>9</v>
      </c>
      <c r="F1908" s="6" t="s">
        <v>13474</v>
      </c>
    </row>
    <row r="1909" spans="1:6" x14ac:dyDescent="0.2">
      <c r="A1909" s="3" t="s">
        <v>11676</v>
      </c>
      <c r="B1909" s="3">
        <v>9.4674556213017805E-2</v>
      </c>
      <c r="C1909" s="3">
        <v>0.379343958971048</v>
      </c>
      <c r="D1909" s="7">
        <v>-1.39618643804054</v>
      </c>
      <c r="E1909" s="9">
        <v>5</v>
      </c>
      <c r="F1909" s="6" t="s">
        <v>11677</v>
      </c>
    </row>
    <row r="1910" spans="1:6" x14ac:dyDescent="0.2">
      <c r="A1910" s="3" t="s">
        <v>12159</v>
      </c>
      <c r="B1910" s="3">
        <v>9.4758064516129004E-2</v>
      </c>
      <c r="C1910" s="3">
        <v>0.37947946445184999</v>
      </c>
      <c r="D1910" s="7">
        <v>-1.20644058645321</v>
      </c>
      <c r="E1910" s="9">
        <v>178</v>
      </c>
      <c r="F1910" s="6" t="s">
        <v>12160</v>
      </c>
    </row>
    <row r="1911" spans="1:6" x14ac:dyDescent="0.2">
      <c r="A1911" s="3" t="s">
        <v>288</v>
      </c>
      <c r="B1911" s="3">
        <v>9.4861660079051405E-2</v>
      </c>
      <c r="C1911" s="3">
        <v>0.37969522957217799</v>
      </c>
      <c r="D1911" s="7">
        <v>1.4033938426468699</v>
      </c>
      <c r="E1911" s="9">
        <v>6</v>
      </c>
      <c r="F1911" s="6" t="s">
        <v>289</v>
      </c>
    </row>
    <row r="1912" spans="1:6" x14ac:dyDescent="0.2">
      <c r="A1912" s="3" t="s">
        <v>12134</v>
      </c>
      <c r="B1912" s="3">
        <v>9.4972067039106101E-2</v>
      </c>
      <c r="C1912" s="3">
        <v>0.37993801779866598</v>
      </c>
      <c r="D1912" s="7">
        <v>1.3953245866444399</v>
      </c>
      <c r="E1912" s="9">
        <v>11</v>
      </c>
      <c r="F1912" s="6" t="s">
        <v>12135</v>
      </c>
    </row>
    <row r="1913" spans="1:6" x14ac:dyDescent="0.2">
      <c r="A1913" s="3" t="s">
        <v>2345</v>
      </c>
      <c r="B1913" s="3">
        <v>9.5141700404858295E-2</v>
      </c>
      <c r="C1913" s="3">
        <v>0.38041736439366602</v>
      </c>
      <c r="D1913" s="7">
        <v>1.25862348458963</v>
      </c>
      <c r="E1913" s="9">
        <v>82</v>
      </c>
      <c r="F1913" s="6" t="s">
        <v>2346</v>
      </c>
    </row>
    <row r="1914" spans="1:6" x14ac:dyDescent="0.2">
      <c r="A1914" s="3" t="s">
        <v>713</v>
      </c>
      <c r="B1914" s="3">
        <v>9.5330739299610903E-2</v>
      </c>
      <c r="C1914" s="3">
        <v>0.38096148669925001</v>
      </c>
      <c r="D1914" s="7">
        <v>-1.22076934786905</v>
      </c>
      <c r="E1914" s="9">
        <v>129</v>
      </c>
      <c r="F1914" s="6" t="s">
        <v>714</v>
      </c>
    </row>
    <row r="1915" spans="1:6" x14ac:dyDescent="0.2">
      <c r="A1915" s="3" t="s">
        <v>3297</v>
      </c>
      <c r="B1915" s="3">
        <v>9.5427435387673898E-2</v>
      </c>
      <c r="C1915" s="3">
        <v>0.38096148669925001</v>
      </c>
      <c r="D1915" s="7">
        <v>-1.3512228388851599</v>
      </c>
      <c r="E1915" s="9">
        <v>2</v>
      </c>
      <c r="F1915" s="6" t="s">
        <v>3298</v>
      </c>
    </row>
    <row r="1916" spans="1:6" x14ac:dyDescent="0.2">
      <c r="A1916" s="3" t="s">
        <v>13249</v>
      </c>
      <c r="B1916" s="3">
        <v>9.5427435387673898E-2</v>
      </c>
      <c r="C1916" s="3">
        <v>0.38096148669925001</v>
      </c>
      <c r="D1916" s="7">
        <v>-1.35044669880707</v>
      </c>
      <c r="E1916" s="9">
        <v>2</v>
      </c>
      <c r="F1916" s="6" t="s">
        <v>13248</v>
      </c>
    </row>
    <row r="1917" spans="1:6" x14ac:dyDescent="0.2">
      <c r="A1917" s="3" t="s">
        <v>2969</v>
      </c>
      <c r="B1917" s="3">
        <v>9.5602294455066905E-2</v>
      </c>
      <c r="C1917" s="3">
        <v>0.38126095182942399</v>
      </c>
      <c r="D1917" s="7">
        <v>1.4275996674698399</v>
      </c>
      <c r="E1917" s="9">
        <v>7</v>
      </c>
      <c r="F1917" s="6" t="s">
        <v>2970</v>
      </c>
    </row>
    <row r="1918" spans="1:6" x14ac:dyDescent="0.2">
      <c r="A1918" s="3" t="s">
        <v>13574</v>
      </c>
      <c r="B1918" s="3">
        <v>9.5602294455066905E-2</v>
      </c>
      <c r="C1918" s="3">
        <v>0.38126095182942399</v>
      </c>
      <c r="D1918" s="7">
        <v>1.4258951245278699</v>
      </c>
      <c r="E1918" s="9">
        <v>7</v>
      </c>
      <c r="F1918" s="6" t="s">
        <v>13575</v>
      </c>
    </row>
    <row r="1919" spans="1:6" x14ac:dyDescent="0.2">
      <c r="A1919" s="3" t="s">
        <v>10713</v>
      </c>
      <c r="B1919" s="3">
        <v>9.5918367346938802E-2</v>
      </c>
      <c r="C1919" s="3">
        <v>0.38232180137190602</v>
      </c>
      <c r="D1919" s="7">
        <v>1.26133571200636</v>
      </c>
      <c r="E1919" s="9">
        <v>101</v>
      </c>
      <c r="F1919" s="6" t="s">
        <v>10714</v>
      </c>
    </row>
    <row r="1920" spans="1:6" x14ac:dyDescent="0.2">
      <c r="A1920" s="3" t="s">
        <v>6770</v>
      </c>
      <c r="B1920" s="3">
        <v>9.6000000000000002E-2</v>
      </c>
      <c r="C1920" s="3">
        <v>0.38244757433489801</v>
      </c>
      <c r="D1920" s="7">
        <v>-1.2180437028228901</v>
      </c>
      <c r="E1920" s="9">
        <v>121</v>
      </c>
      <c r="F1920" s="6" t="s">
        <v>6771</v>
      </c>
    </row>
    <row r="1921" spans="1:6" x14ac:dyDescent="0.2">
      <c r="A1921" s="3" t="s">
        <v>10292</v>
      </c>
      <c r="B1921" s="3">
        <v>9.6153846153846201E-2</v>
      </c>
      <c r="C1921" s="3">
        <v>0.38286075238630002</v>
      </c>
      <c r="D1921" s="7">
        <v>-1.4060808905331501</v>
      </c>
      <c r="E1921" s="9">
        <v>12</v>
      </c>
      <c r="F1921" s="6" t="s">
        <v>10293</v>
      </c>
    </row>
    <row r="1922" spans="1:6" x14ac:dyDescent="0.2">
      <c r="A1922" s="3" t="s">
        <v>3732</v>
      </c>
      <c r="B1922" s="3">
        <v>9.6385542168674704E-2</v>
      </c>
      <c r="C1922" s="3">
        <v>0.38358331711421001</v>
      </c>
      <c r="D1922" s="7">
        <v>-1.31866940066108</v>
      </c>
      <c r="E1922" s="9">
        <v>26</v>
      </c>
      <c r="F1922" s="6" t="s">
        <v>3733</v>
      </c>
    </row>
    <row r="1923" spans="1:6" x14ac:dyDescent="0.2">
      <c r="A1923" s="3" t="s">
        <v>1287</v>
      </c>
      <c r="B1923" s="3">
        <v>9.6491228070175405E-2</v>
      </c>
      <c r="C1923" s="3">
        <v>0.38380391081871301</v>
      </c>
      <c r="D1923" s="7">
        <v>-1.1420269237693199</v>
      </c>
      <c r="E1923" s="9">
        <v>460</v>
      </c>
      <c r="F1923" s="6" t="s">
        <v>1288</v>
      </c>
    </row>
    <row r="1924" spans="1:6" x14ac:dyDescent="0.2">
      <c r="A1924" s="3" t="s">
        <v>3336</v>
      </c>
      <c r="B1924" s="3">
        <v>9.6774193548387094E-2</v>
      </c>
      <c r="C1924" s="3">
        <v>0.38392961876832798</v>
      </c>
      <c r="D1924" s="7">
        <v>-1.42511173777142</v>
      </c>
      <c r="E1924" s="9">
        <v>6</v>
      </c>
      <c r="F1924" s="6" t="s">
        <v>3337</v>
      </c>
    </row>
    <row r="1925" spans="1:6" x14ac:dyDescent="0.2">
      <c r="A1925" s="3" t="s">
        <v>3630</v>
      </c>
      <c r="B1925" s="3">
        <v>9.6774193548387094E-2</v>
      </c>
      <c r="C1925" s="3">
        <v>0.38392961876832798</v>
      </c>
      <c r="D1925" s="7">
        <v>-1.3862989365815901</v>
      </c>
      <c r="E1925" s="9">
        <v>9</v>
      </c>
      <c r="F1925" s="6" t="s">
        <v>3631</v>
      </c>
    </row>
    <row r="1926" spans="1:6" x14ac:dyDescent="0.2">
      <c r="A1926" s="3" t="s">
        <v>11856</v>
      </c>
      <c r="B1926" s="3">
        <v>9.6774193548387094E-2</v>
      </c>
      <c r="C1926" s="3">
        <v>0.38392961876832798</v>
      </c>
      <c r="D1926" s="7">
        <v>-1.2344895662213</v>
      </c>
      <c r="E1926" s="9">
        <v>113</v>
      </c>
      <c r="F1926" s="6" t="s">
        <v>11857</v>
      </c>
    </row>
    <row r="1927" spans="1:6" x14ac:dyDescent="0.2">
      <c r="A1927" s="3" t="s">
        <v>14412</v>
      </c>
      <c r="B1927" s="3">
        <v>9.6711798839458393E-2</v>
      </c>
      <c r="C1927" s="3">
        <v>0.38392961876832798</v>
      </c>
      <c r="D1927" s="7">
        <v>1.4043994834753499</v>
      </c>
      <c r="E1927" s="9">
        <v>8</v>
      </c>
      <c r="F1927" s="6" t="s">
        <v>6796</v>
      </c>
    </row>
    <row r="1928" spans="1:6" x14ac:dyDescent="0.2">
      <c r="A1928" s="3" t="s">
        <v>14498</v>
      </c>
      <c r="B1928" s="3">
        <v>9.6711798839458393E-2</v>
      </c>
      <c r="C1928" s="3">
        <v>0.38392961876832798</v>
      </c>
      <c r="D1928" s="7">
        <v>1.40433090171061</v>
      </c>
      <c r="E1928" s="9">
        <v>8</v>
      </c>
      <c r="F1928" s="6" t="s">
        <v>7168</v>
      </c>
    </row>
    <row r="1929" spans="1:6" x14ac:dyDescent="0.2">
      <c r="A1929" s="3" t="s">
        <v>4984</v>
      </c>
      <c r="B1929" s="3">
        <v>9.6969696969696997E-2</v>
      </c>
      <c r="C1929" s="3">
        <v>0.38430595524523897</v>
      </c>
      <c r="D1929" s="7">
        <v>-1.2438554036734299</v>
      </c>
      <c r="E1929" s="9">
        <v>74</v>
      </c>
      <c r="F1929" s="6" t="s">
        <v>4985</v>
      </c>
    </row>
    <row r="1930" spans="1:6" x14ac:dyDescent="0.2">
      <c r="A1930" s="3" t="s">
        <v>6496</v>
      </c>
      <c r="B1930" s="3">
        <v>9.6969696969696997E-2</v>
      </c>
      <c r="C1930" s="3">
        <v>0.38430595524523897</v>
      </c>
      <c r="D1930" s="7">
        <v>-1.26531972004488</v>
      </c>
      <c r="E1930" s="9">
        <v>64</v>
      </c>
      <c r="F1930" s="6" t="s">
        <v>6497</v>
      </c>
    </row>
    <row r="1931" spans="1:6" x14ac:dyDescent="0.2">
      <c r="A1931" s="3" t="s">
        <v>1351</v>
      </c>
      <c r="B1931" s="3">
        <v>9.7251585623678596E-2</v>
      </c>
      <c r="C1931" s="3">
        <v>0.38471166290793801</v>
      </c>
      <c r="D1931" s="7">
        <v>-1.3902525794654099</v>
      </c>
      <c r="E1931" s="9">
        <v>13</v>
      </c>
      <c r="F1931" s="6" t="s">
        <v>1174</v>
      </c>
    </row>
    <row r="1932" spans="1:6" x14ac:dyDescent="0.2">
      <c r="A1932" s="3" t="s">
        <v>2341</v>
      </c>
      <c r="B1932" s="3">
        <v>9.7847358121330705E-2</v>
      </c>
      <c r="C1932" s="3">
        <v>0.38471166290793801</v>
      </c>
      <c r="D1932" s="7">
        <v>1.3175598507120301</v>
      </c>
      <c r="E1932" s="9">
        <v>25</v>
      </c>
      <c r="F1932" s="6" t="s">
        <v>2342</v>
      </c>
    </row>
    <row r="1933" spans="1:6" x14ac:dyDescent="0.2">
      <c r="A1933" s="3" t="s">
        <v>4715</v>
      </c>
      <c r="B1933" s="3">
        <v>9.7363083164300201E-2</v>
      </c>
      <c r="C1933" s="3">
        <v>0.38471166290793801</v>
      </c>
      <c r="D1933" s="7">
        <v>-1.3550412456118901</v>
      </c>
      <c r="E1933" s="9">
        <v>19</v>
      </c>
      <c r="F1933" s="6" t="s">
        <v>4716</v>
      </c>
    </row>
    <row r="1934" spans="1:6" x14ac:dyDescent="0.2">
      <c r="A1934" s="3" t="s">
        <v>4922</v>
      </c>
      <c r="B1934" s="3">
        <v>9.7928436911487796E-2</v>
      </c>
      <c r="C1934" s="3">
        <v>0.38471166290793801</v>
      </c>
      <c r="D1934" s="7">
        <v>1.1738749172351901</v>
      </c>
      <c r="E1934" s="9">
        <v>255</v>
      </c>
      <c r="F1934" s="6" t="s">
        <v>4923</v>
      </c>
    </row>
    <row r="1935" spans="1:6" x14ac:dyDescent="0.2">
      <c r="A1935" s="3" t="s">
        <v>5465</v>
      </c>
      <c r="B1935" s="3">
        <v>9.7308488612836405E-2</v>
      </c>
      <c r="C1935" s="3">
        <v>0.38471166290793801</v>
      </c>
      <c r="D1935" s="7">
        <v>-1.2694201066464099</v>
      </c>
      <c r="E1935" s="9">
        <v>52</v>
      </c>
      <c r="F1935" s="6" t="s">
        <v>5466</v>
      </c>
    </row>
    <row r="1936" spans="1:6" x14ac:dyDescent="0.2">
      <c r="A1936" s="3" t="s">
        <v>6801</v>
      </c>
      <c r="B1936" s="3">
        <v>9.7165991902833995E-2</v>
      </c>
      <c r="C1936" s="3">
        <v>0.38471166290793801</v>
      </c>
      <c r="D1936" s="7">
        <v>-1.30773499235741</v>
      </c>
      <c r="E1936" s="9">
        <v>36</v>
      </c>
      <c r="F1936" s="6" t="s">
        <v>6802</v>
      </c>
    </row>
    <row r="1937" spans="1:6" x14ac:dyDescent="0.2">
      <c r="A1937" s="3" t="s">
        <v>6983</v>
      </c>
      <c r="B1937" s="3">
        <v>9.7713097713097705E-2</v>
      </c>
      <c r="C1937" s="3">
        <v>0.38471166290793801</v>
      </c>
      <c r="D1937" s="7">
        <v>-1.37402969080391</v>
      </c>
      <c r="E1937" s="9">
        <v>16</v>
      </c>
      <c r="F1937" s="6" t="s">
        <v>6984</v>
      </c>
    </row>
    <row r="1938" spans="1:6" x14ac:dyDescent="0.2">
      <c r="A1938" s="3" t="s">
        <v>8011</v>
      </c>
      <c r="B1938" s="3">
        <v>9.7251585623678596E-2</v>
      </c>
      <c r="C1938" s="3">
        <v>0.38471166290793801</v>
      </c>
      <c r="D1938" s="7">
        <v>-1.3899054726289399</v>
      </c>
      <c r="E1938" s="9">
        <v>13</v>
      </c>
      <c r="F1938" s="6" t="s">
        <v>8012</v>
      </c>
    </row>
    <row r="1939" spans="1:6" x14ac:dyDescent="0.2">
      <c r="A1939" s="3" t="s">
        <v>8399</v>
      </c>
      <c r="B1939" s="3">
        <v>9.7872340425531903E-2</v>
      </c>
      <c r="C1939" s="3">
        <v>0.38471166290793801</v>
      </c>
      <c r="D1939" s="7">
        <v>-1.17387756551416</v>
      </c>
      <c r="E1939" s="9">
        <v>281</v>
      </c>
      <c r="F1939" s="6" t="s">
        <v>8400</v>
      </c>
    </row>
    <row r="1940" spans="1:6" x14ac:dyDescent="0.2">
      <c r="A1940" s="3" t="s">
        <v>8658</v>
      </c>
      <c r="B1940" s="3">
        <v>9.7826086956521702E-2</v>
      </c>
      <c r="C1940" s="3">
        <v>0.38471166290793801</v>
      </c>
      <c r="D1940" s="7">
        <v>-1.3889799112405801</v>
      </c>
      <c r="E1940" s="9">
        <v>10</v>
      </c>
      <c r="F1940" s="6" t="s">
        <v>8659</v>
      </c>
    </row>
    <row r="1941" spans="1:6" x14ac:dyDescent="0.2">
      <c r="A1941" s="3" t="s">
        <v>12130</v>
      </c>
      <c r="B1941" s="3">
        <v>9.7785977859778606E-2</v>
      </c>
      <c r="C1941" s="3">
        <v>0.38471166290793801</v>
      </c>
      <c r="D1941" s="7">
        <v>1.36434328955507</v>
      </c>
      <c r="E1941" s="9">
        <v>10</v>
      </c>
      <c r="F1941" s="6" t="s">
        <v>12131</v>
      </c>
    </row>
    <row r="1942" spans="1:6" x14ac:dyDescent="0.2">
      <c r="A1942" s="3" t="s">
        <v>13606</v>
      </c>
      <c r="B1942" s="3">
        <v>9.7514340344168199E-2</v>
      </c>
      <c r="C1942" s="3">
        <v>0.38471166290793801</v>
      </c>
      <c r="D1942" s="7">
        <v>1.4219675468975399</v>
      </c>
      <c r="E1942" s="9">
        <v>7</v>
      </c>
      <c r="F1942" s="6" t="s">
        <v>13607</v>
      </c>
    </row>
    <row r="1943" spans="1:6" x14ac:dyDescent="0.2">
      <c r="A1943" s="3" t="s">
        <v>13675</v>
      </c>
      <c r="B1943" s="3">
        <v>9.7826086956521702E-2</v>
      </c>
      <c r="C1943" s="3">
        <v>0.38471166290793801</v>
      </c>
      <c r="D1943" s="7">
        <v>-1.3904429818920201</v>
      </c>
      <c r="E1943" s="9">
        <v>10</v>
      </c>
      <c r="F1943" s="6" t="s">
        <v>13676</v>
      </c>
    </row>
    <row r="1944" spans="1:6" x14ac:dyDescent="0.2">
      <c r="A1944" s="3" t="s">
        <v>13884</v>
      </c>
      <c r="B1944" s="3">
        <v>9.7759674134419494E-2</v>
      </c>
      <c r="C1944" s="3">
        <v>0.38471166290793801</v>
      </c>
      <c r="D1944" s="7">
        <v>-1.32361951191177</v>
      </c>
      <c r="E1944" s="9">
        <v>25</v>
      </c>
      <c r="F1944" s="6" t="s">
        <v>13885</v>
      </c>
    </row>
    <row r="1945" spans="1:6" x14ac:dyDescent="0.2">
      <c r="A1945" s="3" t="s">
        <v>14136</v>
      </c>
      <c r="B1945" s="3">
        <v>9.7928436911487796E-2</v>
      </c>
      <c r="C1945" s="3">
        <v>0.38471166290793801</v>
      </c>
      <c r="D1945" s="7">
        <v>1.3649409509632799</v>
      </c>
      <c r="E1945" s="9">
        <v>15</v>
      </c>
      <c r="F1945" s="6" t="s">
        <v>14137</v>
      </c>
    </row>
    <row r="1946" spans="1:6" x14ac:dyDescent="0.2">
      <c r="A1946" s="3" t="s">
        <v>14178</v>
      </c>
      <c r="B1946" s="3">
        <v>9.7560975609756101E-2</v>
      </c>
      <c r="C1946" s="3">
        <v>0.38471166290793801</v>
      </c>
      <c r="D1946" s="7">
        <v>1.3354014994090999</v>
      </c>
      <c r="E1946" s="9">
        <v>3</v>
      </c>
      <c r="F1946" s="6" t="s">
        <v>14179</v>
      </c>
    </row>
    <row r="1947" spans="1:6" x14ac:dyDescent="0.2">
      <c r="A1947" s="3" t="s">
        <v>14803</v>
      </c>
      <c r="B1947" s="3">
        <v>9.7514340344168199E-2</v>
      </c>
      <c r="C1947" s="3">
        <v>0.38471166290793801</v>
      </c>
      <c r="D1947" s="7">
        <v>1.4192161234482199</v>
      </c>
      <c r="E1947" s="9">
        <v>7</v>
      </c>
      <c r="F1947" s="6" t="s">
        <v>2238</v>
      </c>
    </row>
    <row r="1948" spans="1:6" x14ac:dyDescent="0.2">
      <c r="A1948" s="3" t="s">
        <v>709</v>
      </c>
      <c r="B1948" s="3">
        <v>9.8000000000000004E-2</v>
      </c>
      <c r="C1948" s="3">
        <v>0.38475102271124301</v>
      </c>
      <c r="D1948" s="7">
        <v>-1.2960318038751799</v>
      </c>
      <c r="E1948" s="9">
        <v>43</v>
      </c>
      <c r="F1948" s="6" t="s">
        <v>710</v>
      </c>
    </row>
    <row r="1949" spans="1:6" x14ac:dyDescent="0.2">
      <c r="A1949" s="3" t="s">
        <v>7743</v>
      </c>
      <c r="B1949" s="3">
        <v>9.8039215686274495E-2</v>
      </c>
      <c r="C1949" s="3">
        <v>0.38475102271124301</v>
      </c>
      <c r="D1949" s="7">
        <v>-1.37938378624231</v>
      </c>
      <c r="E1949" s="9">
        <v>3</v>
      </c>
      <c r="F1949" s="6" t="s">
        <v>7744</v>
      </c>
    </row>
    <row r="1950" spans="1:6" x14ac:dyDescent="0.2">
      <c r="A1950" s="3" t="s">
        <v>3679</v>
      </c>
      <c r="B1950" s="3">
        <v>9.8393574297188799E-2</v>
      </c>
      <c r="C1950" s="3">
        <v>0.38534960354237502</v>
      </c>
      <c r="D1950" s="7">
        <v>1.29123508167468</v>
      </c>
      <c r="E1950" s="9">
        <v>35</v>
      </c>
      <c r="F1950" s="6" t="s">
        <v>3680</v>
      </c>
    </row>
    <row r="1951" spans="1:6" x14ac:dyDescent="0.2">
      <c r="A1951" s="3" t="s">
        <v>10745</v>
      </c>
      <c r="B1951" s="3">
        <v>9.8393574297188799E-2</v>
      </c>
      <c r="C1951" s="3">
        <v>0.38534960354237502</v>
      </c>
      <c r="D1951" s="7">
        <v>-1.20068166609433</v>
      </c>
      <c r="E1951" s="9">
        <v>201</v>
      </c>
      <c r="F1951" s="6" t="s">
        <v>10746</v>
      </c>
    </row>
    <row r="1952" spans="1:6" x14ac:dyDescent="0.2">
      <c r="A1952" s="3" t="s">
        <v>11235</v>
      </c>
      <c r="B1952" s="3">
        <v>9.8393574297188799E-2</v>
      </c>
      <c r="C1952" s="3">
        <v>0.38534960354237502</v>
      </c>
      <c r="D1952" s="7">
        <v>-1.2466657879221099</v>
      </c>
      <c r="E1952" s="9">
        <v>77</v>
      </c>
      <c r="F1952" s="6" t="s">
        <v>11236</v>
      </c>
    </row>
    <row r="1953" spans="1:6" x14ac:dyDescent="0.2">
      <c r="A1953" s="3" t="s">
        <v>12820</v>
      </c>
      <c r="B1953" s="3">
        <v>9.8360655737704902E-2</v>
      </c>
      <c r="C1953" s="3">
        <v>0.38534960354237502</v>
      </c>
      <c r="D1953" s="7">
        <v>-1.38002075710284</v>
      </c>
      <c r="E1953" s="9">
        <v>18</v>
      </c>
      <c r="F1953" s="6" t="s">
        <v>12821</v>
      </c>
    </row>
    <row r="1954" spans="1:6" x14ac:dyDescent="0.2">
      <c r="A1954" s="3" t="s">
        <v>12769</v>
      </c>
      <c r="B1954" s="3">
        <v>9.8696461824953396E-2</v>
      </c>
      <c r="C1954" s="3">
        <v>0.38633771345831303</v>
      </c>
      <c r="D1954" s="7">
        <v>1.3884723232015299</v>
      </c>
      <c r="E1954" s="9">
        <v>11</v>
      </c>
      <c r="F1954" s="6" t="s">
        <v>12770</v>
      </c>
    </row>
    <row r="1955" spans="1:6" x14ac:dyDescent="0.2">
      <c r="A1955" s="3" t="s">
        <v>1654</v>
      </c>
      <c r="B1955" s="3">
        <v>9.8790322580645198E-2</v>
      </c>
      <c r="C1955" s="3">
        <v>0.38650701513749303</v>
      </c>
      <c r="D1955" s="7">
        <v>-1.42286675153883</v>
      </c>
      <c r="E1955" s="9">
        <v>6</v>
      </c>
      <c r="F1955" s="6" t="s">
        <v>1655</v>
      </c>
    </row>
    <row r="1956" spans="1:6" x14ac:dyDescent="0.2">
      <c r="A1956" s="3" t="s">
        <v>2468</v>
      </c>
      <c r="B1956" s="3">
        <v>9.8989898989899003E-2</v>
      </c>
      <c r="C1956" s="3">
        <v>0.38689143223431899</v>
      </c>
      <c r="D1956" s="7">
        <v>1.3828966807285901</v>
      </c>
      <c r="E1956" s="9">
        <v>5</v>
      </c>
      <c r="F1956" s="6" t="s">
        <v>2469</v>
      </c>
    </row>
    <row r="1957" spans="1:6" x14ac:dyDescent="0.2">
      <c r="A1957" s="3" t="s">
        <v>9080</v>
      </c>
      <c r="B1957" s="3">
        <v>9.8969072164948504E-2</v>
      </c>
      <c r="C1957" s="3">
        <v>0.38689143223431899</v>
      </c>
      <c r="D1957" s="7">
        <v>-1.3677734847702301</v>
      </c>
      <c r="E1957" s="9">
        <v>17</v>
      </c>
      <c r="F1957" s="6" t="s">
        <v>9081</v>
      </c>
    </row>
    <row r="1958" spans="1:6" x14ac:dyDescent="0.2">
      <c r="A1958" s="3" t="s">
        <v>9520</v>
      </c>
      <c r="B1958" s="3">
        <v>9.9173553719008295E-2</v>
      </c>
      <c r="C1958" s="3">
        <v>0.38741096151000798</v>
      </c>
      <c r="D1958" s="7">
        <v>-1.3432079778480099</v>
      </c>
      <c r="E1958" s="9">
        <v>22</v>
      </c>
      <c r="F1958" s="6" t="s">
        <v>9521</v>
      </c>
    </row>
    <row r="1959" spans="1:6" x14ac:dyDescent="0.2">
      <c r="A1959" s="3" t="s">
        <v>1086</v>
      </c>
      <c r="B1959" s="3">
        <v>9.9787685774946899E-2</v>
      </c>
      <c r="C1959" s="3">
        <v>0.38746829020801599</v>
      </c>
      <c r="D1959" s="7">
        <v>-1.3907760748865201</v>
      </c>
      <c r="E1959" s="9">
        <v>15</v>
      </c>
      <c r="F1959" s="6" t="s">
        <v>1087</v>
      </c>
    </row>
    <row r="1960" spans="1:6" x14ac:dyDescent="0.2">
      <c r="A1960" s="3" t="s">
        <v>1658</v>
      </c>
      <c r="B1960" s="3">
        <v>9.9593495934959295E-2</v>
      </c>
      <c r="C1960" s="3">
        <v>0.38746829020801599</v>
      </c>
      <c r="D1960" s="7">
        <v>-1.33930210506727</v>
      </c>
      <c r="E1960" s="9">
        <v>23</v>
      </c>
      <c r="F1960" s="6" t="s">
        <v>1659</v>
      </c>
    </row>
    <row r="1961" spans="1:6" x14ac:dyDescent="0.2">
      <c r="A1961" s="3" t="s">
        <v>1929</v>
      </c>
      <c r="B1961" s="3">
        <v>9.9787685774946899E-2</v>
      </c>
      <c r="C1961" s="3">
        <v>0.38746829020801599</v>
      </c>
      <c r="D1961" s="7">
        <v>-1.37220867164269</v>
      </c>
      <c r="E1961" s="9">
        <v>15</v>
      </c>
      <c r="F1961" s="6" t="s">
        <v>1930</v>
      </c>
    </row>
    <row r="1962" spans="1:6" x14ac:dyDescent="0.2">
      <c r="A1962" s="3" t="s">
        <v>2154</v>
      </c>
      <c r="B1962" s="3">
        <v>9.93657505285412E-2</v>
      </c>
      <c r="C1962" s="3">
        <v>0.38746829020801599</v>
      </c>
      <c r="D1962" s="7">
        <v>-1.3791082450902601</v>
      </c>
      <c r="E1962" s="9">
        <v>13</v>
      </c>
      <c r="F1962" s="6" t="s">
        <v>2155</v>
      </c>
    </row>
    <row r="1963" spans="1:6" x14ac:dyDescent="0.2">
      <c r="A1963" s="3" t="s">
        <v>4934</v>
      </c>
      <c r="B1963" s="3">
        <v>0.1</v>
      </c>
      <c r="C1963" s="3">
        <v>0.38746829020801599</v>
      </c>
      <c r="D1963" s="7">
        <v>-1.36875659486859</v>
      </c>
      <c r="E1963" s="9">
        <v>4</v>
      </c>
      <c r="F1963" s="6" t="s">
        <v>4935</v>
      </c>
    </row>
    <row r="1964" spans="1:6" x14ac:dyDescent="0.2">
      <c r="A1964" s="3" t="s">
        <v>5722</v>
      </c>
      <c r="B1964" s="3">
        <v>0.1</v>
      </c>
      <c r="C1964" s="3">
        <v>0.38746829020801599</v>
      </c>
      <c r="D1964" s="7">
        <v>-1.38358453652376</v>
      </c>
      <c r="E1964" s="9">
        <v>10</v>
      </c>
      <c r="F1964" s="6" t="s">
        <v>5723</v>
      </c>
    </row>
    <row r="1965" spans="1:6" x14ac:dyDescent="0.2">
      <c r="A1965" s="3" t="s">
        <v>6078</v>
      </c>
      <c r="B1965" s="3">
        <v>0.1</v>
      </c>
      <c r="C1965" s="3">
        <v>0.38746829020801599</v>
      </c>
      <c r="D1965" s="7">
        <v>-1.37931944188182</v>
      </c>
      <c r="E1965" s="9">
        <v>4</v>
      </c>
      <c r="F1965" s="6" t="s">
        <v>6079</v>
      </c>
    </row>
    <row r="1966" spans="1:6" x14ac:dyDescent="0.2">
      <c r="A1966" s="3" t="s">
        <v>8005</v>
      </c>
      <c r="B1966" s="3">
        <v>9.9787685774946899E-2</v>
      </c>
      <c r="C1966" s="3">
        <v>0.38746829020801599</v>
      </c>
      <c r="D1966" s="7">
        <v>-1.3739431324864499</v>
      </c>
      <c r="E1966" s="9">
        <v>15</v>
      </c>
      <c r="F1966" s="6" t="s">
        <v>8006</v>
      </c>
    </row>
    <row r="1967" spans="1:6" x14ac:dyDescent="0.2">
      <c r="A1967" s="3" t="s">
        <v>8514</v>
      </c>
      <c r="B1967" s="3">
        <v>0.1</v>
      </c>
      <c r="C1967" s="3">
        <v>0.38746829020801599</v>
      </c>
      <c r="D1967" s="7">
        <v>-1.3732242803093599</v>
      </c>
      <c r="E1967" s="9">
        <v>4</v>
      </c>
      <c r="F1967" s="6" t="s">
        <v>8515</v>
      </c>
    </row>
    <row r="1968" spans="1:6" x14ac:dyDescent="0.2">
      <c r="A1968" s="3" t="s">
        <v>8950</v>
      </c>
      <c r="B1968" s="3">
        <v>0.1</v>
      </c>
      <c r="C1968" s="3">
        <v>0.38746829020801599</v>
      </c>
      <c r="D1968" s="7">
        <v>-1.3736579311978601</v>
      </c>
      <c r="E1968" s="9">
        <v>4</v>
      </c>
      <c r="F1968" s="6" t="s">
        <v>8951</v>
      </c>
    </row>
    <row r="1969" spans="1:6" x14ac:dyDescent="0.2">
      <c r="A1969" s="3" t="s">
        <v>10306</v>
      </c>
      <c r="B1969" s="3">
        <v>9.9792099792099798E-2</v>
      </c>
      <c r="C1969" s="3">
        <v>0.38746829020801599</v>
      </c>
      <c r="D1969" s="7">
        <v>-1.2864002983764</v>
      </c>
      <c r="E1969" s="9">
        <v>55</v>
      </c>
      <c r="F1969" s="6" t="s">
        <v>10307</v>
      </c>
    </row>
    <row r="1970" spans="1:6" x14ac:dyDescent="0.2">
      <c r="A1970" s="3" t="s">
        <v>10673</v>
      </c>
      <c r="B1970" s="3">
        <v>9.9787685774946899E-2</v>
      </c>
      <c r="C1970" s="3">
        <v>0.38746829020801599</v>
      </c>
      <c r="D1970" s="7">
        <v>-1.40086051254608</v>
      </c>
      <c r="E1970" s="9">
        <v>15</v>
      </c>
      <c r="F1970" s="6" t="s">
        <v>10674</v>
      </c>
    </row>
    <row r="1971" spans="1:6" x14ac:dyDescent="0.2">
      <c r="A1971" s="3" t="s">
        <v>10999</v>
      </c>
      <c r="B1971" s="3">
        <v>9.9808061420345498E-2</v>
      </c>
      <c r="C1971" s="3">
        <v>0.38746829020801599</v>
      </c>
      <c r="D1971" s="7">
        <v>1.3584425242726701</v>
      </c>
      <c r="E1971" s="9">
        <v>16</v>
      </c>
      <c r="F1971" s="6" t="s">
        <v>11000</v>
      </c>
    </row>
    <row r="1972" spans="1:6" x14ac:dyDescent="0.2">
      <c r="A1972" s="3" t="s">
        <v>12179</v>
      </c>
      <c r="B1972" s="3">
        <v>9.9447513812154706E-2</v>
      </c>
      <c r="C1972" s="3">
        <v>0.38746829020801599</v>
      </c>
      <c r="D1972" s="7">
        <v>1.12886617477046</v>
      </c>
      <c r="E1972" s="9">
        <v>506</v>
      </c>
      <c r="F1972" s="6" t="s">
        <v>12180</v>
      </c>
    </row>
    <row r="1973" spans="1:6" x14ac:dyDescent="0.2">
      <c r="A1973" s="3" t="s">
        <v>12316</v>
      </c>
      <c r="B1973" s="3">
        <v>9.9792099792099798E-2</v>
      </c>
      <c r="C1973" s="3">
        <v>0.38746829020801599</v>
      </c>
      <c r="D1973" s="7">
        <v>-1.36598230788049</v>
      </c>
      <c r="E1973" s="9">
        <v>16</v>
      </c>
      <c r="F1973" s="6" t="s">
        <v>12317</v>
      </c>
    </row>
    <row r="1974" spans="1:6" x14ac:dyDescent="0.2">
      <c r="A1974" s="3" t="s">
        <v>13671</v>
      </c>
      <c r="B1974" s="3">
        <v>9.9593495934959295E-2</v>
      </c>
      <c r="C1974" s="3">
        <v>0.38746829020801599</v>
      </c>
      <c r="D1974" s="7">
        <v>-1.1921458234306599</v>
      </c>
      <c r="E1974" s="9">
        <v>185</v>
      </c>
      <c r="F1974" s="6" t="s">
        <v>13672</v>
      </c>
    </row>
    <row r="1975" spans="1:6" x14ac:dyDescent="0.2">
      <c r="A1975" s="3" t="s">
        <v>5859</v>
      </c>
      <c r="B1975" s="3">
        <v>0.100189035916824</v>
      </c>
      <c r="C1975" s="3">
        <v>0.38749081683887798</v>
      </c>
      <c r="D1975" s="7">
        <v>1.38993875922312</v>
      </c>
      <c r="E1975" s="9">
        <v>13</v>
      </c>
      <c r="F1975" s="6" t="s">
        <v>5860</v>
      </c>
    </row>
    <row r="1976" spans="1:6" x14ac:dyDescent="0.2">
      <c r="A1976" s="3" t="s">
        <v>10806</v>
      </c>
      <c r="B1976" s="3">
        <v>0.100189035916824</v>
      </c>
      <c r="C1976" s="3">
        <v>0.38749081683887798</v>
      </c>
      <c r="D1976" s="7">
        <v>1.38764258098324</v>
      </c>
      <c r="E1976" s="9">
        <v>13</v>
      </c>
      <c r="F1976" s="6" t="s">
        <v>10807</v>
      </c>
    </row>
    <row r="1977" spans="1:6" x14ac:dyDescent="0.2">
      <c r="A1977" s="3" t="s">
        <v>10874</v>
      </c>
      <c r="B1977" s="3">
        <v>0.100208768267223</v>
      </c>
      <c r="C1977" s="3">
        <v>0.38749081683887798</v>
      </c>
      <c r="D1977" s="7">
        <v>-1.3804864405820501</v>
      </c>
      <c r="E1977" s="9">
        <v>14</v>
      </c>
      <c r="F1977" s="6" t="s">
        <v>10875</v>
      </c>
    </row>
    <row r="1978" spans="1:6" x14ac:dyDescent="0.2">
      <c r="A1978" s="3" t="s">
        <v>14292</v>
      </c>
      <c r="B1978" s="3">
        <v>0.100200400801603</v>
      </c>
      <c r="C1978" s="3">
        <v>0.38749081683887798</v>
      </c>
      <c r="D1978" s="7">
        <v>1.2735967536703201</v>
      </c>
      <c r="E1978" s="9">
        <v>61</v>
      </c>
      <c r="F1978" s="6" t="s">
        <v>14293</v>
      </c>
    </row>
    <row r="1979" spans="1:6" x14ac:dyDescent="0.2">
      <c r="A1979" s="3" t="s">
        <v>5389</v>
      </c>
      <c r="B1979" s="3">
        <v>0.10040983606557401</v>
      </c>
      <c r="C1979" s="3">
        <v>0.387875527583605</v>
      </c>
      <c r="D1979" s="7">
        <v>-1.37576013586391</v>
      </c>
      <c r="E1979" s="9">
        <v>18</v>
      </c>
      <c r="F1979" s="6" t="s">
        <v>5390</v>
      </c>
    </row>
    <row r="1980" spans="1:6" x14ac:dyDescent="0.2">
      <c r="A1980" s="3" t="s">
        <v>11372</v>
      </c>
      <c r="B1980" s="3">
        <v>0.100401606425703</v>
      </c>
      <c r="C1980" s="3">
        <v>0.387875527583605</v>
      </c>
      <c r="D1980" s="7">
        <v>1.28996252870062</v>
      </c>
      <c r="E1980" s="9">
        <v>35</v>
      </c>
      <c r="F1980" s="6" t="s">
        <v>11373</v>
      </c>
    </row>
    <row r="1981" spans="1:6" x14ac:dyDescent="0.2">
      <c r="A1981" s="3" t="s">
        <v>12283</v>
      </c>
      <c r="B1981" s="3">
        <v>0.100580270793037</v>
      </c>
      <c r="C1981" s="3">
        <v>0.38833747626209397</v>
      </c>
      <c r="D1981" s="7">
        <v>1.4008455560481401</v>
      </c>
      <c r="E1981" s="9">
        <v>8</v>
      </c>
      <c r="F1981" s="6" t="s">
        <v>12284</v>
      </c>
    </row>
    <row r="1982" spans="1:6" x14ac:dyDescent="0.2">
      <c r="A1982" s="3" t="s">
        <v>8861</v>
      </c>
      <c r="B1982" s="3">
        <v>0.100790513833992</v>
      </c>
      <c r="C1982" s="3">
        <v>0.38895257915623899</v>
      </c>
      <c r="D1982" s="7">
        <v>1.39908689149728</v>
      </c>
      <c r="E1982" s="9">
        <v>6</v>
      </c>
      <c r="F1982" s="6" t="s">
        <v>8862</v>
      </c>
    </row>
    <row r="1983" spans="1:6" x14ac:dyDescent="0.2">
      <c r="A1983" s="3" t="s">
        <v>4494</v>
      </c>
      <c r="B1983" s="3">
        <v>0.10107526881720399</v>
      </c>
      <c r="C1983" s="3">
        <v>0.38985445856413597</v>
      </c>
      <c r="D1983" s="7">
        <v>-1.3765761585295899</v>
      </c>
      <c r="E1983" s="9">
        <v>11</v>
      </c>
      <c r="F1983" s="6" t="s">
        <v>4495</v>
      </c>
    </row>
    <row r="1984" spans="1:6" x14ac:dyDescent="0.2">
      <c r="A1984" s="3" t="s">
        <v>1415</v>
      </c>
      <c r="B1984" s="3">
        <v>0.101382488479263</v>
      </c>
      <c r="C1984" s="3">
        <v>0.39025104058272603</v>
      </c>
      <c r="D1984" s="7">
        <v>-1.1064160864091599</v>
      </c>
      <c r="E1984" s="9">
        <v>835</v>
      </c>
      <c r="F1984" s="6" t="s">
        <v>1416</v>
      </c>
    </row>
    <row r="1985" spans="1:6" x14ac:dyDescent="0.2">
      <c r="A1985" s="3" t="s">
        <v>7643</v>
      </c>
      <c r="B1985" s="3">
        <v>0.10133843212237099</v>
      </c>
      <c r="C1985" s="3">
        <v>0.39025104058272603</v>
      </c>
      <c r="D1985" s="7">
        <v>1.4099732316912399</v>
      </c>
      <c r="E1985" s="9">
        <v>7</v>
      </c>
      <c r="F1985" s="6" t="s">
        <v>1059</v>
      </c>
    </row>
    <row r="1986" spans="1:6" x14ac:dyDescent="0.2">
      <c r="A1986" s="3" t="s">
        <v>13028</v>
      </c>
      <c r="B1986" s="3">
        <v>0.10133843212237099</v>
      </c>
      <c r="C1986" s="3">
        <v>0.39025104058272603</v>
      </c>
      <c r="D1986" s="7">
        <v>1.40167274350034</v>
      </c>
      <c r="E1986" s="9">
        <v>7</v>
      </c>
      <c r="F1986" s="6" t="s">
        <v>13029</v>
      </c>
    </row>
    <row r="1987" spans="1:6" x14ac:dyDescent="0.2">
      <c r="A1987" s="3" t="s">
        <v>14574</v>
      </c>
      <c r="B1987" s="3">
        <v>0.10133843212237099</v>
      </c>
      <c r="C1987" s="3">
        <v>0.39025104058272603</v>
      </c>
      <c r="D1987" s="7">
        <v>1.4069814658106301</v>
      </c>
      <c r="E1987" s="9">
        <v>7</v>
      </c>
      <c r="F1987" s="6" t="s">
        <v>14575</v>
      </c>
    </row>
    <row r="1988" spans="1:6" x14ac:dyDescent="0.2">
      <c r="A1988" s="3" t="s">
        <v>4304</v>
      </c>
      <c r="B1988" s="3">
        <v>0.101511879049676</v>
      </c>
      <c r="C1988" s="3">
        <v>0.390530945006136</v>
      </c>
      <c r="D1988" s="7">
        <v>-1.17844959051904</v>
      </c>
      <c r="E1988" s="9">
        <v>266</v>
      </c>
      <c r="F1988" s="6" t="s">
        <v>4305</v>
      </c>
    </row>
    <row r="1989" spans="1:6" x14ac:dyDescent="0.2">
      <c r="A1989" s="3" t="s">
        <v>5623</v>
      </c>
      <c r="B1989" s="3">
        <v>0.101626016260163</v>
      </c>
      <c r="C1989" s="3">
        <v>0.390530945006136</v>
      </c>
      <c r="D1989" s="7">
        <v>-1.31569740701783</v>
      </c>
      <c r="E1989" s="9">
        <v>24</v>
      </c>
      <c r="F1989" s="6" t="s">
        <v>5624</v>
      </c>
    </row>
    <row r="1990" spans="1:6" x14ac:dyDescent="0.2">
      <c r="A1990" s="3" t="s">
        <v>9632</v>
      </c>
      <c r="B1990" s="3">
        <v>0.101626016260163</v>
      </c>
      <c r="C1990" s="3">
        <v>0.390530945006136</v>
      </c>
      <c r="D1990" s="7">
        <v>-1.3232364594650301</v>
      </c>
      <c r="E1990" s="9">
        <v>24</v>
      </c>
      <c r="F1990" s="6" t="s">
        <v>9633</v>
      </c>
    </row>
    <row r="1991" spans="1:6" x14ac:dyDescent="0.2">
      <c r="A1991" s="3" t="s">
        <v>11901</v>
      </c>
      <c r="B1991" s="3">
        <v>0.101659751037344</v>
      </c>
      <c r="C1991" s="3">
        <v>0.390530945006136</v>
      </c>
      <c r="D1991" s="7">
        <v>1.24754816149212</v>
      </c>
      <c r="E1991" s="9">
        <v>97</v>
      </c>
      <c r="F1991" s="6" t="s">
        <v>11902</v>
      </c>
    </row>
    <row r="1992" spans="1:6" x14ac:dyDescent="0.2">
      <c r="A1992" s="3" t="s">
        <v>1829</v>
      </c>
      <c r="B1992" s="3">
        <v>0.10183299389002</v>
      </c>
      <c r="C1992" s="3">
        <v>0.39055703061727198</v>
      </c>
      <c r="D1992" s="7">
        <v>-1.3277771977758701</v>
      </c>
      <c r="E1992" s="9">
        <v>32</v>
      </c>
      <c r="F1992" s="6" t="s">
        <v>1830</v>
      </c>
    </row>
    <row r="1993" spans="1:6" x14ac:dyDescent="0.2">
      <c r="A1993" s="3" t="s">
        <v>2811</v>
      </c>
      <c r="B1993" s="3">
        <v>0.10183299389002</v>
      </c>
      <c r="C1993" s="3">
        <v>0.39055703061727198</v>
      </c>
      <c r="D1993" s="7">
        <v>-1.3308964847592899</v>
      </c>
      <c r="E1993" s="9">
        <v>32</v>
      </c>
      <c r="F1993" s="6" t="s">
        <v>2812</v>
      </c>
    </row>
    <row r="1994" spans="1:6" x14ac:dyDescent="0.2">
      <c r="A1994" s="3" t="s">
        <v>6975</v>
      </c>
      <c r="B1994" s="3">
        <v>0.101871101871102</v>
      </c>
      <c r="C1994" s="3">
        <v>0.39055703061727198</v>
      </c>
      <c r="D1994" s="7">
        <v>-1.3549968893900901</v>
      </c>
      <c r="E1994" s="9">
        <v>16</v>
      </c>
      <c r="F1994" s="6" t="s">
        <v>6976</v>
      </c>
    </row>
    <row r="1995" spans="1:6" x14ac:dyDescent="0.2">
      <c r="A1995" s="3" t="s">
        <v>13664</v>
      </c>
      <c r="B1995" s="3">
        <v>0.10183299389002</v>
      </c>
      <c r="C1995" s="3">
        <v>0.39055703061727198</v>
      </c>
      <c r="D1995" s="7">
        <v>-1.33221108679348</v>
      </c>
      <c r="E1995" s="9">
        <v>31</v>
      </c>
      <c r="F1995" s="6" t="s">
        <v>13665</v>
      </c>
    </row>
    <row r="1996" spans="1:6" x14ac:dyDescent="0.2">
      <c r="A1996" s="3" t="s">
        <v>3007</v>
      </c>
      <c r="B1996" s="3">
        <v>0.101960784313725</v>
      </c>
      <c r="C1996" s="3">
        <v>0.390704721426955</v>
      </c>
      <c r="D1996" s="7">
        <v>1.1969368929072599</v>
      </c>
      <c r="E1996" s="9">
        <v>197</v>
      </c>
      <c r="F1996" s="6" t="s">
        <v>3008</v>
      </c>
    </row>
    <row r="1997" spans="1:6" x14ac:dyDescent="0.2">
      <c r="A1997" s="3" t="s">
        <v>3383</v>
      </c>
      <c r="B1997" s="3">
        <v>0.102079395085066</v>
      </c>
      <c r="C1997" s="3">
        <v>0.39096305931025599</v>
      </c>
      <c r="D1997" s="7">
        <v>1.3821563067121301</v>
      </c>
      <c r="E1997" s="9">
        <v>13</v>
      </c>
      <c r="F1997" s="6" t="s">
        <v>3384</v>
      </c>
    </row>
    <row r="1998" spans="1:6" x14ac:dyDescent="0.2">
      <c r="A1998" s="3" t="s">
        <v>5760</v>
      </c>
      <c r="B1998" s="3">
        <v>0.102296450939457</v>
      </c>
      <c r="C1998" s="3">
        <v>0.39120580662225102</v>
      </c>
      <c r="D1998" s="7">
        <v>-1.38766285767374</v>
      </c>
      <c r="E1998" s="9">
        <v>7</v>
      </c>
      <c r="F1998" s="6" t="s">
        <v>5761</v>
      </c>
    </row>
    <row r="1999" spans="1:6" x14ac:dyDescent="0.2">
      <c r="A1999" s="3" t="s">
        <v>12089</v>
      </c>
      <c r="B1999" s="3">
        <v>0.102204408817635</v>
      </c>
      <c r="C1999" s="3">
        <v>0.39120580662225102</v>
      </c>
      <c r="D1999" s="7">
        <v>-1.1444690856503501</v>
      </c>
      <c r="E1999" s="9">
        <v>362</v>
      </c>
      <c r="F1999" s="6" t="s">
        <v>12090</v>
      </c>
    </row>
    <row r="2000" spans="1:6" x14ac:dyDescent="0.2">
      <c r="A2000" s="3" t="s">
        <v>14321</v>
      </c>
      <c r="B2000" s="3">
        <v>0.102296450939457</v>
      </c>
      <c r="C2000" s="3">
        <v>0.39120580662225102</v>
      </c>
      <c r="D2000" s="7">
        <v>-1.3869099761716399</v>
      </c>
      <c r="E2000" s="9">
        <v>7</v>
      </c>
      <c r="F2000" s="6" t="s">
        <v>14322</v>
      </c>
    </row>
    <row r="2001" spans="1:6" x14ac:dyDescent="0.2">
      <c r="A2001" s="3" t="s">
        <v>2965</v>
      </c>
      <c r="B2001" s="3">
        <v>0.102564102564103</v>
      </c>
      <c r="C2001" s="3">
        <v>0.39164102564102599</v>
      </c>
      <c r="D2001" s="7">
        <v>-1.38549368933811</v>
      </c>
      <c r="E2001" s="9">
        <v>5</v>
      </c>
      <c r="F2001" s="6" t="s">
        <v>2966</v>
      </c>
    </row>
    <row r="2002" spans="1:6" x14ac:dyDescent="0.2">
      <c r="A2002" s="3" t="s">
        <v>9309</v>
      </c>
      <c r="B2002" s="3">
        <v>0.102564102564103</v>
      </c>
      <c r="C2002" s="3">
        <v>0.39164102564102599</v>
      </c>
      <c r="D2002" s="7">
        <v>-1.38924085424678</v>
      </c>
      <c r="E2002" s="9">
        <v>5</v>
      </c>
      <c r="F2002" s="6" t="s">
        <v>9310</v>
      </c>
    </row>
    <row r="2003" spans="1:6" x14ac:dyDescent="0.2">
      <c r="A2003" s="3" t="s">
        <v>11266</v>
      </c>
      <c r="B2003" s="3">
        <v>0.102564102564103</v>
      </c>
      <c r="C2003" s="3">
        <v>0.39164102564102599</v>
      </c>
      <c r="D2003" s="7">
        <v>-1.3906957160637601</v>
      </c>
      <c r="E2003" s="9">
        <v>5</v>
      </c>
      <c r="F2003" s="6" t="s">
        <v>11267</v>
      </c>
    </row>
    <row r="2004" spans="1:6" x14ac:dyDescent="0.2">
      <c r="A2004" s="3" t="s">
        <v>5030</v>
      </c>
      <c r="B2004" s="3">
        <v>0.102669404517454</v>
      </c>
      <c r="C2004" s="3">
        <v>0.39184719755112202</v>
      </c>
      <c r="D2004" s="7">
        <v>-1.2908535672344099</v>
      </c>
      <c r="E2004" s="9">
        <v>50</v>
      </c>
      <c r="F2004" s="6" t="s">
        <v>5031</v>
      </c>
    </row>
    <row r="2005" spans="1:6" x14ac:dyDescent="0.2">
      <c r="A2005" s="3" t="s">
        <v>3561</v>
      </c>
      <c r="B2005" s="3">
        <v>0.102822580645161</v>
      </c>
      <c r="C2005" s="3">
        <v>0.39203996424717802</v>
      </c>
      <c r="D2005" s="7">
        <v>-1.28685023478103</v>
      </c>
      <c r="E2005" s="9">
        <v>48</v>
      </c>
      <c r="F2005" s="6" t="s">
        <v>3562</v>
      </c>
    </row>
    <row r="2006" spans="1:6" x14ac:dyDescent="0.2">
      <c r="A2006" s="3" t="s">
        <v>10290</v>
      </c>
      <c r="B2006" s="3">
        <v>0.102822580645161</v>
      </c>
      <c r="C2006" s="3">
        <v>0.39203996424717802</v>
      </c>
      <c r="D2006" s="7">
        <v>-1.4096729532483301</v>
      </c>
      <c r="E2006" s="9">
        <v>6</v>
      </c>
      <c r="F2006" s="6" t="s">
        <v>10291</v>
      </c>
    </row>
    <row r="2007" spans="1:6" x14ac:dyDescent="0.2">
      <c r="A2007" s="3" t="s">
        <v>3256</v>
      </c>
      <c r="B2007" s="3">
        <v>0.10294117647058799</v>
      </c>
      <c r="C2007" s="3">
        <v>0.39229628977339398</v>
      </c>
      <c r="D2007" s="7">
        <v>-1.14777333240212</v>
      </c>
      <c r="E2007" s="9">
        <v>329</v>
      </c>
      <c r="F2007" s="6" t="s">
        <v>3257</v>
      </c>
    </row>
    <row r="2008" spans="1:6" x14ac:dyDescent="0.2">
      <c r="A2008" s="3" t="s">
        <v>14471</v>
      </c>
      <c r="B2008" s="3">
        <v>0.103030303030303</v>
      </c>
      <c r="C2008" s="3">
        <v>0.39244011184160799</v>
      </c>
      <c r="D2008" s="7">
        <v>-1.22716409774305</v>
      </c>
      <c r="E2008" s="9">
        <v>111</v>
      </c>
      <c r="F2008" s="6" t="s">
        <v>14472</v>
      </c>
    </row>
    <row r="2009" spans="1:6" x14ac:dyDescent="0.2">
      <c r="A2009" s="3" t="s">
        <v>8799</v>
      </c>
      <c r="B2009" s="3">
        <v>0.10309278350515499</v>
      </c>
      <c r="C2009" s="3">
        <v>0.39248234677411098</v>
      </c>
      <c r="D2009" s="7">
        <v>-1.4159281114971201</v>
      </c>
      <c r="E2009" s="9">
        <v>8</v>
      </c>
      <c r="F2009" s="6" t="s">
        <v>8800</v>
      </c>
    </row>
    <row r="2010" spans="1:6" x14ac:dyDescent="0.2">
      <c r="A2010" s="3" t="s">
        <v>14610</v>
      </c>
      <c r="B2010" s="3">
        <v>0.103174603174603</v>
      </c>
      <c r="C2010" s="3">
        <v>0.392598128771522</v>
      </c>
      <c r="D2010" s="7">
        <v>-1.31660759145743</v>
      </c>
      <c r="E2010" s="9">
        <v>35</v>
      </c>
      <c r="F2010" s="6" t="s">
        <v>14611</v>
      </c>
    </row>
    <row r="2011" spans="1:6" x14ac:dyDescent="0.2">
      <c r="A2011" s="3" t="s">
        <v>10096</v>
      </c>
      <c r="B2011" s="3">
        <v>0.103238866396761</v>
      </c>
      <c r="C2011" s="3">
        <v>0.39264702324306</v>
      </c>
      <c r="D2011" s="7">
        <v>-1.20923870452496</v>
      </c>
      <c r="E2011" s="9">
        <v>133</v>
      </c>
      <c r="F2011" s="6" t="s">
        <v>10097</v>
      </c>
    </row>
    <row r="2012" spans="1:6" x14ac:dyDescent="0.2">
      <c r="A2012" s="3" t="s">
        <v>7801</v>
      </c>
      <c r="B2012" s="3">
        <v>0.10337972166998</v>
      </c>
      <c r="C2012" s="3">
        <v>0.39298702558170101</v>
      </c>
      <c r="D2012" s="7">
        <v>-1.2699854130556401</v>
      </c>
      <c r="E2012" s="9">
        <v>61</v>
      </c>
      <c r="F2012" s="6" t="s">
        <v>7802</v>
      </c>
    </row>
    <row r="2013" spans="1:6" x14ac:dyDescent="0.2">
      <c r="A2013" s="3" t="s">
        <v>250</v>
      </c>
      <c r="B2013" s="3">
        <v>0.104</v>
      </c>
      <c r="C2013" s="3">
        <v>0.39429649181036103</v>
      </c>
      <c r="D2013" s="7">
        <v>-1.1420174760405399</v>
      </c>
      <c r="E2013" s="9">
        <v>361</v>
      </c>
      <c r="F2013" s="6" t="s">
        <v>251</v>
      </c>
    </row>
    <row r="2014" spans="1:6" x14ac:dyDescent="0.2">
      <c r="A2014" s="3" t="s">
        <v>2114</v>
      </c>
      <c r="B2014" s="3">
        <v>0.103921568627451</v>
      </c>
      <c r="C2014" s="3">
        <v>0.39429649181036103</v>
      </c>
      <c r="D2014" s="7">
        <v>-1.3641054477393</v>
      </c>
      <c r="E2014" s="9">
        <v>3</v>
      </c>
      <c r="F2014" s="6" t="s">
        <v>2115</v>
      </c>
    </row>
    <row r="2015" spans="1:6" x14ac:dyDescent="0.2">
      <c r="A2015" s="3" t="s">
        <v>3197</v>
      </c>
      <c r="B2015" s="3">
        <v>0.104033970276008</v>
      </c>
      <c r="C2015" s="3">
        <v>0.39429649181036103</v>
      </c>
      <c r="D2015" s="7">
        <v>-1.3612350587204101</v>
      </c>
      <c r="E2015" s="9">
        <v>15</v>
      </c>
      <c r="F2015" s="6" t="s">
        <v>3198</v>
      </c>
    </row>
    <row r="2016" spans="1:6" x14ac:dyDescent="0.2">
      <c r="A2016" s="3" t="s">
        <v>6538</v>
      </c>
      <c r="B2016" s="3">
        <v>0.10379241516966101</v>
      </c>
      <c r="C2016" s="3">
        <v>0.39429649181036103</v>
      </c>
      <c r="D2016" s="7">
        <v>-1.2452243671123999</v>
      </c>
      <c r="E2016" s="9">
        <v>70</v>
      </c>
      <c r="F2016" s="6" t="s">
        <v>6539</v>
      </c>
    </row>
    <row r="2017" spans="1:6" x14ac:dyDescent="0.2">
      <c r="A2017" s="3" t="s">
        <v>6989</v>
      </c>
      <c r="B2017" s="3">
        <v>0.104</v>
      </c>
      <c r="C2017" s="3">
        <v>0.39429649181036103</v>
      </c>
      <c r="D2017" s="7">
        <v>-1.2820175991498399</v>
      </c>
      <c r="E2017" s="9">
        <v>43</v>
      </c>
      <c r="F2017" s="6" t="s">
        <v>6990</v>
      </c>
    </row>
    <row r="2018" spans="1:6" x14ac:dyDescent="0.2">
      <c r="A2018" s="3" t="s">
        <v>14027</v>
      </c>
      <c r="B2018" s="3">
        <v>0.103921568627451</v>
      </c>
      <c r="C2018" s="3">
        <v>0.39429649181036103</v>
      </c>
      <c r="D2018" s="7">
        <v>-1.36481992839559</v>
      </c>
      <c r="E2018" s="9">
        <v>3</v>
      </c>
      <c r="F2018" s="6" t="s">
        <v>14028</v>
      </c>
    </row>
    <row r="2019" spans="1:6" x14ac:dyDescent="0.2">
      <c r="A2019" s="3" t="s">
        <v>3957</v>
      </c>
      <c r="B2019" s="3">
        <v>0.104448742746615</v>
      </c>
      <c r="C2019" s="3">
        <v>0.394693245104354</v>
      </c>
      <c r="D2019" s="7">
        <v>1.3971246568172899</v>
      </c>
      <c r="E2019" s="9">
        <v>8</v>
      </c>
      <c r="F2019" s="6" t="s">
        <v>3958</v>
      </c>
    </row>
    <row r="2020" spans="1:6" x14ac:dyDescent="0.2">
      <c r="A2020" s="3" t="s">
        <v>4175</v>
      </c>
      <c r="B2020" s="3">
        <v>0.10428305400372399</v>
      </c>
      <c r="C2020" s="3">
        <v>0.394693245104354</v>
      </c>
      <c r="D2020" s="7">
        <v>1.37084739087931</v>
      </c>
      <c r="E2020" s="9">
        <v>9</v>
      </c>
      <c r="F2020" s="6" t="s">
        <v>4176</v>
      </c>
    </row>
    <row r="2021" spans="1:6" x14ac:dyDescent="0.2">
      <c r="A2021" s="3" t="s">
        <v>6546</v>
      </c>
      <c r="B2021" s="3">
        <v>0.104448742746615</v>
      </c>
      <c r="C2021" s="3">
        <v>0.394693245104354</v>
      </c>
      <c r="D2021" s="7">
        <v>1.3946830262935399</v>
      </c>
      <c r="E2021" s="9">
        <v>8</v>
      </c>
      <c r="F2021" s="6" t="s">
        <v>6547</v>
      </c>
    </row>
    <row r="2022" spans="1:6" x14ac:dyDescent="0.2">
      <c r="A2022" s="3" t="s">
        <v>8903</v>
      </c>
      <c r="B2022" s="3">
        <v>0.104347826086957</v>
      </c>
      <c r="C2022" s="3">
        <v>0.394693245104354</v>
      </c>
      <c r="D2022" s="7">
        <v>-1.37908444724349</v>
      </c>
      <c r="E2022" s="9">
        <v>10</v>
      </c>
      <c r="F2022" s="6" t="s">
        <v>8904</v>
      </c>
    </row>
    <row r="2023" spans="1:6" x14ac:dyDescent="0.2">
      <c r="A2023" s="3" t="s">
        <v>11111</v>
      </c>
      <c r="B2023" s="3">
        <v>0.104448742746615</v>
      </c>
      <c r="C2023" s="3">
        <v>0.394693245104354</v>
      </c>
      <c r="D2023" s="7">
        <v>1.3457811943376199</v>
      </c>
      <c r="E2023" s="9">
        <v>17</v>
      </c>
      <c r="F2023" s="6" t="s">
        <v>11112</v>
      </c>
    </row>
    <row r="2024" spans="1:6" x14ac:dyDescent="0.2">
      <c r="A2024" s="3" t="s">
        <v>11243</v>
      </c>
      <c r="B2024" s="3">
        <v>0.104417670682731</v>
      </c>
      <c r="C2024" s="3">
        <v>0.394693245104354</v>
      </c>
      <c r="D2024" s="7">
        <v>1.2884016387255699</v>
      </c>
      <c r="E2024" s="9">
        <v>35</v>
      </c>
      <c r="F2024" s="6" t="s">
        <v>11244</v>
      </c>
    </row>
    <row r="2025" spans="1:6" x14ac:dyDescent="0.2">
      <c r="A2025" s="3" t="s">
        <v>112</v>
      </c>
      <c r="B2025" s="3">
        <v>0.104838709677419</v>
      </c>
      <c r="C2025" s="3">
        <v>0.39561052847634198</v>
      </c>
      <c r="D2025" s="7">
        <v>-1.29365925742544</v>
      </c>
      <c r="E2025" s="9">
        <v>37</v>
      </c>
      <c r="F2025" s="6" t="s">
        <v>113</v>
      </c>
    </row>
    <row r="2026" spans="1:6" x14ac:dyDescent="0.2">
      <c r="A2026" s="3" t="s">
        <v>557</v>
      </c>
      <c r="B2026" s="3">
        <v>0.104950495049505</v>
      </c>
      <c r="C2026" s="3">
        <v>0.39561052847634198</v>
      </c>
      <c r="D2026" s="7">
        <v>-1.21819794170186</v>
      </c>
      <c r="E2026" s="9">
        <v>93</v>
      </c>
      <c r="F2026" s="6" t="s">
        <v>558</v>
      </c>
    </row>
    <row r="2027" spans="1:6" x14ac:dyDescent="0.2">
      <c r="A2027" s="3" t="s">
        <v>9590</v>
      </c>
      <c r="B2027" s="3">
        <v>0.104838709677419</v>
      </c>
      <c r="C2027" s="3">
        <v>0.39561052847634198</v>
      </c>
      <c r="D2027" s="7">
        <v>-1.2859640505093901</v>
      </c>
      <c r="E2027" s="9">
        <v>37</v>
      </c>
      <c r="F2027" s="6" t="s">
        <v>9591</v>
      </c>
    </row>
    <row r="2028" spans="1:6" x14ac:dyDescent="0.2">
      <c r="A2028" s="3" t="s">
        <v>10892</v>
      </c>
      <c r="B2028" s="3">
        <v>0.10486891385767801</v>
      </c>
      <c r="C2028" s="3">
        <v>0.39561052847634198</v>
      </c>
      <c r="D2028" s="7">
        <v>1.3641857903394099</v>
      </c>
      <c r="E2028" s="9">
        <v>12</v>
      </c>
      <c r="F2028" s="6" t="s">
        <v>10893</v>
      </c>
    </row>
    <row r="2029" spans="1:6" x14ac:dyDescent="0.2">
      <c r="A2029" s="3" t="s">
        <v>14660</v>
      </c>
      <c r="B2029" s="3">
        <v>0.104950495049505</v>
      </c>
      <c r="C2029" s="3">
        <v>0.39561052847634198</v>
      </c>
      <c r="D2029" s="7">
        <v>-1.2694896475034401</v>
      </c>
      <c r="E2029" s="9">
        <v>63</v>
      </c>
      <c r="F2029" s="6" t="s">
        <v>14661</v>
      </c>
    </row>
    <row r="2030" spans="1:6" x14ac:dyDescent="0.2">
      <c r="A2030" s="3" t="s">
        <v>300</v>
      </c>
      <c r="B2030" s="3">
        <v>0.105065666041276</v>
      </c>
      <c r="C2030" s="3">
        <v>0.39584928049196999</v>
      </c>
      <c r="D2030" s="7">
        <v>1.1832129456174001</v>
      </c>
      <c r="E2030" s="9">
        <v>234</v>
      </c>
      <c r="F2030" s="6" t="s">
        <v>301</v>
      </c>
    </row>
    <row r="2031" spans="1:6" x14ac:dyDescent="0.2">
      <c r="A2031" s="3" t="s">
        <v>4259</v>
      </c>
      <c r="B2031" s="3">
        <v>0.105263157894737</v>
      </c>
      <c r="C2031" s="3">
        <v>0.39620243314051501</v>
      </c>
      <c r="D2031" s="7">
        <v>1.24363493859783</v>
      </c>
      <c r="E2031" s="9">
        <v>82</v>
      </c>
      <c r="F2031" s="6" t="s">
        <v>4260</v>
      </c>
    </row>
    <row r="2032" spans="1:6" x14ac:dyDescent="0.2">
      <c r="A2032" s="3" t="s">
        <v>5778</v>
      </c>
      <c r="B2032" s="3">
        <v>0.105263157894737</v>
      </c>
      <c r="C2032" s="3">
        <v>0.39620243314051501</v>
      </c>
      <c r="D2032" s="7">
        <v>1.24232767907168</v>
      </c>
      <c r="E2032" s="9">
        <v>82</v>
      </c>
      <c r="F2032" s="6" t="s">
        <v>5779</v>
      </c>
    </row>
    <row r="2033" spans="1:6" x14ac:dyDescent="0.2">
      <c r="A2033" s="3" t="s">
        <v>10896</v>
      </c>
      <c r="B2033" s="3">
        <v>0.10537634408602201</v>
      </c>
      <c r="C2033" s="3">
        <v>0.39643307378568798</v>
      </c>
      <c r="D2033" s="7">
        <v>-1.3639654487406001</v>
      </c>
      <c r="E2033" s="9">
        <v>11</v>
      </c>
      <c r="F2033" s="6" t="s">
        <v>10897</v>
      </c>
    </row>
    <row r="2034" spans="1:6" x14ac:dyDescent="0.2">
      <c r="A2034" s="3" t="s">
        <v>1251</v>
      </c>
      <c r="B2034" s="3">
        <v>0.105691056910569</v>
      </c>
      <c r="C2034" s="3">
        <v>0.39683510404425598</v>
      </c>
      <c r="D2034" s="7">
        <v>1.3773570025023201</v>
      </c>
      <c r="E2034" s="9">
        <v>4</v>
      </c>
      <c r="F2034" s="6" t="s">
        <v>1252</v>
      </c>
    </row>
    <row r="2035" spans="1:6" x14ac:dyDescent="0.2">
      <c r="A2035" s="3" t="s">
        <v>2873</v>
      </c>
      <c r="B2035" s="3">
        <v>0.105691056910569</v>
      </c>
      <c r="C2035" s="3">
        <v>0.39683510404425598</v>
      </c>
      <c r="D2035" s="7">
        <v>-1.33629754728228</v>
      </c>
      <c r="E2035" s="9">
        <v>23</v>
      </c>
      <c r="F2035" s="6" t="s">
        <v>2874</v>
      </c>
    </row>
    <row r="2036" spans="1:6" x14ac:dyDescent="0.2">
      <c r="A2036" s="3" t="s">
        <v>11080</v>
      </c>
      <c r="B2036" s="3">
        <v>0.105691056910569</v>
      </c>
      <c r="C2036" s="3">
        <v>0.39683510404425598</v>
      </c>
      <c r="D2036" s="7">
        <v>1.3749973096343999</v>
      </c>
      <c r="E2036" s="9">
        <v>4</v>
      </c>
      <c r="F2036" s="6" t="s">
        <v>11081</v>
      </c>
    </row>
    <row r="2037" spans="1:6" x14ac:dyDescent="0.2">
      <c r="A2037" s="3" t="s">
        <v>13065</v>
      </c>
      <c r="B2037" s="3">
        <v>0.105691056910569</v>
      </c>
      <c r="C2037" s="3">
        <v>0.39683510404425598</v>
      </c>
      <c r="D2037" s="7">
        <v>1.3778593446279099</v>
      </c>
      <c r="E2037" s="9">
        <v>4</v>
      </c>
      <c r="F2037" s="6" t="s">
        <v>13066</v>
      </c>
    </row>
    <row r="2038" spans="1:6" x14ac:dyDescent="0.2">
      <c r="A2038" s="3" t="s">
        <v>4803</v>
      </c>
      <c r="B2038" s="3">
        <v>0.106</v>
      </c>
      <c r="C2038" s="3">
        <v>0.39721393523061799</v>
      </c>
      <c r="D2038" s="7">
        <v>-1.2755683116023799</v>
      </c>
      <c r="E2038" s="9">
        <v>43</v>
      </c>
      <c r="F2038" s="6" t="s">
        <v>4804</v>
      </c>
    </row>
    <row r="2039" spans="1:6" x14ac:dyDescent="0.2">
      <c r="A2039" s="3" t="s">
        <v>6086</v>
      </c>
      <c r="B2039" s="3">
        <v>0.105882352941176</v>
      </c>
      <c r="C2039" s="3">
        <v>0.39721393523061799</v>
      </c>
      <c r="D2039" s="7">
        <v>-1.3620539769105899</v>
      </c>
      <c r="E2039" s="9">
        <v>4</v>
      </c>
      <c r="F2039" s="6" t="s">
        <v>6087</v>
      </c>
    </row>
    <row r="2040" spans="1:6" x14ac:dyDescent="0.2">
      <c r="A2040" s="3" t="s">
        <v>7778</v>
      </c>
      <c r="B2040" s="3">
        <v>0.105906313645621</v>
      </c>
      <c r="C2040" s="3">
        <v>0.39721393523061799</v>
      </c>
      <c r="D2040" s="7">
        <v>-1.30738675727389</v>
      </c>
      <c r="E2040" s="9">
        <v>30</v>
      </c>
      <c r="F2040" s="6" t="s">
        <v>7779</v>
      </c>
    </row>
    <row r="2041" spans="1:6" x14ac:dyDescent="0.2">
      <c r="A2041" s="3" t="s">
        <v>9076</v>
      </c>
      <c r="B2041" s="3">
        <v>0.10597302504816999</v>
      </c>
      <c r="C2041" s="3">
        <v>0.39721393523061799</v>
      </c>
      <c r="D2041" s="7">
        <v>1.20301212620057</v>
      </c>
      <c r="E2041" s="9">
        <v>143</v>
      </c>
      <c r="F2041" s="6" t="s">
        <v>9077</v>
      </c>
    </row>
    <row r="2042" spans="1:6" x14ac:dyDescent="0.2">
      <c r="A2042" s="3" t="s">
        <v>5811</v>
      </c>
      <c r="B2042" s="3">
        <v>0.106122448979592</v>
      </c>
      <c r="C2042" s="3">
        <v>0.39747775520213002</v>
      </c>
      <c r="D2042" s="7">
        <v>-1.18559131496686</v>
      </c>
      <c r="E2042" s="9">
        <v>212</v>
      </c>
      <c r="F2042" s="6" t="s">
        <v>5812</v>
      </c>
    </row>
    <row r="2043" spans="1:6" x14ac:dyDescent="0.2">
      <c r="A2043" s="3" t="s">
        <v>4583</v>
      </c>
      <c r="B2043" s="3">
        <v>0.10638297872340401</v>
      </c>
      <c r="C2043" s="3">
        <v>0.39802795904479799</v>
      </c>
      <c r="D2043" s="7">
        <v>-1.16521479082542</v>
      </c>
      <c r="E2043" s="9">
        <v>276</v>
      </c>
      <c r="F2043" s="6" t="s">
        <v>4584</v>
      </c>
    </row>
    <row r="2044" spans="1:6" x14ac:dyDescent="0.2">
      <c r="A2044" s="3" t="s">
        <v>9376</v>
      </c>
      <c r="B2044" s="3">
        <v>0.106425702811245</v>
      </c>
      <c r="C2044" s="3">
        <v>0.39802795904479799</v>
      </c>
      <c r="D2044" s="7">
        <v>1.24923711087894</v>
      </c>
      <c r="E2044" s="9">
        <v>69</v>
      </c>
      <c r="F2044" s="6" t="s">
        <v>9377</v>
      </c>
    </row>
    <row r="2045" spans="1:6" x14ac:dyDescent="0.2">
      <c r="A2045" s="3" t="s">
        <v>9947</v>
      </c>
      <c r="B2045" s="3">
        <v>0.10638297872340401</v>
      </c>
      <c r="C2045" s="3">
        <v>0.39802795904479799</v>
      </c>
      <c r="D2045" s="7">
        <v>1.3404373372167</v>
      </c>
      <c r="E2045" s="9">
        <v>17</v>
      </c>
      <c r="F2045" s="6" t="s">
        <v>9948</v>
      </c>
    </row>
    <row r="2046" spans="1:6" x14ac:dyDescent="0.2">
      <c r="A2046" s="3" t="s">
        <v>48</v>
      </c>
      <c r="B2046" s="3">
        <v>0.106837606837607</v>
      </c>
      <c r="C2046" s="3">
        <v>0.39807336742722299</v>
      </c>
      <c r="D2046" s="7">
        <v>-1.38662121711812</v>
      </c>
      <c r="E2046" s="9">
        <v>12</v>
      </c>
      <c r="F2046" s="6" t="s">
        <v>49</v>
      </c>
    </row>
    <row r="2047" spans="1:6" x14ac:dyDescent="0.2">
      <c r="A2047" s="3" t="s">
        <v>1676</v>
      </c>
      <c r="B2047" s="3">
        <v>0.10685483870967701</v>
      </c>
      <c r="C2047" s="3">
        <v>0.39807336742722299</v>
      </c>
      <c r="D2047" s="7">
        <v>-1.40259809376636</v>
      </c>
      <c r="E2047" s="9">
        <v>6</v>
      </c>
      <c r="F2047" s="6" t="s">
        <v>1677</v>
      </c>
    </row>
    <row r="2048" spans="1:6" x14ac:dyDescent="0.2">
      <c r="A2048" s="3" t="s">
        <v>5248</v>
      </c>
      <c r="B2048" s="3">
        <v>0.106719367588933</v>
      </c>
      <c r="C2048" s="3">
        <v>0.39807336742722299</v>
      </c>
      <c r="D2048" s="7">
        <v>-1.2337577658533601</v>
      </c>
      <c r="E2048" s="9">
        <v>83</v>
      </c>
      <c r="F2048" s="6" t="s">
        <v>5249</v>
      </c>
    </row>
    <row r="2049" spans="1:6" x14ac:dyDescent="0.2">
      <c r="A2049" s="3" t="s">
        <v>6683</v>
      </c>
      <c r="B2049" s="3">
        <v>0.106521739130435</v>
      </c>
      <c r="C2049" s="3">
        <v>0.39807336742722299</v>
      </c>
      <c r="D2049" s="7">
        <v>-1.3740712735492999</v>
      </c>
      <c r="E2049" s="9">
        <v>10</v>
      </c>
      <c r="F2049" s="6" t="s">
        <v>6684</v>
      </c>
    </row>
    <row r="2050" spans="1:6" x14ac:dyDescent="0.2">
      <c r="A2050" s="3" t="s">
        <v>6827</v>
      </c>
      <c r="B2050" s="3">
        <v>0.106741573033708</v>
      </c>
      <c r="C2050" s="3">
        <v>0.39807336742722299</v>
      </c>
      <c r="D2050" s="7">
        <v>1.36160230815966</v>
      </c>
      <c r="E2050" s="9">
        <v>12</v>
      </c>
      <c r="F2050" s="6" t="s">
        <v>6828</v>
      </c>
    </row>
    <row r="2051" spans="1:6" x14ac:dyDescent="0.2">
      <c r="A2051" s="3" t="s">
        <v>6851</v>
      </c>
      <c r="B2051" s="3">
        <v>0.10685483870967701</v>
      </c>
      <c r="C2051" s="3">
        <v>0.39807336742722299</v>
      </c>
      <c r="D2051" s="7">
        <v>-1.4030821910565201</v>
      </c>
      <c r="E2051" s="9">
        <v>6</v>
      </c>
      <c r="F2051" s="6" t="s">
        <v>6852</v>
      </c>
    </row>
    <row r="2052" spans="1:6" x14ac:dyDescent="0.2">
      <c r="A2052" s="3" t="s">
        <v>8055</v>
      </c>
      <c r="B2052" s="3">
        <v>0.10685483870967701</v>
      </c>
      <c r="C2052" s="3">
        <v>0.39807336742722299</v>
      </c>
      <c r="D2052" s="7">
        <v>-1.4041989132274999</v>
      </c>
      <c r="E2052" s="9">
        <v>6</v>
      </c>
      <c r="F2052" s="6" t="s">
        <v>8056</v>
      </c>
    </row>
    <row r="2053" spans="1:6" x14ac:dyDescent="0.2">
      <c r="A2053" s="3" t="s">
        <v>14017</v>
      </c>
      <c r="B2053" s="3">
        <v>0.10685483870967701</v>
      </c>
      <c r="C2053" s="3">
        <v>0.39807336742722299</v>
      </c>
      <c r="D2053" s="7">
        <v>-1.4028972541307301</v>
      </c>
      <c r="E2053" s="9">
        <v>6</v>
      </c>
      <c r="F2053" s="6" t="s">
        <v>14018</v>
      </c>
    </row>
    <row r="2054" spans="1:6" x14ac:dyDescent="0.2">
      <c r="A2054" s="3" t="s">
        <v>6911</v>
      </c>
      <c r="B2054" s="3">
        <v>0.107070707070707</v>
      </c>
      <c r="C2054" s="3">
        <v>0.39848878650048197</v>
      </c>
      <c r="D2054" s="7">
        <v>1.3757573458169801</v>
      </c>
      <c r="E2054" s="9">
        <v>5</v>
      </c>
      <c r="F2054" s="6" t="s">
        <v>6912</v>
      </c>
    </row>
    <row r="2055" spans="1:6" x14ac:dyDescent="0.2">
      <c r="A2055" s="3" t="s">
        <v>13914</v>
      </c>
      <c r="B2055" s="3">
        <v>0.107070707070707</v>
      </c>
      <c r="C2055" s="3">
        <v>0.39848878650048197</v>
      </c>
      <c r="D2055" s="7">
        <v>1.3771090000912101</v>
      </c>
      <c r="E2055" s="9">
        <v>5</v>
      </c>
      <c r="F2055" s="6" t="s">
        <v>13915</v>
      </c>
    </row>
    <row r="2056" spans="1:6" x14ac:dyDescent="0.2">
      <c r="A2056" s="3" t="s">
        <v>2268</v>
      </c>
      <c r="B2056" s="3">
        <v>0.10728744939271299</v>
      </c>
      <c r="C2056" s="3">
        <v>0.39890664606238802</v>
      </c>
      <c r="D2056" s="7">
        <v>1.2357699714133701</v>
      </c>
      <c r="E2056" s="9">
        <v>82</v>
      </c>
      <c r="F2056" s="6" t="s">
        <v>2269</v>
      </c>
    </row>
    <row r="2057" spans="1:6" x14ac:dyDescent="0.2">
      <c r="A2057" s="3" t="s">
        <v>4878</v>
      </c>
      <c r="B2057" s="3">
        <v>0.10727969348659</v>
      </c>
      <c r="C2057" s="3">
        <v>0.39890664606238802</v>
      </c>
      <c r="D2057" s="7">
        <v>1.3219057402943399</v>
      </c>
      <c r="E2057" s="9">
        <v>20</v>
      </c>
      <c r="F2057" s="6" t="s">
        <v>4879</v>
      </c>
    </row>
    <row r="2058" spans="1:6" x14ac:dyDescent="0.2">
      <c r="A2058" s="3" t="s">
        <v>3188</v>
      </c>
      <c r="B2058" s="3">
        <v>0.107942973523422</v>
      </c>
      <c r="C2058" s="3">
        <v>0.40075862362584902</v>
      </c>
      <c r="D2058" s="7">
        <v>-1.29871886619687</v>
      </c>
      <c r="E2058" s="9">
        <v>25</v>
      </c>
      <c r="F2058" s="6" t="s">
        <v>3189</v>
      </c>
    </row>
    <row r="2059" spans="1:6" x14ac:dyDescent="0.2">
      <c r="A2059" s="3" t="s">
        <v>9527</v>
      </c>
      <c r="B2059" s="3">
        <v>0.107942973523422</v>
      </c>
      <c r="C2059" s="3">
        <v>0.40075862362584902</v>
      </c>
      <c r="D2059" s="7">
        <v>-1.3154129862433099</v>
      </c>
      <c r="E2059" s="9">
        <v>32</v>
      </c>
      <c r="F2059" s="6" t="s">
        <v>9528</v>
      </c>
    </row>
    <row r="2060" spans="1:6" x14ac:dyDescent="0.2">
      <c r="A2060" s="3" t="s">
        <v>9671</v>
      </c>
      <c r="B2060" s="3">
        <v>0.10784313725490199</v>
      </c>
      <c r="C2060" s="3">
        <v>0.40075862362584902</v>
      </c>
      <c r="D2060" s="7">
        <v>-1.3604326663976101</v>
      </c>
      <c r="E2060" s="9">
        <v>4</v>
      </c>
      <c r="F2060" s="6" t="s">
        <v>9672</v>
      </c>
    </row>
    <row r="2061" spans="1:6" x14ac:dyDescent="0.2">
      <c r="A2061" s="3" t="s">
        <v>3622</v>
      </c>
      <c r="B2061" s="3">
        <v>0.108</v>
      </c>
      <c r="C2061" s="3">
        <v>0.40077551020408198</v>
      </c>
      <c r="D2061" s="7">
        <v>-1.2758345146187</v>
      </c>
      <c r="E2061" s="9">
        <v>40</v>
      </c>
      <c r="F2061" s="6" t="s">
        <v>3623</v>
      </c>
    </row>
    <row r="2062" spans="1:6" x14ac:dyDescent="0.2">
      <c r="A2062" s="3" t="s">
        <v>328</v>
      </c>
      <c r="B2062" s="3">
        <v>0.108055009823183</v>
      </c>
      <c r="C2062" s="3">
        <v>0.400784900446647</v>
      </c>
      <c r="D2062" s="7">
        <v>1.3278772462812201</v>
      </c>
      <c r="E2062" s="9">
        <v>19</v>
      </c>
      <c r="F2062" s="6" t="s">
        <v>329</v>
      </c>
    </row>
    <row r="2063" spans="1:6" x14ac:dyDescent="0.2">
      <c r="A2063" s="3" t="s">
        <v>842</v>
      </c>
      <c r="B2063" s="3">
        <v>0.10828025477707</v>
      </c>
      <c r="C2063" s="3">
        <v>0.40097846275587801</v>
      </c>
      <c r="D2063" s="7">
        <v>-1.3480265781106</v>
      </c>
      <c r="E2063" s="9">
        <v>15</v>
      </c>
      <c r="F2063" s="6" t="s">
        <v>843</v>
      </c>
    </row>
    <row r="2064" spans="1:6" x14ac:dyDescent="0.2">
      <c r="A2064" s="3" t="s">
        <v>1508</v>
      </c>
      <c r="B2064" s="3">
        <v>0.108163265306122</v>
      </c>
      <c r="C2064" s="3">
        <v>0.40097846275587801</v>
      </c>
      <c r="D2064" s="7">
        <v>-1.29857813760404</v>
      </c>
      <c r="E2064" s="9">
        <v>27</v>
      </c>
      <c r="F2064" s="6" t="s">
        <v>1509</v>
      </c>
    </row>
    <row r="2065" spans="1:6" x14ac:dyDescent="0.2">
      <c r="A2065" s="3" t="s">
        <v>8285</v>
      </c>
      <c r="B2065" s="3">
        <v>0.108317214700193</v>
      </c>
      <c r="C2065" s="3">
        <v>0.40097846275587801</v>
      </c>
      <c r="D2065" s="7">
        <v>1.3829542032465001</v>
      </c>
      <c r="E2065" s="9">
        <v>8</v>
      </c>
      <c r="F2065" s="6" t="s">
        <v>8286</v>
      </c>
    </row>
    <row r="2066" spans="1:6" x14ac:dyDescent="0.2">
      <c r="A2066" s="3" t="s">
        <v>9537</v>
      </c>
      <c r="B2066" s="3">
        <v>0.10828025477707</v>
      </c>
      <c r="C2066" s="3">
        <v>0.40097846275587801</v>
      </c>
      <c r="D2066" s="7">
        <v>-1.3500521925695901</v>
      </c>
      <c r="E2066" s="9">
        <v>15</v>
      </c>
      <c r="F2066" s="6" t="s">
        <v>9538</v>
      </c>
    </row>
    <row r="2067" spans="1:6" x14ac:dyDescent="0.2">
      <c r="A2067" s="3" t="s">
        <v>3612</v>
      </c>
      <c r="B2067" s="3">
        <v>0.108695652173913</v>
      </c>
      <c r="C2067" s="3">
        <v>0.401212516023284</v>
      </c>
      <c r="D2067" s="7">
        <v>-1.3709586758111301</v>
      </c>
      <c r="E2067" s="9">
        <v>10</v>
      </c>
      <c r="F2067" s="6" t="s">
        <v>3613</v>
      </c>
    </row>
    <row r="2068" spans="1:6" x14ac:dyDescent="0.2">
      <c r="A2068" s="3" t="s">
        <v>3989</v>
      </c>
      <c r="B2068" s="3">
        <v>0.108695652173913</v>
      </c>
      <c r="C2068" s="3">
        <v>0.401212516023284</v>
      </c>
      <c r="D2068" s="7">
        <v>1.2722216553257399</v>
      </c>
      <c r="E2068" s="9">
        <v>37</v>
      </c>
      <c r="F2068" s="6" t="s">
        <v>3990</v>
      </c>
    </row>
    <row r="2069" spans="1:6" x14ac:dyDescent="0.2">
      <c r="A2069" s="3" t="s">
        <v>5401</v>
      </c>
      <c r="B2069" s="3">
        <v>0.108433734939759</v>
      </c>
      <c r="C2069" s="3">
        <v>0.401212516023284</v>
      </c>
      <c r="D2069" s="7">
        <v>-1.19051405683603</v>
      </c>
      <c r="E2069" s="9">
        <v>181</v>
      </c>
      <c r="F2069" s="6" t="s">
        <v>5402</v>
      </c>
    </row>
    <row r="2070" spans="1:6" x14ac:dyDescent="0.2">
      <c r="A2070" s="3" t="s">
        <v>11816</v>
      </c>
      <c r="B2070" s="3">
        <v>0.108695652173913</v>
      </c>
      <c r="C2070" s="3">
        <v>0.401212516023284</v>
      </c>
      <c r="D2070" s="7">
        <v>-1.3648698655818601</v>
      </c>
      <c r="E2070" s="9">
        <v>10</v>
      </c>
      <c r="F2070" s="6" t="s">
        <v>11817</v>
      </c>
    </row>
    <row r="2071" spans="1:6" x14ac:dyDescent="0.2">
      <c r="A2071" s="3" t="s">
        <v>11895</v>
      </c>
      <c r="B2071" s="3">
        <v>0.108695652173913</v>
      </c>
      <c r="C2071" s="3">
        <v>0.401212516023284</v>
      </c>
      <c r="D2071" s="7">
        <v>-1.3648409708817599</v>
      </c>
      <c r="E2071" s="9">
        <v>10</v>
      </c>
      <c r="F2071" s="6" t="s">
        <v>11896</v>
      </c>
    </row>
    <row r="2072" spans="1:6" x14ac:dyDescent="0.2">
      <c r="A2072" s="3" t="s">
        <v>13239</v>
      </c>
      <c r="B2072" s="3">
        <v>0.108695652173913</v>
      </c>
      <c r="C2072" s="3">
        <v>0.401212516023284</v>
      </c>
      <c r="D2072" s="7">
        <v>-1.3731968807288799</v>
      </c>
      <c r="E2072" s="9">
        <v>10</v>
      </c>
      <c r="F2072" s="6" t="s">
        <v>13240</v>
      </c>
    </row>
    <row r="2073" spans="1:6" x14ac:dyDescent="0.2">
      <c r="A2073" s="3" t="s">
        <v>3487</v>
      </c>
      <c r="B2073" s="3">
        <v>0.10885608856088599</v>
      </c>
      <c r="C2073" s="3">
        <v>0.40151026721602301</v>
      </c>
      <c r="D2073" s="7">
        <v>1.3456370084309199</v>
      </c>
      <c r="E2073" s="9">
        <v>10</v>
      </c>
      <c r="F2073" s="6" t="s">
        <v>3488</v>
      </c>
    </row>
    <row r="2074" spans="1:6" x14ac:dyDescent="0.2">
      <c r="A2074" s="3" t="s">
        <v>4578</v>
      </c>
      <c r="B2074" s="3">
        <v>0.108986615678776</v>
      </c>
      <c r="C2074" s="3">
        <v>0.40151026721602301</v>
      </c>
      <c r="D2074" s="7">
        <v>1.3865241308141001</v>
      </c>
      <c r="E2074" s="9">
        <v>7</v>
      </c>
      <c r="F2074" s="6" t="s">
        <v>4579</v>
      </c>
    </row>
    <row r="2075" spans="1:6" x14ac:dyDescent="0.2">
      <c r="A2075" s="3" t="s">
        <v>13061</v>
      </c>
      <c r="B2075" s="3">
        <v>0.108974358974359</v>
      </c>
      <c r="C2075" s="3">
        <v>0.40151026721602301</v>
      </c>
      <c r="D2075" s="7">
        <v>-1.3834028191933401</v>
      </c>
      <c r="E2075" s="9">
        <v>12</v>
      </c>
      <c r="F2075" s="6" t="s">
        <v>13062</v>
      </c>
    </row>
    <row r="2076" spans="1:6" x14ac:dyDescent="0.2">
      <c r="A2076" s="3" t="s">
        <v>14358</v>
      </c>
      <c r="B2076" s="3">
        <v>0.10891089108910899</v>
      </c>
      <c r="C2076" s="3">
        <v>0.40151026721602301</v>
      </c>
      <c r="D2076" s="7">
        <v>1.18941218269715</v>
      </c>
      <c r="E2076" s="9">
        <v>173</v>
      </c>
      <c r="F2076" s="6" t="s">
        <v>14359</v>
      </c>
    </row>
    <row r="2077" spans="1:6" x14ac:dyDescent="0.2">
      <c r="A2077" s="3" t="s">
        <v>6273</v>
      </c>
      <c r="B2077" s="3">
        <v>0.109126984126984</v>
      </c>
      <c r="C2077" s="3">
        <v>0.40183354762670098</v>
      </c>
      <c r="D2077" s="7">
        <v>1.19002143929992</v>
      </c>
      <c r="E2077" s="9">
        <v>201</v>
      </c>
      <c r="F2077" s="6" t="s">
        <v>6274</v>
      </c>
    </row>
    <row r="2078" spans="1:6" x14ac:dyDescent="0.2">
      <c r="A2078" s="3" t="s">
        <v>12262</v>
      </c>
      <c r="B2078" s="3">
        <v>0.109404990403071</v>
      </c>
      <c r="C2078" s="3">
        <v>0.40266308997988098</v>
      </c>
      <c r="D2078" s="7">
        <v>1.34864805021527</v>
      </c>
      <c r="E2078" s="9">
        <v>16</v>
      </c>
      <c r="F2078" s="6" t="s">
        <v>12263</v>
      </c>
    </row>
    <row r="2079" spans="1:6" x14ac:dyDescent="0.2">
      <c r="A2079" s="3" t="s">
        <v>5034</v>
      </c>
      <c r="B2079" s="3">
        <v>0.10993657505285399</v>
      </c>
      <c r="C2079" s="3">
        <v>0.40442467421900102</v>
      </c>
      <c r="D2079" s="7">
        <v>-1.35930758577482</v>
      </c>
      <c r="E2079" s="9">
        <v>13</v>
      </c>
      <c r="F2079" s="6" t="s">
        <v>5035</v>
      </c>
    </row>
    <row r="2080" spans="1:6" x14ac:dyDescent="0.2">
      <c r="A2080" s="3" t="s">
        <v>825</v>
      </c>
      <c r="B2080" s="3">
        <v>0.11003861003861</v>
      </c>
      <c r="C2080" s="3">
        <v>0.40450066611366697</v>
      </c>
      <c r="D2080" s="7">
        <v>1.3181316364281701</v>
      </c>
      <c r="E2080" s="9">
        <v>22</v>
      </c>
      <c r="F2080" s="6" t="s">
        <v>826</v>
      </c>
    </row>
    <row r="2081" spans="1:6" x14ac:dyDescent="0.2">
      <c r="A2081" s="3" t="s">
        <v>873</v>
      </c>
      <c r="B2081" s="3">
        <v>0.110416666666667</v>
      </c>
      <c r="C2081" s="3">
        <v>0.40450066611366697</v>
      </c>
      <c r="D2081" s="7">
        <v>-1.3478636130914801</v>
      </c>
      <c r="E2081" s="9">
        <v>20</v>
      </c>
      <c r="F2081" s="6" t="s">
        <v>874</v>
      </c>
    </row>
    <row r="2082" spans="1:6" x14ac:dyDescent="0.2">
      <c r="A2082" s="3" t="s">
        <v>2101</v>
      </c>
      <c r="B2082" s="3">
        <v>0.110416666666667</v>
      </c>
      <c r="C2082" s="3">
        <v>0.40450066611366697</v>
      </c>
      <c r="D2082" s="7">
        <v>-1.3526885533862001</v>
      </c>
      <c r="E2082" s="9">
        <v>20</v>
      </c>
      <c r="F2082" s="6" t="s">
        <v>2102</v>
      </c>
    </row>
    <row r="2083" spans="1:6" x14ac:dyDescent="0.2">
      <c r="A2083" s="3" t="s">
        <v>6229</v>
      </c>
      <c r="B2083" s="3">
        <v>0.110453648915187</v>
      </c>
      <c r="C2083" s="3">
        <v>0.40450066611366697</v>
      </c>
      <c r="D2083" s="7">
        <v>-1.3749773962534999</v>
      </c>
      <c r="E2083" s="9">
        <v>5</v>
      </c>
      <c r="F2083" s="6" t="s">
        <v>6230</v>
      </c>
    </row>
    <row r="2084" spans="1:6" x14ac:dyDescent="0.2">
      <c r="A2084" s="3" t="s">
        <v>7207</v>
      </c>
      <c r="B2084" s="3">
        <v>0.110486891385768</v>
      </c>
      <c r="C2084" s="3">
        <v>0.40450066611366697</v>
      </c>
      <c r="D2084" s="7">
        <v>1.35623282763361</v>
      </c>
      <c r="E2084" s="9">
        <v>12</v>
      </c>
      <c r="F2084" s="6" t="s">
        <v>7208</v>
      </c>
    </row>
    <row r="2085" spans="1:6" x14ac:dyDescent="0.2">
      <c r="A2085" s="3" t="s">
        <v>7555</v>
      </c>
      <c r="B2085" s="3">
        <v>0.110236220472441</v>
      </c>
      <c r="C2085" s="3">
        <v>0.40450066611366697</v>
      </c>
      <c r="D2085" s="7">
        <v>1.18349272816371</v>
      </c>
      <c r="E2085" s="9">
        <v>203</v>
      </c>
      <c r="F2085" s="6" t="s">
        <v>7556</v>
      </c>
    </row>
    <row r="2086" spans="1:6" x14ac:dyDescent="0.2">
      <c r="A2086" s="3" t="s">
        <v>9842</v>
      </c>
      <c r="B2086" s="3">
        <v>0.110453648915187</v>
      </c>
      <c r="C2086" s="3">
        <v>0.40450066611366697</v>
      </c>
      <c r="D2086" s="7">
        <v>-1.3813239645521</v>
      </c>
      <c r="E2086" s="9">
        <v>5</v>
      </c>
      <c r="F2086" s="6" t="s">
        <v>9843</v>
      </c>
    </row>
    <row r="2087" spans="1:6" x14ac:dyDescent="0.2">
      <c r="A2087" s="3" t="s">
        <v>12225</v>
      </c>
      <c r="B2087" s="3">
        <v>0.11044176706827299</v>
      </c>
      <c r="C2087" s="3">
        <v>0.40450066611366697</v>
      </c>
      <c r="D2087" s="7">
        <v>-1.30147101345001</v>
      </c>
      <c r="E2087" s="9">
        <v>26</v>
      </c>
      <c r="F2087" s="6" t="s">
        <v>10617</v>
      </c>
    </row>
    <row r="2088" spans="1:6" x14ac:dyDescent="0.2">
      <c r="A2088" s="3" t="s">
        <v>12849</v>
      </c>
      <c r="B2088" s="3">
        <v>0.11044176706827299</v>
      </c>
      <c r="C2088" s="3">
        <v>0.40450066611366697</v>
      </c>
      <c r="D2088" s="7">
        <v>-1.3004796744960401</v>
      </c>
      <c r="E2088" s="9">
        <v>26</v>
      </c>
      <c r="F2088" s="6" t="s">
        <v>12850</v>
      </c>
    </row>
    <row r="2089" spans="1:6" x14ac:dyDescent="0.2">
      <c r="A2089" s="3" t="s">
        <v>13128</v>
      </c>
      <c r="B2089" s="3">
        <v>0.11047619047619001</v>
      </c>
      <c r="C2089" s="3">
        <v>0.40450066611366697</v>
      </c>
      <c r="D2089" s="7">
        <v>1.1578670918299001</v>
      </c>
      <c r="E2089" s="9">
        <v>283</v>
      </c>
      <c r="F2089" s="6" t="s">
        <v>13129</v>
      </c>
    </row>
    <row r="2090" spans="1:6" x14ac:dyDescent="0.2">
      <c r="A2090" s="3" t="s">
        <v>3760</v>
      </c>
      <c r="B2090" s="3">
        <v>0.110671936758893</v>
      </c>
      <c r="C2090" s="3">
        <v>0.40498398707602701</v>
      </c>
      <c r="D2090" s="7">
        <v>1.3919619542227399</v>
      </c>
      <c r="E2090" s="9">
        <v>6</v>
      </c>
      <c r="F2090" s="6" t="s">
        <v>3761</v>
      </c>
    </row>
    <row r="2091" spans="1:6" x14ac:dyDescent="0.2">
      <c r="A2091" s="3" t="s">
        <v>446</v>
      </c>
      <c r="B2091" s="3">
        <v>0.11111111111111099</v>
      </c>
      <c r="C2091" s="3">
        <v>0.40523187944391398</v>
      </c>
      <c r="D2091" s="7">
        <v>-1.1847843515941601</v>
      </c>
      <c r="E2091" s="9">
        <v>146</v>
      </c>
      <c r="F2091" s="6" t="s">
        <v>447</v>
      </c>
    </row>
    <row r="2092" spans="1:6" x14ac:dyDescent="0.2">
      <c r="A2092" s="3" t="s">
        <v>5165</v>
      </c>
      <c r="B2092" s="3">
        <v>0.11111111111111099</v>
      </c>
      <c r="C2092" s="3">
        <v>0.40523187944391398</v>
      </c>
      <c r="D2092" s="7">
        <v>1.2613506950394699</v>
      </c>
      <c r="E2092" s="9">
        <v>42</v>
      </c>
      <c r="F2092" s="6" t="s">
        <v>5166</v>
      </c>
    </row>
    <row r="2093" spans="1:6" x14ac:dyDescent="0.2">
      <c r="A2093" s="3" t="s">
        <v>6656</v>
      </c>
      <c r="B2093" s="3">
        <v>0.110869565217391</v>
      </c>
      <c r="C2093" s="3">
        <v>0.40523187944391398</v>
      </c>
      <c r="D2093" s="7">
        <v>-1.3631984576595699</v>
      </c>
      <c r="E2093" s="9">
        <v>10</v>
      </c>
      <c r="F2093" s="6" t="s">
        <v>6657</v>
      </c>
    </row>
    <row r="2094" spans="1:6" x14ac:dyDescent="0.2">
      <c r="A2094" s="3" t="s">
        <v>6730</v>
      </c>
      <c r="B2094" s="3">
        <v>0.11111111111111099</v>
      </c>
      <c r="C2094" s="3">
        <v>0.40523187944391398</v>
      </c>
      <c r="D2094" s="7">
        <v>1.3184094269139</v>
      </c>
      <c r="E2094" s="9">
        <v>20</v>
      </c>
      <c r="F2094" s="6" t="s">
        <v>6731</v>
      </c>
    </row>
    <row r="2095" spans="1:6" x14ac:dyDescent="0.2">
      <c r="A2095" s="3" t="s">
        <v>10225</v>
      </c>
      <c r="B2095" s="3">
        <v>0.11111111111111099</v>
      </c>
      <c r="C2095" s="3">
        <v>0.40523187944391398</v>
      </c>
      <c r="D2095" s="7">
        <v>1.31824510708568</v>
      </c>
      <c r="E2095" s="9">
        <v>20</v>
      </c>
      <c r="F2095" s="6" t="s">
        <v>10226</v>
      </c>
    </row>
    <row r="2096" spans="1:6" x14ac:dyDescent="0.2">
      <c r="A2096" s="3" t="s">
        <v>10374</v>
      </c>
      <c r="B2096" s="3">
        <v>0.11111111111111099</v>
      </c>
      <c r="C2096" s="3">
        <v>0.40523187944391398</v>
      </c>
      <c r="D2096" s="7">
        <v>1.3684332385602</v>
      </c>
      <c r="E2096" s="9">
        <v>5</v>
      </c>
      <c r="F2096" s="6" t="s">
        <v>33</v>
      </c>
    </row>
    <row r="2097" spans="1:6" x14ac:dyDescent="0.2">
      <c r="A2097" s="3" t="s">
        <v>13473</v>
      </c>
      <c r="B2097" s="3">
        <v>0.110869565217391</v>
      </c>
      <c r="C2097" s="3">
        <v>0.40523187944391398</v>
      </c>
      <c r="D2097" s="7">
        <v>-1.3632893996534501</v>
      </c>
      <c r="E2097" s="9">
        <v>10</v>
      </c>
      <c r="F2097" s="6" t="s">
        <v>13474</v>
      </c>
    </row>
    <row r="2098" spans="1:6" x14ac:dyDescent="0.2">
      <c r="A2098" s="3" t="s">
        <v>3945</v>
      </c>
      <c r="B2098" s="3">
        <v>0.111553784860558</v>
      </c>
      <c r="C2098" s="3">
        <v>0.40665215034848701</v>
      </c>
      <c r="D2098" s="7">
        <v>-1.2086062124350301</v>
      </c>
      <c r="E2098" s="9">
        <v>79</v>
      </c>
      <c r="F2098" s="6" t="s">
        <v>3946</v>
      </c>
    </row>
    <row r="2099" spans="1:6" x14ac:dyDescent="0.2">
      <c r="A2099" s="3" t="s">
        <v>10109</v>
      </c>
      <c r="B2099" s="3">
        <v>0.111731843575419</v>
      </c>
      <c r="C2099" s="3">
        <v>0.40710691287474898</v>
      </c>
      <c r="D2099" s="7">
        <v>1.35503712777332</v>
      </c>
      <c r="E2099" s="9">
        <v>9</v>
      </c>
      <c r="F2099" s="6" t="s">
        <v>4901</v>
      </c>
    </row>
    <row r="2100" spans="1:6" x14ac:dyDescent="0.2">
      <c r="A2100" s="3" t="s">
        <v>12390</v>
      </c>
      <c r="B2100" s="3">
        <v>0.111827956989247</v>
      </c>
      <c r="C2100" s="3">
        <v>0.40726280759507999</v>
      </c>
      <c r="D2100" s="7">
        <v>-1.3658158862846801</v>
      </c>
      <c r="E2100" s="9">
        <v>9</v>
      </c>
      <c r="F2100" s="6" t="s">
        <v>12391</v>
      </c>
    </row>
    <row r="2101" spans="1:6" x14ac:dyDescent="0.2">
      <c r="A2101" s="3" t="s">
        <v>1745</v>
      </c>
      <c r="B2101" s="3">
        <v>0.112</v>
      </c>
      <c r="C2101" s="3">
        <v>0.40729723991293798</v>
      </c>
      <c r="D2101" s="7">
        <v>1.2178812457367301</v>
      </c>
      <c r="E2101" s="9">
        <v>99</v>
      </c>
      <c r="F2101" s="6" t="s">
        <v>1746</v>
      </c>
    </row>
    <row r="2102" spans="1:6" x14ac:dyDescent="0.2">
      <c r="A2102" s="3" t="s">
        <v>2991</v>
      </c>
      <c r="B2102" s="3">
        <v>0.112050739957717</v>
      </c>
      <c r="C2102" s="3">
        <v>0.40729723991293798</v>
      </c>
      <c r="D2102" s="7">
        <v>-1.3454243832989301</v>
      </c>
      <c r="E2102" s="9">
        <v>13</v>
      </c>
      <c r="F2102" s="6" t="s">
        <v>2992</v>
      </c>
    </row>
    <row r="2103" spans="1:6" x14ac:dyDescent="0.2">
      <c r="A2103" s="3" t="s">
        <v>6995</v>
      </c>
      <c r="B2103" s="3">
        <v>0.112016293279022</v>
      </c>
      <c r="C2103" s="3">
        <v>0.40729723991293798</v>
      </c>
      <c r="D2103" s="7">
        <v>-1.2931640527517101</v>
      </c>
      <c r="E2103" s="9">
        <v>32</v>
      </c>
      <c r="F2103" s="6" t="s">
        <v>6996</v>
      </c>
    </row>
    <row r="2104" spans="1:6" x14ac:dyDescent="0.2">
      <c r="A2104" s="3" t="s">
        <v>10354</v>
      </c>
      <c r="B2104" s="3">
        <v>0.11198428290766201</v>
      </c>
      <c r="C2104" s="3">
        <v>0.40729723991293798</v>
      </c>
      <c r="D2104" s="7">
        <v>-1.2170612239530501</v>
      </c>
      <c r="E2104" s="9">
        <v>89</v>
      </c>
      <c r="F2104" s="6" t="s">
        <v>10355</v>
      </c>
    </row>
    <row r="2105" spans="1:6" x14ac:dyDescent="0.2">
      <c r="A2105" s="3" t="s">
        <v>2532</v>
      </c>
      <c r="B2105" s="3">
        <v>0.11244979919678701</v>
      </c>
      <c r="C2105" s="3">
        <v>0.40806046563591403</v>
      </c>
      <c r="D2105" s="7">
        <v>-1.2312561277834499</v>
      </c>
      <c r="E2105" s="9">
        <v>72</v>
      </c>
      <c r="F2105" s="6" t="s">
        <v>2533</v>
      </c>
    </row>
    <row r="2106" spans="1:6" x14ac:dyDescent="0.2">
      <c r="A2106" s="3" t="s">
        <v>3182</v>
      </c>
      <c r="B2106" s="3">
        <v>0.112426035502959</v>
      </c>
      <c r="C2106" s="3">
        <v>0.40806046563591403</v>
      </c>
      <c r="D2106" s="7">
        <v>-1.3731038082658</v>
      </c>
      <c r="E2106" s="9">
        <v>5</v>
      </c>
      <c r="F2106" s="6" t="s">
        <v>3183</v>
      </c>
    </row>
    <row r="2107" spans="1:6" x14ac:dyDescent="0.2">
      <c r="A2107" s="3" t="s">
        <v>8508</v>
      </c>
      <c r="B2107" s="3">
        <v>0.11247443762781199</v>
      </c>
      <c r="C2107" s="3">
        <v>0.40806046563591403</v>
      </c>
      <c r="D2107" s="7">
        <v>-1.16557624273372</v>
      </c>
      <c r="E2107" s="9">
        <v>200</v>
      </c>
      <c r="F2107" s="6" t="s">
        <v>8509</v>
      </c>
    </row>
    <row r="2108" spans="1:6" x14ac:dyDescent="0.2">
      <c r="A2108" s="3" t="s">
        <v>14033</v>
      </c>
      <c r="B2108" s="3">
        <v>0.112426035502959</v>
      </c>
      <c r="C2108" s="3">
        <v>0.40806046563591403</v>
      </c>
      <c r="D2108" s="7">
        <v>-1.37225012954647</v>
      </c>
      <c r="E2108" s="9">
        <v>5</v>
      </c>
      <c r="F2108" s="6" t="s">
        <v>1796</v>
      </c>
    </row>
    <row r="2109" spans="1:6" x14ac:dyDescent="0.2">
      <c r="A2109" s="3" t="s">
        <v>162</v>
      </c>
      <c r="B2109" s="3">
        <v>0.11281070745697901</v>
      </c>
      <c r="C2109" s="3">
        <v>0.40908612196056399</v>
      </c>
      <c r="D2109" s="7">
        <v>1.3778076503508101</v>
      </c>
      <c r="E2109" s="9">
        <v>7</v>
      </c>
      <c r="F2109" s="6" t="s">
        <v>163</v>
      </c>
    </row>
    <row r="2110" spans="1:6" x14ac:dyDescent="0.2">
      <c r="A2110" s="3" t="s">
        <v>11974</v>
      </c>
      <c r="B2110" s="3">
        <v>0.112903225806452</v>
      </c>
      <c r="C2110" s="3">
        <v>0.40922730682670699</v>
      </c>
      <c r="D2110" s="7">
        <v>-1.3966741250551</v>
      </c>
      <c r="E2110" s="9">
        <v>6</v>
      </c>
      <c r="F2110" s="6" t="s">
        <v>11975</v>
      </c>
    </row>
    <row r="2111" spans="1:6" x14ac:dyDescent="0.2">
      <c r="A2111" s="3" t="s">
        <v>1967</v>
      </c>
      <c r="B2111" s="3">
        <v>0.113131313131313</v>
      </c>
      <c r="C2111" s="3">
        <v>0.40966516755990501</v>
      </c>
      <c r="D2111" s="7">
        <v>1.3661955263340999</v>
      </c>
      <c r="E2111" s="9">
        <v>5</v>
      </c>
      <c r="F2111" s="6" t="s">
        <v>1968</v>
      </c>
    </row>
    <row r="2112" spans="1:6" x14ac:dyDescent="0.2">
      <c r="A2112" s="3" t="s">
        <v>10878</v>
      </c>
      <c r="B2112" s="3">
        <v>0.113095238095238</v>
      </c>
      <c r="C2112" s="3">
        <v>0.40966516755990501</v>
      </c>
      <c r="D2112" s="7">
        <v>1.22641592883586</v>
      </c>
      <c r="E2112" s="9">
        <v>77</v>
      </c>
      <c r="F2112" s="6" t="s">
        <v>10879</v>
      </c>
    </row>
    <row r="2113" spans="1:6" x14ac:dyDescent="0.2">
      <c r="A2113" s="3" t="s">
        <v>12309</v>
      </c>
      <c r="B2113" s="3">
        <v>0.113247863247863</v>
      </c>
      <c r="C2113" s="3">
        <v>0.409892858589541</v>
      </c>
      <c r="D2113" s="7">
        <v>-1.3604983160478601</v>
      </c>
      <c r="E2113" s="9">
        <v>12</v>
      </c>
      <c r="F2113" s="6" t="s">
        <v>12310</v>
      </c>
    </row>
    <row r="2114" spans="1:6" x14ac:dyDescent="0.2">
      <c r="A2114" s="3" t="s">
        <v>2011</v>
      </c>
      <c r="B2114" s="3">
        <v>0.113725490196078</v>
      </c>
      <c r="C2114" s="3">
        <v>0.41060558928688001</v>
      </c>
      <c r="D2114" s="7">
        <v>1.3054189352732699</v>
      </c>
      <c r="E2114" s="9">
        <v>21</v>
      </c>
      <c r="F2114" s="6" t="s">
        <v>2012</v>
      </c>
    </row>
    <row r="2115" spans="1:6" x14ac:dyDescent="0.2">
      <c r="A2115" s="3" t="s">
        <v>2112</v>
      </c>
      <c r="B2115" s="3">
        <v>0.11363636363636399</v>
      </c>
      <c r="C2115" s="3">
        <v>0.41060558928688001</v>
      </c>
      <c r="D2115" s="7">
        <v>-1.33275682995814</v>
      </c>
      <c r="E2115" s="9">
        <v>22</v>
      </c>
      <c r="F2115" s="6" t="s">
        <v>2113</v>
      </c>
    </row>
    <row r="2116" spans="1:6" x14ac:dyDescent="0.2">
      <c r="A2116" s="3" t="s">
        <v>2213</v>
      </c>
      <c r="B2116" s="3">
        <v>0.113821138211382</v>
      </c>
      <c r="C2116" s="3">
        <v>0.41060558928688001</v>
      </c>
      <c r="D2116" s="7">
        <v>1.3157514413784499</v>
      </c>
      <c r="E2116" s="9">
        <v>3</v>
      </c>
      <c r="F2116" s="6" t="s">
        <v>2214</v>
      </c>
    </row>
    <row r="2117" spans="1:6" x14ac:dyDescent="0.2">
      <c r="A2117" s="3" t="s">
        <v>3124</v>
      </c>
      <c r="B2117" s="3">
        <v>0.113821138211382</v>
      </c>
      <c r="C2117" s="3">
        <v>0.41060558928688001</v>
      </c>
      <c r="D2117" s="7">
        <v>1.3674563935047099</v>
      </c>
      <c r="E2117" s="9">
        <v>4</v>
      </c>
      <c r="F2117" s="6" t="s">
        <v>3125</v>
      </c>
    </row>
    <row r="2118" spans="1:6" x14ac:dyDescent="0.2">
      <c r="A2118" s="3" t="s">
        <v>10276</v>
      </c>
      <c r="B2118" s="3">
        <v>0.113725490196078</v>
      </c>
      <c r="C2118" s="3">
        <v>0.41060558928688001</v>
      </c>
      <c r="D2118" s="7">
        <v>1.29999720330974</v>
      </c>
      <c r="E2118" s="9">
        <v>21</v>
      </c>
      <c r="F2118" s="6" t="s">
        <v>10277</v>
      </c>
    </row>
    <row r="2119" spans="1:6" x14ac:dyDescent="0.2">
      <c r="A2119" s="3" t="s">
        <v>12337</v>
      </c>
      <c r="B2119" s="3">
        <v>0.113594040968343</v>
      </c>
      <c r="C2119" s="3">
        <v>0.41060558928688001</v>
      </c>
      <c r="D2119" s="7">
        <v>1.34872446662255</v>
      </c>
      <c r="E2119" s="9">
        <v>9</v>
      </c>
      <c r="F2119" s="6" t="s">
        <v>12338</v>
      </c>
    </row>
    <row r="2120" spans="1:6" x14ac:dyDescent="0.2">
      <c r="A2120" s="3" t="s">
        <v>13270</v>
      </c>
      <c r="B2120" s="3">
        <v>0.113821138211382</v>
      </c>
      <c r="C2120" s="3">
        <v>0.41060558928688001</v>
      </c>
      <c r="D2120" s="7">
        <v>1.3691772939445801</v>
      </c>
      <c r="E2120" s="9">
        <v>4</v>
      </c>
      <c r="F2120" s="6" t="s">
        <v>13271</v>
      </c>
    </row>
    <row r="2121" spans="1:6" x14ac:dyDescent="0.2">
      <c r="A2121" s="3" t="s">
        <v>14513</v>
      </c>
      <c r="B2121" s="3">
        <v>0.113978494623656</v>
      </c>
      <c r="C2121" s="3">
        <v>0.41097911399474002</v>
      </c>
      <c r="D2121" s="7">
        <v>-1.33865472021117</v>
      </c>
      <c r="E2121" s="9">
        <v>11</v>
      </c>
      <c r="F2121" s="6" t="s">
        <v>14514</v>
      </c>
    </row>
    <row r="2122" spans="1:6" x14ac:dyDescent="0.2">
      <c r="A2122" s="3" t="s">
        <v>144</v>
      </c>
      <c r="B2122" s="3">
        <v>0.11439842209073001</v>
      </c>
      <c r="C2122" s="3">
        <v>0.41229860760118098</v>
      </c>
      <c r="D2122" s="7">
        <v>-1.37073165230691</v>
      </c>
      <c r="E2122" s="9">
        <v>5</v>
      </c>
      <c r="F2122" s="6" t="s">
        <v>145</v>
      </c>
    </row>
    <row r="2123" spans="1:6" x14ac:dyDescent="0.2">
      <c r="A2123" s="3" t="s">
        <v>3250</v>
      </c>
      <c r="B2123" s="3">
        <v>0.114519427402863</v>
      </c>
      <c r="C2123" s="3">
        <v>0.41234552903143101</v>
      </c>
      <c r="D2123" s="7">
        <v>-1.3058509251494299</v>
      </c>
      <c r="E2123" s="9">
        <v>29</v>
      </c>
      <c r="F2123" s="6" t="s">
        <v>3251</v>
      </c>
    </row>
    <row r="2124" spans="1:6" x14ac:dyDescent="0.2">
      <c r="A2124" s="3" t="s">
        <v>8070</v>
      </c>
      <c r="B2124" s="3">
        <v>0.114519427402863</v>
      </c>
      <c r="C2124" s="3">
        <v>0.41234552903143101</v>
      </c>
      <c r="D2124" s="7">
        <v>-1.30813747003603</v>
      </c>
      <c r="E2124" s="9">
        <v>29</v>
      </c>
      <c r="F2124" s="6" t="s">
        <v>8071</v>
      </c>
    </row>
    <row r="2125" spans="1:6" x14ac:dyDescent="0.2">
      <c r="A2125" s="3" t="s">
        <v>12639</v>
      </c>
      <c r="B2125" s="3">
        <v>0.114624505928854</v>
      </c>
      <c r="C2125" s="3">
        <v>0.41252938349606799</v>
      </c>
      <c r="D2125" s="7">
        <v>1.38107004201265</v>
      </c>
      <c r="E2125" s="9">
        <v>6</v>
      </c>
      <c r="F2125" s="6" t="s">
        <v>12640</v>
      </c>
    </row>
    <row r="2126" spans="1:6" x14ac:dyDescent="0.2">
      <c r="A2126" s="3" t="s">
        <v>3752</v>
      </c>
      <c r="B2126" s="3">
        <v>0.11491935483871001</v>
      </c>
      <c r="C2126" s="3">
        <v>0.41261829473588402</v>
      </c>
      <c r="D2126" s="7">
        <v>-1.3956227965540899</v>
      </c>
      <c r="E2126" s="9">
        <v>6</v>
      </c>
      <c r="F2126" s="6" t="s">
        <v>3753</v>
      </c>
    </row>
    <row r="2127" spans="1:6" x14ac:dyDescent="0.2">
      <c r="A2127" s="3" t="s">
        <v>4875</v>
      </c>
      <c r="B2127" s="3">
        <v>0.11482254697286</v>
      </c>
      <c r="C2127" s="3">
        <v>0.41261829473588402</v>
      </c>
      <c r="D2127" s="7">
        <v>-1.3758333384811301</v>
      </c>
      <c r="E2127" s="9">
        <v>7</v>
      </c>
      <c r="F2127" s="6" t="s">
        <v>4876</v>
      </c>
    </row>
    <row r="2128" spans="1:6" x14ac:dyDescent="0.2">
      <c r="A2128" s="3" t="s">
        <v>7051</v>
      </c>
      <c r="B2128" s="3">
        <v>0.11491935483871001</v>
      </c>
      <c r="C2128" s="3">
        <v>0.41261829473588402</v>
      </c>
      <c r="D2128" s="7">
        <v>-1.30783346514929</v>
      </c>
      <c r="E2128" s="9">
        <v>28</v>
      </c>
      <c r="F2128" s="6" t="s">
        <v>7052</v>
      </c>
    </row>
    <row r="2129" spans="1:6" x14ac:dyDescent="0.2">
      <c r="A2129" s="3" t="s">
        <v>9769</v>
      </c>
      <c r="B2129" s="3">
        <v>0.11487758945386101</v>
      </c>
      <c r="C2129" s="3">
        <v>0.41261829473588402</v>
      </c>
      <c r="D2129" s="7">
        <v>1.3428677545713801</v>
      </c>
      <c r="E2129" s="9">
        <v>15</v>
      </c>
      <c r="F2129" s="6" t="s">
        <v>9770</v>
      </c>
    </row>
    <row r="2130" spans="1:6" x14ac:dyDescent="0.2">
      <c r="A2130" s="3" t="s">
        <v>13983</v>
      </c>
      <c r="B2130" s="3">
        <v>0.114893617021277</v>
      </c>
      <c r="C2130" s="3">
        <v>0.41261829473588402</v>
      </c>
      <c r="D2130" s="7">
        <v>-1.1551909505706299</v>
      </c>
      <c r="E2130" s="9">
        <v>281</v>
      </c>
      <c r="F2130" s="6" t="s">
        <v>13984</v>
      </c>
    </row>
    <row r="2131" spans="1:6" x14ac:dyDescent="0.2">
      <c r="A2131" s="3" t="s">
        <v>1130</v>
      </c>
      <c r="B2131" s="3">
        <v>0.115079365079365</v>
      </c>
      <c r="C2131" s="3">
        <v>0.41299864243943202</v>
      </c>
      <c r="D2131" s="7">
        <v>1.3043636233138001</v>
      </c>
      <c r="E2131" s="9">
        <v>26</v>
      </c>
      <c r="F2131" s="6" t="s">
        <v>1131</v>
      </c>
    </row>
    <row r="2132" spans="1:6" x14ac:dyDescent="0.2">
      <c r="A2132" s="3" t="s">
        <v>6924</v>
      </c>
      <c r="B2132" s="3">
        <v>0.115151515151515</v>
      </c>
      <c r="C2132" s="3">
        <v>0.41306346698549601</v>
      </c>
      <c r="D2132" s="7">
        <v>-1.24543252718355</v>
      </c>
      <c r="E2132" s="9">
        <v>64</v>
      </c>
      <c r="F2132" s="6" t="s">
        <v>6925</v>
      </c>
    </row>
    <row r="2133" spans="1:6" x14ac:dyDescent="0.2">
      <c r="A2133" s="3" t="s">
        <v>184</v>
      </c>
      <c r="B2133" s="3">
        <v>0.11521739130434799</v>
      </c>
      <c r="C2133" s="3">
        <v>0.41310573586446198</v>
      </c>
      <c r="D2133" s="7">
        <v>-1.3547221088788</v>
      </c>
      <c r="E2133" s="9">
        <v>10</v>
      </c>
      <c r="F2133" s="6" t="s">
        <v>185</v>
      </c>
    </row>
    <row r="2134" spans="1:6" x14ac:dyDescent="0.2">
      <c r="A2134" s="3" t="s">
        <v>5991</v>
      </c>
      <c r="B2134" s="3">
        <v>0.115384615384615</v>
      </c>
      <c r="C2134" s="3">
        <v>0.41351117207522697</v>
      </c>
      <c r="D2134" s="7">
        <v>-1.2683163394752599</v>
      </c>
      <c r="E2134" s="9">
        <v>36</v>
      </c>
      <c r="F2134" s="6" t="s">
        <v>5992</v>
      </c>
    </row>
    <row r="2135" spans="1:6" x14ac:dyDescent="0.2">
      <c r="A2135" s="3" t="s">
        <v>10826</v>
      </c>
      <c r="B2135" s="3">
        <v>0.115618661257607</v>
      </c>
      <c r="C2135" s="3">
        <v>0.41415558912961598</v>
      </c>
      <c r="D2135" s="7">
        <v>-1.3300838242612401</v>
      </c>
      <c r="E2135" s="9">
        <v>19</v>
      </c>
      <c r="F2135" s="6" t="s">
        <v>10827</v>
      </c>
    </row>
    <row r="2136" spans="1:6" x14ac:dyDescent="0.2">
      <c r="A2136" s="3" t="s">
        <v>1037</v>
      </c>
      <c r="B2136" s="3">
        <v>0.116104868913858</v>
      </c>
      <c r="C2136" s="3">
        <v>0.414925956466837</v>
      </c>
      <c r="D2136" s="7">
        <v>1.34853333916509</v>
      </c>
      <c r="E2136" s="9">
        <v>12</v>
      </c>
      <c r="F2136" s="6" t="s">
        <v>1038</v>
      </c>
    </row>
    <row r="2137" spans="1:6" x14ac:dyDescent="0.2">
      <c r="A2137" s="3" t="s">
        <v>1245</v>
      </c>
      <c r="B2137" s="3">
        <v>0.116228070175439</v>
      </c>
      <c r="C2137" s="3">
        <v>0.414925956466837</v>
      </c>
      <c r="D2137" s="7">
        <v>-1.1352416550968001</v>
      </c>
      <c r="E2137" s="9">
        <v>486</v>
      </c>
      <c r="F2137" s="6" t="s">
        <v>1246</v>
      </c>
    </row>
    <row r="2138" spans="1:6" x14ac:dyDescent="0.2">
      <c r="A2138" s="3" t="s">
        <v>1716</v>
      </c>
      <c r="B2138" s="3">
        <v>0.116279069767442</v>
      </c>
      <c r="C2138" s="3">
        <v>0.414925956466837</v>
      </c>
      <c r="D2138" s="7">
        <v>-1.3382527429589499</v>
      </c>
      <c r="E2138" s="9">
        <v>13</v>
      </c>
      <c r="F2138" s="6" t="s">
        <v>1717</v>
      </c>
    </row>
    <row r="2139" spans="1:6" x14ac:dyDescent="0.2">
      <c r="A2139" s="3" t="s">
        <v>2037</v>
      </c>
      <c r="B2139" s="3">
        <v>0.11612903225806499</v>
      </c>
      <c r="C2139" s="3">
        <v>0.414925956466837</v>
      </c>
      <c r="D2139" s="7">
        <v>-1.3301649920424701</v>
      </c>
      <c r="E2139" s="9">
        <v>11</v>
      </c>
      <c r="F2139" s="6" t="s">
        <v>2038</v>
      </c>
    </row>
    <row r="2140" spans="1:6" x14ac:dyDescent="0.2">
      <c r="A2140" s="3" t="s">
        <v>2571</v>
      </c>
      <c r="B2140" s="3">
        <v>0.115913555992141</v>
      </c>
      <c r="C2140" s="3">
        <v>0.414925956466837</v>
      </c>
      <c r="D2140" s="7">
        <v>-1.20887621343357</v>
      </c>
      <c r="E2140" s="9">
        <v>89</v>
      </c>
      <c r="F2140" s="6" t="s">
        <v>2572</v>
      </c>
    </row>
    <row r="2141" spans="1:6" x14ac:dyDescent="0.2">
      <c r="A2141" s="3" t="s">
        <v>3203</v>
      </c>
      <c r="B2141" s="3">
        <v>0.11608961303462299</v>
      </c>
      <c r="C2141" s="3">
        <v>0.414925956466837</v>
      </c>
      <c r="D2141" s="7">
        <v>-1.2854652454519599</v>
      </c>
      <c r="E2141" s="9">
        <v>25</v>
      </c>
      <c r="F2141" s="6" t="s">
        <v>3204</v>
      </c>
    </row>
    <row r="2142" spans="1:6" x14ac:dyDescent="0.2">
      <c r="A2142" s="3" t="s">
        <v>7198</v>
      </c>
      <c r="B2142" s="3">
        <v>0.11605415860734999</v>
      </c>
      <c r="C2142" s="3">
        <v>0.414925956466837</v>
      </c>
      <c r="D2142" s="7">
        <v>1.32902745383499</v>
      </c>
      <c r="E2142" s="9">
        <v>17</v>
      </c>
      <c r="F2142" s="6" t="s">
        <v>7199</v>
      </c>
    </row>
    <row r="2143" spans="1:6" x14ac:dyDescent="0.2">
      <c r="A2143" s="3" t="s">
        <v>12915</v>
      </c>
      <c r="B2143" s="3">
        <v>0.11632270168855501</v>
      </c>
      <c r="C2143" s="3">
        <v>0.414925956466837</v>
      </c>
      <c r="D2143" s="7">
        <v>1.17900369050648</v>
      </c>
      <c r="E2143" s="9">
        <v>239</v>
      </c>
      <c r="F2143" s="6" t="s">
        <v>12916</v>
      </c>
    </row>
    <row r="2144" spans="1:6" x14ac:dyDescent="0.2">
      <c r="A2144" s="3" t="s">
        <v>13287</v>
      </c>
      <c r="B2144" s="3">
        <v>0.116279069767442</v>
      </c>
      <c r="C2144" s="3">
        <v>0.414925956466837</v>
      </c>
      <c r="D2144" s="7">
        <v>1.26120908679073</v>
      </c>
      <c r="E2144" s="9">
        <v>53</v>
      </c>
      <c r="F2144" s="6" t="s">
        <v>13288</v>
      </c>
    </row>
    <row r="2145" spans="1:6" x14ac:dyDescent="0.2">
      <c r="A2145" s="3" t="s">
        <v>294</v>
      </c>
      <c r="B2145" s="3">
        <v>0.116465863453815</v>
      </c>
      <c r="C2145" s="3">
        <v>0.415048903031632</v>
      </c>
      <c r="D2145" s="7">
        <v>1.2353865157367001</v>
      </c>
      <c r="E2145" s="9">
        <v>69</v>
      </c>
      <c r="F2145" s="6" t="s">
        <v>295</v>
      </c>
    </row>
    <row r="2146" spans="1:6" x14ac:dyDescent="0.2">
      <c r="A2146" s="3" t="s">
        <v>10106</v>
      </c>
      <c r="B2146" s="3">
        <v>0.116424116424116</v>
      </c>
      <c r="C2146" s="3">
        <v>0.415048903031632</v>
      </c>
      <c r="D2146" s="7">
        <v>-1.32583797224976</v>
      </c>
      <c r="E2146" s="9">
        <v>16</v>
      </c>
      <c r="F2146" s="6" t="s">
        <v>10107</v>
      </c>
    </row>
    <row r="2147" spans="1:6" x14ac:dyDescent="0.2">
      <c r="A2147" s="3" t="s">
        <v>8001</v>
      </c>
      <c r="B2147" s="3">
        <v>0.11656441717791401</v>
      </c>
      <c r="C2147" s="3">
        <v>0.41520636846442599</v>
      </c>
      <c r="D2147" s="7">
        <v>-1.29687280747523</v>
      </c>
      <c r="E2147" s="9">
        <v>29</v>
      </c>
      <c r="F2147" s="6" t="s">
        <v>8002</v>
      </c>
    </row>
    <row r="2148" spans="1:6" x14ac:dyDescent="0.2">
      <c r="A2148" s="3" t="s">
        <v>1496</v>
      </c>
      <c r="B2148" s="3">
        <v>0.116910229645094</v>
      </c>
      <c r="C2148" s="3">
        <v>0.41602998335771102</v>
      </c>
      <c r="D2148" s="7">
        <v>-1.37137282535942</v>
      </c>
      <c r="E2148" s="9">
        <v>7</v>
      </c>
      <c r="F2148" s="6" t="s">
        <v>1497</v>
      </c>
    </row>
    <row r="2149" spans="1:6" x14ac:dyDescent="0.2">
      <c r="A2149" s="3" t="s">
        <v>1527</v>
      </c>
      <c r="B2149" s="3">
        <v>0.116935483870968</v>
      </c>
      <c r="C2149" s="3">
        <v>0.41602998335771102</v>
      </c>
      <c r="D2149" s="7">
        <v>-1.2623672803296899</v>
      </c>
      <c r="E2149" s="9">
        <v>48</v>
      </c>
      <c r="F2149" s="6" t="s">
        <v>1528</v>
      </c>
    </row>
    <row r="2150" spans="1:6" x14ac:dyDescent="0.2">
      <c r="A2150" s="3" t="s">
        <v>13946</v>
      </c>
      <c r="B2150" s="3">
        <v>0.116959064327485</v>
      </c>
      <c r="C2150" s="3">
        <v>0.41602998335771102</v>
      </c>
      <c r="D2150" s="7">
        <v>-1.2031033642971101</v>
      </c>
      <c r="E2150" s="9">
        <v>90</v>
      </c>
      <c r="F2150" s="6" t="s">
        <v>13947</v>
      </c>
    </row>
    <row r="2151" spans="1:6" x14ac:dyDescent="0.2">
      <c r="A2151" s="3" t="s">
        <v>11428</v>
      </c>
      <c r="B2151" s="3">
        <v>0.11706349206349199</v>
      </c>
      <c r="C2151" s="3">
        <v>0.41620758328160601</v>
      </c>
      <c r="D2151" s="7">
        <v>-1.25682704708783</v>
      </c>
      <c r="E2151" s="9">
        <v>60</v>
      </c>
      <c r="F2151" s="6" t="s">
        <v>11429</v>
      </c>
    </row>
    <row r="2152" spans="1:6" x14ac:dyDescent="0.2">
      <c r="A2152" s="3" t="s">
        <v>13563</v>
      </c>
      <c r="B2152" s="3">
        <v>0.117171717171717</v>
      </c>
      <c r="C2152" s="3">
        <v>0.41639851281545098</v>
      </c>
      <c r="D2152" s="7">
        <v>1.3620787125859399</v>
      </c>
      <c r="E2152" s="9">
        <v>5</v>
      </c>
      <c r="F2152" s="6" t="s">
        <v>13564</v>
      </c>
    </row>
    <row r="2153" spans="1:6" x14ac:dyDescent="0.2">
      <c r="A2153" s="3" t="s">
        <v>4607</v>
      </c>
      <c r="B2153" s="3">
        <v>0.11731843575419</v>
      </c>
      <c r="C2153" s="3">
        <v>0.41672599714174402</v>
      </c>
      <c r="D2153" s="7">
        <v>1.36389354234695</v>
      </c>
      <c r="E2153" s="9">
        <v>11</v>
      </c>
      <c r="F2153" s="6" t="s">
        <v>4608</v>
      </c>
    </row>
    <row r="2154" spans="1:6" x14ac:dyDescent="0.2">
      <c r="A2154" s="3" t="s">
        <v>6903</v>
      </c>
      <c r="B2154" s="3">
        <v>0.117529880478088</v>
      </c>
      <c r="C2154" s="3">
        <v>0.416730328495034</v>
      </c>
      <c r="D2154" s="7">
        <v>-1.2229387074398701</v>
      </c>
      <c r="E2154" s="9">
        <v>81</v>
      </c>
      <c r="F2154" s="6" t="s">
        <v>6904</v>
      </c>
    </row>
    <row r="2155" spans="1:6" x14ac:dyDescent="0.2">
      <c r="A2155" s="3" t="s">
        <v>7639</v>
      </c>
      <c r="B2155" s="3">
        <v>0.11752136752136801</v>
      </c>
      <c r="C2155" s="3">
        <v>0.416730328495034</v>
      </c>
      <c r="D2155" s="7">
        <v>-1.3470745309098999</v>
      </c>
      <c r="E2155" s="9">
        <v>12</v>
      </c>
      <c r="F2155" s="6" t="s">
        <v>7640</v>
      </c>
    </row>
    <row r="2156" spans="1:6" x14ac:dyDescent="0.2">
      <c r="A2156" s="3" t="s">
        <v>8504</v>
      </c>
      <c r="B2156" s="3">
        <v>0.117525773195876</v>
      </c>
      <c r="C2156" s="3">
        <v>0.416730328495034</v>
      </c>
      <c r="D2156" s="7">
        <v>-1.3797118533058199</v>
      </c>
      <c r="E2156" s="9">
        <v>8</v>
      </c>
      <c r="F2156" s="6" t="s">
        <v>8505</v>
      </c>
    </row>
    <row r="2157" spans="1:6" x14ac:dyDescent="0.2">
      <c r="A2157" s="3" t="s">
        <v>10438</v>
      </c>
      <c r="B2157" s="3">
        <v>0.11764705882352899</v>
      </c>
      <c r="C2157" s="3">
        <v>0.416730328495034</v>
      </c>
      <c r="D2157" s="7">
        <v>-1.3504165458064099</v>
      </c>
      <c r="E2157" s="9">
        <v>4</v>
      </c>
      <c r="F2157" s="6" t="s">
        <v>10439</v>
      </c>
    </row>
    <row r="2158" spans="1:6" x14ac:dyDescent="0.2">
      <c r="A2158" s="3" t="s">
        <v>10596</v>
      </c>
      <c r="B2158" s="3">
        <v>0.11764705882352899</v>
      </c>
      <c r="C2158" s="3">
        <v>0.416730328495034</v>
      </c>
      <c r="D2158" s="7">
        <v>-1.32344730490273</v>
      </c>
      <c r="E2158" s="9">
        <v>19</v>
      </c>
      <c r="F2158" s="6" t="s">
        <v>10597</v>
      </c>
    </row>
    <row r="2159" spans="1:6" x14ac:dyDescent="0.2">
      <c r="A2159" s="3" t="s">
        <v>13043</v>
      </c>
      <c r="B2159" s="3">
        <v>0.11764705882352899</v>
      </c>
      <c r="C2159" s="3">
        <v>0.416730328495034</v>
      </c>
      <c r="D2159" s="7">
        <v>-1.3241514038281299</v>
      </c>
      <c r="E2159" s="9">
        <v>19</v>
      </c>
      <c r="F2159" s="6" t="s">
        <v>13044</v>
      </c>
    </row>
    <row r="2160" spans="1:6" x14ac:dyDescent="0.2">
      <c r="A2160" s="3" t="s">
        <v>1942</v>
      </c>
      <c r="B2160" s="3">
        <v>0.117760617760618</v>
      </c>
      <c r="C2160" s="3">
        <v>0.41693919232166798</v>
      </c>
      <c r="D2160" s="7">
        <v>1.2999381396768199</v>
      </c>
      <c r="E2160" s="9">
        <v>22</v>
      </c>
      <c r="F2160" s="6" t="s">
        <v>1943</v>
      </c>
    </row>
    <row r="2161" spans="1:6" x14ac:dyDescent="0.2">
      <c r="A2161" s="3" t="s">
        <v>7434</v>
      </c>
      <c r="B2161" s="3">
        <v>0.117886178861789</v>
      </c>
      <c r="C2161" s="3">
        <v>0.41719033733432798</v>
      </c>
      <c r="D2161" s="7">
        <v>1.3627023535873799</v>
      </c>
      <c r="E2161" s="9">
        <v>4</v>
      </c>
      <c r="F2161" s="6" t="s">
        <v>7435</v>
      </c>
    </row>
    <row r="2162" spans="1:6" x14ac:dyDescent="0.2">
      <c r="A2162" s="3" t="s">
        <v>5173</v>
      </c>
      <c r="B2162" s="3">
        <v>0.118343195266272</v>
      </c>
      <c r="C2162" s="3">
        <v>0.41861370182886498</v>
      </c>
      <c r="D2162" s="7">
        <v>-1.3657450135167899</v>
      </c>
      <c r="E2162" s="9">
        <v>5</v>
      </c>
      <c r="F2162" s="6" t="s">
        <v>5174</v>
      </c>
    </row>
    <row r="2163" spans="1:6" x14ac:dyDescent="0.2">
      <c r="A2163" s="3" t="s">
        <v>3636</v>
      </c>
      <c r="B2163" s="3">
        <v>0.118677042801556</v>
      </c>
      <c r="C2163" s="3">
        <v>0.41940609711961402</v>
      </c>
      <c r="D2163" s="7">
        <v>-1.1938598543452501</v>
      </c>
      <c r="E2163" s="9">
        <v>130</v>
      </c>
      <c r="F2163" s="6" t="s">
        <v>3637</v>
      </c>
    </row>
    <row r="2164" spans="1:6" x14ac:dyDescent="0.2">
      <c r="A2164" s="3" t="s">
        <v>12697</v>
      </c>
      <c r="B2164" s="3">
        <v>0.118677042801556</v>
      </c>
      <c r="C2164" s="3">
        <v>0.41940609711961402</v>
      </c>
      <c r="D2164" s="7">
        <v>1.33475880076834</v>
      </c>
      <c r="E2164" s="9">
        <v>18</v>
      </c>
      <c r="F2164" s="6" t="s">
        <v>12698</v>
      </c>
    </row>
    <row r="2165" spans="1:6" x14ac:dyDescent="0.2">
      <c r="A2165" s="3" t="s">
        <v>1403</v>
      </c>
      <c r="B2165" s="3">
        <v>0.11885245901639301</v>
      </c>
      <c r="C2165" s="3">
        <v>0.41963764655949898</v>
      </c>
      <c r="D2165" s="7">
        <v>-1.3506762505234999</v>
      </c>
      <c r="E2165" s="9">
        <v>18</v>
      </c>
      <c r="F2165" s="6" t="s">
        <v>1404</v>
      </c>
    </row>
    <row r="2166" spans="1:6" x14ac:dyDescent="0.2">
      <c r="A2166" s="3" t="s">
        <v>8682</v>
      </c>
      <c r="B2166" s="3">
        <v>0.11885245901639301</v>
      </c>
      <c r="C2166" s="3">
        <v>0.41963764655949898</v>
      </c>
      <c r="D2166" s="7">
        <v>-1.35605667041598</v>
      </c>
      <c r="E2166" s="9">
        <v>18</v>
      </c>
      <c r="F2166" s="6" t="s">
        <v>8683</v>
      </c>
    </row>
    <row r="2167" spans="1:6" x14ac:dyDescent="0.2">
      <c r="A2167" s="3" t="s">
        <v>2323</v>
      </c>
      <c r="B2167" s="3">
        <v>0.119180633147114</v>
      </c>
      <c r="C2167" s="3">
        <v>0.420601892488219</v>
      </c>
      <c r="D2167" s="7">
        <v>1.3304254610130799</v>
      </c>
      <c r="E2167" s="9">
        <v>9</v>
      </c>
      <c r="F2167" s="6" t="s">
        <v>2324</v>
      </c>
    </row>
    <row r="2168" spans="1:6" x14ac:dyDescent="0.2">
      <c r="A2168" s="3" t="s">
        <v>13678</v>
      </c>
      <c r="B2168" s="3">
        <v>0.119284294234592</v>
      </c>
      <c r="C2168" s="3">
        <v>0.42077328178733597</v>
      </c>
      <c r="D2168" s="7">
        <v>-1.2454986436575499</v>
      </c>
      <c r="E2168" s="9">
        <v>61</v>
      </c>
      <c r="F2168" s="6" t="s">
        <v>13679</v>
      </c>
    </row>
    <row r="2169" spans="1:6" x14ac:dyDescent="0.2">
      <c r="A2169" s="3" t="s">
        <v>12810</v>
      </c>
      <c r="B2169" s="3">
        <v>0.119433198380567</v>
      </c>
      <c r="C2169" s="3">
        <v>0.42110403325595103</v>
      </c>
      <c r="D2169" s="7">
        <v>-1.1739962610032699</v>
      </c>
      <c r="E2169" s="9">
        <v>172</v>
      </c>
      <c r="F2169" s="6" t="s">
        <v>12811</v>
      </c>
    </row>
    <row r="2170" spans="1:6" x14ac:dyDescent="0.2">
      <c r="A2170" s="3" t="s">
        <v>8940</v>
      </c>
      <c r="B2170" s="3">
        <v>0.119565217391304</v>
      </c>
      <c r="C2170" s="3">
        <v>0.42137497241227101</v>
      </c>
      <c r="D2170" s="7">
        <v>-1.3467854202435201</v>
      </c>
      <c r="E2170" s="9">
        <v>10</v>
      </c>
      <c r="F2170" s="6" t="s">
        <v>8941</v>
      </c>
    </row>
    <row r="2171" spans="1:6" x14ac:dyDescent="0.2">
      <c r="A2171" s="3" t="s">
        <v>12834</v>
      </c>
      <c r="B2171" s="3">
        <v>0.119760479041916</v>
      </c>
      <c r="C2171" s="3">
        <v>0.421868440241289</v>
      </c>
      <c r="D2171" s="7">
        <v>-1.26378950334377</v>
      </c>
      <c r="E2171" s="9">
        <v>41</v>
      </c>
      <c r="F2171" s="6" t="s">
        <v>12835</v>
      </c>
    </row>
    <row r="2172" spans="1:6" x14ac:dyDescent="0.2">
      <c r="A2172" s="3" t="s">
        <v>12329</v>
      </c>
      <c r="B2172" s="3">
        <v>0.11985018726591801</v>
      </c>
      <c r="C2172" s="3">
        <v>0.42198980182102902</v>
      </c>
      <c r="D2172" s="7">
        <v>1.33904915572959</v>
      </c>
      <c r="E2172" s="9">
        <v>12</v>
      </c>
      <c r="F2172" s="6" t="s">
        <v>12330</v>
      </c>
    </row>
    <row r="2173" spans="1:6" x14ac:dyDescent="0.2">
      <c r="A2173" s="3" t="s">
        <v>4018</v>
      </c>
      <c r="B2173" s="3">
        <v>0.12031558185404299</v>
      </c>
      <c r="C2173" s="3">
        <v>0.423238184532165</v>
      </c>
      <c r="D2173" s="7">
        <v>-1.36334868767926</v>
      </c>
      <c r="E2173" s="9">
        <v>5</v>
      </c>
      <c r="F2173" s="6" t="s">
        <v>4011</v>
      </c>
    </row>
    <row r="2174" spans="1:6" x14ac:dyDescent="0.2">
      <c r="A2174" s="3" t="s">
        <v>6367</v>
      </c>
      <c r="B2174" s="3">
        <v>0.12031558185404299</v>
      </c>
      <c r="C2174" s="3">
        <v>0.423238184532165</v>
      </c>
      <c r="D2174" s="7">
        <v>-1.36064087265822</v>
      </c>
      <c r="E2174" s="9">
        <v>5</v>
      </c>
      <c r="F2174" s="6" t="s">
        <v>6368</v>
      </c>
    </row>
    <row r="2175" spans="1:6" x14ac:dyDescent="0.2">
      <c r="A2175" s="3" t="s">
        <v>4004</v>
      </c>
      <c r="B2175" s="3">
        <v>0.120430107526882</v>
      </c>
      <c r="C2175" s="3">
        <v>0.42335230127437501</v>
      </c>
      <c r="D2175" s="7">
        <v>-1.32876279250451</v>
      </c>
      <c r="E2175" s="9">
        <v>11</v>
      </c>
      <c r="F2175" s="6" t="s">
        <v>4005</v>
      </c>
    </row>
    <row r="2176" spans="1:6" x14ac:dyDescent="0.2">
      <c r="A2176" s="3" t="s">
        <v>8397</v>
      </c>
      <c r="B2176" s="3">
        <v>0.120458891013384</v>
      </c>
      <c r="C2176" s="3">
        <v>0.42335230127437501</v>
      </c>
      <c r="D2176" s="7">
        <v>1.37161801084116</v>
      </c>
      <c r="E2176" s="9">
        <v>7</v>
      </c>
      <c r="F2176" s="6" t="s">
        <v>8398</v>
      </c>
    </row>
    <row r="2177" spans="1:6" x14ac:dyDescent="0.2">
      <c r="A2177" s="3" t="s">
        <v>1391</v>
      </c>
      <c r="B2177" s="3">
        <v>0.120967741935484</v>
      </c>
      <c r="C2177" s="3">
        <v>0.42384415260626501</v>
      </c>
      <c r="D2177" s="7">
        <v>-1.38974965704812</v>
      </c>
      <c r="E2177" s="9">
        <v>6</v>
      </c>
      <c r="F2177" s="6" t="s">
        <v>1392</v>
      </c>
    </row>
    <row r="2178" spans="1:6" x14ac:dyDescent="0.2">
      <c r="A2178" s="3" t="s">
        <v>4826</v>
      </c>
      <c r="B2178" s="3">
        <v>0.12065439672801601</v>
      </c>
      <c r="C2178" s="3">
        <v>0.42384415260626501</v>
      </c>
      <c r="D2178" s="7">
        <v>-1.1605987401929101</v>
      </c>
      <c r="E2178" s="9">
        <v>208</v>
      </c>
      <c r="F2178" s="6" t="s">
        <v>4827</v>
      </c>
    </row>
    <row r="2179" spans="1:6" x14ac:dyDescent="0.2">
      <c r="A2179" s="3" t="s">
        <v>5495</v>
      </c>
      <c r="B2179" s="3">
        <v>0.121031746031746</v>
      </c>
      <c r="C2179" s="3">
        <v>0.42384415260626501</v>
      </c>
      <c r="D2179" s="7">
        <v>-1.2578257362717999</v>
      </c>
      <c r="E2179" s="9">
        <v>38</v>
      </c>
      <c r="F2179" s="6" t="s">
        <v>5496</v>
      </c>
    </row>
    <row r="2180" spans="1:6" x14ac:dyDescent="0.2">
      <c r="A2180" s="3" t="s">
        <v>5661</v>
      </c>
      <c r="B2180" s="3">
        <v>0.120967741935484</v>
      </c>
      <c r="C2180" s="3">
        <v>0.42384415260626501</v>
      </c>
      <c r="D2180" s="7">
        <v>-1.2934867033289601</v>
      </c>
      <c r="E2180" s="9">
        <v>28</v>
      </c>
      <c r="F2180" s="6" t="s">
        <v>5662</v>
      </c>
    </row>
    <row r="2181" spans="1:6" x14ac:dyDescent="0.2">
      <c r="A2181" s="3" t="s">
        <v>7246</v>
      </c>
      <c r="B2181" s="3">
        <v>0.120967741935484</v>
      </c>
      <c r="C2181" s="3">
        <v>0.42384415260626501</v>
      </c>
      <c r="D2181" s="7">
        <v>1.2269906559472401</v>
      </c>
      <c r="E2181" s="9">
        <v>83</v>
      </c>
      <c r="F2181" s="6" t="s">
        <v>7247</v>
      </c>
    </row>
    <row r="2182" spans="1:6" x14ac:dyDescent="0.2">
      <c r="A2182" s="3" t="s">
        <v>8176</v>
      </c>
      <c r="B2182" s="3">
        <v>0.12104283054003701</v>
      </c>
      <c r="C2182" s="3">
        <v>0.42384415260626501</v>
      </c>
      <c r="D2182" s="7">
        <v>1.32619226069175</v>
      </c>
      <c r="E2182" s="9">
        <v>9</v>
      </c>
      <c r="F2182" s="6" t="s">
        <v>8177</v>
      </c>
    </row>
    <row r="2183" spans="1:6" x14ac:dyDescent="0.2">
      <c r="A2183" s="3" t="s">
        <v>11616</v>
      </c>
      <c r="B2183" s="3">
        <v>0.120967741935484</v>
      </c>
      <c r="C2183" s="3">
        <v>0.42384415260626501</v>
      </c>
      <c r="D2183" s="7">
        <v>-1.3897445542645599</v>
      </c>
      <c r="E2183" s="9">
        <v>6</v>
      </c>
      <c r="F2183" s="6" t="s">
        <v>11617</v>
      </c>
    </row>
    <row r="2184" spans="1:6" x14ac:dyDescent="0.2">
      <c r="A2184" s="3" t="s">
        <v>12062</v>
      </c>
      <c r="B2184" s="3">
        <v>0.120748299319728</v>
      </c>
      <c r="C2184" s="3">
        <v>0.42384415260626501</v>
      </c>
      <c r="D2184" s="7">
        <v>1.08303129578936</v>
      </c>
      <c r="E2184" s="9">
        <v>1212</v>
      </c>
      <c r="F2184" s="6" t="s">
        <v>12063</v>
      </c>
    </row>
    <row r="2185" spans="1:6" x14ac:dyDescent="0.2">
      <c r="A2185" s="3" t="s">
        <v>3703</v>
      </c>
      <c r="B2185" s="3">
        <v>0.12138728323699401</v>
      </c>
      <c r="C2185" s="3">
        <v>0.42485549132947997</v>
      </c>
      <c r="D2185" s="7">
        <v>1.2313372259089601</v>
      </c>
      <c r="E2185" s="9">
        <v>57</v>
      </c>
      <c r="F2185" s="6" t="s">
        <v>3704</v>
      </c>
    </row>
    <row r="2186" spans="1:6" x14ac:dyDescent="0.2">
      <c r="A2186" s="3" t="s">
        <v>326</v>
      </c>
      <c r="B2186" s="3">
        <v>0.12156862745098</v>
      </c>
      <c r="C2186" s="3">
        <v>0.42529528531522598</v>
      </c>
      <c r="D2186" s="7">
        <v>-1.3425167716500801</v>
      </c>
      <c r="E2186" s="9">
        <v>4</v>
      </c>
      <c r="F2186" s="6" t="s">
        <v>327</v>
      </c>
    </row>
    <row r="2187" spans="1:6" x14ac:dyDescent="0.2">
      <c r="A2187" s="3" t="s">
        <v>9364</v>
      </c>
      <c r="B2187" s="3">
        <v>0.121649484536082</v>
      </c>
      <c r="C2187" s="3">
        <v>0.42538329368226302</v>
      </c>
      <c r="D2187" s="7">
        <v>-1.3152884977624</v>
      </c>
      <c r="E2187" s="9">
        <v>17</v>
      </c>
      <c r="F2187" s="6" t="s">
        <v>9365</v>
      </c>
    </row>
    <row r="2188" spans="1:6" x14ac:dyDescent="0.2">
      <c r="A2188" s="3" t="s">
        <v>14750</v>
      </c>
      <c r="B2188" s="3">
        <v>0.12180746561886099</v>
      </c>
      <c r="C2188" s="3">
        <v>0.425740784865555</v>
      </c>
      <c r="D2188" s="7">
        <v>-1.1895909715120301</v>
      </c>
      <c r="E2188" s="9">
        <v>89</v>
      </c>
      <c r="F2188" s="6" t="s">
        <v>14751</v>
      </c>
    </row>
    <row r="2189" spans="1:6" x14ac:dyDescent="0.2">
      <c r="A2189" s="3" t="s">
        <v>3583</v>
      </c>
      <c r="B2189" s="3">
        <v>0.122529644268775</v>
      </c>
      <c r="C2189" s="3">
        <v>0.42789422441031699</v>
      </c>
      <c r="D2189" s="7">
        <v>1.37789484855827</v>
      </c>
      <c r="E2189" s="9">
        <v>6</v>
      </c>
      <c r="F2189" s="6" t="s">
        <v>3584</v>
      </c>
    </row>
    <row r="2190" spans="1:6" x14ac:dyDescent="0.2">
      <c r="A2190" s="3" t="s">
        <v>3588</v>
      </c>
      <c r="B2190" s="3">
        <v>0.12259194395796801</v>
      </c>
      <c r="C2190" s="3">
        <v>0.42789422441031699</v>
      </c>
      <c r="D2190" s="7">
        <v>1.1008249968252599</v>
      </c>
      <c r="E2190" s="9">
        <v>733</v>
      </c>
      <c r="F2190" s="6" t="s">
        <v>3589</v>
      </c>
    </row>
    <row r="2191" spans="1:6" x14ac:dyDescent="0.2">
      <c r="A2191" s="3" t="s">
        <v>5294</v>
      </c>
      <c r="B2191" s="3">
        <v>0.12277227722772301</v>
      </c>
      <c r="C2191" s="3">
        <v>0.42789422441031699</v>
      </c>
      <c r="D2191" s="7">
        <v>1.24912666539582</v>
      </c>
      <c r="E2191" s="9">
        <v>47</v>
      </c>
      <c r="F2191" s="6" t="s">
        <v>5295</v>
      </c>
    </row>
    <row r="2192" spans="1:6" x14ac:dyDescent="0.2">
      <c r="A2192" s="3" t="s">
        <v>7391</v>
      </c>
      <c r="B2192" s="3">
        <v>0.122837370242215</v>
      </c>
      <c r="C2192" s="3">
        <v>0.42789422441031699</v>
      </c>
      <c r="D2192" s="7">
        <v>1.07609767572564</v>
      </c>
      <c r="E2192" s="9">
        <v>1531</v>
      </c>
      <c r="F2192" s="6" t="s">
        <v>7392</v>
      </c>
    </row>
    <row r="2193" spans="1:6" x14ac:dyDescent="0.2">
      <c r="A2193" s="3" t="s">
        <v>8986</v>
      </c>
      <c r="B2193" s="3">
        <v>0.12298387096774201</v>
      </c>
      <c r="C2193" s="3">
        <v>0.42789422441031699</v>
      </c>
      <c r="D2193" s="7">
        <v>-1.3850548574206001</v>
      </c>
      <c r="E2193" s="9">
        <v>6</v>
      </c>
      <c r="F2193" s="6" t="s">
        <v>8987</v>
      </c>
    </row>
    <row r="2194" spans="1:6" x14ac:dyDescent="0.2">
      <c r="A2194" s="3" t="s">
        <v>10691</v>
      </c>
      <c r="B2194" s="3">
        <v>0.122767857142857</v>
      </c>
      <c r="C2194" s="3">
        <v>0.42789422441031699</v>
      </c>
      <c r="D2194" s="7">
        <v>-1.12554974874798</v>
      </c>
      <c r="E2194" s="9">
        <v>495</v>
      </c>
      <c r="F2194" s="6" t="s">
        <v>10692</v>
      </c>
    </row>
    <row r="2195" spans="1:6" x14ac:dyDescent="0.2">
      <c r="A2195" s="3" t="s">
        <v>11730</v>
      </c>
      <c r="B2195" s="3">
        <v>0.12298387096774201</v>
      </c>
      <c r="C2195" s="3">
        <v>0.42789422441031699</v>
      </c>
      <c r="D2195" s="7">
        <v>-1.2605757880008801</v>
      </c>
      <c r="E2195" s="9">
        <v>49</v>
      </c>
      <c r="F2195" s="6" t="s">
        <v>11731</v>
      </c>
    </row>
    <row r="2196" spans="1:6" x14ac:dyDescent="0.2">
      <c r="A2196" s="3" t="s">
        <v>12039</v>
      </c>
      <c r="B2196" s="3">
        <v>0.122905027932961</v>
      </c>
      <c r="C2196" s="3">
        <v>0.42789422441031699</v>
      </c>
      <c r="D2196" s="7">
        <v>1.15721367995073</v>
      </c>
      <c r="E2196" s="9">
        <v>262</v>
      </c>
      <c r="F2196" s="6" t="s">
        <v>12040</v>
      </c>
    </row>
    <row r="2197" spans="1:6" x14ac:dyDescent="0.2">
      <c r="A2197" s="3" t="s">
        <v>13015</v>
      </c>
      <c r="B2197" s="3">
        <v>0.122873345935728</v>
      </c>
      <c r="C2197" s="3">
        <v>0.42789422441031699</v>
      </c>
      <c r="D2197" s="7">
        <v>1.34736049523803</v>
      </c>
      <c r="E2197" s="9">
        <v>13</v>
      </c>
      <c r="F2197" s="6" t="s">
        <v>13016</v>
      </c>
    </row>
    <row r="2198" spans="1:6" x14ac:dyDescent="0.2">
      <c r="A2198" s="3" t="s">
        <v>14364</v>
      </c>
      <c r="B2198" s="3">
        <v>0.12295081967213101</v>
      </c>
      <c r="C2198" s="3">
        <v>0.42789422441031699</v>
      </c>
      <c r="D2198" s="7">
        <v>1.20662067093221</v>
      </c>
      <c r="E2198" s="9">
        <v>129</v>
      </c>
      <c r="F2198" s="6" t="s">
        <v>14365</v>
      </c>
    </row>
    <row r="2199" spans="1:6" x14ac:dyDescent="0.2">
      <c r="A2199" s="3" t="s">
        <v>1698</v>
      </c>
      <c r="B2199" s="3">
        <v>0.124</v>
      </c>
      <c r="C2199" s="3">
        <v>0.43025352112676102</v>
      </c>
      <c r="D2199" s="7">
        <v>-1.2499719974577499</v>
      </c>
      <c r="E2199" s="9">
        <v>43</v>
      </c>
      <c r="F2199" s="6" t="s">
        <v>1699</v>
      </c>
    </row>
    <row r="2200" spans="1:6" x14ac:dyDescent="0.2">
      <c r="A2200" s="3" t="s">
        <v>2933</v>
      </c>
      <c r="B2200" s="3">
        <v>0.124</v>
      </c>
      <c r="C2200" s="3">
        <v>0.43025352112676102</v>
      </c>
      <c r="D2200" s="7">
        <v>-1.2574455153081501</v>
      </c>
      <c r="E2200" s="9">
        <v>40</v>
      </c>
      <c r="F2200" s="6" t="s">
        <v>2934</v>
      </c>
    </row>
    <row r="2201" spans="1:6" x14ac:dyDescent="0.2">
      <c r="A2201" s="3" t="s">
        <v>3594</v>
      </c>
      <c r="B2201" s="3">
        <v>0.123913043478261</v>
      </c>
      <c r="C2201" s="3">
        <v>0.43025352112676102</v>
      </c>
      <c r="D2201" s="7">
        <v>-1.34400211779601</v>
      </c>
      <c r="E2201" s="9">
        <v>10</v>
      </c>
      <c r="F2201" s="6" t="s">
        <v>3595</v>
      </c>
    </row>
    <row r="2202" spans="1:6" x14ac:dyDescent="0.2">
      <c r="A2202" s="3" t="s">
        <v>7035</v>
      </c>
      <c r="B2202" s="3">
        <v>0.12398373983739799</v>
      </c>
      <c r="C2202" s="3">
        <v>0.43025352112676102</v>
      </c>
      <c r="D2202" s="7">
        <v>-1.2816137893189901</v>
      </c>
      <c r="E2202" s="9">
        <v>24</v>
      </c>
      <c r="F2202" s="6" t="s">
        <v>7036</v>
      </c>
    </row>
    <row r="2203" spans="1:6" x14ac:dyDescent="0.2">
      <c r="A2203" s="3" t="s">
        <v>12152</v>
      </c>
      <c r="B2203" s="3">
        <v>0.123853211009174</v>
      </c>
      <c r="C2203" s="3">
        <v>0.43025352112676102</v>
      </c>
      <c r="D2203" s="7">
        <v>-1.0798455704215999</v>
      </c>
      <c r="E2203" s="9">
        <v>1088</v>
      </c>
      <c r="F2203" s="6" t="s">
        <v>12153</v>
      </c>
    </row>
    <row r="2204" spans="1:6" x14ac:dyDescent="0.2">
      <c r="A2204" s="3" t="s">
        <v>14029</v>
      </c>
      <c r="B2204" s="3">
        <v>0.123913043478261</v>
      </c>
      <c r="C2204" s="3">
        <v>0.43025352112676102</v>
      </c>
      <c r="D2204" s="7">
        <v>-1.3422487600739701</v>
      </c>
      <c r="E2204" s="9">
        <v>10</v>
      </c>
      <c r="F2204" s="6" t="s">
        <v>14030</v>
      </c>
    </row>
    <row r="2205" spans="1:6" x14ac:dyDescent="0.2">
      <c r="A2205" s="3" t="s">
        <v>6948</v>
      </c>
      <c r="B2205" s="3">
        <v>0.12422360248447201</v>
      </c>
      <c r="C2205" s="3">
        <v>0.43063806272079602</v>
      </c>
      <c r="D2205" s="7">
        <v>-1.25349228232646</v>
      </c>
      <c r="E2205" s="9">
        <v>58</v>
      </c>
      <c r="F2205" s="6" t="s">
        <v>6949</v>
      </c>
    </row>
    <row r="2206" spans="1:6" x14ac:dyDescent="0.2">
      <c r="A2206" s="3" t="s">
        <v>7100</v>
      </c>
      <c r="B2206" s="3">
        <v>0.12422360248447201</v>
      </c>
      <c r="C2206" s="3">
        <v>0.43063806272079602</v>
      </c>
      <c r="D2206" s="7">
        <v>-1.26323610612213</v>
      </c>
      <c r="E2206" s="9">
        <v>58</v>
      </c>
      <c r="F2206" s="6" t="s">
        <v>7101</v>
      </c>
    </row>
    <row r="2207" spans="1:6" x14ac:dyDescent="0.2">
      <c r="A2207" s="3" t="s">
        <v>13362</v>
      </c>
      <c r="B2207" s="3">
        <v>0.124282982791587</v>
      </c>
      <c r="C2207" s="3">
        <v>0.43064842993618402</v>
      </c>
      <c r="D2207" s="7">
        <v>1.36042530870497</v>
      </c>
      <c r="E2207" s="9">
        <v>7</v>
      </c>
      <c r="F2207" s="6" t="s">
        <v>13363</v>
      </c>
    </row>
    <row r="2208" spans="1:6" x14ac:dyDescent="0.2">
      <c r="A2208" s="3" t="s">
        <v>266</v>
      </c>
      <c r="B2208" s="3">
        <v>0.12476007677543199</v>
      </c>
      <c r="C2208" s="3">
        <v>0.43190965835628897</v>
      </c>
      <c r="D2208" s="7">
        <v>1.33088288614546</v>
      </c>
      <c r="E2208" s="9">
        <v>16</v>
      </c>
      <c r="F2208" s="6" t="s">
        <v>267</v>
      </c>
    </row>
    <row r="2209" spans="1:6" x14ac:dyDescent="0.2">
      <c r="A2209" s="3" t="s">
        <v>7787</v>
      </c>
      <c r="B2209" s="3">
        <v>0.124731182795699</v>
      </c>
      <c r="C2209" s="3">
        <v>0.43190965835628897</v>
      </c>
      <c r="D2209" s="7">
        <v>-1.33198517081539</v>
      </c>
      <c r="E2209" s="9">
        <v>9</v>
      </c>
      <c r="F2209" s="6" t="s">
        <v>7788</v>
      </c>
    </row>
    <row r="2210" spans="1:6" x14ac:dyDescent="0.2">
      <c r="A2210" s="3" t="s">
        <v>887</v>
      </c>
      <c r="B2210" s="3">
        <v>0.125</v>
      </c>
      <c r="C2210" s="3">
        <v>0.43195701357466099</v>
      </c>
      <c r="D2210" s="7">
        <v>-1.32880837366451</v>
      </c>
      <c r="E2210" s="9">
        <v>18</v>
      </c>
      <c r="F2210" s="6" t="s">
        <v>888</v>
      </c>
    </row>
    <row r="2211" spans="1:6" x14ac:dyDescent="0.2">
      <c r="A2211" s="3" t="s">
        <v>6281</v>
      </c>
      <c r="B2211" s="3">
        <v>0.125</v>
      </c>
      <c r="C2211" s="3">
        <v>0.43195701357466099</v>
      </c>
      <c r="D2211" s="7">
        <v>-1.2249876141161</v>
      </c>
      <c r="E2211" s="9">
        <v>69</v>
      </c>
      <c r="F2211" s="6" t="s">
        <v>6282</v>
      </c>
    </row>
    <row r="2212" spans="1:6" x14ac:dyDescent="0.2">
      <c r="A2212" s="3" t="s">
        <v>6291</v>
      </c>
      <c r="B2212" s="3">
        <v>0.125</v>
      </c>
      <c r="C2212" s="3">
        <v>0.43195701357466099</v>
      </c>
      <c r="D2212" s="7">
        <v>-1.3306359471844</v>
      </c>
      <c r="E2212" s="9">
        <v>18</v>
      </c>
      <c r="F2212" s="6" t="s">
        <v>6292</v>
      </c>
    </row>
    <row r="2213" spans="1:6" x14ac:dyDescent="0.2">
      <c r="A2213" s="3" t="s">
        <v>9324</v>
      </c>
      <c r="B2213" s="3">
        <v>0.125</v>
      </c>
      <c r="C2213" s="3">
        <v>0.43195701357466099</v>
      </c>
      <c r="D2213" s="7">
        <v>-1.3275947971889901</v>
      </c>
      <c r="E2213" s="9">
        <v>18</v>
      </c>
      <c r="F2213" s="6" t="s">
        <v>9325</v>
      </c>
    </row>
    <row r="2214" spans="1:6" x14ac:dyDescent="0.2">
      <c r="A2214" s="3" t="s">
        <v>5225</v>
      </c>
      <c r="B2214" s="3">
        <v>0.125248508946322</v>
      </c>
      <c r="C2214" s="3">
        <v>0.432438307121851</v>
      </c>
      <c r="D2214" s="7">
        <v>-1.19882442894841</v>
      </c>
      <c r="E2214" s="9">
        <v>126</v>
      </c>
      <c r="F2214" s="6" t="s">
        <v>5226</v>
      </c>
    </row>
    <row r="2215" spans="1:6" x14ac:dyDescent="0.2">
      <c r="A2215" s="3" t="s">
        <v>6199</v>
      </c>
      <c r="B2215" s="3">
        <v>0.125252525252525</v>
      </c>
      <c r="C2215" s="3">
        <v>0.432438307121851</v>
      </c>
      <c r="D2215" s="7">
        <v>1.24018190106358</v>
      </c>
      <c r="E2215" s="9">
        <v>42</v>
      </c>
      <c r="F2215" s="6" t="s">
        <v>6200</v>
      </c>
    </row>
    <row r="2216" spans="1:6" x14ac:dyDescent="0.2">
      <c r="A2216" s="3" t="s">
        <v>7130</v>
      </c>
      <c r="B2216" s="3">
        <v>0.12546816479400699</v>
      </c>
      <c r="C2216" s="3">
        <v>0.43264596424867302</v>
      </c>
      <c r="D2216" s="7">
        <v>1.3285577110889799</v>
      </c>
      <c r="E2216" s="9">
        <v>12</v>
      </c>
      <c r="F2216" s="6" t="s">
        <v>7131</v>
      </c>
    </row>
    <row r="2217" spans="1:6" x14ac:dyDescent="0.2">
      <c r="A2217" s="3" t="s">
        <v>7929</v>
      </c>
      <c r="B2217" s="3">
        <v>0.12548262548262501</v>
      </c>
      <c r="C2217" s="3">
        <v>0.43264596424867302</v>
      </c>
      <c r="D2217" s="7">
        <v>1.29653761392644</v>
      </c>
      <c r="E2217" s="9">
        <v>22</v>
      </c>
      <c r="F2217" s="6" t="s">
        <v>7930</v>
      </c>
    </row>
    <row r="2218" spans="1:6" x14ac:dyDescent="0.2">
      <c r="A2218" s="3" t="s">
        <v>12789</v>
      </c>
      <c r="B2218" s="3">
        <v>0.12548262548262501</v>
      </c>
      <c r="C2218" s="3">
        <v>0.43264596424867302</v>
      </c>
      <c r="D2218" s="7">
        <v>1.16428344974175</v>
      </c>
      <c r="E2218" s="9">
        <v>220</v>
      </c>
      <c r="F2218" s="6" t="s">
        <v>12790</v>
      </c>
    </row>
    <row r="2219" spans="1:6" x14ac:dyDescent="0.2">
      <c r="A2219" s="3" t="s">
        <v>254</v>
      </c>
      <c r="B2219" s="3">
        <v>0.12577319587628899</v>
      </c>
      <c r="C2219" s="3">
        <v>0.43286610946697501</v>
      </c>
      <c r="D2219" s="7">
        <v>-1.30914463948653</v>
      </c>
      <c r="E2219" s="9">
        <v>17</v>
      </c>
      <c r="F2219" s="6" t="s">
        <v>255</v>
      </c>
    </row>
    <row r="2220" spans="1:6" x14ac:dyDescent="0.2">
      <c r="A2220" s="3" t="s">
        <v>3373</v>
      </c>
      <c r="B2220" s="3">
        <v>0.12577319587628899</v>
      </c>
      <c r="C2220" s="3">
        <v>0.43286610946697501</v>
      </c>
      <c r="D2220" s="7">
        <v>-1.16662078401193</v>
      </c>
      <c r="E2220" s="9">
        <v>188</v>
      </c>
      <c r="F2220" s="6" t="s">
        <v>3374</v>
      </c>
    </row>
    <row r="2221" spans="1:6" x14ac:dyDescent="0.2">
      <c r="A2221" s="3" t="s">
        <v>10238</v>
      </c>
      <c r="B2221" s="3">
        <v>0.125725338491296</v>
      </c>
      <c r="C2221" s="3">
        <v>0.43286610946697501</v>
      </c>
      <c r="D2221" s="7">
        <v>1.3664461900412199</v>
      </c>
      <c r="E2221" s="9">
        <v>8</v>
      </c>
      <c r="F2221" s="6" t="s">
        <v>10239</v>
      </c>
    </row>
    <row r="2222" spans="1:6" x14ac:dyDescent="0.2">
      <c r="A2222" s="3" t="s">
        <v>13073</v>
      </c>
      <c r="B2222" s="3">
        <v>0.12577319587628899</v>
      </c>
      <c r="C2222" s="3">
        <v>0.43286610946697501</v>
      </c>
      <c r="D2222" s="7">
        <v>-1.3054721593688301</v>
      </c>
      <c r="E2222" s="9">
        <v>17</v>
      </c>
      <c r="F2222" s="6" t="s">
        <v>13074</v>
      </c>
    </row>
    <row r="2223" spans="1:6" x14ac:dyDescent="0.2">
      <c r="A2223" s="3" t="s">
        <v>1062</v>
      </c>
      <c r="B2223" s="3">
        <v>0.12601626016260201</v>
      </c>
      <c r="C2223" s="3">
        <v>0.43311709219702499</v>
      </c>
      <c r="D2223" s="7">
        <v>1.3484130178318401</v>
      </c>
      <c r="E2223" s="9">
        <v>4</v>
      </c>
      <c r="F2223" s="6" t="s">
        <v>1063</v>
      </c>
    </row>
    <row r="2224" spans="1:6" x14ac:dyDescent="0.2">
      <c r="A2224" s="3" t="s">
        <v>6026</v>
      </c>
      <c r="B2224" s="3">
        <v>0.12601626016260201</v>
      </c>
      <c r="C2224" s="3">
        <v>0.43311709219702499</v>
      </c>
      <c r="D2224" s="7">
        <v>1.34817428062509</v>
      </c>
      <c r="E2224" s="9">
        <v>4</v>
      </c>
      <c r="F2224" s="6" t="s">
        <v>6027</v>
      </c>
    </row>
    <row r="2225" spans="1:6" x14ac:dyDescent="0.2">
      <c r="A2225" s="3" t="s">
        <v>8688</v>
      </c>
      <c r="B2225" s="3">
        <v>0.126</v>
      </c>
      <c r="C2225" s="3">
        <v>0.43311709219702499</v>
      </c>
      <c r="D2225" s="7">
        <v>-1.19242159786326</v>
      </c>
      <c r="E2225" s="9">
        <v>119</v>
      </c>
      <c r="F2225" s="6" t="s">
        <v>8689</v>
      </c>
    </row>
    <row r="2226" spans="1:6" x14ac:dyDescent="0.2">
      <c r="A2226" s="3" t="s">
        <v>13657</v>
      </c>
      <c r="B2226" s="3">
        <v>0.12623274161735701</v>
      </c>
      <c r="C2226" s="3">
        <v>0.43366596839035298</v>
      </c>
      <c r="D2226" s="7">
        <v>-1.3573022982171501</v>
      </c>
      <c r="E2226" s="9">
        <v>5</v>
      </c>
      <c r="F2226" s="6" t="s">
        <v>13658</v>
      </c>
    </row>
    <row r="2227" spans="1:6" x14ac:dyDescent="0.2">
      <c r="A2227" s="3" t="s">
        <v>9086</v>
      </c>
      <c r="B2227" s="3">
        <v>0.126415094339623</v>
      </c>
      <c r="C2227" s="3">
        <v>0.43409715623727402</v>
      </c>
      <c r="D2227" s="7">
        <v>1.1229144405959499</v>
      </c>
      <c r="E2227" s="9">
        <v>437</v>
      </c>
      <c r="F2227" s="6" t="s">
        <v>9087</v>
      </c>
    </row>
    <row r="2228" spans="1:6" x14ac:dyDescent="0.2">
      <c r="A2228" s="3" t="s">
        <v>6605</v>
      </c>
      <c r="B2228" s="3">
        <v>0.126482213438735</v>
      </c>
      <c r="C2228" s="3">
        <v>0.43413243327263801</v>
      </c>
      <c r="D2228" s="7">
        <v>1.37696681848071</v>
      </c>
      <c r="E2228" s="9">
        <v>6</v>
      </c>
      <c r="F2228" s="6" t="s">
        <v>6606</v>
      </c>
    </row>
    <row r="2229" spans="1:6" x14ac:dyDescent="0.2">
      <c r="A2229" s="3" t="s">
        <v>14042</v>
      </c>
      <c r="B2229" s="3">
        <v>0.12655601659751001</v>
      </c>
      <c r="C2229" s="3">
        <v>0.43419061040215001</v>
      </c>
      <c r="D2229" s="7">
        <v>-1.26258309067684</v>
      </c>
      <c r="E2229" s="9">
        <v>54</v>
      </c>
      <c r="F2229" s="6" t="s">
        <v>14043</v>
      </c>
    </row>
    <row r="2230" spans="1:6" x14ac:dyDescent="0.2">
      <c r="A2230" s="3" t="s">
        <v>10233</v>
      </c>
      <c r="B2230" s="3">
        <v>0.126629422718808</v>
      </c>
      <c r="C2230" s="3">
        <v>0.43424737373306599</v>
      </c>
      <c r="D2230" s="7">
        <v>1.3196627696900201</v>
      </c>
      <c r="E2230" s="9">
        <v>9</v>
      </c>
      <c r="F2230" s="6" t="s">
        <v>10232</v>
      </c>
    </row>
    <row r="2231" spans="1:6" x14ac:dyDescent="0.2">
      <c r="A2231" s="3" t="s">
        <v>8475</v>
      </c>
      <c r="B2231" s="3">
        <v>0.12681912681912699</v>
      </c>
      <c r="C2231" s="3">
        <v>0.43470272509769797</v>
      </c>
      <c r="D2231" s="7">
        <v>-1.3113245877800299</v>
      </c>
      <c r="E2231" s="9">
        <v>16</v>
      </c>
      <c r="F2231" s="6" t="s">
        <v>8476</v>
      </c>
    </row>
    <row r="2232" spans="1:6" x14ac:dyDescent="0.2">
      <c r="A2232" s="3" t="s">
        <v>12515</v>
      </c>
      <c r="B2232" s="3">
        <v>0.12688172043010801</v>
      </c>
      <c r="C2232" s="3">
        <v>0.43472216192226598</v>
      </c>
      <c r="D2232" s="7">
        <v>-1.3222183860091099</v>
      </c>
      <c r="E2232" s="9">
        <v>11</v>
      </c>
      <c r="F2232" s="6" t="s">
        <v>12516</v>
      </c>
    </row>
    <row r="2233" spans="1:6" x14ac:dyDescent="0.2">
      <c r="A2233" s="3" t="s">
        <v>3942</v>
      </c>
      <c r="B2233" s="3">
        <v>0.12701612903225801</v>
      </c>
      <c r="C2233" s="3">
        <v>0.434792549269097</v>
      </c>
      <c r="D2233" s="7">
        <v>-1.37273383198364</v>
      </c>
      <c r="E2233" s="9">
        <v>6</v>
      </c>
      <c r="F2233" s="6" t="s">
        <v>2686</v>
      </c>
    </row>
    <row r="2234" spans="1:6" x14ac:dyDescent="0.2">
      <c r="A2234" s="3" t="s">
        <v>7993</v>
      </c>
      <c r="B2234" s="3">
        <v>0.12701612903225801</v>
      </c>
      <c r="C2234" s="3">
        <v>0.434792549269097</v>
      </c>
      <c r="D2234" s="7">
        <v>-1.37264449159086</v>
      </c>
      <c r="E2234" s="9">
        <v>6</v>
      </c>
      <c r="F2234" s="6" t="s">
        <v>7994</v>
      </c>
    </row>
    <row r="2235" spans="1:6" x14ac:dyDescent="0.2">
      <c r="A2235" s="3" t="s">
        <v>2771</v>
      </c>
      <c r="B2235" s="3">
        <v>0.12723658051689901</v>
      </c>
      <c r="C2235" s="3">
        <v>0.435157082582873</v>
      </c>
      <c r="D2235" s="7">
        <v>1.2144208354178101</v>
      </c>
      <c r="E2235" s="9">
        <v>105</v>
      </c>
      <c r="F2235" s="6" t="s">
        <v>2772</v>
      </c>
    </row>
    <row r="2236" spans="1:6" x14ac:dyDescent="0.2">
      <c r="A2236" s="3" t="s">
        <v>11051</v>
      </c>
      <c r="B2236" s="3">
        <v>0.12720156555772999</v>
      </c>
      <c r="C2236" s="3">
        <v>0.435157082582873</v>
      </c>
      <c r="D2236" s="7">
        <v>1.2860928932037099</v>
      </c>
      <c r="E2236" s="9">
        <v>25</v>
      </c>
      <c r="F2236" s="6" t="s">
        <v>11052</v>
      </c>
    </row>
    <row r="2237" spans="1:6" x14ac:dyDescent="0.2">
      <c r="A2237" s="3" t="s">
        <v>3575</v>
      </c>
      <c r="B2237" s="3">
        <v>0.12783505154639199</v>
      </c>
      <c r="C2237" s="3">
        <v>0.43525469846624798</v>
      </c>
      <c r="D2237" s="7">
        <v>-1.3683936229412901</v>
      </c>
      <c r="E2237" s="9">
        <v>8</v>
      </c>
      <c r="F2237" s="6" t="s">
        <v>3576</v>
      </c>
    </row>
    <row r="2238" spans="1:6" x14ac:dyDescent="0.2">
      <c r="A2238" s="3" t="s">
        <v>3624</v>
      </c>
      <c r="B2238" s="3">
        <v>0.12774451097804401</v>
      </c>
      <c r="C2238" s="3">
        <v>0.43525469846624798</v>
      </c>
      <c r="D2238" s="7">
        <v>-1.25123452524214</v>
      </c>
      <c r="E2238" s="9">
        <v>41</v>
      </c>
      <c r="F2238" s="6" t="s">
        <v>3625</v>
      </c>
    </row>
    <row r="2239" spans="1:6" x14ac:dyDescent="0.2">
      <c r="A2239" s="3" t="s">
        <v>6030</v>
      </c>
      <c r="B2239" s="3">
        <v>0.12757201646090499</v>
      </c>
      <c r="C2239" s="3">
        <v>0.43525469846624798</v>
      </c>
      <c r="D2239" s="7">
        <v>1.2108155867391399</v>
      </c>
      <c r="E2239" s="9">
        <v>85</v>
      </c>
      <c r="F2239" s="6" t="s">
        <v>6031</v>
      </c>
    </row>
    <row r="2240" spans="1:6" x14ac:dyDescent="0.2">
      <c r="A2240" s="3" t="s">
        <v>6920</v>
      </c>
      <c r="B2240" s="3">
        <v>0.12783505154639199</v>
      </c>
      <c r="C2240" s="3">
        <v>0.43525469846624798</v>
      </c>
      <c r="D2240" s="7">
        <v>-1.3655317218415901</v>
      </c>
      <c r="E2240" s="9">
        <v>8</v>
      </c>
      <c r="F2240" s="6" t="s">
        <v>6916</v>
      </c>
    </row>
    <row r="2241" spans="1:6" x14ac:dyDescent="0.2">
      <c r="A2241" s="3" t="s">
        <v>7821</v>
      </c>
      <c r="B2241" s="3">
        <v>0.12783505154639199</v>
      </c>
      <c r="C2241" s="3">
        <v>0.43525469846624798</v>
      </c>
      <c r="D2241" s="7">
        <v>-1.30444741119191</v>
      </c>
      <c r="E2241" s="9">
        <v>17</v>
      </c>
      <c r="F2241" s="6" t="s">
        <v>7822</v>
      </c>
    </row>
    <row r="2242" spans="1:6" x14ac:dyDescent="0.2">
      <c r="A2242" s="3" t="s">
        <v>8623</v>
      </c>
      <c r="B2242" s="3">
        <v>0.12783505154639199</v>
      </c>
      <c r="C2242" s="3">
        <v>0.43525469846624798</v>
      </c>
      <c r="D2242" s="7">
        <v>-1.30231109516789</v>
      </c>
      <c r="E2242" s="9">
        <v>17</v>
      </c>
      <c r="F2242" s="6" t="s">
        <v>8624</v>
      </c>
    </row>
    <row r="2243" spans="1:6" x14ac:dyDescent="0.2">
      <c r="A2243" s="3" t="s">
        <v>10794</v>
      </c>
      <c r="B2243" s="3">
        <v>0.12770137524558001</v>
      </c>
      <c r="C2243" s="3">
        <v>0.43525469846624798</v>
      </c>
      <c r="D2243" s="7">
        <v>1.2581326402324</v>
      </c>
      <c r="E2243" s="9">
        <v>45</v>
      </c>
      <c r="F2243" s="6" t="s">
        <v>10795</v>
      </c>
    </row>
    <row r="2244" spans="1:6" x14ac:dyDescent="0.2">
      <c r="A2244" s="3" t="s">
        <v>11035</v>
      </c>
      <c r="B2244" s="3">
        <v>0.127490039840637</v>
      </c>
      <c r="C2244" s="3">
        <v>0.43525469846624798</v>
      </c>
      <c r="D2244" s="7">
        <v>1.2393918193589599</v>
      </c>
      <c r="E2244" s="9">
        <v>40</v>
      </c>
      <c r="F2244" s="6" t="s">
        <v>11036</v>
      </c>
    </row>
    <row r="2245" spans="1:6" x14ac:dyDescent="0.2">
      <c r="A2245" s="3" t="s">
        <v>12650</v>
      </c>
      <c r="B2245" s="3">
        <v>0.127490039840637</v>
      </c>
      <c r="C2245" s="3">
        <v>0.43525469846624798</v>
      </c>
      <c r="D2245" s="7">
        <v>1.25216315407441</v>
      </c>
      <c r="E2245" s="9">
        <v>34</v>
      </c>
      <c r="F2245" s="6" t="s">
        <v>12651</v>
      </c>
    </row>
    <row r="2246" spans="1:6" x14ac:dyDescent="0.2">
      <c r="A2246" s="3" t="s">
        <v>13176</v>
      </c>
      <c r="B2246" s="3">
        <v>0.12765957446808501</v>
      </c>
      <c r="C2246" s="3">
        <v>0.43525469846624798</v>
      </c>
      <c r="D2246" s="7">
        <v>1.3212478445861999</v>
      </c>
      <c r="E2246" s="9">
        <v>17</v>
      </c>
      <c r="F2246" s="6" t="s">
        <v>13177</v>
      </c>
    </row>
    <row r="2247" spans="1:6" x14ac:dyDescent="0.2">
      <c r="A2247" s="3" t="s">
        <v>4273</v>
      </c>
      <c r="B2247" s="3">
        <v>0.12804878048780499</v>
      </c>
      <c r="C2247" s="3">
        <v>0.43540006081271898</v>
      </c>
      <c r="D2247" s="7">
        <v>1.34500410340726</v>
      </c>
      <c r="E2247" s="9">
        <v>4</v>
      </c>
      <c r="F2247" s="6" t="s">
        <v>4274</v>
      </c>
    </row>
    <row r="2248" spans="1:6" x14ac:dyDescent="0.2">
      <c r="A2248" s="3" t="s">
        <v>4351</v>
      </c>
      <c r="B2248" s="3">
        <v>0.12804878048780499</v>
      </c>
      <c r="C2248" s="3">
        <v>0.43540006081271898</v>
      </c>
      <c r="D2248" s="7">
        <v>1.3021120651034701</v>
      </c>
      <c r="E2248" s="9">
        <v>3</v>
      </c>
      <c r="F2248" s="6" t="s">
        <v>4352</v>
      </c>
    </row>
    <row r="2249" spans="1:6" x14ac:dyDescent="0.2">
      <c r="A2249" s="3" t="s">
        <v>13152</v>
      </c>
      <c r="B2249" s="3">
        <v>0.128</v>
      </c>
      <c r="C2249" s="3">
        <v>0.43540006081271898</v>
      </c>
      <c r="D2249" s="7">
        <v>1.2599910329822801</v>
      </c>
      <c r="E2249" s="9">
        <v>33</v>
      </c>
      <c r="F2249" s="6" t="s">
        <v>13153</v>
      </c>
    </row>
    <row r="2250" spans="1:6" x14ac:dyDescent="0.2">
      <c r="A2250" s="3" t="s">
        <v>1837</v>
      </c>
      <c r="B2250" s="3">
        <v>0.1285140562249</v>
      </c>
      <c r="C2250" s="3">
        <v>0.43639922071567699</v>
      </c>
      <c r="D2250" s="7">
        <v>-1.28151248424591</v>
      </c>
      <c r="E2250" s="9">
        <v>26</v>
      </c>
      <c r="F2250" s="6" t="s">
        <v>1838</v>
      </c>
    </row>
    <row r="2251" spans="1:6" x14ac:dyDescent="0.2">
      <c r="A2251" s="3" t="s">
        <v>5117</v>
      </c>
      <c r="B2251" s="3">
        <v>0.1285140562249</v>
      </c>
      <c r="C2251" s="3">
        <v>0.43639922071567699</v>
      </c>
      <c r="D2251" s="7">
        <v>1.2447818694736399</v>
      </c>
      <c r="E2251" s="9">
        <v>35</v>
      </c>
      <c r="F2251" s="6" t="s">
        <v>5118</v>
      </c>
    </row>
    <row r="2252" spans="1:6" x14ac:dyDescent="0.2">
      <c r="A2252" s="3" t="s">
        <v>13537</v>
      </c>
      <c r="B2252" s="3">
        <v>0.12845849802371501</v>
      </c>
      <c r="C2252" s="3">
        <v>0.43639922071567699</v>
      </c>
      <c r="D2252" s="7">
        <v>-1.18372913553932</v>
      </c>
      <c r="E2252" s="9">
        <v>131</v>
      </c>
      <c r="F2252" s="6" t="s">
        <v>13538</v>
      </c>
    </row>
    <row r="2253" spans="1:6" x14ac:dyDescent="0.2">
      <c r="A2253" s="3" t="s">
        <v>2160</v>
      </c>
      <c r="B2253" s="3">
        <v>0.12909836065573799</v>
      </c>
      <c r="C2253" s="3">
        <v>0.43735275615802999</v>
      </c>
      <c r="D2253" s="7">
        <v>-1.32095473119762</v>
      </c>
      <c r="E2253" s="9">
        <v>18</v>
      </c>
      <c r="F2253" s="6" t="s">
        <v>2161</v>
      </c>
    </row>
    <row r="2254" spans="1:6" x14ac:dyDescent="0.2">
      <c r="A2254" s="3" t="s">
        <v>2859</v>
      </c>
      <c r="B2254" s="3">
        <v>0.12915129151291499</v>
      </c>
      <c r="C2254" s="3">
        <v>0.43735275615802999</v>
      </c>
      <c r="D2254" s="7">
        <v>1.3114518255832199</v>
      </c>
      <c r="E2254" s="9">
        <v>10</v>
      </c>
      <c r="F2254" s="6" t="s">
        <v>2860</v>
      </c>
    </row>
    <row r="2255" spans="1:6" x14ac:dyDescent="0.2">
      <c r="A2255" s="3" t="s">
        <v>3303</v>
      </c>
      <c r="B2255" s="3">
        <v>0.12903225806451599</v>
      </c>
      <c r="C2255" s="3">
        <v>0.43735275615802999</v>
      </c>
      <c r="D2255" s="7">
        <v>-1.3183007388691901</v>
      </c>
      <c r="E2255" s="9">
        <v>11</v>
      </c>
      <c r="F2255" s="6" t="s">
        <v>3304</v>
      </c>
    </row>
    <row r="2256" spans="1:6" x14ac:dyDescent="0.2">
      <c r="A2256" s="3" t="s">
        <v>3736</v>
      </c>
      <c r="B2256" s="3">
        <v>0.12921348314606701</v>
      </c>
      <c r="C2256" s="3">
        <v>0.43735275615802999</v>
      </c>
      <c r="D2256" s="7">
        <v>1.32481979556479</v>
      </c>
      <c r="E2256" s="9">
        <v>12</v>
      </c>
      <c r="F2256" s="6" t="s">
        <v>3737</v>
      </c>
    </row>
    <row r="2257" spans="1:6" x14ac:dyDescent="0.2">
      <c r="A2257" s="3" t="s">
        <v>5825</v>
      </c>
      <c r="B2257" s="3">
        <v>0.129411764705882</v>
      </c>
      <c r="C2257" s="3">
        <v>0.43735275615802999</v>
      </c>
      <c r="D2257" s="7">
        <v>-1.33641818928558</v>
      </c>
      <c r="E2257" s="9">
        <v>4</v>
      </c>
      <c r="F2257" s="6" t="s">
        <v>5826</v>
      </c>
    </row>
    <row r="2258" spans="1:6" x14ac:dyDescent="0.2">
      <c r="A2258" s="3" t="s">
        <v>7323</v>
      </c>
      <c r="B2258" s="3">
        <v>0.12889812889812899</v>
      </c>
      <c r="C2258" s="3">
        <v>0.43735275615802999</v>
      </c>
      <c r="D2258" s="7">
        <v>-1.2600846496184499</v>
      </c>
      <c r="E2258" s="9">
        <v>55</v>
      </c>
      <c r="F2258" s="6" t="s">
        <v>7324</v>
      </c>
    </row>
    <row r="2259" spans="1:6" x14ac:dyDescent="0.2">
      <c r="A2259" s="3" t="s">
        <v>7416</v>
      </c>
      <c r="B2259" s="3">
        <v>0.129436325678497</v>
      </c>
      <c r="C2259" s="3">
        <v>0.43735275615802999</v>
      </c>
      <c r="D2259" s="7">
        <v>-1.3114813378658901</v>
      </c>
      <c r="E2259" s="9">
        <v>14</v>
      </c>
      <c r="F2259" s="6" t="s">
        <v>7417</v>
      </c>
    </row>
    <row r="2260" spans="1:6" x14ac:dyDescent="0.2">
      <c r="A2260" s="3" t="s">
        <v>8891</v>
      </c>
      <c r="B2260" s="3">
        <v>0.12948207171314699</v>
      </c>
      <c r="C2260" s="3">
        <v>0.43735275615802999</v>
      </c>
      <c r="D2260" s="7">
        <v>-1.2629019401022099</v>
      </c>
      <c r="E2260" s="9">
        <v>33</v>
      </c>
      <c r="F2260" s="6" t="s">
        <v>8892</v>
      </c>
    </row>
    <row r="2261" spans="1:6" x14ac:dyDescent="0.2">
      <c r="A2261" s="3" t="s">
        <v>10138</v>
      </c>
      <c r="B2261" s="3">
        <v>0.129411764705882</v>
      </c>
      <c r="C2261" s="3">
        <v>0.43735275615802999</v>
      </c>
      <c r="D2261" s="7">
        <v>-1.3365950785652001</v>
      </c>
      <c r="E2261" s="9">
        <v>4</v>
      </c>
      <c r="F2261" s="6" t="s">
        <v>231</v>
      </c>
    </row>
    <row r="2262" spans="1:6" x14ac:dyDescent="0.2">
      <c r="A2262" s="3" t="s">
        <v>11938</v>
      </c>
      <c r="B2262" s="3">
        <v>0.12896825396825401</v>
      </c>
      <c r="C2262" s="3">
        <v>0.43735275615802999</v>
      </c>
      <c r="D2262" s="7">
        <v>-1.25271506267425</v>
      </c>
      <c r="E2262" s="9">
        <v>38</v>
      </c>
      <c r="F2262" s="6" t="s">
        <v>11939</v>
      </c>
    </row>
    <row r="2263" spans="1:6" x14ac:dyDescent="0.2">
      <c r="A2263" s="3" t="s">
        <v>13268</v>
      </c>
      <c r="B2263" s="3">
        <v>0.129411764705882</v>
      </c>
      <c r="C2263" s="3">
        <v>0.43735275615802999</v>
      </c>
      <c r="D2263" s="7">
        <v>-1.33745314594062</v>
      </c>
      <c r="E2263" s="9">
        <v>4</v>
      </c>
      <c r="F2263" s="6" t="s">
        <v>13269</v>
      </c>
    </row>
    <row r="2264" spans="1:6" x14ac:dyDescent="0.2">
      <c r="A2264" s="3" t="s">
        <v>14640</v>
      </c>
      <c r="B2264" s="3">
        <v>0.12915851272015699</v>
      </c>
      <c r="C2264" s="3">
        <v>0.43735275615802999</v>
      </c>
      <c r="D2264" s="7">
        <v>1.2778069699818599</v>
      </c>
      <c r="E2264" s="9">
        <v>31</v>
      </c>
      <c r="F2264" s="6" t="s">
        <v>14641</v>
      </c>
    </row>
    <row r="2265" spans="1:6" x14ac:dyDescent="0.2">
      <c r="A2265" s="3" t="s">
        <v>3794</v>
      </c>
      <c r="B2265" s="3">
        <v>0.129666011787819</v>
      </c>
      <c r="C2265" s="3">
        <v>0.43739369789027199</v>
      </c>
      <c r="D2265" s="7">
        <v>1.2544571712822901</v>
      </c>
      <c r="E2265" s="9">
        <v>45</v>
      </c>
      <c r="F2265" s="6" t="s">
        <v>3795</v>
      </c>
    </row>
    <row r="2266" spans="1:6" x14ac:dyDescent="0.2">
      <c r="A2266" s="3" t="s">
        <v>3997</v>
      </c>
      <c r="B2266" s="3">
        <v>0.129593810444874</v>
      </c>
      <c r="C2266" s="3">
        <v>0.43739369789027199</v>
      </c>
      <c r="D2266" s="7">
        <v>1.31747423881001</v>
      </c>
      <c r="E2266" s="9">
        <v>17</v>
      </c>
      <c r="F2266" s="6" t="s">
        <v>3998</v>
      </c>
    </row>
    <row r="2267" spans="1:6" x14ac:dyDescent="0.2">
      <c r="A2267" s="3" t="s">
        <v>13395</v>
      </c>
      <c r="B2267" s="3">
        <v>0.129666011787819</v>
      </c>
      <c r="C2267" s="3">
        <v>0.43739369789027199</v>
      </c>
      <c r="D2267" s="7">
        <v>1.2869909412464799</v>
      </c>
      <c r="E2267" s="9">
        <v>19</v>
      </c>
      <c r="F2267" s="6" t="s">
        <v>13396</v>
      </c>
    </row>
    <row r="2268" spans="1:6" x14ac:dyDescent="0.2">
      <c r="A2268" s="3" t="s">
        <v>9303</v>
      </c>
      <c r="B2268" s="3">
        <v>0.12981744421906699</v>
      </c>
      <c r="C2268" s="3">
        <v>0.43771117947064597</v>
      </c>
      <c r="D2268" s="7">
        <v>-1.3067722571153</v>
      </c>
      <c r="E2268" s="9">
        <v>19</v>
      </c>
      <c r="F2268" s="6" t="s">
        <v>9304</v>
      </c>
    </row>
    <row r="2269" spans="1:6" x14ac:dyDescent="0.2">
      <c r="A2269" s="3" t="s">
        <v>364</v>
      </c>
      <c r="B2269" s="3">
        <v>0.12989690721649499</v>
      </c>
      <c r="C2269" s="3">
        <v>0.43778582542470001</v>
      </c>
      <c r="D2269" s="7">
        <v>-1.3629268241630601</v>
      </c>
      <c r="E2269" s="9">
        <v>8</v>
      </c>
      <c r="F2269" s="6" t="s">
        <v>365</v>
      </c>
    </row>
    <row r="2270" spans="1:6" x14ac:dyDescent="0.2">
      <c r="A2270" s="3" t="s">
        <v>9092</v>
      </c>
      <c r="B2270" s="3">
        <v>0.13017751479289899</v>
      </c>
      <c r="C2270" s="3">
        <v>0.43834465629337399</v>
      </c>
      <c r="D2270" s="7">
        <v>1.2025653169956401</v>
      </c>
      <c r="E2270" s="9">
        <v>111</v>
      </c>
      <c r="F2270" s="6" t="s">
        <v>9093</v>
      </c>
    </row>
    <row r="2271" spans="1:6" x14ac:dyDescent="0.2">
      <c r="A2271" s="3" t="s">
        <v>12767</v>
      </c>
      <c r="B2271" s="3">
        <v>0.13017751479289899</v>
      </c>
      <c r="C2271" s="3">
        <v>0.43834465629337399</v>
      </c>
      <c r="D2271" s="7">
        <v>1.21399376287466</v>
      </c>
      <c r="E2271" s="9">
        <v>74</v>
      </c>
      <c r="F2271" s="6" t="s">
        <v>12768</v>
      </c>
    </row>
    <row r="2272" spans="1:6" x14ac:dyDescent="0.2">
      <c r="A2272" s="3" t="s">
        <v>6458</v>
      </c>
      <c r="B2272" s="3">
        <v>0.130252100840336</v>
      </c>
      <c r="C2272" s="3">
        <v>0.43840250952739002</v>
      </c>
      <c r="D2272" s="7">
        <v>-1.1414917213855</v>
      </c>
      <c r="E2272" s="9">
        <v>274</v>
      </c>
      <c r="F2272" s="6" t="s">
        <v>6459</v>
      </c>
    </row>
    <row r="2273" spans="1:6" x14ac:dyDescent="0.2">
      <c r="A2273" s="3" t="s">
        <v>9154</v>
      </c>
      <c r="B2273" s="3">
        <v>0.13043478260869601</v>
      </c>
      <c r="C2273" s="3">
        <v>0.43863075067486101</v>
      </c>
      <c r="D2273" s="7">
        <v>-1.23396266665098</v>
      </c>
      <c r="E2273" s="9">
        <v>52</v>
      </c>
      <c r="F2273" s="6" t="s">
        <v>9155</v>
      </c>
    </row>
    <row r="2274" spans="1:6" x14ac:dyDescent="0.2">
      <c r="A2274" s="3" t="s">
        <v>10624</v>
      </c>
      <c r="B2274" s="3">
        <v>0.13043478260869601</v>
      </c>
      <c r="C2274" s="3">
        <v>0.43863075067486101</v>
      </c>
      <c r="D2274" s="7">
        <v>-1.23460575991166</v>
      </c>
      <c r="E2274" s="9">
        <v>52</v>
      </c>
      <c r="F2274" s="6" t="s">
        <v>10625</v>
      </c>
    </row>
    <row r="2275" spans="1:6" x14ac:dyDescent="0.2">
      <c r="A2275" s="3" t="s">
        <v>5203</v>
      </c>
      <c r="B2275" s="3">
        <v>0.130522088353414</v>
      </c>
      <c r="C2275" s="3">
        <v>0.43873115702245602</v>
      </c>
      <c r="D2275" s="7">
        <v>-1.1653975954238001</v>
      </c>
      <c r="E2275" s="9">
        <v>181</v>
      </c>
      <c r="F2275" s="6" t="s">
        <v>5204</v>
      </c>
    </row>
    <row r="2276" spans="1:6" x14ac:dyDescent="0.2">
      <c r="A2276" s="3" t="s">
        <v>2585</v>
      </c>
      <c r="B2276" s="3">
        <v>0.130693069306931</v>
      </c>
      <c r="C2276" s="3">
        <v>0.438919512003971</v>
      </c>
      <c r="D2276" s="7">
        <v>-1.23255817031078</v>
      </c>
      <c r="E2276" s="9">
        <v>63</v>
      </c>
      <c r="F2276" s="6" t="s">
        <v>2586</v>
      </c>
    </row>
    <row r="2277" spans="1:6" x14ac:dyDescent="0.2">
      <c r="A2277" s="3" t="s">
        <v>12370</v>
      </c>
      <c r="B2277" s="3">
        <v>0.130693069306931</v>
      </c>
      <c r="C2277" s="3">
        <v>0.438919512003971</v>
      </c>
      <c r="D2277" s="7">
        <v>-1.2140229784341099</v>
      </c>
      <c r="E2277" s="9">
        <v>71</v>
      </c>
      <c r="F2277" s="6" t="s">
        <v>12371</v>
      </c>
    </row>
    <row r="2278" spans="1:6" x14ac:dyDescent="0.2">
      <c r="A2278" s="3" t="s">
        <v>3440</v>
      </c>
      <c r="B2278" s="3">
        <v>0.13107822410148001</v>
      </c>
      <c r="C2278" s="3">
        <v>0.43944003400483</v>
      </c>
      <c r="D2278" s="7">
        <v>-1.2979831135794899</v>
      </c>
      <c r="E2278" s="9">
        <v>13</v>
      </c>
      <c r="F2278" s="6" t="s">
        <v>3441</v>
      </c>
    </row>
    <row r="2279" spans="1:6" x14ac:dyDescent="0.2">
      <c r="A2279" s="3" t="s">
        <v>7780</v>
      </c>
      <c r="B2279" s="3">
        <v>0.13107822410148001</v>
      </c>
      <c r="C2279" s="3">
        <v>0.43944003400483</v>
      </c>
      <c r="D2279" s="7">
        <v>-1.29638621437386</v>
      </c>
      <c r="E2279" s="9">
        <v>13</v>
      </c>
      <c r="F2279" s="6" t="s">
        <v>7781</v>
      </c>
    </row>
    <row r="2280" spans="1:6" x14ac:dyDescent="0.2">
      <c r="A2280" s="3" t="s">
        <v>9582</v>
      </c>
      <c r="B2280" s="3">
        <v>0.13107822410148001</v>
      </c>
      <c r="C2280" s="3">
        <v>0.43944003400483</v>
      </c>
      <c r="D2280" s="7">
        <v>-1.29322704225459</v>
      </c>
      <c r="E2280" s="9">
        <v>13</v>
      </c>
      <c r="F2280" s="6" t="s">
        <v>9583</v>
      </c>
    </row>
    <row r="2281" spans="1:6" x14ac:dyDescent="0.2">
      <c r="A2281" s="3" t="s">
        <v>10514</v>
      </c>
      <c r="B2281" s="3">
        <v>0.13095238095238099</v>
      </c>
      <c r="C2281" s="3">
        <v>0.43944003400483</v>
      </c>
      <c r="D2281" s="7">
        <v>1.2519419052392999</v>
      </c>
      <c r="E2281" s="9">
        <v>44</v>
      </c>
      <c r="F2281" s="6" t="s">
        <v>5166</v>
      </c>
    </row>
    <row r="2282" spans="1:6" x14ac:dyDescent="0.2">
      <c r="A2282" s="3" t="s">
        <v>3827</v>
      </c>
      <c r="B2282" s="3">
        <v>0.13118279569892499</v>
      </c>
      <c r="C2282" s="3">
        <v>0.43959763525787099</v>
      </c>
      <c r="D2282" s="7">
        <v>-1.3169031961311199</v>
      </c>
      <c r="E2282" s="9">
        <v>11</v>
      </c>
      <c r="F2282" s="6" t="s">
        <v>3828</v>
      </c>
    </row>
    <row r="2283" spans="1:6" x14ac:dyDescent="0.2">
      <c r="A2283" s="3" t="s">
        <v>13767</v>
      </c>
      <c r="B2283" s="3">
        <v>0.13137254901960799</v>
      </c>
      <c r="C2283" s="3">
        <v>0.44004041967664298</v>
      </c>
      <c r="D2283" s="7">
        <v>-1.3296372176481199</v>
      </c>
      <c r="E2283" s="9">
        <v>4</v>
      </c>
      <c r="F2283" s="6" t="s">
        <v>13768</v>
      </c>
    </row>
    <row r="2284" spans="1:6" x14ac:dyDescent="0.2">
      <c r="A2284" s="3" t="s">
        <v>14186</v>
      </c>
      <c r="B2284" s="3">
        <v>0.13157894736842099</v>
      </c>
      <c r="C2284" s="3">
        <v>0.44053854495950501</v>
      </c>
      <c r="D2284" s="7">
        <v>-1.12204424950006</v>
      </c>
      <c r="E2284" s="9">
        <v>474</v>
      </c>
      <c r="F2284" s="6" t="s">
        <v>14187</v>
      </c>
    </row>
    <row r="2285" spans="1:6" x14ac:dyDescent="0.2">
      <c r="A2285" s="3" t="s">
        <v>735</v>
      </c>
      <c r="B2285" s="3">
        <v>0.131958762886598</v>
      </c>
      <c r="C2285" s="3">
        <v>0.44122989149078301</v>
      </c>
      <c r="D2285" s="7">
        <v>-1.3577040613603</v>
      </c>
      <c r="E2285" s="9">
        <v>8</v>
      </c>
      <c r="F2285" s="6" t="s">
        <v>736</v>
      </c>
    </row>
    <row r="2286" spans="1:6" x14ac:dyDescent="0.2">
      <c r="A2286" s="3" t="s">
        <v>8506</v>
      </c>
      <c r="B2286" s="3">
        <v>0.131958762886598</v>
      </c>
      <c r="C2286" s="3">
        <v>0.44122989149078301</v>
      </c>
      <c r="D2286" s="7">
        <v>-1.35400319118127</v>
      </c>
      <c r="E2286" s="9">
        <v>8</v>
      </c>
      <c r="F2286" s="6" t="s">
        <v>8507</v>
      </c>
    </row>
    <row r="2287" spans="1:6" x14ac:dyDescent="0.2">
      <c r="A2287" s="3" t="s">
        <v>10349</v>
      </c>
      <c r="B2287" s="3">
        <v>0.131958762886598</v>
      </c>
      <c r="C2287" s="3">
        <v>0.44122989149078301</v>
      </c>
      <c r="D2287" s="7">
        <v>-1.35959339623636</v>
      </c>
      <c r="E2287" s="9">
        <v>8</v>
      </c>
      <c r="F2287" s="6" t="s">
        <v>1938</v>
      </c>
    </row>
    <row r="2288" spans="1:6" x14ac:dyDescent="0.2">
      <c r="A2288" s="3" t="s">
        <v>1619</v>
      </c>
      <c r="B2288" s="3">
        <v>0.13223140495867799</v>
      </c>
      <c r="C2288" s="3">
        <v>0.44156153898968997</v>
      </c>
      <c r="D2288" s="7">
        <v>-1.30590128733782</v>
      </c>
      <c r="E2288" s="9">
        <v>22</v>
      </c>
      <c r="F2288" s="6" t="s">
        <v>1620</v>
      </c>
    </row>
    <row r="2289" spans="1:6" x14ac:dyDescent="0.2">
      <c r="A2289" s="3" t="s">
        <v>4271</v>
      </c>
      <c r="B2289" s="3">
        <v>0.13223140495867799</v>
      </c>
      <c r="C2289" s="3">
        <v>0.44156153898968997</v>
      </c>
      <c r="D2289" s="7">
        <v>-1.30954875023985</v>
      </c>
      <c r="E2289" s="9">
        <v>22</v>
      </c>
      <c r="F2289" s="6" t="s">
        <v>4272</v>
      </c>
    </row>
    <row r="2290" spans="1:6" x14ac:dyDescent="0.2">
      <c r="A2290" s="3" t="s">
        <v>8323</v>
      </c>
      <c r="B2290" s="3">
        <v>0.13214990138067101</v>
      </c>
      <c r="C2290" s="3">
        <v>0.44156153898968997</v>
      </c>
      <c r="D2290" s="7">
        <v>1.2025137591853801</v>
      </c>
      <c r="E2290" s="9">
        <v>64</v>
      </c>
      <c r="F2290" s="6" t="s">
        <v>8324</v>
      </c>
    </row>
    <row r="2291" spans="1:6" x14ac:dyDescent="0.2">
      <c r="A2291" s="3" t="s">
        <v>1201</v>
      </c>
      <c r="B2291" s="3">
        <v>0.133333333333333</v>
      </c>
      <c r="C2291" s="3">
        <v>0.44297300151848101</v>
      </c>
      <c r="D2291" s="7">
        <v>-1.3280399976497299</v>
      </c>
      <c r="E2291" s="9">
        <v>9</v>
      </c>
      <c r="F2291" s="6" t="s">
        <v>1202</v>
      </c>
    </row>
    <row r="2292" spans="1:6" x14ac:dyDescent="0.2">
      <c r="A2292" s="3" t="s">
        <v>1486</v>
      </c>
      <c r="B2292" s="3">
        <v>0.133196721311475</v>
      </c>
      <c r="C2292" s="3">
        <v>0.44297300151848101</v>
      </c>
      <c r="D2292" s="7">
        <v>-1.29730203137452</v>
      </c>
      <c r="E2292" s="9">
        <v>18</v>
      </c>
      <c r="F2292" s="6" t="s">
        <v>1487</v>
      </c>
    </row>
    <row r="2293" spans="1:6" x14ac:dyDescent="0.2">
      <c r="A2293" s="3" t="s">
        <v>1971</v>
      </c>
      <c r="B2293" s="3">
        <v>0.13305613305613301</v>
      </c>
      <c r="C2293" s="3">
        <v>0.44297300151848101</v>
      </c>
      <c r="D2293" s="7">
        <v>-1.30664711009743</v>
      </c>
      <c r="E2293" s="9">
        <v>16</v>
      </c>
      <c r="F2293" s="6" t="s">
        <v>1972</v>
      </c>
    </row>
    <row r="2294" spans="1:6" x14ac:dyDescent="0.2">
      <c r="A2294" s="3" t="s">
        <v>2478</v>
      </c>
      <c r="B2294" s="3">
        <v>0.13305613305613301</v>
      </c>
      <c r="C2294" s="3">
        <v>0.44297300151848101</v>
      </c>
      <c r="D2294" s="7">
        <v>-1.30666325889248</v>
      </c>
      <c r="E2294" s="9">
        <v>16</v>
      </c>
      <c r="F2294" s="6" t="s">
        <v>2479</v>
      </c>
    </row>
    <row r="2295" spans="1:6" x14ac:dyDescent="0.2">
      <c r="A2295" s="3" t="s">
        <v>4361</v>
      </c>
      <c r="B2295" s="3">
        <v>0.13320079522862799</v>
      </c>
      <c r="C2295" s="3">
        <v>0.44297300151848101</v>
      </c>
      <c r="D2295" s="7">
        <v>-1.3112347789029899</v>
      </c>
      <c r="E2295" s="9">
        <v>2</v>
      </c>
      <c r="F2295" s="6" t="s">
        <v>4362</v>
      </c>
    </row>
    <row r="2296" spans="1:6" x14ac:dyDescent="0.2">
      <c r="A2296" s="3" t="s">
        <v>5744</v>
      </c>
      <c r="B2296" s="3">
        <v>0.13305613305613301</v>
      </c>
      <c r="C2296" s="3">
        <v>0.44297300151848101</v>
      </c>
      <c r="D2296" s="7">
        <v>-1.29604979981554</v>
      </c>
      <c r="E2296" s="9">
        <v>16</v>
      </c>
      <c r="F2296" s="6" t="s">
        <v>5745</v>
      </c>
    </row>
    <row r="2297" spans="1:6" x14ac:dyDescent="0.2">
      <c r="A2297" s="3" t="s">
        <v>6215</v>
      </c>
      <c r="B2297" s="3">
        <v>0.132841328413284</v>
      </c>
      <c r="C2297" s="3">
        <v>0.44297300151848101</v>
      </c>
      <c r="D2297" s="7">
        <v>1.30896353029304</v>
      </c>
      <c r="E2297" s="9">
        <v>10</v>
      </c>
      <c r="F2297" s="6" t="s">
        <v>6216</v>
      </c>
    </row>
    <row r="2298" spans="1:6" x14ac:dyDescent="0.2">
      <c r="A2298" s="3" t="s">
        <v>7917</v>
      </c>
      <c r="B2298" s="3">
        <v>0.13346613545816699</v>
      </c>
      <c r="C2298" s="3">
        <v>0.44297300151848101</v>
      </c>
      <c r="D2298" s="7">
        <v>-1.2578133538057601</v>
      </c>
      <c r="E2298" s="9">
        <v>33</v>
      </c>
      <c r="F2298" s="6" t="s">
        <v>7918</v>
      </c>
    </row>
    <row r="2299" spans="1:6" x14ac:dyDescent="0.2">
      <c r="A2299" s="3" t="s">
        <v>8541</v>
      </c>
      <c r="B2299" s="3">
        <v>0.13346228239845301</v>
      </c>
      <c r="C2299" s="3">
        <v>0.44297300151848101</v>
      </c>
      <c r="D2299" s="7">
        <v>1.3499413734638599</v>
      </c>
      <c r="E2299" s="9">
        <v>8</v>
      </c>
      <c r="F2299" s="6" t="s">
        <v>8542</v>
      </c>
    </row>
    <row r="2300" spans="1:6" x14ac:dyDescent="0.2">
      <c r="A2300" s="3" t="s">
        <v>9011</v>
      </c>
      <c r="B2300" s="3">
        <v>0.13305613305613301</v>
      </c>
      <c r="C2300" s="3">
        <v>0.44297300151848101</v>
      </c>
      <c r="D2300" s="7">
        <v>-1.29740707663262</v>
      </c>
      <c r="E2300" s="9">
        <v>16</v>
      </c>
      <c r="F2300" s="6" t="s">
        <v>9012</v>
      </c>
    </row>
    <row r="2301" spans="1:6" x14ac:dyDescent="0.2">
      <c r="A2301" s="3" t="s">
        <v>11320</v>
      </c>
      <c r="B2301" s="3">
        <v>0.13346613545816699</v>
      </c>
      <c r="C2301" s="3">
        <v>0.44297300151848101</v>
      </c>
      <c r="D2301" s="7">
        <v>-1.26060388532377</v>
      </c>
      <c r="E2301" s="9">
        <v>33</v>
      </c>
      <c r="F2301" s="6" t="s">
        <v>11321</v>
      </c>
    </row>
    <row r="2302" spans="1:6" x14ac:dyDescent="0.2">
      <c r="A2302" s="3" t="s">
        <v>12738</v>
      </c>
      <c r="B2302" s="3">
        <v>0.133064516129032</v>
      </c>
      <c r="C2302" s="3">
        <v>0.44297300151848101</v>
      </c>
      <c r="D2302" s="7">
        <v>-1.27335664167131</v>
      </c>
      <c r="E2302" s="9">
        <v>28</v>
      </c>
      <c r="F2302" s="6" t="s">
        <v>10617</v>
      </c>
    </row>
    <row r="2303" spans="1:6" x14ac:dyDescent="0.2">
      <c r="A2303" s="3" t="s">
        <v>12987</v>
      </c>
      <c r="B2303" s="3">
        <v>0.132841328413284</v>
      </c>
      <c r="C2303" s="3">
        <v>0.44297300151848101</v>
      </c>
      <c r="D2303" s="7">
        <v>1.3099287336248699</v>
      </c>
      <c r="E2303" s="9">
        <v>10</v>
      </c>
      <c r="F2303" s="6" t="s">
        <v>12988</v>
      </c>
    </row>
    <row r="2304" spans="1:6" x14ac:dyDescent="0.2">
      <c r="A2304" s="3" t="s">
        <v>13272</v>
      </c>
      <c r="B2304" s="3">
        <v>0.133333333333333</v>
      </c>
      <c r="C2304" s="3">
        <v>0.44297300151848101</v>
      </c>
      <c r="D2304" s="7">
        <v>-1.3288066439413999</v>
      </c>
      <c r="E2304" s="9">
        <v>9</v>
      </c>
      <c r="F2304" s="6" t="s">
        <v>13273</v>
      </c>
    </row>
    <row r="2305" spans="1:6" x14ac:dyDescent="0.2">
      <c r="A2305" s="3" t="s">
        <v>5545</v>
      </c>
      <c r="B2305" s="3">
        <v>0.133611691022965</v>
      </c>
      <c r="C2305" s="3">
        <v>0.44307098755639601</v>
      </c>
      <c r="D2305" s="7">
        <v>-1.35866941685058</v>
      </c>
      <c r="E2305" s="9">
        <v>7</v>
      </c>
      <c r="F2305" s="6" t="s">
        <v>5546</v>
      </c>
    </row>
    <row r="2306" spans="1:6" x14ac:dyDescent="0.2">
      <c r="A2306" s="3" t="s">
        <v>6080</v>
      </c>
      <c r="B2306" s="3">
        <v>0.133611691022965</v>
      </c>
      <c r="C2306" s="3">
        <v>0.44307098755639601</v>
      </c>
      <c r="D2306" s="7">
        <v>-1.3020807362378499</v>
      </c>
      <c r="E2306" s="9">
        <v>14</v>
      </c>
      <c r="F2306" s="6" t="s">
        <v>6081</v>
      </c>
    </row>
    <row r="2307" spans="1:6" x14ac:dyDescent="0.2">
      <c r="A2307" s="3" t="s">
        <v>4089</v>
      </c>
      <c r="B2307" s="3">
        <v>0.13372093023255799</v>
      </c>
      <c r="C2307" s="3">
        <v>0.44324077438630499</v>
      </c>
      <c r="D2307" s="7">
        <v>1.1265273756506</v>
      </c>
      <c r="E2307" s="9">
        <v>337</v>
      </c>
      <c r="F2307" s="6" t="s">
        <v>4090</v>
      </c>
    </row>
    <row r="2308" spans="1:6" x14ac:dyDescent="0.2">
      <c r="A2308" s="3" t="s">
        <v>10472</v>
      </c>
      <c r="B2308" s="3">
        <v>0.133874239350913</v>
      </c>
      <c r="C2308" s="3">
        <v>0.44355642773228698</v>
      </c>
      <c r="D2308" s="7">
        <v>-1.30228025388424</v>
      </c>
      <c r="E2308" s="9">
        <v>19</v>
      </c>
      <c r="F2308" s="6" t="s">
        <v>10473</v>
      </c>
    </row>
    <row r="2309" spans="1:6" x14ac:dyDescent="0.2">
      <c r="A2309" s="3" t="s">
        <v>4481</v>
      </c>
      <c r="B2309" s="3">
        <v>0.134020618556701</v>
      </c>
      <c r="C2309" s="3">
        <v>0.44365646463698599</v>
      </c>
      <c r="D2309" s="7">
        <v>-1.3521867223577699</v>
      </c>
      <c r="E2309" s="9">
        <v>8</v>
      </c>
      <c r="F2309" s="6" t="s">
        <v>4482</v>
      </c>
    </row>
    <row r="2310" spans="1:6" x14ac:dyDescent="0.2">
      <c r="A2310" s="3" t="s">
        <v>9032</v>
      </c>
      <c r="B2310" s="3">
        <v>0.13400000000000001</v>
      </c>
      <c r="C2310" s="3">
        <v>0.44365646463698599</v>
      </c>
      <c r="D2310" s="7">
        <v>-1.1801702854465399</v>
      </c>
      <c r="E2310" s="9">
        <v>119</v>
      </c>
      <c r="F2310" s="6" t="s">
        <v>9033</v>
      </c>
    </row>
    <row r="2311" spans="1:6" x14ac:dyDescent="0.2">
      <c r="A2311" s="3" t="s">
        <v>5655</v>
      </c>
      <c r="B2311" s="3">
        <v>0.13421550094518001</v>
      </c>
      <c r="C2311" s="3">
        <v>0.44410909043255498</v>
      </c>
      <c r="D2311" s="7">
        <v>1.1401232404155901</v>
      </c>
      <c r="E2311" s="9">
        <v>302</v>
      </c>
      <c r="F2311" s="6" t="s">
        <v>5656</v>
      </c>
    </row>
    <row r="2312" spans="1:6" x14ac:dyDescent="0.2">
      <c r="A2312" s="3" t="s">
        <v>2417</v>
      </c>
      <c r="B2312" s="3">
        <v>0.13438735177865599</v>
      </c>
      <c r="C2312" s="3">
        <v>0.444399185336049</v>
      </c>
      <c r="D2312" s="7">
        <v>1.37007382593974</v>
      </c>
      <c r="E2312" s="9">
        <v>6</v>
      </c>
      <c r="F2312" s="6" t="s">
        <v>2418</v>
      </c>
    </row>
    <row r="2313" spans="1:6" x14ac:dyDescent="0.2">
      <c r="A2313" s="3" t="s">
        <v>13948</v>
      </c>
      <c r="B2313" s="3">
        <v>0.13441955193482699</v>
      </c>
      <c r="C2313" s="3">
        <v>0.444399185336049</v>
      </c>
      <c r="D2313" s="7">
        <v>-1.2614469229780301</v>
      </c>
      <c r="E2313" s="9">
        <v>25</v>
      </c>
      <c r="F2313" s="6" t="s">
        <v>13949</v>
      </c>
    </row>
    <row r="2314" spans="1:6" x14ac:dyDescent="0.2">
      <c r="A2314" s="3" t="s">
        <v>8607</v>
      </c>
      <c r="B2314" s="3">
        <v>0.13478260869565201</v>
      </c>
      <c r="C2314" s="3">
        <v>0.44540665625646703</v>
      </c>
      <c r="D2314" s="7">
        <v>-1.3185913016302699</v>
      </c>
      <c r="E2314" s="9">
        <v>10</v>
      </c>
      <c r="F2314" s="6" t="s">
        <v>8608</v>
      </c>
    </row>
    <row r="2315" spans="1:6" x14ac:dyDescent="0.2">
      <c r="A2315" s="3" t="s">
        <v>7075</v>
      </c>
      <c r="B2315" s="3">
        <v>0.13496932515337401</v>
      </c>
      <c r="C2315" s="3">
        <v>0.44583076825100298</v>
      </c>
      <c r="D2315" s="7">
        <v>-1.23996077076275</v>
      </c>
      <c r="E2315" s="9">
        <v>1</v>
      </c>
      <c r="F2315" s="6" t="s">
        <v>7076</v>
      </c>
    </row>
    <row r="2316" spans="1:6" x14ac:dyDescent="0.2">
      <c r="A2316" s="3" t="s">
        <v>4866</v>
      </c>
      <c r="B2316" s="3">
        <v>0.13508064516129001</v>
      </c>
      <c r="C2316" s="3">
        <v>0.446005571593936</v>
      </c>
      <c r="D2316" s="7">
        <v>-1.23900258849055</v>
      </c>
      <c r="E2316" s="9">
        <v>48</v>
      </c>
      <c r="F2316" s="6" t="s">
        <v>4867</v>
      </c>
    </row>
    <row r="2317" spans="1:6" x14ac:dyDescent="0.2">
      <c r="A2317" s="3" t="s">
        <v>7577</v>
      </c>
      <c r="B2317" s="3">
        <v>0.13519313304721001</v>
      </c>
      <c r="C2317" s="3">
        <v>0.44618407825477302</v>
      </c>
      <c r="D2317" s="7">
        <v>-1.14079453790409</v>
      </c>
      <c r="E2317" s="9">
        <v>256</v>
      </c>
      <c r="F2317" s="6" t="s">
        <v>7578</v>
      </c>
    </row>
    <row r="2318" spans="1:6" x14ac:dyDescent="0.2">
      <c r="A2318" s="3" t="s">
        <v>2659</v>
      </c>
      <c r="B2318" s="3">
        <v>0.135353535353535</v>
      </c>
      <c r="C2318" s="3">
        <v>0.44632769840023701</v>
      </c>
      <c r="D2318" s="7">
        <v>-1.19869717339642</v>
      </c>
      <c r="E2318" s="9">
        <v>74</v>
      </c>
      <c r="F2318" s="6" t="s">
        <v>2660</v>
      </c>
    </row>
    <row r="2319" spans="1:6" x14ac:dyDescent="0.2">
      <c r="A2319" s="3" t="s">
        <v>10717</v>
      </c>
      <c r="B2319" s="3">
        <v>0.13532513181019301</v>
      </c>
      <c r="C2319" s="3">
        <v>0.44632769840023701</v>
      </c>
      <c r="D2319" s="7">
        <v>1.1008933903672899</v>
      </c>
      <c r="E2319" s="9">
        <v>618</v>
      </c>
      <c r="F2319" s="6" t="s">
        <v>10718</v>
      </c>
    </row>
    <row r="2320" spans="1:6" x14ac:dyDescent="0.2">
      <c r="A2320" s="3" t="s">
        <v>11436</v>
      </c>
      <c r="B2320" s="3">
        <v>0.135483870967742</v>
      </c>
      <c r="C2320" s="3">
        <v>0.44656466231361502</v>
      </c>
      <c r="D2320" s="7">
        <v>-1.3211199472830799</v>
      </c>
      <c r="E2320" s="9">
        <v>9</v>
      </c>
      <c r="F2320" s="6" t="s">
        <v>11437</v>
      </c>
    </row>
    <row r="2321" spans="1:6" x14ac:dyDescent="0.2">
      <c r="A2321" s="3" t="s">
        <v>10010</v>
      </c>
      <c r="B2321" s="3">
        <v>0.13555992141453799</v>
      </c>
      <c r="C2321" s="3">
        <v>0.44662257111424902</v>
      </c>
      <c r="D2321" s="7">
        <v>1.28358925750313</v>
      </c>
      <c r="E2321" s="9">
        <v>19</v>
      </c>
      <c r="F2321" s="6" t="s">
        <v>10011</v>
      </c>
    </row>
    <row r="2322" spans="1:6" x14ac:dyDescent="0.2">
      <c r="A2322" s="3" t="s">
        <v>2733</v>
      </c>
      <c r="B2322" s="3">
        <v>0.13575525812619499</v>
      </c>
      <c r="C2322" s="3">
        <v>0.44707326705896999</v>
      </c>
      <c r="D2322" s="7">
        <v>1.35063343421544</v>
      </c>
      <c r="E2322" s="9">
        <v>7</v>
      </c>
      <c r="F2322" s="6" t="s">
        <v>2734</v>
      </c>
    </row>
    <row r="2323" spans="1:6" x14ac:dyDescent="0.2">
      <c r="A2323" s="3" t="s">
        <v>1352</v>
      </c>
      <c r="B2323" s="3">
        <v>0.13601532567049801</v>
      </c>
      <c r="C2323" s="3">
        <v>0.44722677693020602</v>
      </c>
      <c r="D2323" s="7">
        <v>1.1732743495857301</v>
      </c>
      <c r="E2323" s="9">
        <v>153</v>
      </c>
      <c r="F2323" s="6" t="s">
        <v>1353</v>
      </c>
    </row>
    <row r="2324" spans="1:6" x14ac:dyDescent="0.2">
      <c r="A2324" s="3" t="s">
        <v>3662</v>
      </c>
      <c r="B2324" s="3">
        <v>0.13609467455621299</v>
      </c>
      <c r="C2324" s="3">
        <v>0.44722677693020602</v>
      </c>
      <c r="D2324" s="7">
        <v>-1.3420393794434899</v>
      </c>
      <c r="E2324" s="9">
        <v>5</v>
      </c>
      <c r="F2324" s="6" t="s">
        <v>3663</v>
      </c>
    </row>
    <row r="2325" spans="1:6" x14ac:dyDescent="0.2">
      <c r="A2325" s="3" t="s">
        <v>4399</v>
      </c>
      <c r="B2325" s="3">
        <v>0.13590263691683599</v>
      </c>
      <c r="C2325" s="3">
        <v>0.44722677693020602</v>
      </c>
      <c r="D2325" s="7">
        <v>-1.29470858372172</v>
      </c>
      <c r="E2325" s="9">
        <v>19</v>
      </c>
      <c r="F2325" s="6" t="s">
        <v>4400</v>
      </c>
    </row>
    <row r="2326" spans="1:6" x14ac:dyDescent="0.2">
      <c r="A2326" s="3" t="s">
        <v>7455</v>
      </c>
      <c r="B2326" s="3">
        <v>0.13609467455621299</v>
      </c>
      <c r="C2326" s="3">
        <v>0.44722677693020602</v>
      </c>
      <c r="D2326" s="7">
        <v>-1.34796008769522</v>
      </c>
      <c r="E2326" s="9">
        <v>5</v>
      </c>
      <c r="F2326" s="6" t="s">
        <v>6852</v>
      </c>
    </row>
    <row r="2327" spans="1:6" x14ac:dyDescent="0.2">
      <c r="A2327" s="3" t="s">
        <v>7947</v>
      </c>
      <c r="B2327" s="3">
        <v>0.13609467455621299</v>
      </c>
      <c r="C2327" s="3">
        <v>0.44722677693020602</v>
      </c>
      <c r="D2327" s="7">
        <v>1.19163336377421</v>
      </c>
      <c r="E2327" s="9">
        <v>122</v>
      </c>
      <c r="F2327" s="6" t="s">
        <v>7948</v>
      </c>
    </row>
    <row r="2328" spans="1:6" x14ac:dyDescent="0.2">
      <c r="A2328" s="3" t="s">
        <v>2237</v>
      </c>
      <c r="B2328" s="3">
        <v>0.13636363636363599</v>
      </c>
      <c r="C2328" s="3">
        <v>0.44734067478912798</v>
      </c>
      <c r="D2328" s="7">
        <v>1.36054492161561</v>
      </c>
      <c r="E2328" s="9">
        <v>6</v>
      </c>
      <c r="F2328" s="6" t="s">
        <v>2238</v>
      </c>
    </row>
    <row r="2329" spans="1:6" x14ac:dyDescent="0.2">
      <c r="A2329" s="3" t="s">
        <v>2490</v>
      </c>
      <c r="B2329" s="3">
        <v>0.13636363636363599</v>
      </c>
      <c r="C2329" s="3">
        <v>0.44734067478912798</v>
      </c>
      <c r="D2329" s="7">
        <v>-1.3018467219777301</v>
      </c>
      <c r="E2329" s="9">
        <v>22</v>
      </c>
      <c r="F2329" s="6" t="s">
        <v>2491</v>
      </c>
    </row>
    <row r="2330" spans="1:6" x14ac:dyDescent="0.2">
      <c r="A2330" s="3" t="s">
        <v>5334</v>
      </c>
      <c r="B2330" s="3">
        <v>0.13636363636363599</v>
      </c>
      <c r="C2330" s="3">
        <v>0.44734067478912798</v>
      </c>
      <c r="D2330" s="7">
        <v>-1.1884585359578399</v>
      </c>
      <c r="E2330" s="9">
        <v>80</v>
      </c>
      <c r="F2330" s="6" t="s">
        <v>5335</v>
      </c>
    </row>
    <row r="2331" spans="1:6" x14ac:dyDescent="0.2">
      <c r="A2331" s="3" t="s">
        <v>9023</v>
      </c>
      <c r="B2331" s="3">
        <v>0.13636363636363599</v>
      </c>
      <c r="C2331" s="3">
        <v>0.44734067478912798</v>
      </c>
      <c r="D2331" s="7">
        <v>-1.18630809587598</v>
      </c>
      <c r="E2331" s="9">
        <v>83</v>
      </c>
      <c r="F2331" s="6" t="s">
        <v>9024</v>
      </c>
    </row>
    <row r="2332" spans="1:6" x14ac:dyDescent="0.2">
      <c r="A2332" s="3" t="s">
        <v>9392</v>
      </c>
      <c r="B2332" s="3">
        <v>0.13695652173913</v>
      </c>
      <c r="C2332" s="3">
        <v>0.44909272499859998</v>
      </c>
      <c r="D2332" s="7">
        <v>-1.31593592067425</v>
      </c>
      <c r="E2332" s="9">
        <v>10</v>
      </c>
      <c r="F2332" s="6" t="s">
        <v>9393</v>
      </c>
    </row>
    <row r="2333" spans="1:6" x14ac:dyDescent="0.2">
      <c r="A2333" s="3" t="s">
        <v>3246</v>
      </c>
      <c r="B2333" s="3">
        <v>0.13709677419354799</v>
      </c>
      <c r="C2333" s="3">
        <v>0.44931788931788902</v>
      </c>
      <c r="D2333" s="7">
        <v>-1.3625911833845099</v>
      </c>
      <c r="E2333" s="9">
        <v>6</v>
      </c>
      <c r="F2333" s="6" t="s">
        <v>3247</v>
      </c>
    </row>
    <row r="2334" spans="1:6" x14ac:dyDescent="0.2">
      <c r="A2334" s="3" t="s">
        <v>10450</v>
      </c>
      <c r="B2334" s="3">
        <v>0.13714285714285701</v>
      </c>
      <c r="C2334" s="3">
        <v>0.44931788931788902</v>
      </c>
      <c r="D2334" s="7">
        <v>1.1266251098951601</v>
      </c>
      <c r="E2334" s="9">
        <v>331</v>
      </c>
      <c r="F2334" s="6" t="s">
        <v>10451</v>
      </c>
    </row>
    <row r="2335" spans="1:6" x14ac:dyDescent="0.2">
      <c r="A2335" s="3" t="s">
        <v>13682</v>
      </c>
      <c r="B2335" s="3">
        <v>0.13725490196078399</v>
      </c>
      <c r="C2335" s="3">
        <v>0.44943100770836097</v>
      </c>
      <c r="D2335" s="7">
        <v>-1.1128315795625401</v>
      </c>
      <c r="E2335" s="9">
        <v>499</v>
      </c>
      <c r="F2335" s="6" t="s">
        <v>13683</v>
      </c>
    </row>
    <row r="2336" spans="1:6" x14ac:dyDescent="0.2">
      <c r="A2336" s="3" t="s">
        <v>14168</v>
      </c>
      <c r="B2336" s="3">
        <v>0.13729508196721299</v>
      </c>
      <c r="C2336" s="3">
        <v>0.44943100770836097</v>
      </c>
      <c r="D2336" s="7">
        <v>-1.2847120202712901</v>
      </c>
      <c r="E2336" s="9">
        <v>18</v>
      </c>
      <c r="F2336" s="6" t="s">
        <v>14169</v>
      </c>
    </row>
    <row r="2337" spans="1:6" x14ac:dyDescent="0.2">
      <c r="A2337" s="3" t="s">
        <v>5302</v>
      </c>
      <c r="B2337" s="3">
        <v>0.13737373737373701</v>
      </c>
      <c r="C2337" s="3">
        <v>0.44949581504851399</v>
      </c>
      <c r="D2337" s="7">
        <v>1.3484021315608601</v>
      </c>
      <c r="E2337" s="9">
        <v>5</v>
      </c>
      <c r="F2337" s="6" t="s">
        <v>5303</v>
      </c>
    </row>
    <row r="2338" spans="1:6" x14ac:dyDescent="0.2">
      <c r="A2338" s="3" t="s">
        <v>14312</v>
      </c>
      <c r="B2338" s="3">
        <v>0.13750000000000001</v>
      </c>
      <c r="C2338" s="3">
        <v>0.449523758561644</v>
      </c>
      <c r="D2338" s="7">
        <v>-1.25509794866361</v>
      </c>
      <c r="E2338" s="9">
        <v>56</v>
      </c>
      <c r="F2338" s="6" t="s">
        <v>14313</v>
      </c>
    </row>
    <row r="2339" spans="1:6" x14ac:dyDescent="0.2">
      <c r="A2339" s="3" t="s">
        <v>14460</v>
      </c>
      <c r="B2339" s="3">
        <v>0.13745019920318699</v>
      </c>
      <c r="C2339" s="3">
        <v>0.449523758561644</v>
      </c>
      <c r="D2339" s="7">
        <v>1.2296933769885401</v>
      </c>
      <c r="E2339" s="9">
        <v>40</v>
      </c>
      <c r="F2339" s="6" t="s">
        <v>14461</v>
      </c>
    </row>
    <row r="2340" spans="1:6" x14ac:dyDescent="0.2">
      <c r="A2340" s="3" t="s">
        <v>11139</v>
      </c>
      <c r="B2340" s="3">
        <v>0.13763440860215101</v>
      </c>
      <c r="C2340" s="3">
        <v>0.44977063692538499</v>
      </c>
      <c r="D2340" s="7">
        <v>-1.32037710429629</v>
      </c>
      <c r="E2340" s="9">
        <v>9</v>
      </c>
      <c r="F2340" s="6" t="s">
        <v>11140</v>
      </c>
    </row>
    <row r="2341" spans="1:6" x14ac:dyDescent="0.2">
      <c r="A2341" s="3" t="s">
        <v>9164</v>
      </c>
      <c r="B2341" s="3">
        <v>0.13793103448275901</v>
      </c>
      <c r="C2341" s="3">
        <v>0.45054718149907103</v>
      </c>
      <c r="D2341" s="7">
        <v>-1.08877510666866</v>
      </c>
      <c r="E2341" s="9">
        <v>660</v>
      </c>
      <c r="F2341" s="6" t="s">
        <v>9165</v>
      </c>
    </row>
    <row r="2342" spans="1:6" x14ac:dyDescent="0.2">
      <c r="A2342" s="3" t="s">
        <v>1757</v>
      </c>
      <c r="B2342" s="3">
        <v>0.13837638376383801</v>
      </c>
      <c r="C2342" s="3">
        <v>0.45142265818215599</v>
      </c>
      <c r="D2342" s="7">
        <v>1.3043522050738301</v>
      </c>
      <c r="E2342" s="9">
        <v>10</v>
      </c>
      <c r="F2342" s="6" t="s">
        <v>1758</v>
      </c>
    </row>
    <row r="2343" spans="1:6" x14ac:dyDescent="0.2">
      <c r="A2343" s="3" t="s">
        <v>6024</v>
      </c>
      <c r="B2343" s="3">
        <v>0.13837638376383801</v>
      </c>
      <c r="C2343" s="3">
        <v>0.45142265818215599</v>
      </c>
      <c r="D2343" s="7">
        <v>1.3024361431717699</v>
      </c>
      <c r="E2343" s="9">
        <v>10</v>
      </c>
      <c r="F2343" s="6" t="s">
        <v>6025</v>
      </c>
    </row>
    <row r="2344" spans="1:6" x14ac:dyDescent="0.2">
      <c r="A2344" s="3" t="s">
        <v>7284</v>
      </c>
      <c r="B2344" s="3">
        <v>0.138339920948617</v>
      </c>
      <c r="C2344" s="3">
        <v>0.45142265818215599</v>
      </c>
      <c r="D2344" s="7">
        <v>1.35970432271563</v>
      </c>
      <c r="E2344" s="9">
        <v>6</v>
      </c>
      <c r="F2344" s="6" t="s">
        <v>7285</v>
      </c>
    </row>
    <row r="2345" spans="1:6" x14ac:dyDescent="0.2">
      <c r="A2345" s="3" t="s">
        <v>6283</v>
      </c>
      <c r="B2345" s="3">
        <v>0.13861386138613899</v>
      </c>
      <c r="C2345" s="3">
        <v>0.452004295220299</v>
      </c>
      <c r="D2345" s="7">
        <v>-1.1725734789492901</v>
      </c>
      <c r="E2345" s="9">
        <v>93</v>
      </c>
      <c r="F2345" s="6" t="s">
        <v>6284</v>
      </c>
    </row>
    <row r="2346" spans="1:6" x14ac:dyDescent="0.2">
      <c r="A2346" s="3" t="s">
        <v>9426</v>
      </c>
      <c r="B2346" s="3">
        <v>0.13934426229508201</v>
      </c>
      <c r="C2346" s="3">
        <v>0.45399834946567402</v>
      </c>
      <c r="D2346" s="7">
        <v>-1.11886801001355</v>
      </c>
      <c r="E2346" s="9">
        <v>347</v>
      </c>
      <c r="F2346" s="6" t="s">
        <v>9427</v>
      </c>
    </row>
    <row r="2347" spans="1:6" x14ac:dyDescent="0.2">
      <c r="A2347" s="3" t="s">
        <v>14023</v>
      </c>
      <c r="B2347" s="3">
        <v>0.139293139293139</v>
      </c>
      <c r="C2347" s="3">
        <v>0.45399834946567402</v>
      </c>
      <c r="D2347" s="7">
        <v>-1.2519408252290301</v>
      </c>
      <c r="E2347" s="9">
        <v>55</v>
      </c>
      <c r="F2347" s="6" t="s">
        <v>14024</v>
      </c>
    </row>
    <row r="2348" spans="1:6" x14ac:dyDescent="0.2">
      <c r="A2348" s="3" t="s">
        <v>6672</v>
      </c>
      <c r="B2348" s="3">
        <v>0.139442231075697</v>
      </c>
      <c r="C2348" s="3">
        <v>0.45412380329428598</v>
      </c>
      <c r="D2348" s="7">
        <v>1.22677868586806</v>
      </c>
      <c r="E2348" s="9">
        <v>40</v>
      </c>
      <c r="F2348" s="6" t="s">
        <v>6673</v>
      </c>
    </row>
    <row r="2349" spans="1:6" x14ac:dyDescent="0.2">
      <c r="A2349" s="3" t="s">
        <v>755</v>
      </c>
      <c r="B2349" s="3">
        <v>0.13980582524271801</v>
      </c>
      <c r="C2349" s="3">
        <v>0.45414593253025998</v>
      </c>
      <c r="D2349" s="7">
        <v>-1.1773684563706299</v>
      </c>
      <c r="E2349" s="9">
        <v>96</v>
      </c>
      <c r="F2349" s="6" t="s">
        <v>756</v>
      </c>
    </row>
    <row r="2350" spans="1:6" x14ac:dyDescent="0.2">
      <c r="A2350" s="3" t="s">
        <v>1859</v>
      </c>
      <c r="B2350" s="3">
        <v>0.139720558882236</v>
      </c>
      <c r="C2350" s="3">
        <v>0.45414593253025998</v>
      </c>
      <c r="D2350" s="7">
        <v>1.22514536841327</v>
      </c>
      <c r="E2350" s="9">
        <v>41</v>
      </c>
      <c r="F2350" s="6" t="s">
        <v>1860</v>
      </c>
    </row>
    <row r="2351" spans="1:6" x14ac:dyDescent="0.2">
      <c r="A2351" s="3" t="s">
        <v>2120</v>
      </c>
      <c r="B2351" s="3">
        <v>0.13966480446927401</v>
      </c>
      <c r="C2351" s="3">
        <v>0.45414593253025998</v>
      </c>
      <c r="D2351" s="7">
        <v>1.31154202300481</v>
      </c>
      <c r="E2351" s="9">
        <v>9</v>
      </c>
      <c r="F2351" s="6" t="s">
        <v>2121</v>
      </c>
    </row>
    <row r="2352" spans="1:6" x14ac:dyDescent="0.2">
      <c r="A2352" s="3" t="s">
        <v>8980</v>
      </c>
      <c r="B2352" s="3">
        <v>0.13957934990439799</v>
      </c>
      <c r="C2352" s="3">
        <v>0.45414593253025998</v>
      </c>
      <c r="D2352" s="7">
        <v>1.3426077657670401</v>
      </c>
      <c r="E2352" s="9">
        <v>7</v>
      </c>
      <c r="F2352" s="6" t="s">
        <v>8981</v>
      </c>
    </row>
    <row r="2353" spans="1:6" x14ac:dyDescent="0.2">
      <c r="A2353" s="3" t="s">
        <v>11398</v>
      </c>
      <c r="B2353" s="3">
        <v>0.13978494623655899</v>
      </c>
      <c r="C2353" s="3">
        <v>0.45414593253025998</v>
      </c>
      <c r="D2353" s="7">
        <v>-1.30316417504946</v>
      </c>
      <c r="E2353" s="9">
        <v>11</v>
      </c>
      <c r="F2353" s="6" t="s">
        <v>11399</v>
      </c>
    </row>
    <row r="2354" spans="1:6" x14ac:dyDescent="0.2">
      <c r="A2354" s="3" t="s">
        <v>11678</v>
      </c>
      <c r="B2354" s="3">
        <v>0.13978494623655899</v>
      </c>
      <c r="C2354" s="3">
        <v>0.45414593253025998</v>
      </c>
      <c r="D2354" s="7">
        <v>-1.3144256164696999</v>
      </c>
      <c r="E2354" s="9">
        <v>9</v>
      </c>
      <c r="F2354" s="6" t="s">
        <v>11679</v>
      </c>
    </row>
    <row r="2355" spans="1:6" x14ac:dyDescent="0.2">
      <c r="A2355" s="3" t="s">
        <v>10870</v>
      </c>
      <c r="B2355" s="3">
        <v>0.139917695473251</v>
      </c>
      <c r="C2355" s="3">
        <v>0.454316088575348</v>
      </c>
      <c r="D2355" s="7">
        <v>-1.2266528380850601</v>
      </c>
      <c r="E2355" s="9">
        <v>51</v>
      </c>
      <c r="F2355" s="6" t="s">
        <v>10871</v>
      </c>
    </row>
    <row r="2356" spans="1:6" x14ac:dyDescent="0.2">
      <c r="A2356" s="3" t="s">
        <v>2206</v>
      </c>
      <c r="B2356" s="3">
        <v>0.14024390243902399</v>
      </c>
      <c r="C2356" s="3">
        <v>0.45433530334630201</v>
      </c>
      <c r="D2356" s="7">
        <v>1.33069751808058</v>
      </c>
      <c r="E2356" s="9">
        <v>4</v>
      </c>
      <c r="F2356" s="6" t="s">
        <v>2199</v>
      </c>
    </row>
    <row r="2357" spans="1:6" x14ac:dyDescent="0.2">
      <c r="A2357" s="3" t="s">
        <v>4131</v>
      </c>
      <c r="B2357" s="3">
        <v>0.14028056112224499</v>
      </c>
      <c r="C2357" s="3">
        <v>0.45433530334630201</v>
      </c>
      <c r="D2357" s="7">
        <v>-1.1884752138033601</v>
      </c>
      <c r="E2357" s="9">
        <v>106</v>
      </c>
      <c r="F2357" s="6" t="s">
        <v>4132</v>
      </c>
    </row>
    <row r="2358" spans="1:6" x14ac:dyDescent="0.2">
      <c r="A2358" s="3" t="s">
        <v>4868</v>
      </c>
      <c r="B2358" s="3">
        <v>0.14024390243902399</v>
      </c>
      <c r="C2358" s="3">
        <v>0.45433530334630201</v>
      </c>
      <c r="D2358" s="7">
        <v>1.3315226102453199</v>
      </c>
      <c r="E2358" s="9">
        <v>4</v>
      </c>
      <c r="F2358" s="6" t="s">
        <v>4869</v>
      </c>
    </row>
    <row r="2359" spans="1:6" x14ac:dyDescent="0.2">
      <c r="A2359" s="3" t="s">
        <v>5411</v>
      </c>
      <c r="B2359" s="3">
        <v>0.14024390243902399</v>
      </c>
      <c r="C2359" s="3">
        <v>0.45433530334630201</v>
      </c>
      <c r="D2359" s="7">
        <v>1.3255160414496601</v>
      </c>
      <c r="E2359" s="9">
        <v>4</v>
      </c>
      <c r="F2359" s="6" t="s">
        <v>5412</v>
      </c>
    </row>
    <row r="2360" spans="1:6" x14ac:dyDescent="0.2">
      <c r="A2360" s="3" t="s">
        <v>9305</v>
      </c>
      <c r="B2360" s="3">
        <v>0.14012738853503201</v>
      </c>
      <c r="C2360" s="3">
        <v>0.45433530334630201</v>
      </c>
      <c r="D2360" s="7">
        <v>-1.3089301448942601</v>
      </c>
      <c r="E2360" s="9">
        <v>15</v>
      </c>
      <c r="F2360" s="6" t="s">
        <v>9306</v>
      </c>
    </row>
    <row r="2361" spans="1:6" x14ac:dyDescent="0.2">
      <c r="A2361" s="3" t="s">
        <v>9689</v>
      </c>
      <c r="B2361" s="3">
        <v>0.14007782101167299</v>
      </c>
      <c r="C2361" s="3">
        <v>0.45433530334630201</v>
      </c>
      <c r="D2361" s="7">
        <v>1.2328217723550201</v>
      </c>
      <c r="E2361" s="9">
        <v>46</v>
      </c>
      <c r="F2361" s="6" t="s">
        <v>9690</v>
      </c>
    </row>
    <row r="2362" spans="1:6" x14ac:dyDescent="0.2">
      <c r="A2362" s="3" t="s">
        <v>2321</v>
      </c>
      <c r="B2362" s="3">
        <v>0.140625</v>
      </c>
      <c r="C2362" s="3">
        <v>0.45487214104193102</v>
      </c>
      <c r="D2362" s="7">
        <v>1.29180595694802</v>
      </c>
      <c r="E2362" s="9">
        <v>27</v>
      </c>
      <c r="F2362" s="6" t="s">
        <v>2322</v>
      </c>
    </row>
    <row r="2363" spans="1:6" x14ac:dyDescent="0.2">
      <c r="A2363" s="3" t="s">
        <v>6122</v>
      </c>
      <c r="B2363" s="3">
        <v>0.140625</v>
      </c>
      <c r="C2363" s="3">
        <v>0.45487214104193102</v>
      </c>
      <c r="D2363" s="7">
        <v>1.2901016942655099</v>
      </c>
      <c r="E2363" s="9">
        <v>27</v>
      </c>
      <c r="F2363" s="6" t="s">
        <v>6123</v>
      </c>
    </row>
    <row r="2364" spans="1:6" x14ac:dyDescent="0.2">
      <c r="A2364" s="3" t="s">
        <v>14488</v>
      </c>
      <c r="B2364" s="3">
        <v>0.14056224899598399</v>
      </c>
      <c r="C2364" s="3">
        <v>0.45487214104193102</v>
      </c>
      <c r="D2364" s="7">
        <v>1.2335171011272299</v>
      </c>
      <c r="E2364" s="9">
        <v>35</v>
      </c>
      <c r="F2364" s="6" t="s">
        <v>14489</v>
      </c>
    </row>
    <row r="2365" spans="1:6" x14ac:dyDescent="0.2">
      <c r="A2365" s="3" t="s">
        <v>6950</v>
      </c>
      <c r="B2365" s="3">
        <v>0.140845070422535</v>
      </c>
      <c r="C2365" s="3">
        <v>0.45519839306682303</v>
      </c>
      <c r="D2365" s="7">
        <v>-1.23500282049183</v>
      </c>
      <c r="E2365" s="9">
        <v>47</v>
      </c>
      <c r="F2365" s="6" t="s">
        <v>6951</v>
      </c>
    </row>
    <row r="2366" spans="1:6" x14ac:dyDescent="0.2">
      <c r="A2366" s="3" t="s">
        <v>12403</v>
      </c>
      <c r="B2366" s="3">
        <v>0.140845070422535</v>
      </c>
      <c r="C2366" s="3">
        <v>0.45519839306682303</v>
      </c>
      <c r="D2366" s="7">
        <v>-1.2388529519763301</v>
      </c>
      <c r="E2366" s="9">
        <v>47</v>
      </c>
      <c r="F2366" s="6" t="s">
        <v>12404</v>
      </c>
    </row>
    <row r="2367" spans="1:6" x14ac:dyDescent="0.2">
      <c r="A2367" s="3" t="s">
        <v>5018</v>
      </c>
      <c r="B2367" s="3">
        <v>0.14092664092664101</v>
      </c>
      <c r="C2367" s="3">
        <v>0.45526935565006599</v>
      </c>
      <c r="D2367" s="7">
        <v>1.2809279578397701</v>
      </c>
      <c r="E2367" s="9">
        <v>22</v>
      </c>
      <c r="F2367" s="6" t="s">
        <v>5019</v>
      </c>
    </row>
    <row r="2368" spans="1:6" x14ac:dyDescent="0.2">
      <c r="A2368" s="3" t="s">
        <v>1759</v>
      </c>
      <c r="B2368" s="3">
        <v>0.14141414141414099</v>
      </c>
      <c r="C2368" s="3">
        <v>0.45639328587329198</v>
      </c>
      <c r="D2368" s="7">
        <v>1.34307101922969</v>
      </c>
      <c r="E2368" s="9">
        <v>5</v>
      </c>
      <c r="F2368" s="6" t="s">
        <v>1760</v>
      </c>
    </row>
    <row r="2369" spans="1:6" x14ac:dyDescent="0.2">
      <c r="A2369" s="3" t="s">
        <v>3871</v>
      </c>
      <c r="B2369" s="3">
        <v>0.14143426294820699</v>
      </c>
      <c r="C2369" s="3">
        <v>0.45639328587329198</v>
      </c>
      <c r="D2369" s="7">
        <v>-1.1768696584980001</v>
      </c>
      <c r="E2369" s="9">
        <v>99</v>
      </c>
      <c r="F2369" s="6" t="s">
        <v>3872</v>
      </c>
    </row>
    <row r="2370" spans="1:6" x14ac:dyDescent="0.2">
      <c r="A2370" s="3" t="s">
        <v>6275</v>
      </c>
      <c r="B2370" s="3">
        <v>0.141453831041257</v>
      </c>
      <c r="C2370" s="3">
        <v>0.45639328587329198</v>
      </c>
      <c r="D2370" s="7">
        <v>1.1664854932167099</v>
      </c>
      <c r="E2370" s="9">
        <v>158</v>
      </c>
      <c r="F2370" s="6" t="s">
        <v>6276</v>
      </c>
    </row>
    <row r="2371" spans="1:6" x14ac:dyDescent="0.2">
      <c r="A2371" s="3" t="s">
        <v>13314</v>
      </c>
      <c r="B2371" s="3">
        <v>0.14152700186219699</v>
      </c>
      <c r="C2371" s="3">
        <v>0.45643653429966302</v>
      </c>
      <c r="D2371" s="7">
        <v>1.30459830181619</v>
      </c>
      <c r="E2371" s="9">
        <v>9</v>
      </c>
      <c r="F2371" s="6" t="s">
        <v>13315</v>
      </c>
    </row>
    <row r="2372" spans="1:6" x14ac:dyDescent="0.2">
      <c r="A2372" s="3" t="s">
        <v>4767</v>
      </c>
      <c r="B2372" s="3">
        <v>0.141666666666667</v>
      </c>
      <c r="C2372" s="3">
        <v>0.45650140646976101</v>
      </c>
      <c r="D2372" s="7">
        <v>-1.30159201006974</v>
      </c>
      <c r="E2372" s="9">
        <v>20</v>
      </c>
      <c r="F2372" s="6" t="s">
        <v>4768</v>
      </c>
    </row>
    <row r="2373" spans="1:6" x14ac:dyDescent="0.2">
      <c r="A2373" s="3" t="s">
        <v>13067</v>
      </c>
      <c r="B2373" s="3">
        <v>0.141649048625793</v>
      </c>
      <c r="C2373" s="3">
        <v>0.45650140646976101</v>
      </c>
      <c r="D2373" s="7">
        <v>-1.2834265924997199</v>
      </c>
      <c r="E2373" s="9">
        <v>13</v>
      </c>
      <c r="F2373" s="6" t="s">
        <v>13068</v>
      </c>
    </row>
    <row r="2374" spans="1:6" x14ac:dyDescent="0.2">
      <c r="A2374" s="3" t="s">
        <v>3841</v>
      </c>
      <c r="B2374" s="3">
        <v>0.14196242171189999</v>
      </c>
      <c r="C2374" s="3">
        <v>0.456650264715042</v>
      </c>
      <c r="D2374" s="7">
        <v>-1.2917116396753601</v>
      </c>
      <c r="E2374" s="9">
        <v>14</v>
      </c>
      <c r="F2374" s="6" t="s">
        <v>3842</v>
      </c>
    </row>
    <row r="2375" spans="1:6" x14ac:dyDescent="0.2">
      <c r="A2375" s="3" t="s">
        <v>9211</v>
      </c>
      <c r="B2375" s="3">
        <v>0.14196242171189999</v>
      </c>
      <c r="C2375" s="3">
        <v>0.456650264715042</v>
      </c>
      <c r="D2375" s="7">
        <v>-1.2925099276738501</v>
      </c>
      <c r="E2375" s="9">
        <v>14</v>
      </c>
      <c r="F2375" s="6" t="s">
        <v>9212</v>
      </c>
    </row>
    <row r="2376" spans="1:6" x14ac:dyDescent="0.2">
      <c r="A2376" s="3" t="s">
        <v>12372</v>
      </c>
      <c r="B2376" s="3">
        <v>0.14196242171189999</v>
      </c>
      <c r="C2376" s="3">
        <v>0.456650264715042</v>
      </c>
      <c r="D2376" s="7">
        <v>-1.35300438258615</v>
      </c>
      <c r="E2376" s="9">
        <v>7</v>
      </c>
      <c r="F2376" s="6" t="s">
        <v>12373</v>
      </c>
    </row>
    <row r="2377" spans="1:6" x14ac:dyDescent="0.2">
      <c r="A2377" s="3" t="s">
        <v>12747</v>
      </c>
      <c r="B2377" s="3">
        <v>0.14201183431952699</v>
      </c>
      <c r="C2377" s="3">
        <v>0.456650264715042</v>
      </c>
      <c r="D2377" s="7">
        <v>-1.33967606416125</v>
      </c>
      <c r="E2377" s="9">
        <v>5</v>
      </c>
      <c r="F2377" s="6" t="s">
        <v>12748</v>
      </c>
    </row>
    <row r="2378" spans="1:6" x14ac:dyDescent="0.2">
      <c r="A2378" s="3" t="s">
        <v>13549</v>
      </c>
      <c r="B2378" s="3">
        <v>0.14198782961460399</v>
      </c>
      <c r="C2378" s="3">
        <v>0.456650264715042</v>
      </c>
      <c r="D2378" s="7">
        <v>-1.2910578282720999</v>
      </c>
      <c r="E2378" s="9">
        <v>19</v>
      </c>
      <c r="F2378" s="6" t="s">
        <v>13550</v>
      </c>
    </row>
    <row r="2379" spans="1:6" x14ac:dyDescent="0.2">
      <c r="A2379" s="3" t="s">
        <v>8291</v>
      </c>
      <c r="B2379" s="3">
        <v>0.14230019493177401</v>
      </c>
      <c r="C2379" s="3">
        <v>0.45700024755843399</v>
      </c>
      <c r="D2379" s="7">
        <v>1.2656750546100799</v>
      </c>
      <c r="E2379" s="9">
        <v>29</v>
      </c>
      <c r="F2379" s="6" t="s">
        <v>8292</v>
      </c>
    </row>
    <row r="2380" spans="1:6" x14ac:dyDescent="0.2">
      <c r="A2380" s="3" t="s">
        <v>9997</v>
      </c>
      <c r="B2380" s="3">
        <v>0.142276422764228</v>
      </c>
      <c r="C2380" s="3">
        <v>0.45700024755843399</v>
      </c>
      <c r="D2380" s="7">
        <v>-1.2857417022041</v>
      </c>
      <c r="E2380" s="9">
        <v>23</v>
      </c>
      <c r="F2380" s="6" t="s">
        <v>9998</v>
      </c>
    </row>
    <row r="2381" spans="1:6" x14ac:dyDescent="0.2">
      <c r="A2381" s="3" t="s">
        <v>13805</v>
      </c>
      <c r="B2381" s="3">
        <v>0.142276422764228</v>
      </c>
      <c r="C2381" s="3">
        <v>0.45700024755843399</v>
      </c>
      <c r="D2381" s="7">
        <v>1.28679119225738</v>
      </c>
      <c r="E2381" s="9">
        <v>3</v>
      </c>
      <c r="F2381" s="6" t="s">
        <v>13806</v>
      </c>
    </row>
    <row r="2382" spans="1:6" x14ac:dyDescent="0.2">
      <c r="A2382" s="3" t="s">
        <v>501</v>
      </c>
      <c r="B2382" s="3">
        <v>0.14256198347107399</v>
      </c>
      <c r="C2382" s="3">
        <v>0.45745624696159498</v>
      </c>
      <c r="D2382" s="7">
        <v>-1.28341884115396</v>
      </c>
      <c r="E2382" s="9">
        <v>22</v>
      </c>
      <c r="F2382" s="6" t="s">
        <v>502</v>
      </c>
    </row>
    <row r="2383" spans="1:6" x14ac:dyDescent="0.2">
      <c r="A2383" s="3" t="s">
        <v>5726</v>
      </c>
      <c r="B2383" s="3">
        <v>0.14256198347107399</v>
      </c>
      <c r="C2383" s="3">
        <v>0.45745624696159498</v>
      </c>
      <c r="D2383" s="7">
        <v>-1.28000232480433</v>
      </c>
      <c r="E2383" s="9">
        <v>22</v>
      </c>
      <c r="F2383" s="6" t="s">
        <v>5727</v>
      </c>
    </row>
    <row r="2384" spans="1:6" x14ac:dyDescent="0.2">
      <c r="A2384" s="3" t="s">
        <v>2522</v>
      </c>
      <c r="B2384" s="3">
        <v>0.14285714285714299</v>
      </c>
      <c r="C2384" s="3">
        <v>0.45821083578328398</v>
      </c>
      <c r="D2384" s="7">
        <v>1.27848977608895</v>
      </c>
      <c r="E2384" s="9">
        <v>22</v>
      </c>
      <c r="F2384" s="6" t="s">
        <v>2523</v>
      </c>
    </row>
    <row r="2385" spans="1:6" x14ac:dyDescent="0.2">
      <c r="A2385" s="3" t="s">
        <v>4173</v>
      </c>
      <c r="B2385" s="3">
        <v>0.14312617702448199</v>
      </c>
      <c r="C2385" s="3">
        <v>0.458749306241793</v>
      </c>
      <c r="D2385" s="7">
        <v>1.3107212797760499</v>
      </c>
      <c r="E2385" s="9">
        <v>15</v>
      </c>
      <c r="F2385" s="6" t="s">
        <v>1600</v>
      </c>
    </row>
    <row r="2386" spans="1:6" x14ac:dyDescent="0.2">
      <c r="A2386" s="3" t="s">
        <v>5879</v>
      </c>
      <c r="B2386" s="3">
        <v>0.14314516129032301</v>
      </c>
      <c r="C2386" s="3">
        <v>0.458749306241793</v>
      </c>
      <c r="D2386" s="7">
        <v>-1.3587759135889801</v>
      </c>
      <c r="E2386" s="9">
        <v>6</v>
      </c>
      <c r="F2386" s="6" t="s">
        <v>5880</v>
      </c>
    </row>
    <row r="2387" spans="1:6" x14ac:dyDescent="0.2">
      <c r="A2387" s="3" t="s">
        <v>7561</v>
      </c>
      <c r="B2387" s="3">
        <v>0.143389199255121</v>
      </c>
      <c r="C2387" s="3">
        <v>0.45895361052445899</v>
      </c>
      <c r="D2387" s="7">
        <v>1.3001609184327101</v>
      </c>
      <c r="E2387" s="9">
        <v>9</v>
      </c>
      <c r="F2387" s="6" t="s">
        <v>7562</v>
      </c>
    </row>
    <row r="2388" spans="1:6" x14ac:dyDescent="0.2">
      <c r="A2388" s="3" t="s">
        <v>10148</v>
      </c>
      <c r="B2388" s="3">
        <v>0.143389199255121</v>
      </c>
      <c r="C2388" s="3">
        <v>0.45895361052445899</v>
      </c>
      <c r="D2388" s="7">
        <v>1.32416056176289</v>
      </c>
      <c r="E2388" s="9">
        <v>11</v>
      </c>
      <c r="F2388" s="6" t="s">
        <v>10149</v>
      </c>
    </row>
    <row r="2389" spans="1:6" x14ac:dyDescent="0.2">
      <c r="A2389" s="3" t="s">
        <v>12891</v>
      </c>
      <c r="B2389" s="3">
        <v>0.143389199255121</v>
      </c>
      <c r="C2389" s="3">
        <v>0.45895361052445899</v>
      </c>
      <c r="D2389" s="7">
        <v>1.2983458101952401</v>
      </c>
      <c r="E2389" s="9">
        <v>9</v>
      </c>
      <c r="F2389" s="6" t="s">
        <v>12892</v>
      </c>
    </row>
    <row r="2390" spans="1:6" x14ac:dyDescent="0.2">
      <c r="A2390" s="3" t="s">
        <v>467</v>
      </c>
      <c r="B2390" s="3">
        <v>0.14405010438413399</v>
      </c>
      <c r="C2390" s="3">
        <v>0.46042081147886899</v>
      </c>
      <c r="D2390" s="7">
        <v>-1.28420882461347</v>
      </c>
      <c r="E2390" s="9">
        <v>14</v>
      </c>
      <c r="F2390" s="6" t="s">
        <v>468</v>
      </c>
    </row>
    <row r="2391" spans="1:6" x14ac:dyDescent="0.2">
      <c r="A2391" s="3" t="s">
        <v>1124</v>
      </c>
      <c r="B2391" s="3">
        <v>0.14401622718052701</v>
      </c>
      <c r="C2391" s="3">
        <v>0.46042081147886899</v>
      </c>
      <c r="D2391" s="7">
        <v>-1.14984936236827</v>
      </c>
      <c r="E2391" s="9">
        <v>194</v>
      </c>
      <c r="F2391" s="6" t="s">
        <v>1125</v>
      </c>
    </row>
    <row r="2392" spans="1:6" x14ac:dyDescent="0.2">
      <c r="A2392" s="3" t="s">
        <v>1401</v>
      </c>
      <c r="B2392" s="3">
        <v>0.14430894308943101</v>
      </c>
      <c r="C2392" s="3">
        <v>0.46042081147886899</v>
      </c>
      <c r="D2392" s="7">
        <v>-1.2496655647492501</v>
      </c>
      <c r="E2392" s="9">
        <v>24</v>
      </c>
      <c r="F2392" s="6" t="s">
        <v>1402</v>
      </c>
    </row>
    <row r="2393" spans="1:6" x14ac:dyDescent="0.2">
      <c r="A2393" s="3" t="s">
        <v>2146</v>
      </c>
      <c r="B2393" s="3">
        <v>0.14432989690721601</v>
      </c>
      <c r="C2393" s="3">
        <v>0.46042081147886899</v>
      </c>
      <c r="D2393" s="7">
        <v>-1.33616259736718</v>
      </c>
      <c r="E2393" s="9">
        <v>8</v>
      </c>
      <c r="F2393" s="6" t="s">
        <v>2147</v>
      </c>
    </row>
    <row r="2394" spans="1:6" x14ac:dyDescent="0.2">
      <c r="A2394" s="3" t="s">
        <v>5671</v>
      </c>
      <c r="B2394" s="3">
        <v>0.144144144144144</v>
      </c>
      <c r="C2394" s="3">
        <v>0.46042081147886899</v>
      </c>
      <c r="D2394" s="7">
        <v>-1.0949532562356199</v>
      </c>
      <c r="E2394" s="9">
        <v>632</v>
      </c>
      <c r="F2394" s="6" t="s">
        <v>5672</v>
      </c>
    </row>
    <row r="2395" spans="1:6" x14ac:dyDescent="0.2">
      <c r="A2395" s="3" t="s">
        <v>7299</v>
      </c>
      <c r="B2395" s="3">
        <v>0.14432989690721601</v>
      </c>
      <c r="C2395" s="3">
        <v>0.46042081147886899</v>
      </c>
      <c r="D2395" s="7">
        <v>-1.3377110588888099</v>
      </c>
      <c r="E2395" s="9">
        <v>8</v>
      </c>
      <c r="F2395" s="6" t="s">
        <v>7300</v>
      </c>
    </row>
    <row r="2396" spans="1:6" x14ac:dyDescent="0.2">
      <c r="A2396" s="3" t="s">
        <v>8154</v>
      </c>
      <c r="B2396" s="3">
        <v>0.14430894308943101</v>
      </c>
      <c r="C2396" s="3">
        <v>0.46042081147886899</v>
      </c>
      <c r="D2396" s="7">
        <v>1.32169724812555</v>
      </c>
      <c r="E2396" s="9">
        <v>4</v>
      </c>
      <c r="F2396" s="6" t="s">
        <v>8155</v>
      </c>
    </row>
    <row r="2397" spans="1:6" x14ac:dyDescent="0.2">
      <c r="A2397" s="3" t="s">
        <v>10926</v>
      </c>
      <c r="B2397" s="3">
        <v>0.14430894308943101</v>
      </c>
      <c r="C2397" s="3">
        <v>0.46042081147886899</v>
      </c>
      <c r="D2397" s="7">
        <v>1.3211902239317099</v>
      </c>
      <c r="E2397" s="9">
        <v>4</v>
      </c>
      <c r="F2397" s="6" t="s">
        <v>10927</v>
      </c>
    </row>
    <row r="2398" spans="1:6" x14ac:dyDescent="0.2">
      <c r="A2398" s="3" t="s">
        <v>6819</v>
      </c>
      <c r="B2398" s="3">
        <v>0.14462809917355399</v>
      </c>
      <c r="C2398" s="3">
        <v>0.46117945444193298</v>
      </c>
      <c r="D2398" s="7">
        <v>-1.2753783597197801</v>
      </c>
      <c r="E2398" s="9">
        <v>22</v>
      </c>
      <c r="F2398" s="6" t="s">
        <v>6820</v>
      </c>
    </row>
    <row r="2399" spans="1:6" x14ac:dyDescent="0.2">
      <c r="A2399" s="3" t="s">
        <v>11141</v>
      </c>
      <c r="B2399" s="3">
        <v>0.14484126984126999</v>
      </c>
      <c r="C2399" s="3">
        <v>0.46166643479873898</v>
      </c>
      <c r="D2399" s="7">
        <v>1.2534476396243499</v>
      </c>
      <c r="E2399" s="9">
        <v>26</v>
      </c>
      <c r="F2399" s="6" t="s">
        <v>11142</v>
      </c>
    </row>
    <row r="2400" spans="1:6" x14ac:dyDescent="0.2">
      <c r="A2400" s="3" t="s">
        <v>2671</v>
      </c>
      <c r="B2400" s="3">
        <v>0.145129224652087</v>
      </c>
      <c r="C2400" s="3">
        <v>0.46202027948193602</v>
      </c>
      <c r="D2400" s="7">
        <v>-1.17612698647628</v>
      </c>
      <c r="E2400" s="9">
        <v>126</v>
      </c>
      <c r="F2400" s="6" t="s">
        <v>2672</v>
      </c>
    </row>
    <row r="2401" spans="1:6" x14ac:dyDescent="0.2">
      <c r="A2401" s="3" t="s">
        <v>6090</v>
      </c>
      <c r="B2401" s="3">
        <v>0.14519427402863</v>
      </c>
      <c r="C2401" s="3">
        <v>0.46202027948193602</v>
      </c>
      <c r="D2401" s="7">
        <v>-1.22999000629446</v>
      </c>
      <c r="E2401" s="9">
        <v>1</v>
      </c>
      <c r="F2401" s="6" t="s">
        <v>3941</v>
      </c>
    </row>
    <row r="2402" spans="1:6" x14ac:dyDescent="0.2">
      <c r="A2402" s="3" t="s">
        <v>7499</v>
      </c>
      <c r="B2402" s="3">
        <v>0.14516129032258099</v>
      </c>
      <c r="C2402" s="3">
        <v>0.46202027948193602</v>
      </c>
      <c r="D2402" s="7">
        <v>-1.35517991715758</v>
      </c>
      <c r="E2402" s="9">
        <v>6</v>
      </c>
      <c r="F2402" s="6" t="s">
        <v>7500</v>
      </c>
    </row>
    <row r="2403" spans="1:6" x14ac:dyDescent="0.2">
      <c r="A2403" s="3" t="s">
        <v>14495</v>
      </c>
      <c r="B2403" s="3">
        <v>0.14509803921568601</v>
      </c>
      <c r="C2403" s="3">
        <v>0.46202027948193602</v>
      </c>
      <c r="D2403" s="7">
        <v>-1.32138827465203</v>
      </c>
      <c r="E2403" s="9">
        <v>3</v>
      </c>
      <c r="F2403" s="6" t="s">
        <v>870</v>
      </c>
    </row>
    <row r="2404" spans="1:6" x14ac:dyDescent="0.2">
      <c r="A2404" s="3" t="s">
        <v>9162</v>
      </c>
      <c r="B2404" s="3">
        <v>0.14541832669322699</v>
      </c>
      <c r="C2404" s="3">
        <v>0.46254050851985601</v>
      </c>
      <c r="D2404" s="7">
        <v>1.1790769453643</v>
      </c>
      <c r="E2404" s="9">
        <v>118</v>
      </c>
      <c r="F2404" s="6" t="s">
        <v>9163</v>
      </c>
    </row>
    <row r="2405" spans="1:6" x14ac:dyDescent="0.2">
      <c r="A2405" s="3" t="s">
        <v>5564</v>
      </c>
      <c r="B2405" s="3">
        <v>0.14555765595463099</v>
      </c>
      <c r="C2405" s="3">
        <v>0.46259834312339598</v>
      </c>
      <c r="D2405" s="7">
        <v>1.31133705028984</v>
      </c>
      <c r="E2405" s="9">
        <v>13</v>
      </c>
      <c r="F2405" s="6" t="s">
        <v>5565</v>
      </c>
    </row>
    <row r="2406" spans="1:6" x14ac:dyDescent="0.2">
      <c r="A2406" s="3" t="s">
        <v>14556</v>
      </c>
      <c r="B2406" s="3">
        <v>0.14555765595463099</v>
      </c>
      <c r="C2406" s="3">
        <v>0.46259834312339598</v>
      </c>
      <c r="D2406" s="7">
        <v>1.3068592931915699</v>
      </c>
      <c r="E2406" s="9">
        <v>13</v>
      </c>
      <c r="F2406" s="6" t="s">
        <v>14557</v>
      </c>
    </row>
    <row r="2407" spans="1:6" x14ac:dyDescent="0.2">
      <c r="A2407" s="3" t="s">
        <v>3614</v>
      </c>
      <c r="B2407" s="3">
        <v>0.145756457564576</v>
      </c>
      <c r="C2407" s="3">
        <v>0.46284493406264599</v>
      </c>
      <c r="D2407" s="7">
        <v>1.2862878104539099</v>
      </c>
      <c r="E2407" s="9">
        <v>10</v>
      </c>
      <c r="F2407" s="6" t="s">
        <v>3615</v>
      </c>
    </row>
    <row r="2408" spans="1:6" x14ac:dyDescent="0.2">
      <c r="A2408" s="3" t="s">
        <v>13077</v>
      </c>
      <c r="B2408" s="3">
        <v>0.145748987854251</v>
      </c>
      <c r="C2408" s="3">
        <v>0.46284493406264599</v>
      </c>
      <c r="D2408" s="7">
        <v>-1.15127729831095</v>
      </c>
      <c r="E2408" s="9">
        <v>172</v>
      </c>
      <c r="F2408" s="6" t="s">
        <v>13078</v>
      </c>
    </row>
    <row r="2409" spans="1:6" x14ac:dyDescent="0.2">
      <c r="A2409" s="3" t="s">
        <v>4383</v>
      </c>
      <c r="B2409" s="3">
        <v>0.14619883040935699</v>
      </c>
      <c r="C2409" s="3">
        <v>0.46297007294845099</v>
      </c>
      <c r="D2409" s="7">
        <v>-1.1745299764645101</v>
      </c>
      <c r="E2409" s="9">
        <v>90</v>
      </c>
      <c r="F2409" s="6" t="s">
        <v>4384</v>
      </c>
    </row>
    <row r="2410" spans="1:6" x14ac:dyDescent="0.2">
      <c r="A2410" s="3" t="s">
        <v>5123</v>
      </c>
      <c r="B2410" s="3">
        <v>0.14624505928853801</v>
      </c>
      <c r="C2410" s="3">
        <v>0.46297007294845099</v>
      </c>
      <c r="D2410" s="7">
        <v>1.2286642190981101</v>
      </c>
      <c r="E2410" s="9">
        <v>49</v>
      </c>
      <c r="F2410" s="6" t="s">
        <v>5124</v>
      </c>
    </row>
    <row r="2411" spans="1:6" x14ac:dyDescent="0.2">
      <c r="A2411" s="3" t="s">
        <v>9723</v>
      </c>
      <c r="B2411" s="3">
        <v>0.146341463414634</v>
      </c>
      <c r="C2411" s="3">
        <v>0.46297007294845099</v>
      </c>
      <c r="D2411" s="7">
        <v>-1.27726864023055</v>
      </c>
      <c r="E2411" s="9">
        <v>23</v>
      </c>
      <c r="F2411" s="6" t="s">
        <v>9724</v>
      </c>
    </row>
    <row r="2412" spans="1:6" x14ac:dyDescent="0.2">
      <c r="A2412" s="3" t="s">
        <v>9788</v>
      </c>
      <c r="B2412" s="3">
        <v>0.146341463414634</v>
      </c>
      <c r="C2412" s="3">
        <v>0.46297007294845099</v>
      </c>
      <c r="D2412" s="7">
        <v>1.31914541711016</v>
      </c>
      <c r="E2412" s="9">
        <v>4</v>
      </c>
      <c r="F2412" s="6" t="s">
        <v>9789</v>
      </c>
    </row>
    <row r="2413" spans="1:6" x14ac:dyDescent="0.2">
      <c r="A2413" s="3" t="s">
        <v>10468</v>
      </c>
      <c r="B2413" s="3">
        <v>0.14613778705636701</v>
      </c>
      <c r="C2413" s="3">
        <v>0.46297007294845099</v>
      </c>
      <c r="D2413" s="7">
        <v>-1.2799691077306501</v>
      </c>
      <c r="E2413" s="9">
        <v>14</v>
      </c>
      <c r="F2413" s="6" t="s">
        <v>10469</v>
      </c>
    </row>
    <row r="2414" spans="1:6" x14ac:dyDescent="0.2">
      <c r="A2414" s="3" t="s">
        <v>11225</v>
      </c>
      <c r="B2414" s="3">
        <v>0.14604462474645</v>
      </c>
      <c r="C2414" s="3">
        <v>0.46297007294845099</v>
      </c>
      <c r="D2414" s="7">
        <v>-1.2862933039416999</v>
      </c>
      <c r="E2414" s="9">
        <v>19</v>
      </c>
      <c r="F2414" s="6" t="s">
        <v>11226</v>
      </c>
    </row>
    <row r="2415" spans="1:6" x14ac:dyDescent="0.2">
      <c r="A2415" s="3" t="s">
        <v>11341</v>
      </c>
      <c r="B2415" s="3">
        <v>0.145956607495069</v>
      </c>
      <c r="C2415" s="3">
        <v>0.46297007294845099</v>
      </c>
      <c r="D2415" s="7">
        <v>-1.16512986109223</v>
      </c>
      <c r="E2415" s="9">
        <v>132</v>
      </c>
      <c r="F2415" s="6" t="s">
        <v>11342</v>
      </c>
    </row>
    <row r="2416" spans="1:6" x14ac:dyDescent="0.2">
      <c r="A2416" s="3" t="s">
        <v>12388</v>
      </c>
      <c r="B2416" s="3">
        <v>0.145956607495069</v>
      </c>
      <c r="C2416" s="3">
        <v>0.46297007294845099</v>
      </c>
      <c r="D2416" s="7">
        <v>1.19405514024628</v>
      </c>
      <c r="E2416" s="9">
        <v>64</v>
      </c>
      <c r="F2416" s="6" t="s">
        <v>12389</v>
      </c>
    </row>
    <row r="2417" spans="1:6" x14ac:dyDescent="0.2">
      <c r="A2417" s="3" t="s">
        <v>14507</v>
      </c>
      <c r="B2417" s="3">
        <v>0.14606741573033699</v>
      </c>
      <c r="C2417" s="3">
        <v>0.46297007294845099</v>
      </c>
      <c r="D2417" s="7">
        <v>1.30757074615436</v>
      </c>
      <c r="E2417" s="9">
        <v>12</v>
      </c>
      <c r="F2417" s="6" t="s">
        <v>14508</v>
      </c>
    </row>
    <row r="2418" spans="1:6" x14ac:dyDescent="0.2">
      <c r="A2418" s="3" t="s">
        <v>11191</v>
      </c>
      <c r="B2418" s="3">
        <v>0.14663951120162899</v>
      </c>
      <c r="C2418" s="3">
        <v>0.46372088904631198</v>
      </c>
      <c r="D2418" s="7">
        <v>-1.2617370751777599</v>
      </c>
      <c r="E2418" s="9">
        <v>31</v>
      </c>
      <c r="F2418" s="6" t="s">
        <v>11192</v>
      </c>
    </row>
    <row r="2419" spans="1:6" x14ac:dyDescent="0.2">
      <c r="A2419" s="3" t="s">
        <v>3927</v>
      </c>
      <c r="B2419" s="3">
        <v>0.14700193423597699</v>
      </c>
      <c r="C2419" s="3">
        <v>0.46448232178740401</v>
      </c>
      <c r="D2419" s="7">
        <v>1.33433432115059</v>
      </c>
      <c r="E2419" s="9">
        <v>8</v>
      </c>
      <c r="F2419" s="6" t="s">
        <v>3928</v>
      </c>
    </row>
    <row r="2420" spans="1:6" x14ac:dyDescent="0.2">
      <c r="A2420" s="3" t="s">
        <v>13211</v>
      </c>
      <c r="B2420" s="3">
        <v>0.14700193423597699</v>
      </c>
      <c r="C2420" s="3">
        <v>0.46448232178740401</v>
      </c>
      <c r="D2420" s="7">
        <v>1.1600811454823501</v>
      </c>
      <c r="E2420" s="9">
        <v>192</v>
      </c>
      <c r="F2420" s="6" t="s">
        <v>13212</v>
      </c>
    </row>
    <row r="2421" spans="1:6" x14ac:dyDescent="0.2">
      <c r="A2421" s="3" t="s">
        <v>7399</v>
      </c>
      <c r="B2421" s="3">
        <v>0.14711729622266401</v>
      </c>
      <c r="C2421" s="3">
        <v>0.46465458695305401</v>
      </c>
      <c r="D2421" s="7">
        <v>-1.1741884858996401</v>
      </c>
      <c r="E2421" s="9">
        <v>126</v>
      </c>
      <c r="F2421" s="6" t="s">
        <v>7400</v>
      </c>
    </row>
    <row r="2422" spans="1:6" x14ac:dyDescent="0.2">
      <c r="A2422" s="3" t="s">
        <v>1110</v>
      </c>
      <c r="B2422" s="3">
        <v>0.147302904564315</v>
      </c>
      <c r="C2422" s="3">
        <v>0.46504848373612101</v>
      </c>
      <c r="D2422" s="7">
        <v>-1.2356143925915599</v>
      </c>
      <c r="E2422" s="9">
        <v>54</v>
      </c>
      <c r="F2422" s="6" t="s">
        <v>1111</v>
      </c>
    </row>
    <row r="2423" spans="1:6" x14ac:dyDescent="0.2">
      <c r="A2423" s="3" t="s">
        <v>11550</v>
      </c>
      <c r="B2423" s="3">
        <v>0.14747474747474801</v>
      </c>
      <c r="C2423" s="3">
        <v>0.46531625416811101</v>
      </c>
      <c r="D2423" s="7">
        <v>1.3351613420774699</v>
      </c>
      <c r="E2423" s="9">
        <v>5</v>
      </c>
      <c r="F2423" s="6" t="s">
        <v>8773</v>
      </c>
    </row>
    <row r="2424" spans="1:6" x14ac:dyDescent="0.2">
      <c r="A2424" s="3" t="s">
        <v>11864</v>
      </c>
      <c r="B2424" s="3">
        <v>0.14750957854406099</v>
      </c>
      <c r="C2424" s="3">
        <v>0.46531625416811101</v>
      </c>
      <c r="D2424" s="7">
        <v>1.27395495931852</v>
      </c>
      <c r="E2424" s="9">
        <v>20</v>
      </c>
      <c r="F2424" s="6" t="s">
        <v>11865</v>
      </c>
    </row>
    <row r="2425" spans="1:6" x14ac:dyDescent="0.2">
      <c r="A2425" s="3" t="s">
        <v>170</v>
      </c>
      <c r="B2425" s="3">
        <v>0.147916666666667</v>
      </c>
      <c r="C2425" s="3">
        <v>0.46640775529865097</v>
      </c>
      <c r="D2425" s="7">
        <v>-1.24638684709151</v>
      </c>
      <c r="E2425" s="9">
        <v>56</v>
      </c>
      <c r="F2425" s="6" t="s">
        <v>171</v>
      </c>
    </row>
    <row r="2426" spans="1:6" x14ac:dyDescent="0.2">
      <c r="A2426" s="3" t="s">
        <v>13312</v>
      </c>
      <c r="B2426" s="3">
        <v>0.14836223506743701</v>
      </c>
      <c r="C2426" s="3">
        <v>0.46761964061494798</v>
      </c>
      <c r="D2426" s="7">
        <v>1.22443959787363</v>
      </c>
      <c r="E2426" s="9">
        <v>52</v>
      </c>
      <c r="F2426" s="6" t="s">
        <v>13313</v>
      </c>
    </row>
    <row r="2427" spans="1:6" x14ac:dyDescent="0.2">
      <c r="A2427" s="3" t="s">
        <v>12237</v>
      </c>
      <c r="B2427" s="3">
        <v>0.14845360824742301</v>
      </c>
      <c r="C2427" s="3">
        <v>0.46771460651219798</v>
      </c>
      <c r="D2427" s="7">
        <v>-1.3334218445800901</v>
      </c>
      <c r="E2427" s="9">
        <v>8</v>
      </c>
      <c r="F2427" s="6" t="s">
        <v>12238</v>
      </c>
    </row>
    <row r="2428" spans="1:6" x14ac:dyDescent="0.2">
      <c r="A2428" s="3" t="s">
        <v>4041</v>
      </c>
      <c r="B2428" s="3">
        <v>0.149082568807339</v>
      </c>
      <c r="C2428" s="3">
        <v>0.46852281674011498</v>
      </c>
      <c r="D2428" s="7">
        <v>-1.0769205142310501</v>
      </c>
      <c r="E2428" s="9">
        <v>824</v>
      </c>
      <c r="F2428" s="6" t="s">
        <v>4042</v>
      </c>
    </row>
    <row r="2429" spans="1:6" x14ac:dyDescent="0.2">
      <c r="A2429" s="3" t="s">
        <v>5537</v>
      </c>
      <c r="B2429" s="3">
        <v>0.148975791433892</v>
      </c>
      <c r="C2429" s="3">
        <v>0.46852281674011498</v>
      </c>
      <c r="D2429" s="7">
        <v>1.30888540322245</v>
      </c>
      <c r="E2429" s="9">
        <v>11</v>
      </c>
      <c r="F2429" s="6" t="s">
        <v>5538</v>
      </c>
    </row>
    <row r="2430" spans="1:6" x14ac:dyDescent="0.2">
      <c r="A2430" s="3" t="s">
        <v>5663</v>
      </c>
      <c r="B2430" s="3">
        <v>0.149019607843137</v>
      </c>
      <c r="C2430" s="3">
        <v>0.46852281674011498</v>
      </c>
      <c r="D2430" s="7">
        <v>1.2554180404853199</v>
      </c>
      <c r="E2430" s="9">
        <v>23</v>
      </c>
      <c r="F2430" s="6" t="s">
        <v>5522</v>
      </c>
    </row>
    <row r="2431" spans="1:6" x14ac:dyDescent="0.2">
      <c r="A2431" s="3" t="s">
        <v>6322</v>
      </c>
      <c r="B2431" s="3">
        <v>0.148975791433892</v>
      </c>
      <c r="C2431" s="3">
        <v>0.46852281674011498</v>
      </c>
      <c r="D2431" s="7">
        <v>1.3102915580708201</v>
      </c>
      <c r="E2431" s="9">
        <v>11</v>
      </c>
      <c r="F2431" s="6" t="s">
        <v>6323</v>
      </c>
    </row>
    <row r="2432" spans="1:6" x14ac:dyDescent="0.2">
      <c r="A2432" s="3" t="s">
        <v>9274</v>
      </c>
      <c r="B2432" s="3">
        <v>0.14913957934990399</v>
      </c>
      <c r="C2432" s="3">
        <v>0.46852281674011498</v>
      </c>
      <c r="D2432" s="7">
        <v>1.3229461953070201</v>
      </c>
      <c r="E2432" s="9">
        <v>7</v>
      </c>
      <c r="F2432" s="6" t="s">
        <v>1738</v>
      </c>
    </row>
    <row r="2433" spans="1:6" x14ac:dyDescent="0.2">
      <c r="A2433" s="3" t="s">
        <v>11860</v>
      </c>
      <c r="B2433" s="3">
        <v>0.148975791433892</v>
      </c>
      <c r="C2433" s="3">
        <v>0.46852281674011498</v>
      </c>
      <c r="D2433" s="7">
        <v>1.3048307195636899</v>
      </c>
      <c r="E2433" s="9">
        <v>11</v>
      </c>
      <c r="F2433" s="6" t="s">
        <v>11861</v>
      </c>
    </row>
    <row r="2434" spans="1:6" x14ac:dyDescent="0.2">
      <c r="A2434" s="3" t="s">
        <v>12901</v>
      </c>
      <c r="B2434" s="3">
        <v>0.149019607843137</v>
      </c>
      <c r="C2434" s="3">
        <v>0.46852281674011498</v>
      </c>
      <c r="D2434" s="7">
        <v>-1.317328004265</v>
      </c>
      <c r="E2434" s="9">
        <v>4</v>
      </c>
      <c r="F2434" s="6" t="s">
        <v>12902</v>
      </c>
    </row>
    <row r="2435" spans="1:6" x14ac:dyDescent="0.2">
      <c r="A2435" s="3" t="s">
        <v>2948</v>
      </c>
      <c r="B2435" s="3">
        <v>0.14940239043824699</v>
      </c>
      <c r="C2435" s="3">
        <v>0.46915545056615698</v>
      </c>
      <c r="D2435" s="7">
        <v>-1.1678055949491699</v>
      </c>
      <c r="E2435" s="9">
        <v>125</v>
      </c>
      <c r="F2435" s="6" t="s">
        <v>2949</v>
      </c>
    </row>
    <row r="2436" spans="1:6" x14ac:dyDescent="0.2">
      <c r="A2436" s="3" t="s">
        <v>9818</v>
      </c>
      <c r="B2436" s="3">
        <v>0.14951456310679601</v>
      </c>
      <c r="C2436" s="3">
        <v>0.469314721926265</v>
      </c>
      <c r="D2436" s="7">
        <v>1.2188119937344299</v>
      </c>
      <c r="E2436" s="9">
        <v>50</v>
      </c>
      <c r="F2436" s="6" t="s">
        <v>9819</v>
      </c>
    </row>
    <row r="2437" spans="1:6" x14ac:dyDescent="0.2">
      <c r="A2437" s="3" t="s">
        <v>7462</v>
      </c>
      <c r="B2437" s="3">
        <v>0.14979757085020201</v>
      </c>
      <c r="C2437" s="3">
        <v>0.47000988027238899</v>
      </c>
      <c r="D2437" s="7">
        <v>-1.1631914542520201</v>
      </c>
      <c r="E2437" s="9">
        <v>133</v>
      </c>
      <c r="F2437" s="6" t="s">
        <v>7463</v>
      </c>
    </row>
    <row r="2438" spans="1:6" x14ac:dyDescent="0.2">
      <c r="A2438" s="3" t="s">
        <v>10715</v>
      </c>
      <c r="B2438" s="3">
        <v>0.14990138067061101</v>
      </c>
      <c r="C2438" s="3">
        <v>0.47014244114228299</v>
      </c>
      <c r="D2438" s="7">
        <v>1.1152656277369899</v>
      </c>
      <c r="E2438" s="9">
        <v>377</v>
      </c>
      <c r="F2438" s="6" t="s">
        <v>10716</v>
      </c>
    </row>
    <row r="2439" spans="1:6" x14ac:dyDescent="0.2">
      <c r="A2439" s="3" t="s">
        <v>13977</v>
      </c>
      <c r="B2439" s="3">
        <v>0.15</v>
      </c>
      <c r="C2439" s="3">
        <v>0.47025862068965502</v>
      </c>
      <c r="D2439" s="7">
        <v>-1.2943607984173999</v>
      </c>
      <c r="E2439" s="9">
        <v>10</v>
      </c>
      <c r="F2439" s="6" t="s">
        <v>13978</v>
      </c>
    </row>
    <row r="2440" spans="1:6" x14ac:dyDescent="0.2">
      <c r="A2440" s="3" t="s">
        <v>7876</v>
      </c>
      <c r="B2440" s="3">
        <v>0.150105708245243</v>
      </c>
      <c r="C2440" s="3">
        <v>0.47039691992979998</v>
      </c>
      <c r="D2440" s="7">
        <v>-1.27253701700705</v>
      </c>
      <c r="E2440" s="9">
        <v>13</v>
      </c>
      <c r="F2440" s="6" t="s">
        <v>7877</v>
      </c>
    </row>
    <row r="2441" spans="1:6" x14ac:dyDescent="0.2">
      <c r="A2441" s="3" t="s">
        <v>1644</v>
      </c>
      <c r="B2441" s="3">
        <v>0.150406504065041</v>
      </c>
      <c r="C2441" s="3">
        <v>0.47095304286376199</v>
      </c>
      <c r="D2441" s="7">
        <v>-1.2406941108448999</v>
      </c>
      <c r="E2441" s="9">
        <v>24</v>
      </c>
      <c r="F2441" s="6" t="s">
        <v>1645</v>
      </c>
    </row>
    <row r="2442" spans="1:6" x14ac:dyDescent="0.2">
      <c r="A2442" s="3" t="s">
        <v>11993</v>
      </c>
      <c r="B2442" s="3">
        <v>0.150406504065041</v>
      </c>
      <c r="C2442" s="3">
        <v>0.47095304286376199</v>
      </c>
      <c r="D2442" s="7">
        <v>1.2800769449776701</v>
      </c>
      <c r="E2442" s="9">
        <v>3</v>
      </c>
      <c r="F2442" s="6" t="s">
        <v>11994</v>
      </c>
    </row>
    <row r="2443" spans="1:6" x14ac:dyDescent="0.2">
      <c r="A2443" s="3" t="s">
        <v>7603</v>
      </c>
      <c r="B2443" s="3">
        <v>0.15051546391752599</v>
      </c>
      <c r="C2443" s="3">
        <v>0.47110106472874802</v>
      </c>
      <c r="D2443" s="7">
        <v>-1.3303153765347</v>
      </c>
      <c r="E2443" s="9">
        <v>8</v>
      </c>
      <c r="F2443" s="6" t="s">
        <v>7604</v>
      </c>
    </row>
    <row r="2444" spans="1:6" x14ac:dyDescent="0.2">
      <c r="A2444" s="3" t="s">
        <v>11970</v>
      </c>
      <c r="B2444" s="3">
        <v>0.15071283095723001</v>
      </c>
      <c r="C2444" s="3">
        <v>0.47152555920539402</v>
      </c>
      <c r="D2444" s="7">
        <v>-1.2592536661499001</v>
      </c>
      <c r="E2444" s="9">
        <v>32</v>
      </c>
      <c r="F2444" s="6" t="s">
        <v>11971</v>
      </c>
    </row>
    <row r="2445" spans="1:6" x14ac:dyDescent="0.2">
      <c r="A2445" s="3" t="s">
        <v>2941</v>
      </c>
      <c r="B2445" s="3">
        <v>0.150870406189555</v>
      </c>
      <c r="C2445" s="3">
        <v>0.47163212937766402</v>
      </c>
      <c r="D2445" s="7">
        <v>1.3206470834745001</v>
      </c>
      <c r="E2445" s="9">
        <v>8</v>
      </c>
      <c r="F2445" s="6" t="s">
        <v>1731</v>
      </c>
    </row>
    <row r="2446" spans="1:6" x14ac:dyDescent="0.2">
      <c r="A2446" s="3" t="s">
        <v>11459</v>
      </c>
      <c r="B2446" s="3">
        <v>0.15082644628099201</v>
      </c>
      <c r="C2446" s="3">
        <v>0.47163212937766402</v>
      </c>
      <c r="D2446" s="7">
        <v>-1.2651042488608499</v>
      </c>
      <c r="E2446" s="9">
        <v>22</v>
      </c>
      <c r="F2446" s="6" t="s">
        <v>11460</v>
      </c>
    </row>
    <row r="2447" spans="1:6" x14ac:dyDescent="0.2">
      <c r="A2447" s="3" t="s">
        <v>11339</v>
      </c>
      <c r="B2447" s="3">
        <v>0.151452282157676</v>
      </c>
      <c r="C2447" s="3">
        <v>0.47325739723329602</v>
      </c>
      <c r="D2447" s="7">
        <v>-1.2236493779050801</v>
      </c>
      <c r="E2447" s="9">
        <v>54</v>
      </c>
      <c r="F2447" s="6" t="s">
        <v>11340</v>
      </c>
    </row>
    <row r="2448" spans="1:6" x14ac:dyDescent="0.2">
      <c r="A2448" s="3" t="s">
        <v>14387</v>
      </c>
      <c r="B2448" s="3">
        <v>0.15151515151515199</v>
      </c>
      <c r="C2448" s="3">
        <v>0.47326020945652802</v>
      </c>
      <c r="D2448" s="7">
        <v>1.3289887003271199</v>
      </c>
      <c r="E2448" s="9">
        <v>5</v>
      </c>
      <c r="F2448" s="6" t="s">
        <v>14388</v>
      </c>
    </row>
    <row r="2449" spans="1:6" x14ac:dyDescent="0.2">
      <c r="A2449" s="3" t="s">
        <v>92</v>
      </c>
      <c r="B2449" s="3">
        <v>0.151767151767152</v>
      </c>
      <c r="C2449" s="3">
        <v>0.47341222879684403</v>
      </c>
      <c r="D2449" s="7">
        <v>-1.1017529386823699</v>
      </c>
      <c r="E2449" s="9">
        <v>418</v>
      </c>
      <c r="F2449" s="6" t="s">
        <v>93</v>
      </c>
    </row>
    <row r="2450" spans="1:6" x14ac:dyDescent="0.2">
      <c r="A2450" s="3" t="s">
        <v>4765</v>
      </c>
      <c r="B2450" s="3">
        <v>0.151873767258383</v>
      </c>
      <c r="C2450" s="3">
        <v>0.47341222879684403</v>
      </c>
      <c r="D2450" s="7">
        <v>-1.3379067401627001</v>
      </c>
      <c r="E2450" s="9">
        <v>5</v>
      </c>
      <c r="F2450" s="6" t="s">
        <v>4766</v>
      </c>
    </row>
    <row r="2451" spans="1:6" x14ac:dyDescent="0.2">
      <c r="A2451" s="3" t="s">
        <v>4776</v>
      </c>
      <c r="B2451" s="3">
        <v>0.151639344262295</v>
      </c>
      <c r="C2451" s="3">
        <v>0.47341222879684403</v>
      </c>
      <c r="D2451" s="7">
        <v>-1.15606385783775</v>
      </c>
      <c r="E2451" s="9">
        <v>154</v>
      </c>
      <c r="F2451" s="6" t="s">
        <v>4777</v>
      </c>
    </row>
    <row r="2452" spans="1:6" x14ac:dyDescent="0.2">
      <c r="A2452" s="3" t="s">
        <v>6971</v>
      </c>
      <c r="B2452" s="3">
        <v>0.151767151767152</v>
      </c>
      <c r="C2452" s="3">
        <v>0.47341222879684403</v>
      </c>
      <c r="D2452" s="7">
        <v>-1.12983847194348</v>
      </c>
      <c r="E2452" s="9">
        <v>228</v>
      </c>
      <c r="F2452" s="6" t="s">
        <v>6972</v>
      </c>
    </row>
    <row r="2453" spans="1:6" x14ac:dyDescent="0.2">
      <c r="A2453" s="3" t="s">
        <v>9816</v>
      </c>
      <c r="B2453" s="3">
        <v>0.15182186234817799</v>
      </c>
      <c r="C2453" s="3">
        <v>0.47341222879684403</v>
      </c>
      <c r="D2453" s="7">
        <v>-1.1485553331301199</v>
      </c>
      <c r="E2453" s="9">
        <v>172</v>
      </c>
      <c r="F2453" s="6" t="s">
        <v>9817</v>
      </c>
    </row>
    <row r="2454" spans="1:6" x14ac:dyDescent="0.2">
      <c r="A2454" s="3" t="s">
        <v>94</v>
      </c>
      <c r="B2454" s="3">
        <v>0.15221987315010599</v>
      </c>
      <c r="C2454" s="3">
        <v>0.47410406657722598</v>
      </c>
      <c r="D2454" s="7">
        <v>-1.1291066042568201</v>
      </c>
      <c r="E2454" s="9">
        <v>230</v>
      </c>
      <c r="F2454" s="6" t="s">
        <v>95</v>
      </c>
    </row>
    <row r="2455" spans="1:6" x14ac:dyDescent="0.2">
      <c r="A2455" s="3" t="s">
        <v>1076</v>
      </c>
      <c r="B2455" s="3">
        <v>0.15217391304347799</v>
      </c>
      <c r="C2455" s="3">
        <v>0.47410406657722598</v>
      </c>
      <c r="D2455" s="7">
        <v>1.3446324679456401</v>
      </c>
      <c r="E2455" s="9">
        <v>6</v>
      </c>
      <c r="F2455" s="6" t="s">
        <v>1077</v>
      </c>
    </row>
    <row r="2456" spans="1:6" x14ac:dyDescent="0.2">
      <c r="A2456" s="3" t="s">
        <v>7291</v>
      </c>
      <c r="B2456" s="3">
        <v>0.152475247524752</v>
      </c>
      <c r="C2456" s="3">
        <v>0.47451241456664001</v>
      </c>
      <c r="D2456" s="7">
        <v>-1.21416711751276</v>
      </c>
      <c r="E2456" s="9">
        <v>63</v>
      </c>
      <c r="F2456" s="6" t="s">
        <v>7292</v>
      </c>
    </row>
    <row r="2457" spans="1:6" x14ac:dyDescent="0.2">
      <c r="A2457" s="3" t="s">
        <v>10763</v>
      </c>
      <c r="B2457" s="3">
        <v>0.15243902439024401</v>
      </c>
      <c r="C2457" s="3">
        <v>0.47451241456664001</v>
      </c>
      <c r="D2457" s="7">
        <v>1.31517473763225</v>
      </c>
      <c r="E2457" s="9">
        <v>4</v>
      </c>
      <c r="F2457" s="6" t="s">
        <v>10764</v>
      </c>
    </row>
    <row r="2458" spans="1:6" x14ac:dyDescent="0.2">
      <c r="A2458" s="3" t="s">
        <v>12099</v>
      </c>
      <c r="B2458" s="3">
        <v>0.15270018621973899</v>
      </c>
      <c r="C2458" s="3">
        <v>0.47501886849700597</v>
      </c>
      <c r="D2458" s="7">
        <v>1.2901411665781699</v>
      </c>
      <c r="E2458" s="9">
        <v>9</v>
      </c>
      <c r="F2458" s="6" t="s">
        <v>12100</v>
      </c>
    </row>
    <row r="2459" spans="1:6" x14ac:dyDescent="0.2">
      <c r="A2459" s="3" t="s">
        <v>2009</v>
      </c>
      <c r="B2459" s="3">
        <v>0.15296367112810699</v>
      </c>
      <c r="C2459" s="3">
        <v>0.47545118290816202</v>
      </c>
      <c r="D2459" s="7">
        <v>1.3173536812601701</v>
      </c>
      <c r="E2459" s="9">
        <v>7</v>
      </c>
      <c r="F2459" s="6" t="s">
        <v>2010</v>
      </c>
    </row>
    <row r="2460" spans="1:6" x14ac:dyDescent="0.2">
      <c r="A2460" s="3" t="s">
        <v>3404</v>
      </c>
      <c r="B2460" s="3">
        <v>0.152941176470588</v>
      </c>
      <c r="C2460" s="3">
        <v>0.47545118290816202</v>
      </c>
      <c r="D2460" s="7">
        <v>1.2613422296526899</v>
      </c>
      <c r="E2460" s="9">
        <v>21</v>
      </c>
      <c r="F2460" s="6" t="s">
        <v>3405</v>
      </c>
    </row>
    <row r="2461" spans="1:6" x14ac:dyDescent="0.2">
      <c r="A2461" s="3" t="s">
        <v>2849</v>
      </c>
      <c r="B2461" s="3">
        <v>0.153209109730849</v>
      </c>
      <c r="C2461" s="3">
        <v>0.47582674705754102</v>
      </c>
      <c r="D2461" s="7">
        <v>-1.22002284692809</v>
      </c>
      <c r="E2461" s="9">
        <v>58</v>
      </c>
      <c r="F2461" s="6" t="s">
        <v>2850</v>
      </c>
    </row>
    <row r="2462" spans="1:6" x14ac:dyDescent="0.2">
      <c r="A2462" s="3" t="s">
        <v>6355</v>
      </c>
      <c r="B2462" s="3">
        <v>0.153209109730849</v>
      </c>
      <c r="C2462" s="3">
        <v>0.47582674705754102</v>
      </c>
      <c r="D2462" s="7">
        <v>-1.22686466532736</v>
      </c>
      <c r="E2462" s="9">
        <v>58</v>
      </c>
      <c r="F2462" s="6" t="s">
        <v>6356</v>
      </c>
    </row>
    <row r="2463" spans="1:6" x14ac:dyDescent="0.2">
      <c r="A2463" s="3" t="s">
        <v>9341</v>
      </c>
      <c r="B2463" s="3">
        <v>0.153535353535354</v>
      </c>
      <c r="C2463" s="3">
        <v>0.47650058767053899</v>
      </c>
      <c r="D2463" s="7">
        <v>1.32649568084186</v>
      </c>
      <c r="E2463" s="9">
        <v>5</v>
      </c>
      <c r="F2463" s="6" t="s">
        <v>9342</v>
      </c>
    </row>
    <row r="2464" spans="1:6" x14ac:dyDescent="0.2">
      <c r="A2464" s="3" t="s">
        <v>11891</v>
      </c>
      <c r="B2464" s="3">
        <v>0.15355086372360799</v>
      </c>
      <c r="C2464" s="3">
        <v>0.47650058767053899</v>
      </c>
      <c r="D2464" s="7">
        <v>1.14259361980241</v>
      </c>
      <c r="E2464" s="9">
        <v>223</v>
      </c>
      <c r="F2464" s="6" t="s">
        <v>11892</v>
      </c>
    </row>
    <row r="2465" spans="1:6" x14ac:dyDescent="0.2">
      <c r="A2465" s="3" t="s">
        <v>9470</v>
      </c>
      <c r="B2465" s="3">
        <v>0.15384615384615399</v>
      </c>
      <c r="C2465" s="3">
        <v>0.47722302068362199</v>
      </c>
      <c r="D2465" s="7">
        <v>1.18454244493857</v>
      </c>
      <c r="E2465" s="9">
        <v>64</v>
      </c>
      <c r="F2465" s="6" t="s">
        <v>9471</v>
      </c>
    </row>
    <row r="2466" spans="1:6" x14ac:dyDescent="0.2">
      <c r="A2466" s="3" t="s">
        <v>4265</v>
      </c>
      <c r="B2466" s="3">
        <v>0.154175588865096</v>
      </c>
      <c r="C2466" s="3">
        <v>0.47805073981434898</v>
      </c>
      <c r="D2466" s="7">
        <v>-1.1267123441875899</v>
      </c>
      <c r="E2466" s="9">
        <v>267</v>
      </c>
      <c r="F2466" s="6" t="s">
        <v>4266</v>
      </c>
    </row>
    <row r="2467" spans="1:6" x14ac:dyDescent="0.2">
      <c r="A2467" s="3" t="s">
        <v>1311</v>
      </c>
      <c r="B2467" s="3">
        <v>0.154562383612663</v>
      </c>
      <c r="C2467" s="3">
        <v>0.47824401123764199</v>
      </c>
      <c r="D2467" s="7">
        <v>1.2861347433972501</v>
      </c>
      <c r="E2467" s="9">
        <v>9</v>
      </c>
      <c r="F2467" s="6" t="s">
        <v>1312</v>
      </c>
    </row>
    <row r="2468" spans="1:6" x14ac:dyDescent="0.2">
      <c r="A2468" s="3" t="s">
        <v>1358</v>
      </c>
      <c r="B2468" s="3">
        <v>0.154929577464789</v>
      </c>
      <c r="C2468" s="3">
        <v>0.47824401123764199</v>
      </c>
      <c r="D2468" s="7">
        <v>-1.21759804503015</v>
      </c>
      <c r="E2468" s="9">
        <v>47</v>
      </c>
      <c r="F2468" s="6" t="s">
        <v>1359</v>
      </c>
    </row>
    <row r="2469" spans="1:6" x14ac:dyDescent="0.2">
      <c r="A2469" s="3" t="s">
        <v>4655</v>
      </c>
      <c r="B2469" s="3">
        <v>0.154838709677419</v>
      </c>
      <c r="C2469" s="3">
        <v>0.47824401123764199</v>
      </c>
      <c r="D2469" s="7">
        <v>-1.30069060194804</v>
      </c>
      <c r="E2469" s="9">
        <v>9</v>
      </c>
      <c r="F2469" s="6" t="s">
        <v>4656</v>
      </c>
    </row>
    <row r="2470" spans="1:6" x14ac:dyDescent="0.2">
      <c r="A2470" s="3" t="s">
        <v>5457</v>
      </c>
      <c r="B2470" s="3">
        <v>0.154471544715447</v>
      </c>
      <c r="C2470" s="3">
        <v>0.47824401123764199</v>
      </c>
      <c r="D2470" s="7">
        <v>1.3130323218114699</v>
      </c>
      <c r="E2470" s="9">
        <v>4</v>
      </c>
      <c r="F2470" s="6" t="s">
        <v>5458</v>
      </c>
    </row>
    <row r="2471" spans="1:6" x14ac:dyDescent="0.2">
      <c r="A2471" s="3" t="s">
        <v>5839</v>
      </c>
      <c r="B2471" s="3">
        <v>0.15433403805496801</v>
      </c>
      <c r="C2471" s="3">
        <v>0.47824401123764199</v>
      </c>
      <c r="D2471" s="7">
        <v>-1.2613434262366301</v>
      </c>
      <c r="E2471" s="9">
        <v>13</v>
      </c>
      <c r="F2471" s="6" t="s">
        <v>5840</v>
      </c>
    </row>
    <row r="2472" spans="1:6" x14ac:dyDescent="0.2">
      <c r="A2472" s="3" t="s">
        <v>5969</v>
      </c>
      <c r="B2472" s="3">
        <v>0.15498938428874701</v>
      </c>
      <c r="C2472" s="3">
        <v>0.47824401123764199</v>
      </c>
      <c r="D2472" s="7">
        <v>-1.2863332562238099</v>
      </c>
      <c r="E2472" s="9">
        <v>15</v>
      </c>
      <c r="F2472" s="6" t="s">
        <v>5970</v>
      </c>
    </row>
    <row r="2473" spans="1:6" x14ac:dyDescent="0.2">
      <c r="A2473" s="3" t="s">
        <v>8313</v>
      </c>
      <c r="B2473" s="3">
        <v>0.154929577464789</v>
      </c>
      <c r="C2473" s="3">
        <v>0.47824401123764199</v>
      </c>
      <c r="D2473" s="7">
        <v>1.1925356043217401</v>
      </c>
      <c r="E2473" s="9">
        <v>63</v>
      </c>
      <c r="F2473" s="6" t="s">
        <v>8314</v>
      </c>
    </row>
    <row r="2474" spans="1:6" x14ac:dyDescent="0.2">
      <c r="A2474" s="3" t="s">
        <v>9299</v>
      </c>
      <c r="B2474" s="3">
        <v>0.154929577464789</v>
      </c>
      <c r="C2474" s="3">
        <v>0.47824401123764199</v>
      </c>
      <c r="D2474" s="7">
        <v>-1.1983625909585101</v>
      </c>
      <c r="E2474" s="9">
        <v>67</v>
      </c>
      <c r="F2474" s="6" t="s">
        <v>9300</v>
      </c>
    </row>
    <row r="2475" spans="1:6" x14ac:dyDescent="0.2">
      <c r="A2475" s="3" t="s">
        <v>10222</v>
      </c>
      <c r="B2475" s="3">
        <v>0.154738878143133</v>
      </c>
      <c r="C2475" s="3">
        <v>0.47824401123764199</v>
      </c>
      <c r="D2475" s="7">
        <v>1.30921440523736</v>
      </c>
      <c r="E2475" s="9">
        <v>8</v>
      </c>
      <c r="F2475" s="6" t="s">
        <v>10223</v>
      </c>
    </row>
    <row r="2476" spans="1:6" x14ac:dyDescent="0.2">
      <c r="A2476" s="3" t="s">
        <v>10264</v>
      </c>
      <c r="B2476" s="3">
        <v>0.154738878143133</v>
      </c>
      <c r="C2476" s="3">
        <v>0.47824401123764199</v>
      </c>
      <c r="D2476" s="7">
        <v>1.3124964010025999</v>
      </c>
      <c r="E2476" s="9">
        <v>8</v>
      </c>
      <c r="F2476" s="6" t="s">
        <v>10265</v>
      </c>
    </row>
    <row r="2477" spans="1:6" x14ac:dyDescent="0.2">
      <c r="A2477" s="3" t="s">
        <v>13662</v>
      </c>
      <c r="B2477" s="3">
        <v>0.154738878143133</v>
      </c>
      <c r="C2477" s="3">
        <v>0.47824401123764199</v>
      </c>
      <c r="D2477" s="7">
        <v>1.3071768974734801</v>
      </c>
      <c r="E2477" s="9">
        <v>8</v>
      </c>
      <c r="F2477" s="6" t="s">
        <v>13663</v>
      </c>
    </row>
    <row r="2478" spans="1:6" x14ac:dyDescent="0.2">
      <c r="A2478" s="3" t="s">
        <v>14348</v>
      </c>
      <c r="B2478" s="3">
        <v>0.15487571701720801</v>
      </c>
      <c r="C2478" s="3">
        <v>0.47824401123764199</v>
      </c>
      <c r="D2478" s="7">
        <v>1.31515510979124</v>
      </c>
      <c r="E2478" s="9">
        <v>7</v>
      </c>
      <c r="F2478" s="6" t="s">
        <v>14349</v>
      </c>
    </row>
    <row r="2479" spans="1:6" x14ac:dyDescent="0.2">
      <c r="A2479" s="3" t="s">
        <v>4535</v>
      </c>
      <c r="B2479" s="3">
        <v>0.15533980582524301</v>
      </c>
      <c r="C2479" s="3">
        <v>0.47837481691596001</v>
      </c>
      <c r="D2479" s="7">
        <v>1.1487791773834299</v>
      </c>
      <c r="E2479" s="9">
        <v>191</v>
      </c>
      <c r="F2479" s="6" t="s">
        <v>4536</v>
      </c>
    </row>
    <row r="2480" spans="1:6" x14ac:dyDescent="0.2">
      <c r="A2480" s="3" t="s">
        <v>6764</v>
      </c>
      <c r="B2480" s="3">
        <v>0.155378486055777</v>
      </c>
      <c r="C2480" s="3">
        <v>0.47837481691596001</v>
      </c>
      <c r="D2480" s="7">
        <v>-1.1724882011736799</v>
      </c>
      <c r="E2480" s="9">
        <v>81</v>
      </c>
      <c r="F2480" s="6" t="s">
        <v>6765</v>
      </c>
    </row>
    <row r="2481" spans="1:6" x14ac:dyDescent="0.2">
      <c r="A2481" s="3" t="s">
        <v>6921</v>
      </c>
      <c r="B2481" s="3">
        <v>0.155241935483871</v>
      </c>
      <c r="C2481" s="3">
        <v>0.47837481691596001</v>
      </c>
      <c r="D2481" s="7">
        <v>-1.3459579047633901</v>
      </c>
      <c r="E2481" s="9">
        <v>6</v>
      </c>
      <c r="F2481" s="6" t="s">
        <v>6916</v>
      </c>
    </row>
    <row r="2482" spans="1:6" x14ac:dyDescent="0.2">
      <c r="A2482" s="3" t="s">
        <v>7401</v>
      </c>
      <c r="B2482" s="3">
        <v>0.15545243619489599</v>
      </c>
      <c r="C2482" s="3">
        <v>0.47837481691596001</v>
      </c>
      <c r="D2482" s="7">
        <v>-1.07627793645602</v>
      </c>
      <c r="E2482" s="9">
        <v>837</v>
      </c>
      <c r="F2482" s="6" t="s">
        <v>7402</v>
      </c>
    </row>
    <row r="2483" spans="1:6" x14ac:dyDescent="0.2">
      <c r="A2483" s="3" t="s">
        <v>9361</v>
      </c>
      <c r="B2483" s="3">
        <v>0.155241935483871</v>
      </c>
      <c r="C2483" s="3">
        <v>0.47837481691596001</v>
      </c>
      <c r="D2483" s="7">
        <v>-1.3438561463243299</v>
      </c>
      <c r="E2483" s="9">
        <v>6</v>
      </c>
      <c r="F2483" s="6" t="s">
        <v>9362</v>
      </c>
    </row>
    <row r="2484" spans="1:6" x14ac:dyDescent="0.2">
      <c r="A2484" s="3" t="s">
        <v>11179</v>
      </c>
      <c r="B2484" s="3">
        <v>0.155241935483871</v>
      </c>
      <c r="C2484" s="3">
        <v>0.47837481691596001</v>
      </c>
      <c r="D2484" s="7">
        <v>-1.34241025893194</v>
      </c>
      <c r="E2484" s="9">
        <v>6</v>
      </c>
      <c r="F2484" s="6" t="s">
        <v>11180</v>
      </c>
    </row>
    <row r="2485" spans="1:6" x14ac:dyDescent="0.2">
      <c r="A2485" s="3" t="s">
        <v>13411</v>
      </c>
      <c r="B2485" s="3">
        <v>0.15547024952015401</v>
      </c>
      <c r="C2485" s="3">
        <v>0.47837481691596001</v>
      </c>
      <c r="D2485" s="7">
        <v>1.2164058791572401</v>
      </c>
      <c r="E2485" s="9">
        <v>55</v>
      </c>
      <c r="F2485" s="6" t="s">
        <v>13412</v>
      </c>
    </row>
    <row r="2486" spans="1:6" x14ac:dyDescent="0.2">
      <c r="A2486" s="3" t="s">
        <v>5072</v>
      </c>
      <c r="B2486" s="3">
        <v>0.155642023346304</v>
      </c>
      <c r="C2486" s="3">
        <v>0.47871048421092199</v>
      </c>
      <c r="D2486" s="7">
        <v>1.2919661941821901</v>
      </c>
      <c r="E2486" s="9">
        <v>18</v>
      </c>
      <c r="F2486" s="6" t="s">
        <v>5073</v>
      </c>
    </row>
    <row r="2487" spans="1:6" x14ac:dyDescent="0.2">
      <c r="A2487" s="3" t="s">
        <v>3370</v>
      </c>
      <c r="B2487" s="3">
        <v>0.15573770491803299</v>
      </c>
      <c r="C2487" s="3">
        <v>0.47881193738285699</v>
      </c>
      <c r="D2487" s="7">
        <v>-1.2590669236674401</v>
      </c>
      <c r="E2487" s="9">
        <v>18</v>
      </c>
      <c r="F2487" s="6" t="s">
        <v>2894</v>
      </c>
    </row>
    <row r="2488" spans="1:6" x14ac:dyDescent="0.2">
      <c r="A2488" s="3" t="s">
        <v>5505</v>
      </c>
      <c r="B2488" s="3">
        <v>0.15598290598290601</v>
      </c>
      <c r="C2488" s="3">
        <v>0.47937281810521298</v>
      </c>
      <c r="D2488" s="7">
        <v>-1.27814769677728</v>
      </c>
      <c r="E2488" s="9">
        <v>12</v>
      </c>
      <c r="F2488" s="6" t="s">
        <v>5506</v>
      </c>
    </row>
    <row r="2489" spans="1:6" x14ac:dyDescent="0.2">
      <c r="A2489" s="3" t="s">
        <v>2967</v>
      </c>
      <c r="B2489" s="3">
        <v>0.156126482213439</v>
      </c>
      <c r="C2489" s="3">
        <v>0.47942820452916401</v>
      </c>
      <c r="D2489" s="7">
        <v>1.3444102876302599</v>
      </c>
      <c r="E2489" s="9">
        <v>6</v>
      </c>
      <c r="F2489" s="6" t="s">
        <v>2968</v>
      </c>
    </row>
    <row r="2490" spans="1:6" x14ac:dyDescent="0.2">
      <c r="A2490" s="3" t="s">
        <v>8118</v>
      </c>
      <c r="B2490" s="3">
        <v>0.156126482213439</v>
      </c>
      <c r="C2490" s="3">
        <v>0.47942820452916401</v>
      </c>
      <c r="D2490" s="7">
        <v>1.2599478067226799</v>
      </c>
      <c r="E2490" s="9">
        <v>28</v>
      </c>
      <c r="F2490" s="6" t="s">
        <v>8119</v>
      </c>
    </row>
    <row r="2491" spans="1:6" x14ac:dyDescent="0.2">
      <c r="A2491" s="3" t="s">
        <v>4255</v>
      </c>
      <c r="B2491" s="3">
        <v>0.15643564356435599</v>
      </c>
      <c r="C2491" s="3">
        <v>0.47999156685455602</v>
      </c>
      <c r="D2491" s="7">
        <v>-1.21046882712041</v>
      </c>
      <c r="E2491" s="9">
        <v>63</v>
      </c>
      <c r="F2491" s="6" t="s">
        <v>4256</v>
      </c>
    </row>
    <row r="2492" spans="1:6" x14ac:dyDescent="0.2">
      <c r="A2492" s="3" t="s">
        <v>12366</v>
      </c>
      <c r="B2492" s="3">
        <v>0.156378600823045</v>
      </c>
      <c r="C2492" s="3">
        <v>0.47999156685455602</v>
      </c>
      <c r="D2492" s="7">
        <v>-1.19960412799222</v>
      </c>
      <c r="E2492" s="9">
        <v>51</v>
      </c>
      <c r="F2492" s="6" t="s">
        <v>12367</v>
      </c>
    </row>
    <row r="2493" spans="1:6" x14ac:dyDescent="0.2">
      <c r="A2493" s="3" t="s">
        <v>13572</v>
      </c>
      <c r="B2493" s="3">
        <v>0.156626506024096</v>
      </c>
      <c r="C2493" s="3">
        <v>0.48038418735181698</v>
      </c>
      <c r="D2493" s="7">
        <v>1.21039581278182</v>
      </c>
      <c r="E2493" s="9">
        <v>35</v>
      </c>
      <c r="F2493" s="6" t="s">
        <v>13573</v>
      </c>
    </row>
    <row r="2494" spans="1:6" x14ac:dyDescent="0.2">
      <c r="A2494" s="3" t="s">
        <v>8529</v>
      </c>
      <c r="B2494" s="3">
        <v>0.15678776290631</v>
      </c>
      <c r="C2494" s="3">
        <v>0.48058605720122599</v>
      </c>
      <c r="D2494" s="7">
        <v>1.3128393603594399</v>
      </c>
      <c r="E2494" s="9">
        <v>7</v>
      </c>
      <c r="F2494" s="6" t="s">
        <v>8530</v>
      </c>
    </row>
    <row r="2495" spans="1:6" x14ac:dyDescent="0.2">
      <c r="A2495" s="3" t="s">
        <v>11893</v>
      </c>
      <c r="B2495" s="3">
        <v>0.156818181818182</v>
      </c>
      <c r="C2495" s="3">
        <v>0.48058605720122599</v>
      </c>
      <c r="D2495" s="7">
        <v>-1.06006401347735</v>
      </c>
      <c r="E2495" s="9">
        <v>1060</v>
      </c>
      <c r="F2495" s="6" t="s">
        <v>11894</v>
      </c>
    </row>
    <row r="2496" spans="1:6" x14ac:dyDescent="0.2">
      <c r="A2496" s="3" t="s">
        <v>12288</v>
      </c>
      <c r="B2496" s="3">
        <v>0.15689981096408301</v>
      </c>
      <c r="C2496" s="3">
        <v>0.48064334389599001</v>
      </c>
      <c r="D2496" s="7">
        <v>1.29466757645331</v>
      </c>
      <c r="E2496" s="9">
        <v>13</v>
      </c>
      <c r="F2496" s="6" t="s">
        <v>12289</v>
      </c>
    </row>
    <row r="2497" spans="1:6" x14ac:dyDescent="0.2">
      <c r="A2497" s="3" t="s">
        <v>60</v>
      </c>
      <c r="B2497" s="3">
        <v>0.15698924731182801</v>
      </c>
      <c r="C2497" s="3">
        <v>0.48072449146769503</v>
      </c>
      <c r="D2497" s="7">
        <v>-1.2966408550453301</v>
      </c>
      <c r="E2497" s="9">
        <v>9</v>
      </c>
      <c r="F2497" s="6" t="s">
        <v>61</v>
      </c>
    </row>
    <row r="2498" spans="1:6" x14ac:dyDescent="0.2">
      <c r="A2498" s="3" t="s">
        <v>13558</v>
      </c>
      <c r="B2498" s="3">
        <v>0.157057654075547</v>
      </c>
      <c r="C2498" s="3">
        <v>0.48074120407813598</v>
      </c>
      <c r="D2498" s="7">
        <v>-1.2725290486977801</v>
      </c>
      <c r="E2498" s="9">
        <v>2</v>
      </c>
      <c r="F2498" s="6" t="s">
        <v>13559</v>
      </c>
    </row>
    <row r="2499" spans="1:6" x14ac:dyDescent="0.2">
      <c r="A2499" s="3" t="s">
        <v>10685</v>
      </c>
      <c r="B2499" s="3">
        <v>0.15757575757575801</v>
      </c>
      <c r="C2499" s="3">
        <v>0.482133838383838</v>
      </c>
      <c r="D2499" s="7">
        <v>-1.1673478938591999</v>
      </c>
      <c r="E2499" s="9">
        <v>123</v>
      </c>
      <c r="F2499" s="6" t="s">
        <v>10686</v>
      </c>
    </row>
    <row r="2500" spans="1:6" x14ac:dyDescent="0.2">
      <c r="A2500" s="3" t="s">
        <v>14797</v>
      </c>
      <c r="B2500" s="3">
        <v>0.15768463073852301</v>
      </c>
      <c r="C2500" s="3">
        <v>0.48227373846619898</v>
      </c>
      <c r="D2500" s="7">
        <v>-1.2214332207277401</v>
      </c>
      <c r="E2500" s="9">
        <v>41</v>
      </c>
      <c r="F2500" s="6" t="s">
        <v>14798</v>
      </c>
    </row>
    <row r="2501" spans="1:6" x14ac:dyDescent="0.2">
      <c r="A2501" s="3" t="s">
        <v>3464</v>
      </c>
      <c r="B2501" s="3">
        <v>0.158316633266533</v>
      </c>
      <c r="C2501" s="3">
        <v>0.48290402023429202</v>
      </c>
      <c r="D2501" s="7">
        <v>1.25578452866892</v>
      </c>
      <c r="E2501" s="9">
        <v>2</v>
      </c>
      <c r="F2501" s="6" t="s">
        <v>3465</v>
      </c>
    </row>
    <row r="2502" spans="1:6" x14ac:dyDescent="0.2">
      <c r="A2502" s="3" t="s">
        <v>5330</v>
      </c>
      <c r="B2502" s="3">
        <v>0.15833333333333299</v>
      </c>
      <c r="C2502" s="3">
        <v>0.48290402023429202</v>
      </c>
      <c r="D2502" s="7">
        <v>-1.1422229875786001</v>
      </c>
      <c r="E2502" s="9">
        <v>152</v>
      </c>
      <c r="F2502" s="6" t="s">
        <v>5331</v>
      </c>
    </row>
    <row r="2503" spans="1:6" x14ac:dyDescent="0.2">
      <c r="A2503" s="3" t="s">
        <v>6390</v>
      </c>
      <c r="B2503" s="3">
        <v>0.158102766798419</v>
      </c>
      <c r="C2503" s="3">
        <v>0.48290402023429202</v>
      </c>
      <c r="D2503" s="7">
        <v>1.34094411648524</v>
      </c>
      <c r="E2503" s="9">
        <v>6</v>
      </c>
      <c r="F2503" s="6" t="s">
        <v>6391</v>
      </c>
    </row>
    <row r="2504" spans="1:6" x14ac:dyDescent="0.2">
      <c r="A2504" s="3" t="s">
        <v>6823</v>
      </c>
      <c r="B2504" s="3">
        <v>0.158102766798419</v>
      </c>
      <c r="C2504" s="3">
        <v>0.48290402023429202</v>
      </c>
      <c r="D2504" s="7">
        <v>1.3426985773511999</v>
      </c>
      <c r="E2504" s="9">
        <v>6</v>
      </c>
      <c r="F2504" s="6" t="s">
        <v>6824</v>
      </c>
    </row>
    <row r="2505" spans="1:6" x14ac:dyDescent="0.2">
      <c r="A2505" s="3" t="s">
        <v>8718</v>
      </c>
      <c r="B2505" s="3">
        <v>0.15821501014198799</v>
      </c>
      <c r="C2505" s="3">
        <v>0.48290402023429202</v>
      </c>
      <c r="D2505" s="7">
        <v>-1.2620004690853099</v>
      </c>
      <c r="E2505" s="9">
        <v>19</v>
      </c>
      <c r="F2505" s="6" t="s">
        <v>8719</v>
      </c>
    </row>
    <row r="2506" spans="1:6" x14ac:dyDescent="0.2">
      <c r="A2506" s="3" t="s">
        <v>11925</v>
      </c>
      <c r="B2506" s="3">
        <v>0.158110882956879</v>
      </c>
      <c r="C2506" s="3">
        <v>0.48290402023429202</v>
      </c>
      <c r="D2506" s="7">
        <v>-1.1726929524374701</v>
      </c>
      <c r="E2506" s="9">
        <v>115</v>
      </c>
      <c r="F2506" s="6" t="s">
        <v>11926</v>
      </c>
    </row>
    <row r="2507" spans="1:6" x14ac:dyDescent="0.2">
      <c r="A2507" s="3" t="s">
        <v>13893</v>
      </c>
      <c r="B2507" s="3">
        <v>0.15821501014198799</v>
      </c>
      <c r="C2507" s="3">
        <v>0.48290402023429202</v>
      </c>
      <c r="D2507" s="7">
        <v>-1.25967132612844</v>
      </c>
      <c r="E2507" s="9">
        <v>19</v>
      </c>
      <c r="F2507" s="6" t="s">
        <v>13894</v>
      </c>
    </row>
    <row r="2508" spans="1:6" x14ac:dyDescent="0.2">
      <c r="A2508" s="3" t="s">
        <v>5742</v>
      </c>
      <c r="B2508" s="3">
        <v>0.15843621399176999</v>
      </c>
      <c r="C2508" s="3">
        <v>0.48302489670864002</v>
      </c>
      <c r="D2508" s="7">
        <v>-1.2186973533473</v>
      </c>
      <c r="E2508" s="9">
        <v>53</v>
      </c>
      <c r="F2508" s="6" t="s">
        <v>5743</v>
      </c>
    </row>
    <row r="2509" spans="1:6" x14ac:dyDescent="0.2">
      <c r="A2509" s="3" t="s">
        <v>3814</v>
      </c>
      <c r="B2509" s="3">
        <v>0.15869980879541101</v>
      </c>
      <c r="C2509" s="3">
        <v>0.48363545082623899</v>
      </c>
      <c r="D2509" s="7">
        <v>1.2836906179773699</v>
      </c>
      <c r="E2509" s="9">
        <v>14</v>
      </c>
      <c r="F2509" s="6" t="s">
        <v>3811</v>
      </c>
    </row>
    <row r="2510" spans="1:6" x14ac:dyDescent="0.2">
      <c r="A2510" s="3" t="s">
        <v>8601</v>
      </c>
      <c r="B2510" s="3">
        <v>0.15944881889763801</v>
      </c>
      <c r="C2510" s="3">
        <v>0.48572422414090899</v>
      </c>
      <c r="D2510" s="7">
        <v>1.209448193534</v>
      </c>
      <c r="E2510" s="9">
        <v>36</v>
      </c>
      <c r="F2510" s="6" t="s">
        <v>8602</v>
      </c>
    </row>
    <row r="2511" spans="1:6" x14ac:dyDescent="0.2">
      <c r="A2511" s="3" t="s">
        <v>2565</v>
      </c>
      <c r="B2511" s="3">
        <v>0.159680638722555</v>
      </c>
      <c r="C2511" s="3">
        <v>0.48610056814163499</v>
      </c>
      <c r="D2511" s="7">
        <v>-1.21222003350778</v>
      </c>
      <c r="E2511" s="9">
        <v>41</v>
      </c>
      <c r="F2511" s="6" t="s">
        <v>2566</v>
      </c>
    </row>
    <row r="2512" spans="1:6" x14ac:dyDescent="0.2">
      <c r="A2512" s="3" t="s">
        <v>6714</v>
      </c>
      <c r="B2512" s="3">
        <v>0.15976331360946699</v>
      </c>
      <c r="C2512" s="3">
        <v>0.48610056814163499</v>
      </c>
      <c r="D2512" s="7">
        <v>-1.33281418903725</v>
      </c>
      <c r="E2512" s="9">
        <v>5</v>
      </c>
      <c r="F2512" s="6" t="s">
        <v>6715</v>
      </c>
    </row>
    <row r="2513" spans="1:6" x14ac:dyDescent="0.2">
      <c r="A2513" s="3" t="s">
        <v>14662</v>
      </c>
      <c r="B2513" s="3">
        <v>0.15976331360946699</v>
      </c>
      <c r="C2513" s="3">
        <v>0.48610056814163499</v>
      </c>
      <c r="D2513" s="7">
        <v>-1.23827952330739</v>
      </c>
      <c r="E2513" s="9">
        <v>42</v>
      </c>
      <c r="F2513" s="6" t="s">
        <v>14663</v>
      </c>
    </row>
    <row r="2514" spans="1:6" x14ac:dyDescent="0.2">
      <c r="A2514" s="3" t="s">
        <v>348</v>
      </c>
      <c r="B2514" s="3">
        <v>0.16049382716049401</v>
      </c>
      <c r="C2514" s="3">
        <v>0.48711008853529097</v>
      </c>
      <c r="D2514" s="7">
        <v>-1.2154268186612001</v>
      </c>
      <c r="E2514" s="9">
        <v>53</v>
      </c>
      <c r="F2514" s="6" t="s">
        <v>349</v>
      </c>
    </row>
    <row r="2515" spans="1:6" x14ac:dyDescent="0.2">
      <c r="A2515" s="3" t="s">
        <v>3810</v>
      </c>
      <c r="B2515" s="3">
        <v>0.16051660516605201</v>
      </c>
      <c r="C2515" s="3">
        <v>0.48711008853529097</v>
      </c>
      <c r="D2515" s="7">
        <v>1.2687135226224899</v>
      </c>
      <c r="E2515" s="9">
        <v>10</v>
      </c>
      <c r="F2515" s="6" t="s">
        <v>3811</v>
      </c>
    </row>
    <row r="2516" spans="1:6" x14ac:dyDescent="0.2">
      <c r="A2516" s="3" t="s">
        <v>5497</v>
      </c>
      <c r="B2516" s="3">
        <v>0.16041666666666701</v>
      </c>
      <c r="C2516" s="3">
        <v>0.48711008853529097</v>
      </c>
      <c r="D2516" s="7">
        <v>-1.22739887269722</v>
      </c>
      <c r="E2516" s="9">
        <v>56</v>
      </c>
      <c r="F2516" s="6" t="s">
        <v>5498</v>
      </c>
    </row>
    <row r="2517" spans="1:6" x14ac:dyDescent="0.2">
      <c r="A2517" s="3" t="s">
        <v>6136</v>
      </c>
      <c r="B2517" s="3">
        <v>0.160541586073501</v>
      </c>
      <c r="C2517" s="3">
        <v>0.48711008853529097</v>
      </c>
      <c r="D2517" s="7">
        <v>1.2726596527165901</v>
      </c>
      <c r="E2517" s="9">
        <v>17</v>
      </c>
      <c r="F2517" s="6" t="s">
        <v>6137</v>
      </c>
    </row>
    <row r="2518" spans="1:6" x14ac:dyDescent="0.2">
      <c r="A2518" s="3" t="s">
        <v>6789</v>
      </c>
      <c r="B2518" s="3">
        <v>0.160541586073501</v>
      </c>
      <c r="C2518" s="3">
        <v>0.48711008853529097</v>
      </c>
      <c r="D2518" s="7">
        <v>1.2747096361740999</v>
      </c>
      <c r="E2518" s="9">
        <v>17</v>
      </c>
      <c r="F2518" s="6" t="s">
        <v>6790</v>
      </c>
    </row>
    <row r="2519" spans="1:6" x14ac:dyDescent="0.2">
      <c r="A2519" s="3" t="s">
        <v>13735</v>
      </c>
      <c r="B2519" s="3">
        <v>0.160541586073501</v>
      </c>
      <c r="C2519" s="3">
        <v>0.48711008853529097</v>
      </c>
      <c r="D2519" s="7">
        <v>1.28946018577683</v>
      </c>
      <c r="E2519" s="9">
        <v>8</v>
      </c>
      <c r="F2519" s="6" t="s">
        <v>13736</v>
      </c>
    </row>
    <row r="2520" spans="1:6" x14ac:dyDescent="0.2">
      <c r="A2520" s="3" t="s">
        <v>13868</v>
      </c>
      <c r="B2520" s="3">
        <v>0.16032064128256501</v>
      </c>
      <c r="C2520" s="3">
        <v>0.48711008853529097</v>
      </c>
      <c r="D2520" s="7">
        <v>-1.1699232561747299</v>
      </c>
      <c r="E2520" s="9">
        <v>106</v>
      </c>
      <c r="F2520" s="6" t="s">
        <v>13869</v>
      </c>
    </row>
    <row r="2521" spans="1:6" x14ac:dyDescent="0.2">
      <c r="A2521" s="3" t="s">
        <v>3650</v>
      </c>
      <c r="B2521" s="3">
        <v>0.160751565762004</v>
      </c>
      <c r="C2521" s="3">
        <v>0.48738831615120298</v>
      </c>
      <c r="D2521" s="7">
        <v>-1.3321660544202401</v>
      </c>
      <c r="E2521" s="9">
        <v>7</v>
      </c>
      <c r="F2521" s="6" t="s">
        <v>3651</v>
      </c>
    </row>
    <row r="2522" spans="1:6" x14ac:dyDescent="0.2">
      <c r="A2522" s="3" t="s">
        <v>4002</v>
      </c>
      <c r="B2522" s="3">
        <v>0.16078431372549001</v>
      </c>
      <c r="C2522" s="3">
        <v>0.48738831615120298</v>
      </c>
      <c r="D2522" s="7">
        <v>-1.31009302996995</v>
      </c>
      <c r="E2522" s="9">
        <v>3</v>
      </c>
      <c r="F2522" s="6" t="s">
        <v>4003</v>
      </c>
    </row>
    <row r="2523" spans="1:6" x14ac:dyDescent="0.2">
      <c r="A2523" s="3" t="s">
        <v>9725</v>
      </c>
      <c r="B2523" s="3">
        <v>0.160824742268041</v>
      </c>
      <c r="C2523" s="3">
        <v>0.48738831615120298</v>
      </c>
      <c r="D2523" s="7">
        <v>-1.3166598259170801</v>
      </c>
      <c r="E2523" s="9">
        <v>8</v>
      </c>
      <c r="F2523" s="6" t="s">
        <v>5240</v>
      </c>
    </row>
    <row r="2524" spans="1:6" x14ac:dyDescent="0.2">
      <c r="A2524" s="3" t="s">
        <v>10618</v>
      </c>
      <c r="B2524" s="3">
        <v>0.1610337972167</v>
      </c>
      <c r="C2524" s="3">
        <v>0.48782828613404899</v>
      </c>
      <c r="D2524" s="7">
        <v>-1.2695597987034299</v>
      </c>
      <c r="E2524" s="9">
        <v>2</v>
      </c>
      <c r="F2524" s="6" t="s">
        <v>10619</v>
      </c>
    </row>
    <row r="2525" spans="1:6" x14ac:dyDescent="0.2">
      <c r="A2525" s="3" t="s">
        <v>12020</v>
      </c>
      <c r="B2525" s="3">
        <v>0.161157024793388</v>
      </c>
      <c r="C2525" s="3">
        <v>0.48800800886086698</v>
      </c>
      <c r="D2525" s="7">
        <v>-1.2538930620801501</v>
      </c>
      <c r="E2525" s="9">
        <v>22</v>
      </c>
      <c r="F2525" s="6" t="s">
        <v>12021</v>
      </c>
    </row>
    <row r="2526" spans="1:6" x14ac:dyDescent="0.2">
      <c r="A2526" s="3" t="s">
        <v>669</v>
      </c>
      <c r="B2526" s="3">
        <v>0.16173570019723901</v>
      </c>
      <c r="C2526" s="3">
        <v>0.48898477529941098</v>
      </c>
      <c r="D2526" s="7">
        <v>-1.3299820435295899</v>
      </c>
      <c r="E2526" s="9">
        <v>5</v>
      </c>
      <c r="F2526" s="6" t="s">
        <v>670</v>
      </c>
    </row>
    <row r="2527" spans="1:6" x14ac:dyDescent="0.2">
      <c r="A2527" s="3" t="s">
        <v>5529</v>
      </c>
      <c r="B2527" s="3">
        <v>0.16173570019723901</v>
      </c>
      <c r="C2527" s="3">
        <v>0.48898477529941098</v>
      </c>
      <c r="D2527" s="7">
        <v>-1.3315049076913701</v>
      </c>
      <c r="E2527" s="9">
        <v>5</v>
      </c>
      <c r="F2527" s="6" t="s">
        <v>5530</v>
      </c>
    </row>
    <row r="2528" spans="1:6" x14ac:dyDescent="0.2">
      <c r="A2528" s="3" t="s">
        <v>8758</v>
      </c>
      <c r="B2528" s="3">
        <v>0.16161616161616199</v>
      </c>
      <c r="C2528" s="3">
        <v>0.48898477529941098</v>
      </c>
      <c r="D2528" s="7">
        <v>-1.1761302168421199</v>
      </c>
      <c r="E2528" s="9">
        <v>74</v>
      </c>
      <c r="F2528" s="6" t="s">
        <v>8759</v>
      </c>
    </row>
    <row r="2529" spans="1:6" x14ac:dyDescent="0.2">
      <c r="A2529" s="3" t="s">
        <v>13909</v>
      </c>
      <c r="B2529" s="3">
        <v>0.16161616161616199</v>
      </c>
      <c r="C2529" s="3">
        <v>0.48898477529941098</v>
      </c>
      <c r="D2529" s="7">
        <v>-1.16099113450626</v>
      </c>
      <c r="E2529" s="9">
        <v>100</v>
      </c>
      <c r="F2529" s="6" t="s">
        <v>13910</v>
      </c>
    </row>
    <row r="2530" spans="1:6" x14ac:dyDescent="0.2">
      <c r="A2530" s="3" t="s">
        <v>3362</v>
      </c>
      <c r="B2530" s="3">
        <v>0.16182572614107901</v>
      </c>
      <c r="C2530" s="3">
        <v>0.48906334409949298</v>
      </c>
      <c r="D2530" s="7">
        <v>-1.1200970204542</v>
      </c>
      <c r="E2530" s="9">
        <v>218</v>
      </c>
      <c r="F2530" s="6" t="s">
        <v>3363</v>
      </c>
    </row>
    <row r="2531" spans="1:6" x14ac:dyDescent="0.2">
      <c r="A2531" s="3" t="s">
        <v>8730</v>
      </c>
      <c r="B2531" s="3">
        <v>0.16201117318435801</v>
      </c>
      <c r="C2531" s="3">
        <v>0.48943011456049801</v>
      </c>
      <c r="D2531" s="7">
        <v>1.2780804879784899</v>
      </c>
      <c r="E2531" s="9">
        <v>9</v>
      </c>
      <c r="F2531" s="6" t="s">
        <v>8731</v>
      </c>
    </row>
    <row r="2532" spans="1:6" x14ac:dyDescent="0.2">
      <c r="A2532" s="3" t="s">
        <v>360</v>
      </c>
      <c r="B2532" s="3">
        <v>0.162271805273834</v>
      </c>
      <c r="C2532" s="3">
        <v>0.49002363656633802</v>
      </c>
      <c r="D2532" s="7">
        <v>-1.1362218999756899</v>
      </c>
      <c r="E2532" s="9">
        <v>194</v>
      </c>
      <c r="F2532" s="6" t="s">
        <v>361</v>
      </c>
    </row>
    <row r="2533" spans="1:6" x14ac:dyDescent="0.2">
      <c r="A2533" s="3" t="s">
        <v>6666</v>
      </c>
      <c r="B2533" s="3">
        <v>0.162839248434238</v>
      </c>
      <c r="C2533" s="3">
        <v>0.49115455777736</v>
      </c>
      <c r="D2533" s="7">
        <v>-1.3294636410843901</v>
      </c>
      <c r="E2533" s="9">
        <v>7</v>
      </c>
      <c r="F2533" s="6" t="s">
        <v>6667</v>
      </c>
    </row>
    <row r="2534" spans="1:6" x14ac:dyDescent="0.2">
      <c r="A2534" s="3" t="s">
        <v>6964</v>
      </c>
      <c r="B2534" s="3">
        <v>0.162839248434238</v>
      </c>
      <c r="C2534" s="3">
        <v>0.49115455777736</v>
      </c>
      <c r="D2534" s="7">
        <v>-1.3269210770245801</v>
      </c>
      <c r="E2534" s="9">
        <v>7</v>
      </c>
      <c r="F2534" s="6" t="s">
        <v>2109</v>
      </c>
    </row>
    <row r="2535" spans="1:6" x14ac:dyDescent="0.2">
      <c r="A2535" s="3" t="s">
        <v>7063</v>
      </c>
      <c r="B2535" s="3">
        <v>0.162790697674419</v>
      </c>
      <c r="C2535" s="3">
        <v>0.49115455777736</v>
      </c>
      <c r="D2535" s="7">
        <v>-1.25619827704224</v>
      </c>
      <c r="E2535" s="9">
        <v>13</v>
      </c>
      <c r="F2535" s="6" t="s">
        <v>7064</v>
      </c>
    </row>
    <row r="2536" spans="1:6" x14ac:dyDescent="0.2">
      <c r="A2536" s="3" t="s">
        <v>3750</v>
      </c>
      <c r="B2536" s="3">
        <v>0.16304347826087001</v>
      </c>
      <c r="C2536" s="3">
        <v>0.49157640879520798</v>
      </c>
      <c r="D2536" s="7">
        <v>-1.2844527854635599</v>
      </c>
      <c r="E2536" s="9">
        <v>10</v>
      </c>
      <c r="F2536" s="6" t="s">
        <v>3751</v>
      </c>
    </row>
    <row r="2537" spans="1:6" x14ac:dyDescent="0.2">
      <c r="A2537" s="3" t="s">
        <v>7303</v>
      </c>
      <c r="B2537" s="3">
        <v>0.163346613545817</v>
      </c>
      <c r="C2537" s="3">
        <v>0.49190776326869201</v>
      </c>
      <c r="D2537" s="7">
        <v>-1.2393166186182401</v>
      </c>
      <c r="E2537" s="9">
        <v>33</v>
      </c>
      <c r="F2537" s="6" t="s">
        <v>7304</v>
      </c>
    </row>
    <row r="2538" spans="1:6" x14ac:dyDescent="0.2">
      <c r="A2538" s="3" t="s">
        <v>12077</v>
      </c>
      <c r="B2538" s="3">
        <v>0.163306451612903</v>
      </c>
      <c r="C2538" s="3">
        <v>0.49190776326869201</v>
      </c>
      <c r="D2538" s="7">
        <v>-1.2254301189215799</v>
      </c>
      <c r="E2538" s="9">
        <v>37</v>
      </c>
      <c r="F2538" s="6" t="s">
        <v>12078</v>
      </c>
    </row>
    <row r="2539" spans="1:6" x14ac:dyDescent="0.2">
      <c r="A2539" s="3" t="s">
        <v>13842</v>
      </c>
      <c r="B2539" s="3">
        <v>0.163346613545817</v>
      </c>
      <c r="C2539" s="3">
        <v>0.49190776326869201</v>
      </c>
      <c r="D2539" s="7">
        <v>1.15900782597541</v>
      </c>
      <c r="E2539" s="9">
        <v>119</v>
      </c>
      <c r="F2539" s="6" t="s">
        <v>13843</v>
      </c>
    </row>
    <row r="2540" spans="1:6" x14ac:dyDescent="0.2">
      <c r="A2540" s="3" t="s">
        <v>9640</v>
      </c>
      <c r="B2540" s="3">
        <v>0.163440860215054</v>
      </c>
      <c r="C2540" s="3">
        <v>0.49199757566510299</v>
      </c>
      <c r="D2540" s="7">
        <v>-1.27485410381152</v>
      </c>
      <c r="E2540" s="9">
        <v>11</v>
      </c>
      <c r="F2540" s="6" t="s">
        <v>9641</v>
      </c>
    </row>
    <row r="2541" spans="1:6" x14ac:dyDescent="0.2">
      <c r="A2541" s="3" t="s">
        <v>3320</v>
      </c>
      <c r="B2541" s="3">
        <v>0.16370808678501</v>
      </c>
      <c r="C2541" s="3">
        <v>0.49260782457727398</v>
      </c>
      <c r="D2541" s="7">
        <v>-1.3252188037322901</v>
      </c>
      <c r="E2541" s="9">
        <v>5</v>
      </c>
      <c r="F2541" s="6" t="s">
        <v>3321</v>
      </c>
    </row>
    <row r="2542" spans="1:6" x14ac:dyDescent="0.2">
      <c r="A2542" s="3" t="s">
        <v>7795</v>
      </c>
      <c r="B2542" s="3">
        <v>0.16393442622950799</v>
      </c>
      <c r="C2542" s="3">
        <v>0.492900477604234</v>
      </c>
      <c r="D2542" s="7">
        <v>-1.2428322103566301</v>
      </c>
      <c r="E2542" s="9">
        <v>18</v>
      </c>
      <c r="F2542" s="6" t="s">
        <v>7796</v>
      </c>
    </row>
    <row r="2543" spans="1:6" x14ac:dyDescent="0.2">
      <c r="A2543" s="3" t="s">
        <v>8698</v>
      </c>
      <c r="B2543" s="3">
        <v>0.16393442622950799</v>
      </c>
      <c r="C2543" s="3">
        <v>0.492900477604234</v>
      </c>
      <c r="D2543" s="7">
        <v>-1.2444322518414299</v>
      </c>
      <c r="E2543" s="9">
        <v>18</v>
      </c>
      <c r="F2543" s="6" t="s">
        <v>8699</v>
      </c>
    </row>
    <row r="2544" spans="1:6" x14ac:dyDescent="0.2">
      <c r="A2544" s="3" t="s">
        <v>9272</v>
      </c>
      <c r="B2544" s="3">
        <v>0.1640625</v>
      </c>
      <c r="C2544" s="3">
        <v>0.49309142561983499</v>
      </c>
      <c r="D2544" s="7">
        <v>1.2435848921233601</v>
      </c>
      <c r="E2544" s="9">
        <v>27</v>
      </c>
      <c r="F2544" s="6" t="s">
        <v>9273</v>
      </c>
    </row>
    <row r="2545" spans="1:6" x14ac:dyDescent="0.2">
      <c r="A2545" s="3" t="s">
        <v>4902</v>
      </c>
      <c r="B2545" s="3">
        <v>0.164410058027079</v>
      </c>
      <c r="C2545" s="3">
        <v>0.49374739015053298</v>
      </c>
      <c r="D2545" s="7">
        <v>1.28443478366312</v>
      </c>
      <c r="E2545" s="9">
        <v>8</v>
      </c>
      <c r="F2545" s="6" t="s">
        <v>4903</v>
      </c>
    </row>
    <row r="2546" spans="1:6" x14ac:dyDescent="0.2">
      <c r="A2546" s="3" t="s">
        <v>10229</v>
      </c>
      <c r="B2546" s="3">
        <v>0.164410058027079</v>
      </c>
      <c r="C2546" s="3">
        <v>0.49374739015053298</v>
      </c>
      <c r="D2546" s="7">
        <v>1.28337057106123</v>
      </c>
      <c r="E2546" s="9">
        <v>8</v>
      </c>
      <c r="F2546" s="6" t="s">
        <v>10230</v>
      </c>
    </row>
    <row r="2547" spans="1:6" x14ac:dyDescent="0.2">
      <c r="A2547" s="3" t="s">
        <v>5684</v>
      </c>
      <c r="B2547" s="3">
        <v>0.16463414634146301</v>
      </c>
      <c r="C2547" s="3">
        <v>0.49383777518057997</v>
      </c>
      <c r="D2547" s="7">
        <v>1.26192968112312</v>
      </c>
      <c r="E2547" s="9">
        <v>3</v>
      </c>
      <c r="F2547" s="6" t="s">
        <v>5685</v>
      </c>
    </row>
    <row r="2548" spans="1:6" x14ac:dyDescent="0.2">
      <c r="A2548" s="3" t="s">
        <v>6203</v>
      </c>
      <c r="B2548" s="3">
        <v>0.164529914529915</v>
      </c>
      <c r="C2548" s="3">
        <v>0.49383777518057997</v>
      </c>
      <c r="D2548" s="7">
        <v>-1.27254947107115</v>
      </c>
      <c r="E2548" s="9">
        <v>12</v>
      </c>
      <c r="F2548" s="6" t="s">
        <v>6204</v>
      </c>
    </row>
    <row r="2549" spans="1:6" x14ac:dyDescent="0.2">
      <c r="A2549" s="3" t="s">
        <v>13131</v>
      </c>
      <c r="B2549" s="3">
        <v>0.16463414634146301</v>
      </c>
      <c r="C2549" s="3">
        <v>0.49383777518057997</v>
      </c>
      <c r="D2549" s="7">
        <v>1.2584266615592701</v>
      </c>
      <c r="E2549" s="9">
        <v>3</v>
      </c>
      <c r="F2549" s="6" t="s">
        <v>13132</v>
      </c>
    </row>
    <row r="2550" spans="1:6" x14ac:dyDescent="0.2">
      <c r="A2550" s="3" t="s">
        <v>13256</v>
      </c>
      <c r="B2550" s="3">
        <v>0.16470588235294101</v>
      </c>
      <c r="C2550" s="3">
        <v>0.49385898057691902</v>
      </c>
      <c r="D2550" s="7">
        <v>-1.2992776943759901</v>
      </c>
      <c r="E2550" s="9">
        <v>3</v>
      </c>
      <c r="F2550" s="6" t="s">
        <v>13257</v>
      </c>
    </row>
    <row r="2551" spans="1:6" x14ac:dyDescent="0.2">
      <c r="A2551" s="3" t="s">
        <v>1621</v>
      </c>
      <c r="B2551" s="3">
        <v>0.164969450101833</v>
      </c>
      <c r="C2551" s="3">
        <v>0.49426115748438598</v>
      </c>
      <c r="D2551" s="7">
        <v>-1.24932064504374</v>
      </c>
      <c r="E2551" s="9">
        <v>30</v>
      </c>
      <c r="F2551" s="6" t="s">
        <v>1622</v>
      </c>
    </row>
    <row r="2552" spans="1:6" x14ac:dyDescent="0.2">
      <c r="A2552" s="3" t="s">
        <v>12938</v>
      </c>
      <c r="B2552" s="3">
        <v>0.164948453608247</v>
      </c>
      <c r="C2552" s="3">
        <v>0.49426115748438598</v>
      </c>
      <c r="D2552" s="7">
        <v>-1.3094469716504999</v>
      </c>
      <c r="E2552" s="9">
        <v>8</v>
      </c>
      <c r="F2552" s="6" t="s">
        <v>12939</v>
      </c>
    </row>
    <row r="2553" spans="1:6" x14ac:dyDescent="0.2">
      <c r="A2553" s="3" t="s">
        <v>2188</v>
      </c>
      <c r="B2553" s="3">
        <v>0.165591397849462</v>
      </c>
      <c r="C2553" s="3">
        <v>0.49557836930916899</v>
      </c>
      <c r="D2553" s="7">
        <v>-1.27108962398722</v>
      </c>
      <c r="E2553" s="9">
        <v>11</v>
      </c>
      <c r="F2553" s="6" t="s">
        <v>2189</v>
      </c>
    </row>
    <row r="2554" spans="1:6" x14ac:dyDescent="0.2">
      <c r="A2554" s="3" t="s">
        <v>5314</v>
      </c>
      <c r="B2554" s="3">
        <v>0.165668662674651</v>
      </c>
      <c r="C2554" s="3">
        <v>0.49557836930916899</v>
      </c>
      <c r="D2554" s="7">
        <v>-1.2067000408117099</v>
      </c>
      <c r="E2554" s="9">
        <v>41</v>
      </c>
      <c r="F2554" s="6" t="s">
        <v>5315</v>
      </c>
    </row>
    <row r="2555" spans="1:6" x14ac:dyDescent="0.2">
      <c r="A2555" s="3" t="s">
        <v>7466</v>
      </c>
      <c r="B2555" s="3">
        <v>0.165656565656566</v>
      </c>
      <c r="C2555" s="3">
        <v>0.49557836930916899</v>
      </c>
      <c r="D2555" s="7">
        <v>1.31305390816232</v>
      </c>
      <c r="E2555" s="9">
        <v>5</v>
      </c>
      <c r="F2555" s="6" t="s">
        <v>7467</v>
      </c>
    </row>
    <row r="2556" spans="1:6" x14ac:dyDescent="0.2">
      <c r="A2556" s="3" t="s">
        <v>14636</v>
      </c>
      <c r="B2556" s="3">
        <v>0.16563146997929601</v>
      </c>
      <c r="C2556" s="3">
        <v>0.49557836930916899</v>
      </c>
      <c r="D2556" s="7">
        <v>-1.2116610738375999</v>
      </c>
      <c r="E2556" s="9">
        <v>57</v>
      </c>
      <c r="F2556" s="6" t="s">
        <v>14637</v>
      </c>
    </row>
    <row r="2557" spans="1:6" x14ac:dyDescent="0.2">
      <c r="A2557" s="3" t="s">
        <v>4321</v>
      </c>
      <c r="B2557" s="3">
        <v>0.16598360655737701</v>
      </c>
      <c r="C2557" s="3">
        <v>0.496227525684932</v>
      </c>
      <c r="D2557" s="7">
        <v>-1.23760826650647</v>
      </c>
      <c r="E2557" s="9">
        <v>18</v>
      </c>
      <c r="F2557" s="6" t="s">
        <v>4322</v>
      </c>
    </row>
    <row r="2558" spans="1:6" x14ac:dyDescent="0.2">
      <c r="A2558" s="3" t="s">
        <v>9572</v>
      </c>
      <c r="B2558" s="3">
        <v>0.166015625</v>
      </c>
      <c r="C2558" s="3">
        <v>0.496227525684932</v>
      </c>
      <c r="D2558" s="7">
        <v>1.23862497090655</v>
      </c>
      <c r="E2558" s="9">
        <v>27</v>
      </c>
      <c r="F2558" s="6" t="s">
        <v>9573</v>
      </c>
    </row>
    <row r="2559" spans="1:6" x14ac:dyDescent="0.2">
      <c r="A2559" s="3" t="s">
        <v>3497</v>
      </c>
      <c r="B2559" s="3">
        <v>0.166320166320166</v>
      </c>
      <c r="C2559" s="3">
        <v>0.49683207571013799</v>
      </c>
      <c r="D2559" s="7">
        <v>-1.24111399665305</v>
      </c>
      <c r="E2559" s="9">
        <v>16</v>
      </c>
      <c r="F2559" s="6" t="s">
        <v>3498</v>
      </c>
    </row>
    <row r="2560" spans="1:6" x14ac:dyDescent="0.2">
      <c r="A2560" s="3" t="s">
        <v>5328</v>
      </c>
      <c r="B2560" s="3">
        <v>0.16634799235181599</v>
      </c>
      <c r="C2560" s="3">
        <v>0.49683207571013799</v>
      </c>
      <c r="D2560" s="7">
        <v>1.2928950686302401</v>
      </c>
      <c r="E2560" s="9">
        <v>7</v>
      </c>
      <c r="F2560" s="6" t="s">
        <v>5329</v>
      </c>
    </row>
    <row r="2561" spans="1:6" x14ac:dyDescent="0.2">
      <c r="A2561" s="3" t="s">
        <v>596</v>
      </c>
      <c r="B2561" s="3">
        <v>0.16666666666666699</v>
      </c>
      <c r="C2561" s="3">
        <v>0.49700637771703798</v>
      </c>
      <c r="D2561" s="7">
        <v>-1.22062144503766</v>
      </c>
      <c r="E2561" s="9">
        <v>26</v>
      </c>
      <c r="F2561" s="6" t="s">
        <v>597</v>
      </c>
    </row>
    <row r="2562" spans="1:6" x14ac:dyDescent="0.2">
      <c r="A2562" s="3" t="s">
        <v>3140</v>
      </c>
      <c r="B2562" s="3">
        <v>0.16666666666666699</v>
      </c>
      <c r="C2562" s="3">
        <v>0.49700637771703798</v>
      </c>
      <c r="D2562" s="7">
        <v>-1.2984654873663599</v>
      </c>
      <c r="E2562" s="9">
        <v>4</v>
      </c>
      <c r="F2562" s="6" t="s">
        <v>3141</v>
      </c>
    </row>
    <row r="2563" spans="1:6" x14ac:dyDescent="0.2">
      <c r="A2563" s="3" t="s">
        <v>12005</v>
      </c>
      <c r="B2563" s="3">
        <v>0.16666666666666699</v>
      </c>
      <c r="C2563" s="3">
        <v>0.49700637771703798</v>
      </c>
      <c r="D2563" s="7">
        <v>-1.2177878503820501</v>
      </c>
      <c r="E2563" s="9">
        <v>24</v>
      </c>
      <c r="F2563" s="6" t="s">
        <v>11283</v>
      </c>
    </row>
    <row r="2564" spans="1:6" x14ac:dyDescent="0.2">
      <c r="A2564" s="3" t="s">
        <v>12741</v>
      </c>
      <c r="B2564" s="3">
        <v>0.16666666666666699</v>
      </c>
      <c r="C2564" s="3">
        <v>0.49700637771703798</v>
      </c>
      <c r="D2564" s="7">
        <v>-1.29808923853144</v>
      </c>
      <c r="E2564" s="9">
        <v>4</v>
      </c>
      <c r="F2564" s="6" t="s">
        <v>12742</v>
      </c>
    </row>
    <row r="2565" spans="1:6" x14ac:dyDescent="0.2">
      <c r="A2565" s="3" t="s">
        <v>10782</v>
      </c>
      <c r="B2565" s="3">
        <v>0.167006109979633</v>
      </c>
      <c r="C2565" s="3">
        <v>0.497824224010328</v>
      </c>
      <c r="D2565" s="7">
        <v>-1.2311570742082001</v>
      </c>
      <c r="E2565" s="9">
        <v>31</v>
      </c>
      <c r="F2565" s="6" t="s">
        <v>10783</v>
      </c>
    </row>
    <row r="2566" spans="1:6" x14ac:dyDescent="0.2">
      <c r="A2566" s="3" t="s">
        <v>10016</v>
      </c>
      <c r="B2566" s="3">
        <v>0.16738197424892701</v>
      </c>
      <c r="C2566" s="3">
        <v>0.49858322593773302</v>
      </c>
      <c r="D2566" s="7">
        <v>-1.11200381300813</v>
      </c>
      <c r="E2566" s="9">
        <v>253</v>
      </c>
      <c r="F2566" s="6" t="s">
        <v>10017</v>
      </c>
    </row>
    <row r="2567" spans="1:6" x14ac:dyDescent="0.2">
      <c r="A2567" s="3" t="s">
        <v>12881</v>
      </c>
      <c r="B2567" s="3">
        <v>0.16739130434782601</v>
      </c>
      <c r="C2567" s="3">
        <v>0.49858322593773302</v>
      </c>
      <c r="D2567" s="7">
        <v>-1.2788070815921</v>
      </c>
      <c r="E2567" s="9">
        <v>10</v>
      </c>
      <c r="F2567" s="6" t="s">
        <v>12882</v>
      </c>
    </row>
    <row r="2568" spans="1:6" x14ac:dyDescent="0.2">
      <c r="A2568" s="3" t="s">
        <v>324</v>
      </c>
      <c r="B2568" s="3">
        <v>0.16759776536312801</v>
      </c>
      <c r="C2568" s="3">
        <v>0.49900294196220701</v>
      </c>
      <c r="D2568" s="7">
        <v>1.2874874633128699</v>
      </c>
      <c r="E2568" s="9">
        <v>11</v>
      </c>
      <c r="F2568" s="6" t="s">
        <v>325</v>
      </c>
    </row>
    <row r="2569" spans="1:6" x14ac:dyDescent="0.2">
      <c r="A2569" s="3" t="s">
        <v>8233</v>
      </c>
      <c r="B2569" s="3">
        <v>0.16772823779193199</v>
      </c>
      <c r="C2569" s="3">
        <v>0.49900294196220701</v>
      </c>
      <c r="D2569" s="7">
        <v>-1.25838632820791</v>
      </c>
      <c r="E2569" s="9">
        <v>15</v>
      </c>
      <c r="F2569" s="6" t="s">
        <v>8232</v>
      </c>
    </row>
    <row r="2570" spans="1:6" x14ac:dyDescent="0.2">
      <c r="A2570" s="3" t="s">
        <v>12953</v>
      </c>
      <c r="B2570" s="3">
        <v>0.16772823779193199</v>
      </c>
      <c r="C2570" s="3">
        <v>0.49900294196220701</v>
      </c>
      <c r="D2570" s="7">
        <v>-1.25724376185617</v>
      </c>
      <c r="E2570" s="9">
        <v>15</v>
      </c>
      <c r="F2570" s="6" t="s">
        <v>12954</v>
      </c>
    </row>
    <row r="2571" spans="1:6" x14ac:dyDescent="0.2">
      <c r="A2571" s="3" t="s">
        <v>2369</v>
      </c>
      <c r="B2571" s="3">
        <v>0.16827852998065801</v>
      </c>
      <c r="C2571" s="3">
        <v>0.49927860662870299</v>
      </c>
      <c r="D2571" s="7">
        <v>1.2734260536789801</v>
      </c>
      <c r="E2571" s="9">
        <v>8</v>
      </c>
      <c r="F2571" s="6" t="s">
        <v>2370</v>
      </c>
    </row>
    <row r="2572" spans="1:6" x14ac:dyDescent="0.2">
      <c r="A2572" s="3" t="s">
        <v>4000</v>
      </c>
      <c r="B2572" s="3">
        <v>0.16826003824091801</v>
      </c>
      <c r="C2572" s="3">
        <v>0.49927860662870299</v>
      </c>
      <c r="D2572" s="7">
        <v>1.2824164912582801</v>
      </c>
      <c r="E2572" s="9">
        <v>7</v>
      </c>
      <c r="F2572" s="6" t="s">
        <v>4001</v>
      </c>
    </row>
    <row r="2573" spans="1:6" x14ac:dyDescent="0.2">
      <c r="A2573" s="3" t="s">
        <v>7325</v>
      </c>
      <c r="B2573" s="3">
        <v>0.16827852998065801</v>
      </c>
      <c r="C2573" s="3">
        <v>0.49927860662870299</v>
      </c>
      <c r="D2573" s="7">
        <v>1.27584854071714</v>
      </c>
      <c r="E2573" s="9">
        <v>8</v>
      </c>
      <c r="F2573" s="6" t="s">
        <v>7326</v>
      </c>
    </row>
    <row r="2574" spans="1:6" x14ac:dyDescent="0.2">
      <c r="A2574" s="3" t="s">
        <v>7885</v>
      </c>
      <c r="B2574" s="3">
        <v>0.16800000000000001</v>
      </c>
      <c r="C2574" s="3">
        <v>0.49927860662870299</v>
      </c>
      <c r="D2574" s="7">
        <v>-1.19859924366213</v>
      </c>
      <c r="E2574" s="9">
        <v>40</v>
      </c>
      <c r="F2574" s="6" t="s">
        <v>7886</v>
      </c>
    </row>
    <row r="2575" spans="1:6" x14ac:dyDescent="0.2">
      <c r="A2575" s="3" t="s">
        <v>11527</v>
      </c>
      <c r="B2575" s="3">
        <v>0.16826003824091801</v>
      </c>
      <c r="C2575" s="3">
        <v>0.49927860662870299</v>
      </c>
      <c r="D2575" s="7">
        <v>1.28228382838916</v>
      </c>
      <c r="E2575" s="9">
        <v>7</v>
      </c>
      <c r="F2575" s="6" t="s">
        <v>11528</v>
      </c>
    </row>
    <row r="2576" spans="1:6" x14ac:dyDescent="0.2">
      <c r="A2576" s="3" t="s">
        <v>14408</v>
      </c>
      <c r="B2576" s="3">
        <v>0.16798418972331999</v>
      </c>
      <c r="C2576" s="3">
        <v>0.49927860662870299</v>
      </c>
      <c r="D2576" s="7">
        <v>-1.1477684336518199</v>
      </c>
      <c r="E2576" s="9">
        <v>131</v>
      </c>
      <c r="F2576" s="6" t="s">
        <v>14409</v>
      </c>
    </row>
    <row r="2577" spans="1:6" x14ac:dyDescent="0.2">
      <c r="A2577" s="3" t="s">
        <v>14478</v>
      </c>
      <c r="B2577" s="3">
        <v>0.16827852998065801</v>
      </c>
      <c r="C2577" s="3">
        <v>0.49927860662870299</v>
      </c>
      <c r="D2577" s="7">
        <v>1.26562394825008</v>
      </c>
      <c r="E2577" s="9">
        <v>17</v>
      </c>
      <c r="F2577" s="6" t="s">
        <v>14479</v>
      </c>
    </row>
    <row r="2578" spans="1:6" x14ac:dyDescent="0.2">
      <c r="A2578" s="3" t="s">
        <v>7118</v>
      </c>
      <c r="B2578" s="3">
        <v>0.16839916839916799</v>
      </c>
      <c r="C2578" s="3">
        <v>0.49944250449104799</v>
      </c>
      <c r="D2578" s="7">
        <v>-1.23252021113643</v>
      </c>
      <c r="E2578" s="9">
        <v>16</v>
      </c>
      <c r="F2578" s="6" t="s">
        <v>7119</v>
      </c>
    </row>
    <row r="2579" spans="1:6" x14ac:dyDescent="0.2">
      <c r="A2579" s="3" t="s">
        <v>9730</v>
      </c>
      <c r="B2579" s="3">
        <v>0.16853932584269701</v>
      </c>
      <c r="C2579" s="3">
        <v>0.49966414264777698</v>
      </c>
      <c r="D2579" s="7">
        <v>1.2768223623383299</v>
      </c>
      <c r="E2579" s="9">
        <v>12</v>
      </c>
      <c r="F2579" s="6" t="s">
        <v>9731</v>
      </c>
    </row>
    <row r="2580" spans="1:6" x14ac:dyDescent="0.2">
      <c r="A2580" s="3" t="s">
        <v>1227</v>
      </c>
      <c r="B2580" s="3">
        <v>0.16910229645093899</v>
      </c>
      <c r="C2580" s="3">
        <v>0.500527439328872</v>
      </c>
      <c r="D2580" s="7">
        <v>-1.31996003468719</v>
      </c>
      <c r="E2580" s="9">
        <v>7</v>
      </c>
      <c r="F2580" s="6" t="s">
        <v>1228</v>
      </c>
    </row>
    <row r="2581" spans="1:6" x14ac:dyDescent="0.2">
      <c r="A2581" s="3" t="s">
        <v>2619</v>
      </c>
      <c r="B2581" s="3">
        <v>0.16913319238900601</v>
      </c>
      <c r="C2581" s="3">
        <v>0.500527439328872</v>
      </c>
      <c r="D2581" s="7">
        <v>-1.2450501802041301</v>
      </c>
      <c r="E2581" s="9">
        <v>13</v>
      </c>
      <c r="F2581" s="6" t="s">
        <v>2620</v>
      </c>
    </row>
    <row r="2582" spans="1:6" x14ac:dyDescent="0.2">
      <c r="A2582" s="3" t="s">
        <v>7331</v>
      </c>
      <c r="B2582" s="3">
        <v>0.169291338582677</v>
      </c>
      <c r="C2582" s="3">
        <v>0.500527439328872</v>
      </c>
      <c r="D2582" s="7">
        <v>1.1973705803639201</v>
      </c>
      <c r="E2582" s="9">
        <v>36</v>
      </c>
      <c r="F2582" s="6" t="s">
        <v>7332</v>
      </c>
    </row>
    <row r="2583" spans="1:6" x14ac:dyDescent="0.2">
      <c r="A2583" s="3" t="s">
        <v>10456</v>
      </c>
      <c r="B2583" s="3">
        <v>0.16935483870967699</v>
      </c>
      <c r="C2583" s="3">
        <v>0.500527439328872</v>
      </c>
      <c r="D2583" s="7">
        <v>-1.2349034876027301</v>
      </c>
      <c r="E2583" s="9">
        <v>28</v>
      </c>
      <c r="F2583" s="6" t="s">
        <v>10457</v>
      </c>
    </row>
    <row r="2584" spans="1:6" x14ac:dyDescent="0.2">
      <c r="A2584" s="3" t="s">
        <v>10626</v>
      </c>
      <c r="B2584" s="3">
        <v>0.169014084507042</v>
      </c>
      <c r="C2584" s="3">
        <v>0.500527439328872</v>
      </c>
      <c r="D2584" s="7">
        <v>1.07582508024666</v>
      </c>
      <c r="E2584" s="9">
        <v>923</v>
      </c>
      <c r="F2584" s="6" t="s">
        <v>10627</v>
      </c>
    </row>
    <row r="2585" spans="1:6" x14ac:dyDescent="0.2">
      <c r="A2585" s="3" t="s">
        <v>11108</v>
      </c>
      <c r="B2585" s="3">
        <v>0.16910229645093899</v>
      </c>
      <c r="C2585" s="3">
        <v>0.500527439328872</v>
      </c>
      <c r="D2585" s="7">
        <v>-1.32343709560122</v>
      </c>
      <c r="E2585" s="9">
        <v>7</v>
      </c>
      <c r="F2585" s="6" t="s">
        <v>3052</v>
      </c>
    </row>
    <row r="2586" spans="1:6" x14ac:dyDescent="0.2">
      <c r="A2586" s="3" t="s">
        <v>13243</v>
      </c>
      <c r="B2586" s="3">
        <v>0.16935483870967699</v>
      </c>
      <c r="C2586" s="3">
        <v>0.500527439328872</v>
      </c>
      <c r="D2586" s="7">
        <v>-1.32353147826951</v>
      </c>
      <c r="E2586" s="9">
        <v>6</v>
      </c>
      <c r="F2586" s="6" t="s">
        <v>13244</v>
      </c>
    </row>
    <row r="2587" spans="1:6" x14ac:dyDescent="0.2">
      <c r="A2587" s="3" t="s">
        <v>13652</v>
      </c>
      <c r="B2587" s="3">
        <v>0.16926070038910501</v>
      </c>
      <c r="C2587" s="3">
        <v>0.500527439328872</v>
      </c>
      <c r="D2587" s="7">
        <v>-1.1530984072010599</v>
      </c>
      <c r="E2587" s="9">
        <v>130</v>
      </c>
      <c r="F2587" s="6" t="s">
        <v>13653</v>
      </c>
    </row>
    <row r="2588" spans="1:6" x14ac:dyDescent="0.2">
      <c r="A2588" s="3" t="s">
        <v>14143</v>
      </c>
      <c r="B2588" s="3">
        <v>0.16956521739130401</v>
      </c>
      <c r="C2588" s="3">
        <v>0.50095534437810096</v>
      </c>
      <c r="D2588" s="7">
        <v>-1.2750975326175</v>
      </c>
      <c r="E2588" s="9">
        <v>10</v>
      </c>
      <c r="F2588" s="6" t="s">
        <v>14144</v>
      </c>
    </row>
    <row r="2589" spans="1:6" x14ac:dyDescent="0.2">
      <c r="A2589" s="3" t="s">
        <v>8627</v>
      </c>
      <c r="B2589" s="3">
        <v>0.169660678642715</v>
      </c>
      <c r="C2589" s="3">
        <v>0.50104354323063105</v>
      </c>
      <c r="D2589" s="7">
        <v>-1.1708713450458199</v>
      </c>
      <c r="E2589" s="9">
        <v>78</v>
      </c>
      <c r="F2589" s="6" t="s">
        <v>8628</v>
      </c>
    </row>
    <row r="2590" spans="1:6" x14ac:dyDescent="0.2">
      <c r="A2590" s="3" t="s">
        <v>11314</v>
      </c>
      <c r="B2590" s="3">
        <v>0.169811320754717</v>
      </c>
      <c r="C2590" s="3">
        <v>0.50129457155151702</v>
      </c>
      <c r="D2590" s="7">
        <v>-1.0604229092053401</v>
      </c>
      <c r="E2590" s="9">
        <v>1137</v>
      </c>
      <c r="F2590" s="6" t="s">
        <v>11315</v>
      </c>
    </row>
    <row r="2591" spans="1:6" x14ac:dyDescent="0.2">
      <c r="A2591" s="3" t="s">
        <v>13461</v>
      </c>
      <c r="B2591" s="3">
        <v>0.1699604743083</v>
      </c>
      <c r="C2591" s="3">
        <v>0.50154101325057598</v>
      </c>
      <c r="D2591" s="7">
        <v>1.32860997643403</v>
      </c>
      <c r="E2591" s="9">
        <v>6</v>
      </c>
      <c r="F2591" s="6" t="s">
        <v>13462</v>
      </c>
    </row>
    <row r="2592" spans="1:6" x14ac:dyDescent="0.2">
      <c r="A2592" s="3" t="s">
        <v>2655</v>
      </c>
      <c r="B2592" s="3">
        <v>0.17016806722689101</v>
      </c>
      <c r="C2592" s="3">
        <v>0.50195964828573403</v>
      </c>
      <c r="D2592" s="7">
        <v>-1.1027611244237601</v>
      </c>
      <c r="E2592" s="9">
        <v>299</v>
      </c>
      <c r="F2592" s="6" t="s">
        <v>2656</v>
      </c>
    </row>
    <row r="2593" spans="1:6" x14ac:dyDescent="0.2">
      <c r="A2593" s="3" t="s">
        <v>1185</v>
      </c>
      <c r="B2593" s="3">
        <v>0.17118997912317299</v>
      </c>
      <c r="C2593" s="3">
        <v>0.50348243344738397</v>
      </c>
      <c r="D2593" s="7">
        <v>-1.2373873036432701</v>
      </c>
      <c r="E2593" s="9">
        <v>14</v>
      </c>
      <c r="F2593" s="6" t="s">
        <v>1186</v>
      </c>
    </row>
    <row r="2594" spans="1:6" x14ac:dyDescent="0.2">
      <c r="A2594" s="3" t="s">
        <v>2007</v>
      </c>
      <c r="B2594" s="3">
        <v>0.17148362235067399</v>
      </c>
      <c r="C2594" s="3">
        <v>0.50348243344738397</v>
      </c>
      <c r="D2594" s="7">
        <v>1.17372524138409</v>
      </c>
      <c r="E2594" s="9">
        <v>57</v>
      </c>
      <c r="F2594" s="6" t="s">
        <v>2008</v>
      </c>
    </row>
    <row r="2595" spans="1:6" x14ac:dyDescent="0.2">
      <c r="A2595" s="3" t="s">
        <v>3205</v>
      </c>
      <c r="B2595" s="3">
        <v>0.171247357293869</v>
      </c>
      <c r="C2595" s="3">
        <v>0.50348243344738397</v>
      </c>
      <c r="D2595" s="7">
        <v>-1.2443140601459</v>
      </c>
      <c r="E2595" s="9">
        <v>13</v>
      </c>
      <c r="F2595" s="6" t="s">
        <v>3206</v>
      </c>
    </row>
    <row r="2596" spans="1:6" x14ac:dyDescent="0.2">
      <c r="A2596" s="3" t="s">
        <v>4560</v>
      </c>
      <c r="B2596" s="3">
        <v>0.171739130434783</v>
      </c>
      <c r="C2596" s="3">
        <v>0.50348243344738397</v>
      </c>
      <c r="D2596" s="7">
        <v>-1.26499993318352</v>
      </c>
      <c r="E2596" s="9">
        <v>10</v>
      </c>
      <c r="F2596" s="6" t="s">
        <v>4561</v>
      </c>
    </row>
    <row r="2597" spans="1:6" x14ac:dyDescent="0.2">
      <c r="A2597" s="3" t="s">
        <v>6114</v>
      </c>
      <c r="B2597" s="3">
        <v>0.17142857142857101</v>
      </c>
      <c r="C2597" s="3">
        <v>0.50348243344738397</v>
      </c>
      <c r="D2597" s="7">
        <v>-1.2260003318630299</v>
      </c>
      <c r="E2597" s="9">
        <v>27</v>
      </c>
      <c r="F2597" s="6" t="s">
        <v>6115</v>
      </c>
    </row>
    <row r="2598" spans="1:6" x14ac:dyDescent="0.2">
      <c r="A2598" s="3" t="s">
        <v>7001</v>
      </c>
      <c r="B2598" s="3">
        <v>0.171739130434783</v>
      </c>
      <c r="C2598" s="3">
        <v>0.50348243344738397</v>
      </c>
      <c r="D2598" s="7">
        <v>-1.26810318249197</v>
      </c>
      <c r="E2598" s="9">
        <v>10</v>
      </c>
      <c r="F2598" s="6" t="s">
        <v>7002</v>
      </c>
    </row>
    <row r="2599" spans="1:6" x14ac:dyDescent="0.2">
      <c r="A2599" s="3" t="s">
        <v>7458</v>
      </c>
      <c r="B2599" s="3">
        <v>0.17113402061855701</v>
      </c>
      <c r="C2599" s="3">
        <v>0.50348243344738397</v>
      </c>
      <c r="D2599" s="7">
        <v>-1.30553839691537</v>
      </c>
      <c r="E2599" s="9">
        <v>8</v>
      </c>
      <c r="F2599" s="6" t="s">
        <v>7459</v>
      </c>
    </row>
    <row r="2600" spans="1:6" x14ac:dyDescent="0.2">
      <c r="A2600" s="3" t="s">
        <v>7468</v>
      </c>
      <c r="B2600" s="3">
        <v>0.171322160148976</v>
      </c>
      <c r="C2600" s="3">
        <v>0.50348243344738397</v>
      </c>
      <c r="D2600" s="7">
        <v>1.2619155615165001</v>
      </c>
      <c r="E2600" s="9">
        <v>9</v>
      </c>
      <c r="F2600" s="6" t="s">
        <v>7469</v>
      </c>
    </row>
    <row r="2601" spans="1:6" x14ac:dyDescent="0.2">
      <c r="A2601" s="3" t="s">
        <v>7664</v>
      </c>
      <c r="B2601" s="3">
        <v>0.17118997912317299</v>
      </c>
      <c r="C2601" s="3">
        <v>0.50348243344738397</v>
      </c>
      <c r="D2601" s="7">
        <v>-1.2401594367857101</v>
      </c>
      <c r="E2601" s="9">
        <v>14</v>
      </c>
      <c r="F2601" s="6" t="s">
        <v>7665</v>
      </c>
    </row>
    <row r="2602" spans="1:6" x14ac:dyDescent="0.2">
      <c r="A2602" s="3" t="s">
        <v>8550</v>
      </c>
      <c r="B2602" s="3">
        <v>0.17171717171717199</v>
      </c>
      <c r="C2602" s="3">
        <v>0.50348243344738397</v>
      </c>
      <c r="D2602" s="7">
        <v>1.30859729394103</v>
      </c>
      <c r="E2602" s="9">
        <v>5</v>
      </c>
      <c r="F2602" s="6" t="s">
        <v>7195</v>
      </c>
    </row>
    <row r="2603" spans="1:6" x14ac:dyDescent="0.2">
      <c r="A2603" s="3" t="s">
        <v>8948</v>
      </c>
      <c r="B2603" s="3">
        <v>0.171597633136095</v>
      </c>
      <c r="C2603" s="3">
        <v>0.50348243344738397</v>
      </c>
      <c r="D2603" s="7">
        <v>-1.31607680887597</v>
      </c>
      <c r="E2603" s="9">
        <v>5</v>
      </c>
      <c r="F2603" s="6" t="s">
        <v>8949</v>
      </c>
    </row>
    <row r="2604" spans="1:6" x14ac:dyDescent="0.2">
      <c r="A2604" s="3" t="s">
        <v>11274</v>
      </c>
      <c r="B2604" s="3">
        <v>0.17171717171717199</v>
      </c>
      <c r="C2604" s="3">
        <v>0.50348243344738397</v>
      </c>
      <c r="D2604" s="7">
        <v>1.30859729394103</v>
      </c>
      <c r="E2604" s="9">
        <v>5</v>
      </c>
      <c r="F2604" s="6" t="s">
        <v>7195</v>
      </c>
    </row>
    <row r="2605" spans="1:6" x14ac:dyDescent="0.2">
      <c r="A2605" s="3" t="s">
        <v>11888</v>
      </c>
      <c r="B2605" s="3">
        <v>0.171597633136095</v>
      </c>
      <c r="C2605" s="3">
        <v>0.50348243344738397</v>
      </c>
      <c r="D2605" s="7">
        <v>-1.31582719149745</v>
      </c>
      <c r="E2605" s="9">
        <v>5</v>
      </c>
      <c r="F2605" s="6" t="s">
        <v>11889</v>
      </c>
    </row>
    <row r="2606" spans="1:6" x14ac:dyDescent="0.2">
      <c r="A2606" s="3" t="s">
        <v>11966</v>
      </c>
      <c r="B2606" s="3">
        <v>0.171370967741935</v>
      </c>
      <c r="C2606" s="3">
        <v>0.50348243344738397</v>
      </c>
      <c r="D2606" s="7">
        <v>-1.1887274234916001</v>
      </c>
      <c r="E2606" s="9">
        <v>48</v>
      </c>
      <c r="F2606" s="6" t="s">
        <v>11967</v>
      </c>
    </row>
    <row r="2607" spans="1:6" x14ac:dyDescent="0.2">
      <c r="A2607" s="3" t="s">
        <v>12091</v>
      </c>
      <c r="B2607" s="3">
        <v>0.17107942973523399</v>
      </c>
      <c r="C2607" s="3">
        <v>0.50348243344738397</v>
      </c>
      <c r="D2607" s="7">
        <v>-1.1475153462879399</v>
      </c>
      <c r="E2607" s="9">
        <v>109</v>
      </c>
      <c r="F2607" s="6" t="s">
        <v>12092</v>
      </c>
    </row>
    <row r="2608" spans="1:6" x14ac:dyDescent="0.2">
      <c r="A2608" s="3" t="s">
        <v>12249</v>
      </c>
      <c r="B2608" s="3">
        <v>0.17162471395880999</v>
      </c>
      <c r="C2608" s="3">
        <v>0.50348243344738397</v>
      </c>
      <c r="D2608" s="7">
        <v>-1.0689194564750999</v>
      </c>
      <c r="E2608" s="9">
        <v>828</v>
      </c>
      <c r="F2608" s="6" t="s">
        <v>12250</v>
      </c>
    </row>
    <row r="2609" spans="1:6" x14ac:dyDescent="0.2">
      <c r="A2609" s="3" t="s">
        <v>5113</v>
      </c>
      <c r="B2609" s="3">
        <v>0.17208413001912001</v>
      </c>
      <c r="C2609" s="3">
        <v>0.50430026897775304</v>
      </c>
      <c r="D2609" s="7">
        <v>1.2778964499910199</v>
      </c>
      <c r="E2609" s="9">
        <v>7</v>
      </c>
      <c r="F2609" s="6" t="s">
        <v>5114</v>
      </c>
    </row>
    <row r="2610" spans="1:6" x14ac:dyDescent="0.2">
      <c r="A2610" s="3" t="s">
        <v>479</v>
      </c>
      <c r="B2610" s="3">
        <v>0.17264957264957301</v>
      </c>
      <c r="C2610" s="3">
        <v>0.50576324753539903</v>
      </c>
      <c r="D2610" s="7">
        <v>1.0562391530158901</v>
      </c>
      <c r="E2610" s="9">
        <v>1561</v>
      </c>
      <c r="F2610" s="6" t="s">
        <v>480</v>
      </c>
    </row>
    <row r="2611" spans="1:6" x14ac:dyDescent="0.2">
      <c r="A2611" s="3" t="s">
        <v>10440</v>
      </c>
      <c r="B2611" s="3">
        <v>0.17283950617284</v>
      </c>
      <c r="C2611" s="3">
        <v>0.50612550177989901</v>
      </c>
      <c r="D2611" s="7">
        <v>-1.1989364596777401</v>
      </c>
      <c r="E2611" s="9">
        <v>53</v>
      </c>
      <c r="F2611" s="6" t="s">
        <v>10441</v>
      </c>
    </row>
    <row r="2612" spans="1:6" x14ac:dyDescent="0.2">
      <c r="A2612" s="3" t="s">
        <v>1271</v>
      </c>
      <c r="B2612" s="3">
        <v>0.17319587628866001</v>
      </c>
      <c r="C2612" s="3">
        <v>0.50651671403559895</v>
      </c>
      <c r="D2612" s="7">
        <v>-1.30416773102654</v>
      </c>
      <c r="E2612" s="9">
        <v>8</v>
      </c>
      <c r="F2612" s="6" t="s">
        <v>1272</v>
      </c>
    </row>
    <row r="2613" spans="1:6" x14ac:dyDescent="0.2">
      <c r="A2613" s="3" t="s">
        <v>1969</v>
      </c>
      <c r="B2613" s="3">
        <v>0.17357001972386599</v>
      </c>
      <c r="C2613" s="3">
        <v>0.50651671403559895</v>
      </c>
      <c r="D2613" s="7">
        <v>-1.3155907759051999</v>
      </c>
      <c r="E2613" s="9">
        <v>5</v>
      </c>
      <c r="F2613" s="6" t="s">
        <v>1970</v>
      </c>
    </row>
    <row r="2614" spans="1:6" x14ac:dyDescent="0.2">
      <c r="A2614" s="3" t="s">
        <v>2192</v>
      </c>
      <c r="B2614" s="3">
        <v>0.17357001972386599</v>
      </c>
      <c r="C2614" s="3">
        <v>0.50651671403559895</v>
      </c>
      <c r="D2614" s="7">
        <v>-1.3125889633085901</v>
      </c>
      <c r="E2614" s="9">
        <v>5</v>
      </c>
      <c r="F2614" s="6" t="s">
        <v>2193</v>
      </c>
    </row>
    <row r="2615" spans="1:6" x14ac:dyDescent="0.2">
      <c r="A2615" s="3" t="s">
        <v>4403</v>
      </c>
      <c r="B2615" s="3">
        <v>0.17357001972386599</v>
      </c>
      <c r="C2615" s="3">
        <v>0.50651671403559895</v>
      </c>
      <c r="D2615" s="7">
        <v>-1.3131442379551901</v>
      </c>
      <c r="E2615" s="9">
        <v>5</v>
      </c>
      <c r="F2615" s="6" t="s">
        <v>4404</v>
      </c>
    </row>
    <row r="2616" spans="1:6" x14ac:dyDescent="0.2">
      <c r="A2616" s="3" t="s">
        <v>5576</v>
      </c>
      <c r="B2616" s="3">
        <v>0.17346938775510201</v>
      </c>
      <c r="C2616" s="3">
        <v>0.50651671403559895</v>
      </c>
      <c r="D2616" s="7">
        <v>-1.2218474380464499</v>
      </c>
      <c r="E2616" s="9">
        <v>27</v>
      </c>
      <c r="F2616" s="6" t="s">
        <v>5577</v>
      </c>
    </row>
    <row r="2617" spans="1:6" x14ac:dyDescent="0.2">
      <c r="A2617" s="3" t="s">
        <v>5833</v>
      </c>
      <c r="B2617" s="3">
        <v>0.17327766179540699</v>
      </c>
      <c r="C2617" s="3">
        <v>0.50651671403559895</v>
      </c>
      <c r="D2617" s="7">
        <v>-1.31354430978212</v>
      </c>
      <c r="E2617" s="9">
        <v>7</v>
      </c>
      <c r="F2617" s="6" t="s">
        <v>5834</v>
      </c>
    </row>
    <row r="2618" spans="1:6" x14ac:dyDescent="0.2">
      <c r="A2618" s="3" t="s">
        <v>8017</v>
      </c>
      <c r="B2618" s="3">
        <v>0.17327766179540699</v>
      </c>
      <c r="C2618" s="3">
        <v>0.50651671403559895</v>
      </c>
      <c r="D2618" s="7">
        <v>-1.31537918444783</v>
      </c>
      <c r="E2618" s="9">
        <v>7</v>
      </c>
      <c r="F2618" s="6" t="s">
        <v>8018</v>
      </c>
    </row>
    <row r="2619" spans="1:6" x14ac:dyDescent="0.2">
      <c r="A2619" s="3" t="s">
        <v>8893</v>
      </c>
      <c r="B2619" s="3">
        <v>0.17357001972386599</v>
      </c>
      <c r="C2619" s="3">
        <v>0.50651671403559895</v>
      </c>
      <c r="D2619" s="7">
        <v>-1.2253989405460599</v>
      </c>
      <c r="E2619" s="9">
        <v>42</v>
      </c>
      <c r="F2619" s="6" t="s">
        <v>8894</v>
      </c>
    </row>
    <row r="2620" spans="1:6" x14ac:dyDescent="0.2">
      <c r="A2620" s="3" t="s">
        <v>11245</v>
      </c>
      <c r="B2620" s="3">
        <v>0.17325800376647801</v>
      </c>
      <c r="C2620" s="3">
        <v>0.50651671403559895</v>
      </c>
      <c r="D2620" s="7">
        <v>1.25472320537021</v>
      </c>
      <c r="E2620" s="9">
        <v>15</v>
      </c>
      <c r="F2620" s="6" t="s">
        <v>11246</v>
      </c>
    </row>
    <row r="2621" spans="1:6" x14ac:dyDescent="0.2">
      <c r="A2621" s="3" t="s">
        <v>8254</v>
      </c>
      <c r="B2621" s="3">
        <v>0.17382413087934601</v>
      </c>
      <c r="C2621" s="3">
        <v>0.50706451013199505</v>
      </c>
      <c r="D2621" s="7">
        <v>-1.1386375188225499</v>
      </c>
      <c r="E2621" s="9">
        <v>157</v>
      </c>
      <c r="F2621" s="6" t="s">
        <v>8255</v>
      </c>
    </row>
    <row r="2622" spans="1:6" x14ac:dyDescent="0.2">
      <c r="A2622" s="3" t="s">
        <v>8421</v>
      </c>
      <c r="B2622" s="3">
        <v>0.173913043478261</v>
      </c>
      <c r="C2622" s="3">
        <v>0.50713016916513098</v>
      </c>
      <c r="D2622" s="7">
        <v>-1.2639109449189201</v>
      </c>
      <c r="E2622" s="9">
        <v>10</v>
      </c>
      <c r="F2622" s="6" t="s">
        <v>8422</v>
      </c>
    </row>
    <row r="2623" spans="1:6" x14ac:dyDescent="0.2">
      <c r="A2623" s="3" t="s">
        <v>18</v>
      </c>
      <c r="B2623" s="3">
        <v>0.17408123791102501</v>
      </c>
      <c r="C2623" s="3">
        <v>0.50717351469014804</v>
      </c>
      <c r="D2623" s="7">
        <v>1.27066623456906</v>
      </c>
      <c r="E2623" s="9">
        <v>8</v>
      </c>
      <c r="F2623" s="6" t="s">
        <v>19</v>
      </c>
    </row>
    <row r="2624" spans="1:6" x14ac:dyDescent="0.2">
      <c r="A2624" s="3" t="s">
        <v>6357</v>
      </c>
      <c r="B2624" s="3">
        <v>0.174193548387097</v>
      </c>
      <c r="C2624" s="3">
        <v>0.50717351469014804</v>
      </c>
      <c r="D2624" s="7">
        <v>-1.28047721980591</v>
      </c>
      <c r="E2624" s="9">
        <v>9</v>
      </c>
      <c r="F2624" s="6" t="s">
        <v>6358</v>
      </c>
    </row>
    <row r="2625" spans="1:6" x14ac:dyDescent="0.2">
      <c r="A2625" s="3" t="s">
        <v>6597</v>
      </c>
      <c r="B2625" s="3">
        <v>0.17408123791102501</v>
      </c>
      <c r="C2625" s="3">
        <v>0.50717351469014804</v>
      </c>
      <c r="D2625" s="7">
        <v>1.27032557218326</v>
      </c>
      <c r="E2625" s="9">
        <v>8</v>
      </c>
      <c r="F2625" s="6" t="s">
        <v>6598</v>
      </c>
    </row>
    <row r="2626" spans="1:6" x14ac:dyDescent="0.2">
      <c r="A2626" s="3" t="s">
        <v>14456</v>
      </c>
      <c r="B2626" s="3">
        <v>0.17416829745596901</v>
      </c>
      <c r="C2626" s="3">
        <v>0.50717351469014804</v>
      </c>
      <c r="D2626" s="7">
        <v>1.2194053592388401</v>
      </c>
      <c r="E2626" s="9">
        <v>30</v>
      </c>
      <c r="F2626" s="6" t="s">
        <v>14457</v>
      </c>
    </row>
    <row r="2627" spans="1:6" x14ac:dyDescent="0.2">
      <c r="A2627" s="3" t="s">
        <v>4133</v>
      </c>
      <c r="B2627" s="3">
        <v>0.17450980392156901</v>
      </c>
      <c r="C2627" s="3">
        <v>0.507900675514108</v>
      </c>
      <c r="D2627" s="7">
        <v>-1.2867401278035799</v>
      </c>
      <c r="E2627" s="9">
        <v>3</v>
      </c>
      <c r="F2627" s="6" t="s">
        <v>4134</v>
      </c>
    </row>
    <row r="2628" spans="1:6" x14ac:dyDescent="0.2">
      <c r="A2628" s="3" t="s">
        <v>580</v>
      </c>
      <c r="B2628" s="3">
        <v>0.17479674796747999</v>
      </c>
      <c r="C2628" s="3">
        <v>0.50854200542005401</v>
      </c>
      <c r="D2628" s="7">
        <v>-1.2129581483773499</v>
      </c>
      <c r="E2628" s="9">
        <v>24</v>
      </c>
      <c r="F2628" s="6" t="s">
        <v>581</v>
      </c>
    </row>
    <row r="2629" spans="1:6" x14ac:dyDescent="0.2">
      <c r="A2629" s="3" t="s">
        <v>631</v>
      </c>
      <c r="B2629" s="3">
        <v>0.17505030181086501</v>
      </c>
      <c r="C2629" s="3">
        <v>0.50889195086774897</v>
      </c>
      <c r="D2629" s="7">
        <v>1.1669053513396299</v>
      </c>
      <c r="E2629" s="9">
        <v>71</v>
      </c>
      <c r="F2629" s="6" t="s">
        <v>632</v>
      </c>
    </row>
    <row r="2630" spans="1:6" x14ac:dyDescent="0.2">
      <c r="A2630" s="3" t="s">
        <v>14247</v>
      </c>
      <c r="B2630" s="3">
        <v>0.17504655493482299</v>
      </c>
      <c r="C2630" s="3">
        <v>0.50889195086774897</v>
      </c>
      <c r="D2630" s="7">
        <v>1.2597534159016499</v>
      </c>
      <c r="E2630" s="9">
        <v>9</v>
      </c>
      <c r="F2630" s="6" t="s">
        <v>14248</v>
      </c>
    </row>
    <row r="2631" spans="1:6" x14ac:dyDescent="0.2">
      <c r="A2631" s="3" t="s">
        <v>8849</v>
      </c>
      <c r="B2631" s="3">
        <v>0.17521367521367501</v>
      </c>
      <c r="C2631" s="3">
        <v>0.50917307367079101</v>
      </c>
      <c r="D2631" s="7">
        <v>-1.26336170089556</v>
      </c>
      <c r="E2631" s="9">
        <v>12</v>
      </c>
      <c r="F2631" s="6" t="s">
        <v>8850</v>
      </c>
    </row>
    <row r="2632" spans="1:6" x14ac:dyDescent="0.2">
      <c r="A2632" s="3" t="s">
        <v>2833</v>
      </c>
      <c r="B2632" s="3">
        <v>0.17536534446764099</v>
      </c>
      <c r="C2632" s="3">
        <v>0.50941998314924797</v>
      </c>
      <c r="D2632" s="7">
        <v>-1.2329513284993501</v>
      </c>
      <c r="E2632" s="9">
        <v>14</v>
      </c>
      <c r="F2632" s="6" t="s">
        <v>2834</v>
      </c>
    </row>
    <row r="2633" spans="1:6" x14ac:dyDescent="0.2">
      <c r="A2633" s="3" t="s">
        <v>586</v>
      </c>
      <c r="B2633" s="3">
        <v>0.17601547388781399</v>
      </c>
      <c r="C2633" s="3">
        <v>0.51111413463164901</v>
      </c>
      <c r="D2633" s="7">
        <v>1.25702581279974</v>
      </c>
      <c r="E2633" s="9">
        <v>17</v>
      </c>
      <c r="F2633" s="6" t="s">
        <v>587</v>
      </c>
    </row>
    <row r="2634" spans="1:6" x14ac:dyDescent="0.2">
      <c r="A2634" s="3" t="s">
        <v>7029</v>
      </c>
      <c r="B2634" s="3">
        <v>0.176086956521739</v>
      </c>
      <c r="C2634" s="3">
        <v>0.51112736106291201</v>
      </c>
      <c r="D2634" s="7">
        <v>-1.2598056754703399</v>
      </c>
      <c r="E2634" s="9">
        <v>10</v>
      </c>
      <c r="F2634" s="6" t="s">
        <v>7030</v>
      </c>
    </row>
    <row r="2635" spans="1:6" x14ac:dyDescent="0.2">
      <c r="A2635" s="3" t="s">
        <v>10767</v>
      </c>
      <c r="B2635" s="3">
        <v>0.176356589147287</v>
      </c>
      <c r="C2635" s="3">
        <v>0.51152118166267702</v>
      </c>
      <c r="D2635" s="7">
        <v>1.1908419894918201</v>
      </c>
      <c r="E2635" s="9">
        <v>51</v>
      </c>
      <c r="F2635" s="6" t="s">
        <v>10768</v>
      </c>
    </row>
    <row r="2636" spans="1:6" x14ac:dyDescent="0.2">
      <c r="A2636" s="3" t="s">
        <v>11201</v>
      </c>
      <c r="B2636" s="3">
        <v>0.176344086021505</v>
      </c>
      <c r="C2636" s="3">
        <v>0.51152118166267702</v>
      </c>
      <c r="D2636" s="7">
        <v>-1.27587281141887</v>
      </c>
      <c r="E2636" s="9">
        <v>9</v>
      </c>
      <c r="F2636" s="6" t="s">
        <v>11202</v>
      </c>
    </row>
    <row r="2637" spans="1:6" x14ac:dyDescent="0.2">
      <c r="A2637" s="3" t="s">
        <v>7274</v>
      </c>
      <c r="B2637" s="3">
        <v>0.176829268292683</v>
      </c>
      <c r="C2637" s="3">
        <v>0.51269746467396304</v>
      </c>
      <c r="D2637" s="7">
        <v>1.2452389437384701</v>
      </c>
      <c r="E2637" s="9">
        <v>3</v>
      </c>
      <c r="F2637" s="6" t="s">
        <v>7275</v>
      </c>
    </row>
    <row r="2638" spans="1:6" x14ac:dyDescent="0.2">
      <c r="A2638" s="3" t="s">
        <v>3553</v>
      </c>
      <c r="B2638" s="3">
        <v>0.177350427350427</v>
      </c>
      <c r="C2638" s="3">
        <v>0.51381836634112799</v>
      </c>
      <c r="D2638" s="7">
        <v>-1.25961208555911</v>
      </c>
      <c r="E2638" s="9">
        <v>12</v>
      </c>
      <c r="F2638" s="6" t="s">
        <v>3554</v>
      </c>
    </row>
    <row r="2639" spans="1:6" x14ac:dyDescent="0.2">
      <c r="A2639" s="3" t="s">
        <v>13763</v>
      </c>
      <c r="B2639" s="3">
        <v>0.17731958762886599</v>
      </c>
      <c r="C2639" s="3">
        <v>0.51381836634112799</v>
      </c>
      <c r="D2639" s="7">
        <v>-1.29783569389247</v>
      </c>
      <c r="E2639" s="9">
        <v>8</v>
      </c>
      <c r="F2639" s="6" t="s">
        <v>13764</v>
      </c>
    </row>
    <row r="2640" spans="1:6" x14ac:dyDescent="0.2">
      <c r="A2640" s="3" t="s">
        <v>3406</v>
      </c>
      <c r="B2640" s="3">
        <v>0.17745302713987501</v>
      </c>
      <c r="C2640" s="3">
        <v>0.51392065539143905</v>
      </c>
      <c r="D2640" s="7">
        <v>-1.30854761391422</v>
      </c>
      <c r="E2640" s="9">
        <v>7</v>
      </c>
      <c r="F2640" s="6" t="s">
        <v>3407</v>
      </c>
    </row>
    <row r="2641" spans="1:6" x14ac:dyDescent="0.2">
      <c r="A2641" s="3" t="s">
        <v>9416</v>
      </c>
      <c r="B2641" s="3">
        <v>0.17777777777777801</v>
      </c>
      <c r="C2641" s="3">
        <v>0.51447096964338401</v>
      </c>
      <c r="D2641" s="7">
        <v>1.30452109144557</v>
      </c>
      <c r="E2641" s="9">
        <v>5</v>
      </c>
      <c r="F2641" s="6" t="s">
        <v>9417</v>
      </c>
    </row>
    <row r="2642" spans="1:6" x14ac:dyDescent="0.2">
      <c r="A2642" s="3" t="s">
        <v>14724</v>
      </c>
      <c r="B2642" s="3">
        <v>0.17777777777777801</v>
      </c>
      <c r="C2642" s="3">
        <v>0.51447096964338401</v>
      </c>
      <c r="D2642" s="7">
        <v>1.3034598450352499</v>
      </c>
      <c r="E2642" s="9">
        <v>5</v>
      </c>
      <c r="F2642" s="6" t="s">
        <v>14725</v>
      </c>
    </row>
    <row r="2643" spans="1:6" x14ac:dyDescent="0.2">
      <c r="A2643" s="3" t="s">
        <v>2186</v>
      </c>
      <c r="B2643" s="3">
        <v>0.178343949044586</v>
      </c>
      <c r="C2643" s="3">
        <v>0.51499636891793799</v>
      </c>
      <c r="D2643" s="7">
        <v>-1.23864304584027</v>
      </c>
      <c r="E2643" s="9">
        <v>15</v>
      </c>
      <c r="F2643" s="6" t="s">
        <v>2187</v>
      </c>
    </row>
    <row r="2644" spans="1:6" x14ac:dyDescent="0.2">
      <c r="A2644" s="3" t="s">
        <v>2809</v>
      </c>
      <c r="B2644" s="3">
        <v>0.178343949044586</v>
      </c>
      <c r="C2644" s="3">
        <v>0.51499636891793799</v>
      </c>
      <c r="D2644" s="7">
        <v>-1.2345862718626801</v>
      </c>
      <c r="E2644" s="9">
        <v>15</v>
      </c>
      <c r="F2644" s="6" t="s">
        <v>2810</v>
      </c>
    </row>
    <row r="2645" spans="1:6" x14ac:dyDescent="0.2">
      <c r="A2645" s="3" t="s">
        <v>3161</v>
      </c>
      <c r="B2645" s="3">
        <v>0.178343949044586</v>
      </c>
      <c r="C2645" s="3">
        <v>0.51499636891793799</v>
      </c>
      <c r="D2645" s="7">
        <v>-1.2397459837185401</v>
      </c>
      <c r="E2645" s="9">
        <v>15</v>
      </c>
      <c r="F2645" s="6" t="s">
        <v>3162</v>
      </c>
    </row>
    <row r="2646" spans="1:6" x14ac:dyDescent="0.2">
      <c r="A2646" s="3" t="s">
        <v>7021</v>
      </c>
      <c r="B2646" s="3">
        <v>0.17843137254902</v>
      </c>
      <c r="C2646" s="3">
        <v>0.51499636891793799</v>
      </c>
      <c r="D2646" s="7">
        <v>1.2227549170024601</v>
      </c>
      <c r="E2646" s="9">
        <v>21</v>
      </c>
      <c r="F2646" s="6" t="s">
        <v>7022</v>
      </c>
    </row>
    <row r="2647" spans="1:6" x14ac:dyDescent="0.2">
      <c r="A2647" s="3" t="s">
        <v>7472</v>
      </c>
      <c r="B2647" s="3">
        <v>0.17821782178217799</v>
      </c>
      <c r="C2647" s="3">
        <v>0.51499636891793799</v>
      </c>
      <c r="D2647" s="7">
        <v>1.19129405390701</v>
      </c>
      <c r="E2647" s="9">
        <v>47</v>
      </c>
      <c r="F2647" s="6" t="s">
        <v>7473</v>
      </c>
    </row>
    <row r="2648" spans="1:6" x14ac:dyDescent="0.2">
      <c r="A2648" s="3" t="s">
        <v>8367</v>
      </c>
      <c r="B2648" s="3">
        <v>0.17843137254902</v>
      </c>
      <c r="C2648" s="3">
        <v>0.51499636891793799</v>
      </c>
      <c r="D2648" s="7">
        <v>-1.2903530884246699</v>
      </c>
      <c r="E2648" s="9">
        <v>4</v>
      </c>
      <c r="F2648" s="6" t="s">
        <v>8368</v>
      </c>
    </row>
    <row r="2649" spans="1:6" x14ac:dyDescent="0.2">
      <c r="A2649" s="3" t="s">
        <v>11724</v>
      </c>
      <c r="B2649" s="3">
        <v>0.17821782178217799</v>
      </c>
      <c r="C2649" s="3">
        <v>0.51499636891793799</v>
      </c>
      <c r="D2649" s="7">
        <v>-1.18980017385381</v>
      </c>
      <c r="E2649" s="9">
        <v>63</v>
      </c>
      <c r="F2649" s="6" t="s">
        <v>11725</v>
      </c>
    </row>
    <row r="2650" spans="1:6" x14ac:dyDescent="0.2">
      <c r="A2650" s="3" t="s">
        <v>5413</v>
      </c>
      <c r="B2650" s="3">
        <v>0.17857142857142899</v>
      </c>
      <c r="C2650" s="3">
        <v>0.51520589346429901</v>
      </c>
      <c r="D2650" s="7">
        <v>-1.21530609720501</v>
      </c>
      <c r="E2650" s="9">
        <v>35</v>
      </c>
      <c r="F2650" s="6" t="s">
        <v>5414</v>
      </c>
    </row>
    <row r="2651" spans="1:6" x14ac:dyDescent="0.2">
      <c r="A2651" s="3" t="s">
        <v>4453</v>
      </c>
      <c r="B2651" s="3">
        <v>0.17871485943775101</v>
      </c>
      <c r="C2651" s="3">
        <v>0.51523041960215299</v>
      </c>
      <c r="D2651" s="7">
        <v>-1.17562575564425</v>
      </c>
      <c r="E2651" s="9">
        <v>68</v>
      </c>
      <c r="F2651" s="6" t="s">
        <v>4454</v>
      </c>
    </row>
    <row r="2652" spans="1:6" x14ac:dyDescent="0.2">
      <c r="A2652" s="3" t="s">
        <v>7219</v>
      </c>
      <c r="B2652" s="3">
        <v>0.17871485943775101</v>
      </c>
      <c r="C2652" s="3">
        <v>0.51523041960215299</v>
      </c>
      <c r="D2652" s="7">
        <v>1.1700537595726099</v>
      </c>
      <c r="E2652" s="9">
        <v>69</v>
      </c>
      <c r="F2652" s="6" t="s">
        <v>7220</v>
      </c>
    </row>
    <row r="2653" spans="1:6" x14ac:dyDescent="0.2">
      <c r="A2653" s="3" t="s">
        <v>8548</v>
      </c>
      <c r="B2653" s="3">
        <v>0.178966789667897</v>
      </c>
      <c r="C2653" s="3">
        <v>0.51556747366794697</v>
      </c>
      <c r="D2653" s="7">
        <v>1.2575596051512401</v>
      </c>
      <c r="E2653" s="9">
        <v>10</v>
      </c>
      <c r="F2653" s="6" t="s">
        <v>8549</v>
      </c>
    </row>
    <row r="2654" spans="1:6" x14ac:dyDescent="0.2">
      <c r="A2654" s="3" t="s">
        <v>14283</v>
      </c>
      <c r="B2654" s="3">
        <v>0.178966789667897</v>
      </c>
      <c r="C2654" s="3">
        <v>0.51556747366794697</v>
      </c>
      <c r="D2654" s="7">
        <v>1.2576451114229501</v>
      </c>
      <c r="E2654" s="9">
        <v>10</v>
      </c>
      <c r="F2654" s="6" t="s">
        <v>12556</v>
      </c>
    </row>
    <row r="2655" spans="1:6" x14ac:dyDescent="0.2">
      <c r="A2655" s="3" t="s">
        <v>5627</v>
      </c>
      <c r="B2655" s="3">
        <v>0.17907444668007999</v>
      </c>
      <c r="C2655" s="3">
        <v>0.51568308796974904</v>
      </c>
      <c r="D2655" s="7">
        <v>-1.19747131267894</v>
      </c>
      <c r="E2655" s="9">
        <v>47</v>
      </c>
      <c r="F2655" s="6" t="s">
        <v>5628</v>
      </c>
    </row>
    <row r="2656" spans="1:6" x14ac:dyDescent="0.2">
      <c r="A2656" s="3" t="s">
        <v>809</v>
      </c>
      <c r="B2656" s="3">
        <v>0.17928286852589601</v>
      </c>
      <c r="C2656" s="3">
        <v>0.51569991221554501</v>
      </c>
      <c r="D2656" s="7">
        <v>1.2026452387833899</v>
      </c>
      <c r="E2656" s="9">
        <v>40</v>
      </c>
      <c r="F2656" s="6" t="s">
        <v>810</v>
      </c>
    </row>
    <row r="2657" spans="1:6" x14ac:dyDescent="0.2">
      <c r="A2657" s="3" t="s">
        <v>5440</v>
      </c>
      <c r="B2657" s="3">
        <v>0.17928286852589601</v>
      </c>
      <c r="C2657" s="3">
        <v>0.51569991221554501</v>
      </c>
      <c r="D2657" s="7">
        <v>1.2036970258703501</v>
      </c>
      <c r="E2657" s="9">
        <v>40</v>
      </c>
      <c r="F2657" s="6" t="s">
        <v>5441</v>
      </c>
    </row>
    <row r="2658" spans="1:6" x14ac:dyDescent="0.2">
      <c r="A2658" s="3" t="s">
        <v>7053</v>
      </c>
      <c r="B2658" s="3">
        <v>0.17928286852589601</v>
      </c>
      <c r="C2658" s="3">
        <v>0.51569991221554501</v>
      </c>
      <c r="D2658" s="7">
        <v>-1.14699499525593</v>
      </c>
      <c r="E2658" s="9">
        <v>99</v>
      </c>
      <c r="F2658" s="6" t="s">
        <v>7054</v>
      </c>
    </row>
    <row r="2659" spans="1:6" x14ac:dyDescent="0.2">
      <c r="A2659" s="3" t="s">
        <v>9646</v>
      </c>
      <c r="B2659" s="3">
        <v>0.17938144329896899</v>
      </c>
      <c r="C2659" s="3">
        <v>0.51578918767854898</v>
      </c>
      <c r="D2659" s="7">
        <v>-1.2876080632865601</v>
      </c>
      <c r="E2659" s="9">
        <v>8</v>
      </c>
      <c r="F2659" s="6" t="s">
        <v>9647</v>
      </c>
    </row>
    <row r="2660" spans="1:6" x14ac:dyDescent="0.2">
      <c r="A2660" s="3" t="s">
        <v>4243</v>
      </c>
      <c r="B2660" s="3">
        <v>0.18</v>
      </c>
      <c r="C2660" s="3">
        <v>0.51737297704177598</v>
      </c>
      <c r="D2660" s="7">
        <v>-1.21379901089433</v>
      </c>
      <c r="E2660" s="9">
        <v>34</v>
      </c>
      <c r="F2660" s="6" t="s">
        <v>4244</v>
      </c>
    </row>
    <row r="2661" spans="1:6" x14ac:dyDescent="0.2">
      <c r="A2661" s="3" t="s">
        <v>3348</v>
      </c>
      <c r="B2661" s="3">
        <v>0.18039215686274501</v>
      </c>
      <c r="C2661" s="3">
        <v>0.51830507974446405</v>
      </c>
      <c r="D2661" s="7">
        <v>1.23167672449634</v>
      </c>
      <c r="E2661" s="9">
        <v>23</v>
      </c>
      <c r="F2661" s="6" t="s">
        <v>3349</v>
      </c>
    </row>
    <row r="2662" spans="1:6" x14ac:dyDescent="0.2">
      <c r="A2662" s="3" t="s">
        <v>8379</v>
      </c>
      <c r="B2662" s="3">
        <v>0.18049792531120301</v>
      </c>
      <c r="C2662" s="3">
        <v>0.51841393591638196</v>
      </c>
      <c r="D2662" s="7">
        <v>-1.12654940109094</v>
      </c>
      <c r="E2662" s="9">
        <v>150</v>
      </c>
      <c r="F2662" s="6" t="s">
        <v>8380</v>
      </c>
    </row>
    <row r="2663" spans="1:6" x14ac:dyDescent="0.2">
      <c r="A2663" s="3" t="s">
        <v>7073</v>
      </c>
      <c r="B2663" s="3">
        <v>0.180894308943089</v>
      </c>
      <c r="C2663" s="3">
        <v>0.519024844173128</v>
      </c>
      <c r="D2663" s="7">
        <v>-1.2076765088442001</v>
      </c>
      <c r="E2663" s="9">
        <v>24</v>
      </c>
      <c r="F2663" s="6" t="s">
        <v>7074</v>
      </c>
    </row>
    <row r="2664" spans="1:6" x14ac:dyDescent="0.2">
      <c r="A2664" s="3" t="s">
        <v>11897</v>
      </c>
      <c r="B2664" s="3">
        <v>0.18091451292246499</v>
      </c>
      <c r="C2664" s="3">
        <v>0.519024844173128</v>
      </c>
      <c r="D2664" s="7">
        <v>-1.1864761678571401</v>
      </c>
      <c r="E2664" s="9">
        <v>61</v>
      </c>
      <c r="F2664" s="6" t="s">
        <v>11898</v>
      </c>
    </row>
    <row r="2665" spans="1:6" x14ac:dyDescent="0.2">
      <c r="A2665" s="3" t="s">
        <v>13045</v>
      </c>
      <c r="B2665" s="3">
        <v>0.180894308943089</v>
      </c>
      <c r="C2665" s="3">
        <v>0.519024844173128</v>
      </c>
      <c r="D2665" s="7">
        <v>-1.2258399996020199</v>
      </c>
      <c r="E2665" s="9">
        <v>21</v>
      </c>
      <c r="F2665" s="6" t="s">
        <v>13046</v>
      </c>
    </row>
    <row r="2666" spans="1:6" x14ac:dyDescent="0.2">
      <c r="A2666" s="3" t="s">
        <v>150</v>
      </c>
      <c r="B2666" s="3">
        <v>0.18145161290322601</v>
      </c>
      <c r="C2666" s="3">
        <v>0.51916840315544799</v>
      </c>
      <c r="D2666" s="7">
        <v>-1.3123531125979999</v>
      </c>
      <c r="E2666" s="9">
        <v>6</v>
      </c>
      <c r="F2666" s="6" t="s">
        <v>151</v>
      </c>
    </row>
    <row r="2667" spans="1:6" x14ac:dyDescent="0.2">
      <c r="A2667" s="3" t="s">
        <v>338</v>
      </c>
      <c r="B2667" s="3">
        <v>0.18144329896907199</v>
      </c>
      <c r="C2667" s="3">
        <v>0.51916840315544799</v>
      </c>
      <c r="D2667" s="7">
        <v>-1.28212424259075</v>
      </c>
      <c r="E2667" s="9">
        <v>8</v>
      </c>
      <c r="F2667" s="6" t="s">
        <v>339</v>
      </c>
    </row>
    <row r="2668" spans="1:6" x14ac:dyDescent="0.2">
      <c r="A2668" s="3" t="s">
        <v>1492</v>
      </c>
      <c r="B2668" s="3">
        <v>0.18163672654690599</v>
      </c>
      <c r="C2668" s="3">
        <v>0.51916840315544799</v>
      </c>
      <c r="D2668" s="7">
        <v>-1.1319249109770999</v>
      </c>
      <c r="E2668" s="9">
        <v>182</v>
      </c>
      <c r="F2668" s="6" t="s">
        <v>1493</v>
      </c>
    </row>
    <row r="2669" spans="1:6" x14ac:dyDescent="0.2">
      <c r="A2669" s="3" t="s">
        <v>1907</v>
      </c>
      <c r="B2669" s="3">
        <v>0.18164435946462701</v>
      </c>
      <c r="C2669" s="3">
        <v>0.51916840315544799</v>
      </c>
      <c r="D2669" s="7">
        <v>1.26333659232552</v>
      </c>
      <c r="E2669" s="9">
        <v>7</v>
      </c>
      <c r="F2669" s="6" t="s">
        <v>1908</v>
      </c>
    </row>
    <row r="2670" spans="1:6" x14ac:dyDescent="0.2">
      <c r="A2670" s="3" t="s">
        <v>2785</v>
      </c>
      <c r="B2670" s="3">
        <v>0.18162839248434201</v>
      </c>
      <c r="C2670" s="3">
        <v>0.51916840315544799</v>
      </c>
      <c r="D2670" s="7">
        <v>-1.22793948188999</v>
      </c>
      <c r="E2670" s="9">
        <v>14</v>
      </c>
      <c r="F2670" s="6" t="s">
        <v>2786</v>
      </c>
    </row>
    <row r="2671" spans="1:6" x14ac:dyDescent="0.2">
      <c r="A2671" s="3" t="s">
        <v>5602</v>
      </c>
      <c r="B2671" s="3">
        <v>0.18145161290322601</v>
      </c>
      <c r="C2671" s="3">
        <v>0.51916840315544799</v>
      </c>
      <c r="D2671" s="7">
        <v>-1.2209431311785599</v>
      </c>
      <c r="E2671" s="9">
        <v>28</v>
      </c>
      <c r="F2671" s="6" t="s">
        <v>5603</v>
      </c>
    </row>
    <row r="2672" spans="1:6" x14ac:dyDescent="0.2">
      <c r="A2672" s="3" t="s">
        <v>9064</v>
      </c>
      <c r="B2672" s="3">
        <v>0.18144329896907199</v>
      </c>
      <c r="C2672" s="3">
        <v>0.51916840315544799</v>
      </c>
      <c r="D2672" s="7">
        <v>-1.2790464372114101</v>
      </c>
      <c r="E2672" s="9">
        <v>8</v>
      </c>
      <c r="F2672" s="6" t="s">
        <v>9065</v>
      </c>
    </row>
    <row r="2673" spans="1:6" x14ac:dyDescent="0.2">
      <c r="A2673" s="3" t="s">
        <v>9545</v>
      </c>
      <c r="B2673" s="3">
        <v>0.18124999999999999</v>
      </c>
      <c r="C2673" s="3">
        <v>0.51916840315544799</v>
      </c>
      <c r="D2673" s="7">
        <v>-1.24136800029502</v>
      </c>
      <c r="E2673" s="9">
        <v>20</v>
      </c>
      <c r="F2673" s="6" t="s">
        <v>9546</v>
      </c>
    </row>
    <row r="2674" spans="1:6" x14ac:dyDescent="0.2">
      <c r="A2674" s="3" t="s">
        <v>13502</v>
      </c>
      <c r="B2674" s="3">
        <v>0.18162839248434201</v>
      </c>
      <c r="C2674" s="3">
        <v>0.51916840315544799</v>
      </c>
      <c r="D2674" s="7">
        <v>-1.22751762163398</v>
      </c>
      <c r="E2674" s="9">
        <v>14</v>
      </c>
      <c r="F2674" s="6" t="s">
        <v>13503</v>
      </c>
    </row>
    <row r="2675" spans="1:6" x14ac:dyDescent="0.2">
      <c r="A2675" s="3" t="s">
        <v>14482</v>
      </c>
      <c r="B2675" s="3">
        <v>0.181286549707602</v>
      </c>
      <c r="C2675" s="3">
        <v>0.51916840315544799</v>
      </c>
      <c r="D2675" s="7">
        <v>1.22295143586608</v>
      </c>
      <c r="E2675" s="9">
        <v>29</v>
      </c>
      <c r="F2675" s="6" t="s">
        <v>14483</v>
      </c>
    </row>
    <row r="2676" spans="1:6" x14ac:dyDescent="0.2">
      <c r="A2676" s="3" t="s">
        <v>442</v>
      </c>
      <c r="B2676" s="3">
        <v>0.18200408997955</v>
      </c>
      <c r="C2676" s="3">
        <v>0.51922496644520899</v>
      </c>
      <c r="D2676" s="7">
        <v>-1.22592682890808</v>
      </c>
      <c r="E2676" s="9">
        <v>29</v>
      </c>
      <c r="F2676" s="6" t="s">
        <v>443</v>
      </c>
    </row>
    <row r="2677" spans="1:6" x14ac:dyDescent="0.2">
      <c r="A2677" s="3" t="s">
        <v>4900</v>
      </c>
      <c r="B2677" s="3">
        <v>0.18181818181818199</v>
      </c>
      <c r="C2677" s="3">
        <v>0.51922496644520899</v>
      </c>
      <c r="D2677" s="7">
        <v>1.2992684266017001</v>
      </c>
      <c r="E2677" s="9">
        <v>5</v>
      </c>
      <c r="F2677" s="6" t="s">
        <v>4901</v>
      </c>
    </row>
    <row r="2678" spans="1:6" x14ac:dyDescent="0.2">
      <c r="A2678" s="3" t="s">
        <v>5547</v>
      </c>
      <c r="B2678" s="3">
        <v>0.18200408997955</v>
      </c>
      <c r="C2678" s="3">
        <v>0.51922496644520899</v>
      </c>
      <c r="D2678" s="7">
        <v>-1.22656521452622</v>
      </c>
      <c r="E2678" s="9">
        <v>29</v>
      </c>
      <c r="F2678" s="6" t="s">
        <v>5548</v>
      </c>
    </row>
    <row r="2679" spans="1:6" x14ac:dyDescent="0.2">
      <c r="A2679" s="3" t="s">
        <v>11442</v>
      </c>
      <c r="B2679" s="3">
        <v>0.18181818181818199</v>
      </c>
      <c r="C2679" s="3">
        <v>0.51922496644520899</v>
      </c>
      <c r="D2679" s="7">
        <v>-1.1337068947989599</v>
      </c>
      <c r="E2679" s="9">
        <v>138</v>
      </c>
      <c r="F2679" s="6" t="s">
        <v>11443</v>
      </c>
    </row>
    <row r="2680" spans="1:6" x14ac:dyDescent="0.2">
      <c r="A2680" s="3" t="s">
        <v>12543</v>
      </c>
      <c r="B2680" s="3">
        <v>0.181996086105675</v>
      </c>
      <c r="C2680" s="3">
        <v>0.51922496644520899</v>
      </c>
      <c r="D2680" s="7">
        <v>1.21130610913546</v>
      </c>
      <c r="E2680" s="9">
        <v>31</v>
      </c>
      <c r="F2680" s="6" t="s">
        <v>12544</v>
      </c>
    </row>
    <row r="2681" spans="1:6" x14ac:dyDescent="0.2">
      <c r="A2681" s="3" t="s">
        <v>2865</v>
      </c>
      <c r="B2681" s="3">
        <v>0.18217821782178201</v>
      </c>
      <c r="C2681" s="3">
        <v>0.51952765104740495</v>
      </c>
      <c r="D2681" s="7">
        <v>-1.1856465765900599</v>
      </c>
      <c r="E2681" s="9">
        <v>63</v>
      </c>
      <c r="F2681" s="6" t="s">
        <v>2866</v>
      </c>
    </row>
    <row r="2682" spans="1:6" x14ac:dyDescent="0.2">
      <c r="A2682" s="3" t="s">
        <v>4313</v>
      </c>
      <c r="B2682" s="3">
        <v>0.182539682539683</v>
      </c>
      <c r="C2682" s="3">
        <v>0.52036414914354501</v>
      </c>
      <c r="D2682" s="7">
        <v>-1.20628003363183</v>
      </c>
      <c r="E2682" s="9">
        <v>35</v>
      </c>
      <c r="F2682" s="6" t="s">
        <v>4314</v>
      </c>
    </row>
    <row r="2683" spans="1:6" x14ac:dyDescent="0.2">
      <c r="A2683" s="3" t="s">
        <v>8766</v>
      </c>
      <c r="B2683" s="3">
        <v>0.18265682656826601</v>
      </c>
      <c r="C2683" s="3">
        <v>0.52050380018725595</v>
      </c>
      <c r="D2683" s="7">
        <v>1.25692118087038</v>
      </c>
      <c r="E2683" s="9">
        <v>10</v>
      </c>
      <c r="F2683" s="6" t="s">
        <v>8767</v>
      </c>
    </row>
    <row r="2684" spans="1:6" x14ac:dyDescent="0.2">
      <c r="A2684" s="3" t="s">
        <v>7403</v>
      </c>
      <c r="B2684" s="3">
        <v>0.182730923694779</v>
      </c>
      <c r="C2684" s="3">
        <v>0.52052072519844395</v>
      </c>
      <c r="D2684" s="7">
        <v>-1.1317611941800401</v>
      </c>
      <c r="E2684" s="9">
        <v>134</v>
      </c>
      <c r="F2684" s="6" t="s">
        <v>7404</v>
      </c>
    </row>
    <row r="2685" spans="1:6" x14ac:dyDescent="0.2">
      <c r="A2685" s="3" t="s">
        <v>5935</v>
      </c>
      <c r="B2685" s="3">
        <v>0.18326693227091601</v>
      </c>
      <c r="C2685" s="3">
        <v>0.52185293130238197</v>
      </c>
      <c r="D2685" s="7">
        <v>-1.21489393702006</v>
      </c>
      <c r="E2685" s="9">
        <v>33</v>
      </c>
      <c r="F2685" s="6" t="s">
        <v>5936</v>
      </c>
    </row>
    <row r="2686" spans="1:6" x14ac:dyDescent="0.2">
      <c r="A2686" s="3" t="s">
        <v>138</v>
      </c>
      <c r="B2686" s="3">
        <v>0.18379446640316199</v>
      </c>
      <c r="C2686" s="3">
        <v>0.52218688241106703</v>
      </c>
      <c r="D2686" s="7">
        <v>1.31475724304622</v>
      </c>
      <c r="E2686" s="9">
        <v>6</v>
      </c>
      <c r="F2686" s="6" t="s">
        <v>139</v>
      </c>
    </row>
    <row r="2687" spans="1:6" x14ac:dyDescent="0.2">
      <c r="A2687" s="3" t="s">
        <v>1817</v>
      </c>
      <c r="B2687" s="3">
        <v>0.183760683760684</v>
      </c>
      <c r="C2687" s="3">
        <v>0.52218688241106703</v>
      </c>
      <c r="D2687" s="7">
        <v>-1.25169216238322</v>
      </c>
      <c r="E2687" s="9">
        <v>12</v>
      </c>
      <c r="F2687" s="6" t="s">
        <v>1818</v>
      </c>
    </row>
    <row r="2688" spans="1:6" x14ac:dyDescent="0.2">
      <c r="A2688" s="3" t="s">
        <v>3003</v>
      </c>
      <c r="B2688" s="3">
        <v>0.18346774193548401</v>
      </c>
      <c r="C2688" s="3">
        <v>0.52218688241106703</v>
      </c>
      <c r="D2688" s="7">
        <v>-1.31056636191596</v>
      </c>
      <c r="E2688" s="9">
        <v>6</v>
      </c>
      <c r="F2688" s="6" t="s">
        <v>3004</v>
      </c>
    </row>
    <row r="2689" spans="1:6" x14ac:dyDescent="0.2">
      <c r="A2689" s="3" t="s">
        <v>3270</v>
      </c>
      <c r="B2689" s="3">
        <v>0.183760683760684</v>
      </c>
      <c r="C2689" s="3">
        <v>0.52218688241106703</v>
      </c>
      <c r="D2689" s="7">
        <v>-1.25431202902838</v>
      </c>
      <c r="E2689" s="9">
        <v>12</v>
      </c>
      <c r="F2689" s="6" t="s">
        <v>3271</v>
      </c>
    </row>
    <row r="2690" spans="1:6" x14ac:dyDescent="0.2">
      <c r="A2690" s="3" t="s">
        <v>7679</v>
      </c>
      <c r="B2690" s="3">
        <v>0.183673469387755</v>
      </c>
      <c r="C2690" s="3">
        <v>0.52218688241106703</v>
      </c>
      <c r="D2690" s="7">
        <v>-1.1064478781811999</v>
      </c>
      <c r="E2690" s="9">
        <v>217</v>
      </c>
      <c r="F2690" s="6" t="s">
        <v>7680</v>
      </c>
    </row>
    <row r="2691" spans="1:6" x14ac:dyDescent="0.2">
      <c r="A2691" s="3" t="s">
        <v>8660</v>
      </c>
      <c r="B2691" s="3">
        <v>0.18379446640316199</v>
      </c>
      <c r="C2691" s="3">
        <v>0.52218688241106703</v>
      </c>
      <c r="D2691" s="7">
        <v>1.31250139075279</v>
      </c>
      <c r="E2691" s="9">
        <v>6</v>
      </c>
      <c r="F2691" s="6" t="s">
        <v>8661</v>
      </c>
    </row>
    <row r="2692" spans="1:6" x14ac:dyDescent="0.2">
      <c r="A2692" s="3" t="s">
        <v>5048</v>
      </c>
      <c r="B2692" s="3">
        <v>0.184</v>
      </c>
      <c r="C2692" s="3">
        <v>0.52257642246188196</v>
      </c>
      <c r="D2692" s="7">
        <v>-1.2008548501513601</v>
      </c>
      <c r="E2692" s="9">
        <v>34</v>
      </c>
      <c r="F2692" s="6" t="s">
        <v>5049</v>
      </c>
    </row>
    <row r="2693" spans="1:6" x14ac:dyDescent="0.2">
      <c r="A2693" s="3" t="s">
        <v>10497</v>
      </c>
      <c r="B2693" s="3">
        <v>0.18431372549019601</v>
      </c>
      <c r="C2693" s="3">
        <v>0.52307838036738297</v>
      </c>
      <c r="D2693" s="7">
        <v>-1.28142254343218</v>
      </c>
      <c r="E2693" s="9">
        <v>4</v>
      </c>
      <c r="F2693" s="6" t="s">
        <v>10498</v>
      </c>
    </row>
    <row r="2694" spans="1:6" x14ac:dyDescent="0.2">
      <c r="A2694" s="3" t="s">
        <v>12208</v>
      </c>
      <c r="B2694" s="3">
        <v>0.18431372549019601</v>
      </c>
      <c r="C2694" s="3">
        <v>0.52307838036738297</v>
      </c>
      <c r="D2694" s="7">
        <v>-1.2782108601183599</v>
      </c>
      <c r="E2694" s="9">
        <v>3</v>
      </c>
      <c r="F2694" s="6" t="s">
        <v>10320</v>
      </c>
    </row>
    <row r="2695" spans="1:6" x14ac:dyDescent="0.2">
      <c r="A2695" s="3" t="s">
        <v>2266</v>
      </c>
      <c r="B2695" s="3">
        <v>0.18467583497053</v>
      </c>
      <c r="C2695" s="3">
        <v>0.52331283591338595</v>
      </c>
      <c r="D2695" s="7">
        <v>1.2304014276784301</v>
      </c>
      <c r="E2695" s="9">
        <v>19</v>
      </c>
      <c r="F2695" s="6" t="s">
        <v>2267</v>
      </c>
    </row>
    <row r="2696" spans="1:6" x14ac:dyDescent="0.2">
      <c r="A2696" s="3" t="s">
        <v>4174</v>
      </c>
      <c r="B2696" s="3">
        <v>0.18467583497053</v>
      </c>
      <c r="C2696" s="3">
        <v>0.52331283591338595</v>
      </c>
      <c r="D2696" s="7">
        <v>1.23212023913014</v>
      </c>
      <c r="E2696" s="9">
        <v>19</v>
      </c>
      <c r="F2696" s="6" t="s">
        <v>1600</v>
      </c>
    </row>
    <row r="2697" spans="1:6" x14ac:dyDescent="0.2">
      <c r="A2697" s="3" t="s">
        <v>6312</v>
      </c>
      <c r="B2697" s="3">
        <v>0.18458417849898601</v>
      </c>
      <c r="C2697" s="3">
        <v>0.52331283591338595</v>
      </c>
      <c r="D2697" s="7">
        <v>-1.22161040903411</v>
      </c>
      <c r="E2697" s="9">
        <v>19</v>
      </c>
      <c r="F2697" s="6" t="s">
        <v>6313</v>
      </c>
    </row>
    <row r="2698" spans="1:6" x14ac:dyDescent="0.2">
      <c r="A2698" s="3" t="s">
        <v>12293</v>
      </c>
      <c r="B2698" s="3">
        <v>0.18452380952381001</v>
      </c>
      <c r="C2698" s="3">
        <v>0.52331283591338595</v>
      </c>
      <c r="D2698" s="7">
        <v>1.1321813418262401</v>
      </c>
      <c r="E2698" s="9">
        <v>166</v>
      </c>
      <c r="F2698" s="6" t="s">
        <v>12294</v>
      </c>
    </row>
    <row r="2699" spans="1:6" x14ac:dyDescent="0.2">
      <c r="A2699" s="3" t="s">
        <v>13880</v>
      </c>
      <c r="B2699" s="3">
        <v>0.184738955823293</v>
      </c>
      <c r="C2699" s="3">
        <v>0.52331283591338595</v>
      </c>
      <c r="D2699" s="7">
        <v>-1.1519004302539699</v>
      </c>
      <c r="E2699" s="9">
        <v>77</v>
      </c>
      <c r="F2699" s="6" t="s">
        <v>13881</v>
      </c>
    </row>
    <row r="2700" spans="1:6" x14ac:dyDescent="0.2">
      <c r="A2700" s="3" t="s">
        <v>1993</v>
      </c>
      <c r="B2700" s="3">
        <v>0.18548387096774199</v>
      </c>
      <c r="C2700" s="3">
        <v>0.52445032305836603</v>
      </c>
      <c r="D2700" s="7">
        <v>-1.20329012771656</v>
      </c>
      <c r="E2700" s="9">
        <v>37</v>
      </c>
      <c r="F2700" s="6" t="s">
        <v>1994</v>
      </c>
    </row>
    <row r="2701" spans="1:6" x14ac:dyDescent="0.2">
      <c r="A2701" s="3" t="s">
        <v>3557</v>
      </c>
      <c r="B2701" s="3">
        <v>0.18533604887983701</v>
      </c>
      <c r="C2701" s="3">
        <v>0.52445032305836603</v>
      </c>
      <c r="D2701" s="7">
        <v>-1.17938448376205</v>
      </c>
      <c r="E2701" s="9">
        <v>59</v>
      </c>
      <c r="F2701" s="6" t="s">
        <v>3558</v>
      </c>
    </row>
    <row r="2702" spans="1:6" x14ac:dyDescent="0.2">
      <c r="A2702" s="3" t="s">
        <v>9910</v>
      </c>
      <c r="B2702" s="3">
        <v>0.18540433925049299</v>
      </c>
      <c r="C2702" s="3">
        <v>0.52445032305836603</v>
      </c>
      <c r="D2702" s="7">
        <v>1.16178830015442</v>
      </c>
      <c r="E2702" s="9">
        <v>64</v>
      </c>
      <c r="F2702" s="6" t="s">
        <v>9911</v>
      </c>
    </row>
    <row r="2703" spans="1:6" x14ac:dyDescent="0.2">
      <c r="A2703" s="3" t="s">
        <v>10258</v>
      </c>
      <c r="B2703" s="3">
        <v>0.18546845124283001</v>
      </c>
      <c r="C2703" s="3">
        <v>0.52445032305836603</v>
      </c>
      <c r="D2703" s="7">
        <v>1.24743597219681</v>
      </c>
      <c r="E2703" s="9">
        <v>14</v>
      </c>
      <c r="F2703" s="6" t="s">
        <v>10259</v>
      </c>
    </row>
    <row r="2704" spans="1:6" x14ac:dyDescent="0.2">
      <c r="A2704" s="3" t="s">
        <v>12465</v>
      </c>
      <c r="B2704" s="3">
        <v>0.18541666666666701</v>
      </c>
      <c r="C2704" s="3">
        <v>0.52445032305836603</v>
      </c>
      <c r="D2704" s="7">
        <v>-1.23865529860297</v>
      </c>
      <c r="E2704" s="9">
        <v>20</v>
      </c>
      <c r="F2704" s="6" t="s">
        <v>12466</v>
      </c>
    </row>
    <row r="2705" spans="1:6" x14ac:dyDescent="0.2">
      <c r="A2705" s="3" t="s">
        <v>11101</v>
      </c>
      <c r="B2705" s="3">
        <v>0.185567010309278</v>
      </c>
      <c r="C2705" s="3">
        <v>0.52449121307622504</v>
      </c>
      <c r="D2705" s="7">
        <v>-1.2221505032415301</v>
      </c>
      <c r="E2705" s="9">
        <v>17</v>
      </c>
      <c r="F2705" s="6" t="s">
        <v>11102</v>
      </c>
    </row>
    <row r="2706" spans="1:6" x14ac:dyDescent="0.2">
      <c r="A2706" s="3" t="s">
        <v>4813</v>
      </c>
      <c r="B2706" s="3">
        <v>0.185858585858586</v>
      </c>
      <c r="C2706" s="3">
        <v>0.52453881012639303</v>
      </c>
      <c r="D2706" s="7">
        <v>1.29439078040848</v>
      </c>
      <c r="E2706" s="9">
        <v>5</v>
      </c>
      <c r="F2706" s="6" t="s">
        <v>4814</v>
      </c>
    </row>
    <row r="2707" spans="1:6" x14ac:dyDescent="0.2">
      <c r="A2707" s="3" t="s">
        <v>6841</v>
      </c>
      <c r="B2707" s="3">
        <v>0.185858585858586</v>
      </c>
      <c r="C2707" s="3">
        <v>0.52453881012639303</v>
      </c>
      <c r="D2707" s="7">
        <v>1.29201757443938</v>
      </c>
      <c r="E2707" s="9">
        <v>5</v>
      </c>
      <c r="F2707" s="6" t="s">
        <v>6842</v>
      </c>
    </row>
    <row r="2708" spans="1:6" x14ac:dyDescent="0.2">
      <c r="A2708" s="3" t="s">
        <v>6907</v>
      </c>
      <c r="B2708" s="3">
        <v>0.185858585858586</v>
      </c>
      <c r="C2708" s="3">
        <v>0.52453881012639303</v>
      </c>
      <c r="D2708" s="7">
        <v>1.2919055708051499</v>
      </c>
      <c r="E2708" s="9">
        <v>5</v>
      </c>
      <c r="F2708" s="6" t="s">
        <v>6908</v>
      </c>
    </row>
    <row r="2709" spans="1:6" x14ac:dyDescent="0.2">
      <c r="A2709" s="3" t="s">
        <v>11336</v>
      </c>
      <c r="B2709" s="3">
        <v>0.185858585858586</v>
      </c>
      <c r="C2709" s="3">
        <v>0.52453881012639303</v>
      </c>
      <c r="D2709" s="7">
        <v>1.2940036625828299</v>
      </c>
      <c r="E2709" s="9">
        <v>5</v>
      </c>
      <c r="F2709" s="6" t="s">
        <v>3888</v>
      </c>
    </row>
    <row r="2710" spans="1:6" x14ac:dyDescent="0.2">
      <c r="A2710" s="3" t="s">
        <v>13325</v>
      </c>
      <c r="B2710" s="3">
        <v>0.186</v>
      </c>
      <c r="C2710" s="3">
        <v>0.52474399704469898</v>
      </c>
      <c r="D2710" s="7">
        <v>-1.19848460141932</v>
      </c>
      <c r="E2710" s="9">
        <v>34</v>
      </c>
      <c r="F2710" s="6" t="s">
        <v>13326</v>
      </c>
    </row>
    <row r="2711" spans="1:6" x14ac:dyDescent="0.2">
      <c r="A2711" s="3" t="s">
        <v>1765</v>
      </c>
      <c r="B2711" s="3">
        <v>0.187747035573123</v>
      </c>
      <c r="C2711" s="3">
        <v>0.52733509035378301</v>
      </c>
      <c r="D2711" s="7">
        <v>1.3086168396381299</v>
      </c>
      <c r="E2711" s="9">
        <v>6</v>
      </c>
      <c r="F2711" s="6" t="s">
        <v>1766</v>
      </c>
    </row>
    <row r="2712" spans="1:6" x14ac:dyDescent="0.2">
      <c r="A2712" s="3" t="s">
        <v>2573</v>
      </c>
      <c r="B2712" s="3">
        <v>0.18725099601593601</v>
      </c>
      <c r="C2712" s="3">
        <v>0.52733509035378301</v>
      </c>
      <c r="D2712" s="7">
        <v>-1.1509236038403301</v>
      </c>
      <c r="E2712" s="9">
        <v>81</v>
      </c>
      <c r="F2712" s="6" t="s">
        <v>2574</v>
      </c>
    </row>
    <row r="2713" spans="1:6" x14ac:dyDescent="0.2">
      <c r="A2713" s="3" t="s">
        <v>4155</v>
      </c>
      <c r="B2713" s="3">
        <v>0.18712273641851099</v>
      </c>
      <c r="C2713" s="3">
        <v>0.52733509035378301</v>
      </c>
      <c r="D2713" s="7">
        <v>1.1925097389941799</v>
      </c>
      <c r="E2713" s="9">
        <v>39</v>
      </c>
      <c r="F2713" s="6" t="s">
        <v>4156</v>
      </c>
    </row>
    <row r="2714" spans="1:6" x14ac:dyDescent="0.2">
      <c r="A2714" s="3" t="s">
        <v>4409</v>
      </c>
      <c r="B2714" s="3">
        <v>0.18773946360153301</v>
      </c>
      <c r="C2714" s="3">
        <v>0.52733509035378301</v>
      </c>
      <c r="D2714" s="7">
        <v>1.22792480005777</v>
      </c>
      <c r="E2714" s="9">
        <v>20</v>
      </c>
      <c r="F2714" s="6" t="s">
        <v>4410</v>
      </c>
    </row>
    <row r="2715" spans="1:6" x14ac:dyDescent="0.2">
      <c r="A2715" s="3" t="s">
        <v>4883</v>
      </c>
      <c r="B2715" s="3">
        <v>0.1875</v>
      </c>
      <c r="C2715" s="3">
        <v>0.52733509035378301</v>
      </c>
      <c r="D2715" s="7">
        <v>-1.3084319746567099</v>
      </c>
      <c r="E2715" s="9">
        <v>6</v>
      </c>
      <c r="F2715" s="6" t="s">
        <v>4882</v>
      </c>
    </row>
    <row r="2716" spans="1:6" x14ac:dyDescent="0.2">
      <c r="A2716" s="3" t="s">
        <v>6613</v>
      </c>
      <c r="B2716" s="3">
        <v>0.187747035573123</v>
      </c>
      <c r="C2716" s="3">
        <v>0.52733509035378301</v>
      </c>
      <c r="D2716" s="7">
        <v>1.3033722829760901</v>
      </c>
      <c r="E2716" s="9">
        <v>6</v>
      </c>
      <c r="F2716" s="6" t="s">
        <v>6614</v>
      </c>
    </row>
    <row r="2717" spans="1:6" x14ac:dyDescent="0.2">
      <c r="A2717" s="3" t="s">
        <v>9786</v>
      </c>
      <c r="B2717" s="3">
        <v>0.187380497131931</v>
      </c>
      <c r="C2717" s="3">
        <v>0.52733509035378301</v>
      </c>
      <c r="D2717" s="7">
        <v>1.2602853874003801</v>
      </c>
      <c r="E2717" s="9">
        <v>7</v>
      </c>
      <c r="F2717" s="6" t="s">
        <v>9787</v>
      </c>
    </row>
    <row r="2718" spans="1:6" x14ac:dyDescent="0.2">
      <c r="A2718" s="3" t="s">
        <v>10240</v>
      </c>
      <c r="B2718" s="3">
        <v>0.18773946360153301</v>
      </c>
      <c r="C2718" s="3">
        <v>0.52733509035378301</v>
      </c>
      <c r="D2718" s="7">
        <v>1.22799509005569</v>
      </c>
      <c r="E2718" s="9">
        <v>20</v>
      </c>
      <c r="F2718" s="6" t="s">
        <v>10241</v>
      </c>
    </row>
    <row r="2719" spans="1:6" x14ac:dyDescent="0.2">
      <c r="A2719" s="3" t="s">
        <v>10304</v>
      </c>
      <c r="B2719" s="3">
        <v>0.18737270875763701</v>
      </c>
      <c r="C2719" s="3">
        <v>0.52733509035378301</v>
      </c>
      <c r="D2719" s="7">
        <v>-1.1892806353146099</v>
      </c>
      <c r="E2719" s="9">
        <v>25</v>
      </c>
      <c r="F2719" s="6" t="s">
        <v>10305</v>
      </c>
    </row>
    <row r="2720" spans="1:6" x14ac:dyDescent="0.2">
      <c r="A2720" s="3" t="s">
        <v>10963</v>
      </c>
      <c r="B2720" s="3">
        <v>0.18762475049900201</v>
      </c>
      <c r="C2720" s="3">
        <v>0.52733509035378301</v>
      </c>
      <c r="D2720" s="7">
        <v>1.1617572976024999</v>
      </c>
      <c r="E2720" s="9">
        <v>70</v>
      </c>
      <c r="F2720" s="6" t="s">
        <v>10964</v>
      </c>
    </row>
    <row r="2721" spans="1:6" x14ac:dyDescent="0.2">
      <c r="A2721" s="3" t="s">
        <v>13370</v>
      </c>
      <c r="B2721" s="3">
        <v>0.187380497131931</v>
      </c>
      <c r="C2721" s="3">
        <v>0.52733509035378301</v>
      </c>
      <c r="D2721" s="7">
        <v>1.2398328674936001</v>
      </c>
      <c r="E2721" s="9">
        <v>14</v>
      </c>
      <c r="F2721" s="6" t="s">
        <v>13371</v>
      </c>
    </row>
    <row r="2722" spans="1:6" x14ac:dyDescent="0.2">
      <c r="A2722" s="3" t="s">
        <v>14698</v>
      </c>
      <c r="B2722" s="3">
        <v>0.18737672583826401</v>
      </c>
      <c r="C2722" s="3">
        <v>0.52733509035378301</v>
      </c>
      <c r="D2722" s="7">
        <v>-1.3033483380361599</v>
      </c>
      <c r="E2722" s="9">
        <v>5</v>
      </c>
      <c r="F2722" s="6" t="s">
        <v>14699</v>
      </c>
    </row>
    <row r="2723" spans="1:6" x14ac:dyDescent="0.2">
      <c r="A2723" s="3" t="s">
        <v>8045</v>
      </c>
      <c r="B2723" s="3">
        <v>0.18787878787878801</v>
      </c>
      <c r="C2723" s="3">
        <v>0.52751114081996398</v>
      </c>
      <c r="D2723" s="7">
        <v>-1.1734116337228999</v>
      </c>
      <c r="E2723" s="9">
        <v>66</v>
      </c>
      <c r="F2723" s="6" t="s">
        <v>8046</v>
      </c>
    </row>
    <row r="2724" spans="1:6" x14ac:dyDescent="0.2">
      <c r="A2724" s="3" t="s">
        <v>7221</v>
      </c>
      <c r="B2724" s="3">
        <v>0.188081936685289</v>
      </c>
      <c r="C2724" s="3">
        <v>0.527887449638203</v>
      </c>
      <c r="D2724" s="7">
        <v>1.2609961824370699</v>
      </c>
      <c r="E2724" s="9">
        <v>11</v>
      </c>
      <c r="F2724" s="6" t="s">
        <v>7222</v>
      </c>
    </row>
    <row r="2725" spans="1:6" x14ac:dyDescent="0.2">
      <c r="A2725" s="3" t="s">
        <v>14271</v>
      </c>
      <c r="B2725" s="3">
        <v>0.188235294117647</v>
      </c>
      <c r="C2725" s="3">
        <v>0.52812378441457397</v>
      </c>
      <c r="D2725" s="7">
        <v>-1.27659142067577</v>
      </c>
      <c r="E2725" s="9">
        <v>3</v>
      </c>
      <c r="F2725" s="6" t="s">
        <v>14272</v>
      </c>
    </row>
    <row r="2726" spans="1:6" x14ac:dyDescent="0.2">
      <c r="A2726" s="3" t="s">
        <v>9939</v>
      </c>
      <c r="B2726" s="3">
        <v>0.18886679920477101</v>
      </c>
      <c r="C2726" s="3">
        <v>0.52970097154859996</v>
      </c>
      <c r="D2726" s="7">
        <v>-1.13716841254152</v>
      </c>
      <c r="E2726" s="9">
        <v>126</v>
      </c>
      <c r="F2726" s="6" t="s">
        <v>9940</v>
      </c>
    </row>
    <row r="2727" spans="1:6" x14ac:dyDescent="0.2">
      <c r="A2727" s="3" t="s">
        <v>1522</v>
      </c>
      <c r="B2727" s="3">
        <v>0.18918918918918901</v>
      </c>
      <c r="C2727" s="3">
        <v>0.529795352063822</v>
      </c>
      <c r="D2727" s="7">
        <v>-1.21369420590915</v>
      </c>
      <c r="E2727" s="9">
        <v>16</v>
      </c>
      <c r="F2727" s="6" t="s">
        <v>1523</v>
      </c>
    </row>
    <row r="2728" spans="1:6" x14ac:dyDescent="0.2">
      <c r="A2728" s="3" t="s">
        <v>10957</v>
      </c>
      <c r="B2728" s="3">
        <v>0.18924731182795701</v>
      </c>
      <c r="C2728" s="3">
        <v>0.529795352063822</v>
      </c>
      <c r="D2728" s="7">
        <v>-1.26385060097177</v>
      </c>
      <c r="E2728" s="9">
        <v>9</v>
      </c>
      <c r="F2728" s="6" t="s">
        <v>10958</v>
      </c>
    </row>
    <row r="2729" spans="1:6" x14ac:dyDescent="0.2">
      <c r="A2729" s="3" t="s">
        <v>11167</v>
      </c>
      <c r="B2729" s="3">
        <v>0.18913043478260899</v>
      </c>
      <c r="C2729" s="3">
        <v>0.529795352063822</v>
      </c>
      <c r="D2729" s="7">
        <v>-1.24737919181017</v>
      </c>
      <c r="E2729" s="9">
        <v>10</v>
      </c>
      <c r="F2729" s="6" t="s">
        <v>11168</v>
      </c>
    </row>
    <row r="2730" spans="1:6" x14ac:dyDescent="0.2">
      <c r="A2730" s="3" t="s">
        <v>11464</v>
      </c>
      <c r="B2730" s="3">
        <v>0.18918918918918901</v>
      </c>
      <c r="C2730" s="3">
        <v>0.529795352063822</v>
      </c>
      <c r="D2730" s="7">
        <v>-1.21181848487893</v>
      </c>
      <c r="E2730" s="9">
        <v>16</v>
      </c>
      <c r="F2730" s="6" t="s">
        <v>11465</v>
      </c>
    </row>
    <row r="2731" spans="1:6" x14ac:dyDescent="0.2">
      <c r="A2731" s="3" t="s">
        <v>11557</v>
      </c>
      <c r="B2731" s="3">
        <v>0.18924731182795701</v>
      </c>
      <c r="C2731" s="3">
        <v>0.529795352063822</v>
      </c>
      <c r="D2731" s="7">
        <v>-1.2481351266195899</v>
      </c>
      <c r="E2731" s="9">
        <v>11</v>
      </c>
      <c r="F2731" s="6" t="s">
        <v>11558</v>
      </c>
    </row>
    <row r="2732" spans="1:6" x14ac:dyDescent="0.2">
      <c r="A2732" s="3" t="s">
        <v>6287</v>
      </c>
      <c r="B2732" s="3">
        <v>0.189349112426036</v>
      </c>
      <c r="C2732" s="3">
        <v>0.52988610172137496</v>
      </c>
      <c r="D2732" s="7">
        <v>-1.3007416192766701</v>
      </c>
      <c r="E2732" s="9">
        <v>5</v>
      </c>
      <c r="F2732" s="6" t="s">
        <v>6288</v>
      </c>
    </row>
    <row r="2733" spans="1:6" x14ac:dyDescent="0.2">
      <c r="A2733" s="3" t="s">
        <v>13368</v>
      </c>
      <c r="B2733" s="3">
        <v>0.189555125725339</v>
      </c>
      <c r="C2733" s="3">
        <v>0.53026831324703705</v>
      </c>
      <c r="D2733" s="7">
        <v>1.251527666931</v>
      </c>
      <c r="E2733" s="9">
        <v>8</v>
      </c>
      <c r="F2733" s="6" t="s">
        <v>13369</v>
      </c>
    </row>
    <row r="2734" spans="1:6" x14ac:dyDescent="0.2">
      <c r="A2734" s="3" t="s">
        <v>13723</v>
      </c>
      <c r="B2734" s="3">
        <v>0.18989898989899001</v>
      </c>
      <c r="C2734" s="3">
        <v>0.53103573264686399</v>
      </c>
      <c r="D2734" s="7">
        <v>1.2867173336750799</v>
      </c>
      <c r="E2734" s="9">
        <v>5</v>
      </c>
      <c r="F2734" s="6" t="s">
        <v>13724</v>
      </c>
    </row>
    <row r="2735" spans="1:6" x14ac:dyDescent="0.2">
      <c r="A2735" s="3" t="s">
        <v>14638</v>
      </c>
      <c r="B2735" s="3">
        <v>0.19028340080971701</v>
      </c>
      <c r="C2735" s="3">
        <v>0.53191593410827398</v>
      </c>
      <c r="D2735" s="7">
        <v>-1.19656709403071</v>
      </c>
      <c r="E2735" s="9">
        <v>36</v>
      </c>
      <c r="F2735" s="6" t="s">
        <v>14639</v>
      </c>
    </row>
    <row r="2736" spans="1:6" x14ac:dyDescent="0.2">
      <c r="A2736" s="3" t="s">
        <v>3711</v>
      </c>
      <c r="B2736" s="3">
        <v>0.19076305220883499</v>
      </c>
      <c r="C2736" s="3">
        <v>0.53267182073816299</v>
      </c>
      <c r="D2736" s="7">
        <v>-1.1842281352270601</v>
      </c>
      <c r="E2736" s="9">
        <v>44</v>
      </c>
      <c r="F2736" s="6" t="s">
        <v>3712</v>
      </c>
    </row>
    <row r="2737" spans="1:6" x14ac:dyDescent="0.2">
      <c r="A2737" s="3" t="s">
        <v>5523</v>
      </c>
      <c r="B2737" s="3">
        <v>0.190661478599222</v>
      </c>
      <c r="C2737" s="3">
        <v>0.53267182073816299</v>
      </c>
      <c r="D2737" s="7">
        <v>1.24843788205327</v>
      </c>
      <c r="E2737" s="9">
        <v>18</v>
      </c>
      <c r="F2737" s="6" t="s">
        <v>5524</v>
      </c>
    </row>
    <row r="2738" spans="1:6" x14ac:dyDescent="0.2">
      <c r="A2738" s="3" t="s">
        <v>13934</v>
      </c>
      <c r="B2738" s="3">
        <v>0.190751445086705</v>
      </c>
      <c r="C2738" s="3">
        <v>0.53267182073816299</v>
      </c>
      <c r="D2738" s="7">
        <v>1.1588920001605001</v>
      </c>
      <c r="E2738" s="9">
        <v>57</v>
      </c>
      <c r="F2738" s="6" t="s">
        <v>13935</v>
      </c>
    </row>
    <row r="2739" spans="1:6" x14ac:dyDescent="0.2">
      <c r="A2739" s="3" t="s">
        <v>198</v>
      </c>
      <c r="B2739" s="3">
        <v>0.19153225806451599</v>
      </c>
      <c r="C2739" s="3">
        <v>0.53345435989741397</v>
      </c>
      <c r="D2739" s="7">
        <v>-1.12167887694768</v>
      </c>
      <c r="E2739" s="9">
        <v>179</v>
      </c>
      <c r="F2739" s="6" t="s">
        <v>199</v>
      </c>
    </row>
    <row r="2740" spans="1:6" x14ac:dyDescent="0.2">
      <c r="A2740" s="3" t="s">
        <v>889</v>
      </c>
      <c r="B2740" s="3">
        <v>0.19130434782608699</v>
      </c>
      <c r="C2740" s="3">
        <v>0.53345435989741397</v>
      </c>
      <c r="D2740" s="7">
        <v>-1.24436734705144</v>
      </c>
      <c r="E2740" s="9">
        <v>10</v>
      </c>
      <c r="F2740" s="6" t="s">
        <v>890</v>
      </c>
    </row>
    <row r="2741" spans="1:6" x14ac:dyDescent="0.2">
      <c r="A2741" s="3" t="s">
        <v>1235</v>
      </c>
      <c r="B2741" s="3">
        <v>0.19130434782608699</v>
      </c>
      <c r="C2741" s="3">
        <v>0.53345435989741397</v>
      </c>
      <c r="D2741" s="7">
        <v>-1.2443201097230701</v>
      </c>
      <c r="E2741" s="9">
        <v>10</v>
      </c>
      <c r="F2741" s="6" t="s">
        <v>1236</v>
      </c>
    </row>
    <row r="2742" spans="1:6" x14ac:dyDescent="0.2">
      <c r="A2742" s="3" t="s">
        <v>4181</v>
      </c>
      <c r="B2742" s="3">
        <v>0.19148936170212799</v>
      </c>
      <c r="C2742" s="3">
        <v>0.53345435989741397</v>
      </c>
      <c r="D2742" s="7">
        <v>1.23803744030537</v>
      </c>
      <c r="E2742" s="9">
        <v>17</v>
      </c>
      <c r="F2742" s="6" t="s">
        <v>4182</v>
      </c>
    </row>
    <row r="2743" spans="1:6" x14ac:dyDescent="0.2">
      <c r="A2743" s="3" t="s">
        <v>4548</v>
      </c>
      <c r="B2743" s="3">
        <v>0.191446028513238</v>
      </c>
      <c r="C2743" s="3">
        <v>0.53345435989741397</v>
      </c>
      <c r="D2743" s="7">
        <v>-1.1924812772611699</v>
      </c>
      <c r="E2743" s="9">
        <v>31</v>
      </c>
      <c r="F2743" s="6" t="s">
        <v>4549</v>
      </c>
    </row>
    <row r="2744" spans="1:6" x14ac:dyDescent="0.2">
      <c r="A2744" s="3" t="s">
        <v>8670</v>
      </c>
      <c r="B2744" s="3">
        <v>0.19153225806451599</v>
      </c>
      <c r="C2744" s="3">
        <v>0.53345435989741397</v>
      </c>
      <c r="D2744" s="7">
        <v>-1.30404603869264</v>
      </c>
      <c r="E2744" s="9">
        <v>6</v>
      </c>
      <c r="F2744" s="6" t="s">
        <v>8671</v>
      </c>
    </row>
    <row r="2745" spans="1:6" x14ac:dyDescent="0.2">
      <c r="A2745" s="3" t="s">
        <v>11530</v>
      </c>
      <c r="B2745" s="3">
        <v>0.19139784946236599</v>
      </c>
      <c r="C2745" s="3">
        <v>0.53345435989741397</v>
      </c>
      <c r="D2745" s="7">
        <v>-1.24332130523145</v>
      </c>
      <c r="E2745" s="9">
        <v>11</v>
      </c>
      <c r="F2745" s="6" t="s">
        <v>11531</v>
      </c>
    </row>
    <row r="2746" spans="1:6" x14ac:dyDescent="0.2">
      <c r="A2746" s="3" t="s">
        <v>1440</v>
      </c>
      <c r="B2746" s="3">
        <v>0.19191919191919199</v>
      </c>
      <c r="C2746" s="3">
        <v>0.53375341175778201</v>
      </c>
      <c r="D2746" s="7">
        <v>1.28247507651441</v>
      </c>
      <c r="E2746" s="9">
        <v>5</v>
      </c>
      <c r="F2746" s="6" t="s">
        <v>1441</v>
      </c>
    </row>
    <row r="2747" spans="1:6" x14ac:dyDescent="0.2">
      <c r="A2747" s="3" t="s">
        <v>1498</v>
      </c>
      <c r="B2747" s="3">
        <v>0.19183673469387799</v>
      </c>
      <c r="C2747" s="3">
        <v>0.53375341175778201</v>
      </c>
      <c r="D2747" s="7">
        <v>-1.2033793850133101</v>
      </c>
      <c r="E2747" s="9">
        <v>27</v>
      </c>
      <c r="F2747" s="6" t="s">
        <v>1499</v>
      </c>
    </row>
    <row r="2748" spans="1:6" x14ac:dyDescent="0.2">
      <c r="A2748" s="3" t="s">
        <v>4211</v>
      </c>
      <c r="B2748" s="3">
        <v>0.191752577319588</v>
      </c>
      <c r="C2748" s="3">
        <v>0.53375341175778201</v>
      </c>
      <c r="D2748" s="7">
        <v>-1.2746917273976099</v>
      </c>
      <c r="E2748" s="9">
        <v>8</v>
      </c>
      <c r="F2748" s="6" t="s">
        <v>4212</v>
      </c>
    </row>
    <row r="2749" spans="1:6" x14ac:dyDescent="0.2">
      <c r="A2749" s="3" t="s">
        <v>12921</v>
      </c>
      <c r="B2749" s="3">
        <v>0.19191919191919199</v>
      </c>
      <c r="C2749" s="3">
        <v>0.53375341175778201</v>
      </c>
      <c r="D2749" s="7">
        <v>1.2848508773295599</v>
      </c>
      <c r="E2749" s="9">
        <v>5</v>
      </c>
      <c r="F2749" s="6" t="s">
        <v>12922</v>
      </c>
    </row>
    <row r="2750" spans="1:6" x14ac:dyDescent="0.2">
      <c r="A2750" s="3" t="s">
        <v>3656</v>
      </c>
      <c r="B2750" s="3">
        <v>0.19215686274509799</v>
      </c>
      <c r="C2750" s="3">
        <v>0.53421986195279003</v>
      </c>
      <c r="D2750" s="7">
        <v>-1.2718438996536201</v>
      </c>
      <c r="E2750" s="9">
        <v>3</v>
      </c>
      <c r="F2750" s="6" t="s">
        <v>3657</v>
      </c>
    </row>
    <row r="2751" spans="1:6" x14ac:dyDescent="0.2">
      <c r="A2751" s="3" t="s">
        <v>4998</v>
      </c>
      <c r="B2751" s="3">
        <v>0.192883895131086</v>
      </c>
      <c r="C2751" s="3">
        <v>0.53604596328824805</v>
      </c>
      <c r="D2751" s="7">
        <v>1.25361002017524</v>
      </c>
      <c r="E2751" s="9">
        <v>12</v>
      </c>
      <c r="F2751" s="6" t="s">
        <v>4999</v>
      </c>
    </row>
    <row r="2752" spans="1:6" x14ac:dyDescent="0.2">
      <c r="A2752" s="3" t="s">
        <v>296</v>
      </c>
      <c r="B2752" s="3">
        <v>0.193018480492813</v>
      </c>
      <c r="C2752" s="3">
        <v>0.53622485832070399</v>
      </c>
      <c r="D2752" s="7">
        <v>1.14156666743174</v>
      </c>
      <c r="E2752" s="9">
        <v>96</v>
      </c>
      <c r="F2752" s="6" t="s">
        <v>297</v>
      </c>
    </row>
    <row r="2753" spans="1:6" x14ac:dyDescent="0.2">
      <c r="A2753" s="3" t="s">
        <v>6642</v>
      </c>
      <c r="B2753" s="3">
        <v>0.19308943089430899</v>
      </c>
      <c r="C2753" s="3">
        <v>0.53622690317812305</v>
      </c>
      <c r="D2753" s="7">
        <v>-1.21910629848533</v>
      </c>
      <c r="E2753" s="9">
        <v>21</v>
      </c>
      <c r="F2753" s="6" t="s">
        <v>6643</v>
      </c>
    </row>
    <row r="2754" spans="1:6" x14ac:dyDescent="0.2">
      <c r="A2754" s="3" t="s">
        <v>1597</v>
      </c>
      <c r="B2754" s="3">
        <v>0.19342359767891701</v>
      </c>
      <c r="C2754" s="3">
        <v>0.53652596452198298</v>
      </c>
      <c r="D2754" s="7">
        <v>1.2442082292663801</v>
      </c>
      <c r="E2754" s="9">
        <v>8</v>
      </c>
      <c r="F2754" s="6" t="s">
        <v>1598</v>
      </c>
    </row>
    <row r="2755" spans="1:6" x14ac:dyDescent="0.2">
      <c r="A2755" s="3" t="s">
        <v>9068</v>
      </c>
      <c r="B2755" s="3">
        <v>0.19342359767891701</v>
      </c>
      <c r="C2755" s="3">
        <v>0.53652596452198298</v>
      </c>
      <c r="D2755" s="7">
        <v>1.24479180960346</v>
      </c>
      <c r="E2755" s="9">
        <v>8</v>
      </c>
      <c r="F2755" s="6" t="s">
        <v>9069</v>
      </c>
    </row>
    <row r="2756" spans="1:6" x14ac:dyDescent="0.2">
      <c r="A2756" s="3" t="s">
        <v>9719</v>
      </c>
      <c r="B2756" s="3">
        <v>0.19354838709677399</v>
      </c>
      <c r="C2756" s="3">
        <v>0.53652596452198298</v>
      </c>
      <c r="D2756" s="7">
        <v>-1.1890868882936201</v>
      </c>
      <c r="E2756" s="9">
        <v>37</v>
      </c>
      <c r="F2756" s="6" t="s">
        <v>9720</v>
      </c>
    </row>
    <row r="2757" spans="1:6" x14ac:dyDescent="0.2">
      <c r="A2757" s="3" t="s">
        <v>10573</v>
      </c>
      <c r="B2757" s="3">
        <v>0.19354838709677399</v>
      </c>
      <c r="C2757" s="3">
        <v>0.53652596452198298</v>
      </c>
      <c r="D2757" s="7">
        <v>-1.25344731741344</v>
      </c>
      <c r="E2757" s="9">
        <v>9</v>
      </c>
      <c r="F2757" s="6" t="s">
        <v>8026</v>
      </c>
    </row>
    <row r="2758" spans="1:6" x14ac:dyDescent="0.2">
      <c r="A2758" s="3" t="s">
        <v>12368</v>
      </c>
      <c r="B2758" s="3">
        <v>0.19329388560157801</v>
      </c>
      <c r="C2758" s="3">
        <v>0.53652596452198298</v>
      </c>
      <c r="D2758" s="7">
        <v>-1.2037787723583699</v>
      </c>
      <c r="E2758" s="9">
        <v>42</v>
      </c>
      <c r="F2758" s="6" t="s">
        <v>12369</v>
      </c>
    </row>
    <row r="2759" spans="1:6" x14ac:dyDescent="0.2">
      <c r="A2759" s="3" t="s">
        <v>2204</v>
      </c>
      <c r="B2759" s="3">
        <v>0.19393939393939399</v>
      </c>
      <c r="C2759" s="3">
        <v>0.53719289340101495</v>
      </c>
      <c r="D2759" s="7">
        <v>1.2799213333569099</v>
      </c>
      <c r="E2759" s="9">
        <v>5</v>
      </c>
      <c r="F2759" s="6" t="s">
        <v>2205</v>
      </c>
    </row>
    <row r="2760" spans="1:6" x14ac:dyDescent="0.2">
      <c r="A2760" s="3" t="s">
        <v>4021</v>
      </c>
      <c r="B2760" s="3">
        <v>0.19400000000000001</v>
      </c>
      <c r="C2760" s="3">
        <v>0.53719289340101495</v>
      </c>
      <c r="D2760" s="7">
        <v>-1.1923767895217501</v>
      </c>
      <c r="E2760" s="9">
        <v>43</v>
      </c>
      <c r="F2760" s="6" t="s">
        <v>4022</v>
      </c>
    </row>
    <row r="2761" spans="1:6" x14ac:dyDescent="0.2">
      <c r="A2761" s="3" t="s">
        <v>12173</v>
      </c>
      <c r="B2761" s="3">
        <v>0.19400000000000001</v>
      </c>
      <c r="C2761" s="3">
        <v>0.53719289340101495</v>
      </c>
      <c r="D2761" s="7">
        <v>-1.19468785610175</v>
      </c>
      <c r="E2761" s="9">
        <v>34</v>
      </c>
      <c r="F2761" s="6" t="s">
        <v>12174</v>
      </c>
    </row>
    <row r="2762" spans="1:6" x14ac:dyDescent="0.2">
      <c r="A2762" s="3" t="s">
        <v>6888</v>
      </c>
      <c r="B2762" s="3">
        <v>0.19423076923076901</v>
      </c>
      <c r="C2762" s="3">
        <v>0.53763696434048003</v>
      </c>
      <c r="D2762" s="7">
        <v>1.1703694670488101</v>
      </c>
      <c r="E2762" s="9">
        <v>54</v>
      </c>
      <c r="F2762" s="6" t="s">
        <v>6889</v>
      </c>
    </row>
    <row r="2763" spans="1:6" x14ac:dyDescent="0.2">
      <c r="A2763" s="3" t="s">
        <v>9874</v>
      </c>
      <c r="B2763" s="3">
        <v>0.19433198380566799</v>
      </c>
      <c r="C2763" s="3">
        <v>0.53772223200140801</v>
      </c>
      <c r="D2763" s="7">
        <v>-1.19311612416764</v>
      </c>
      <c r="E2763" s="9">
        <v>36</v>
      </c>
      <c r="F2763" s="6" t="s">
        <v>9875</v>
      </c>
    </row>
    <row r="2764" spans="1:6" x14ac:dyDescent="0.2">
      <c r="A2764" s="3" t="s">
        <v>14716</v>
      </c>
      <c r="B2764" s="3">
        <v>0.194444444444444</v>
      </c>
      <c r="C2764" s="3">
        <v>0.53783854481065596</v>
      </c>
      <c r="D2764" s="7">
        <v>1.2073486175811501</v>
      </c>
      <c r="E2764" s="9">
        <v>26</v>
      </c>
      <c r="F2764" s="6" t="s">
        <v>14717</v>
      </c>
    </row>
    <row r="2765" spans="1:6" x14ac:dyDescent="0.2">
      <c r="A2765" s="3" t="s">
        <v>1370</v>
      </c>
      <c r="B2765" s="3">
        <v>0.19467213114754101</v>
      </c>
      <c r="C2765" s="3">
        <v>0.53811715095638402</v>
      </c>
      <c r="D2765" s="7">
        <v>-1.2108310837773999</v>
      </c>
      <c r="E2765" s="9">
        <v>18</v>
      </c>
      <c r="F2765" s="6" t="s">
        <v>1371</v>
      </c>
    </row>
    <row r="2766" spans="1:6" x14ac:dyDescent="0.2">
      <c r="A2766" s="3" t="s">
        <v>12981</v>
      </c>
      <c r="B2766" s="3">
        <v>0.19472616632859999</v>
      </c>
      <c r="C2766" s="3">
        <v>0.53811715095638402</v>
      </c>
      <c r="D2766" s="7">
        <v>1.1421880883750599</v>
      </c>
      <c r="E2766" s="9">
        <v>89</v>
      </c>
      <c r="F2766" s="6" t="s">
        <v>12982</v>
      </c>
    </row>
    <row r="2767" spans="1:6" x14ac:dyDescent="0.2">
      <c r="A2767" s="3" t="s">
        <v>13283</v>
      </c>
      <c r="B2767" s="3">
        <v>0.194756554307116</v>
      </c>
      <c r="C2767" s="3">
        <v>0.53811715095638402</v>
      </c>
      <c r="D2767" s="7">
        <v>1.25236440789113</v>
      </c>
      <c r="E2767" s="9">
        <v>12</v>
      </c>
      <c r="F2767" s="6" t="s">
        <v>13284</v>
      </c>
    </row>
    <row r="2768" spans="1:6" x14ac:dyDescent="0.2">
      <c r="A2768" s="3" t="s">
        <v>7242</v>
      </c>
      <c r="B2768" s="3">
        <v>0.19502868068833701</v>
      </c>
      <c r="C2768" s="3">
        <v>0.53828479740398505</v>
      </c>
      <c r="D2768" s="7">
        <v>1.2556879211237399</v>
      </c>
      <c r="E2768" s="9">
        <v>7</v>
      </c>
      <c r="F2768" s="6" t="s">
        <v>7243</v>
      </c>
    </row>
    <row r="2769" spans="1:6" x14ac:dyDescent="0.2">
      <c r="A2769" s="3" t="s">
        <v>9184</v>
      </c>
      <c r="B2769" s="3">
        <v>0.195020746887967</v>
      </c>
      <c r="C2769" s="3">
        <v>0.53828479740398505</v>
      </c>
      <c r="D2769" s="7">
        <v>1.13901047029351</v>
      </c>
      <c r="E2769" s="9">
        <v>97</v>
      </c>
      <c r="F2769" s="6" t="s">
        <v>9185</v>
      </c>
    </row>
    <row r="2770" spans="1:6" x14ac:dyDescent="0.2">
      <c r="A2770" s="3" t="s">
        <v>13991</v>
      </c>
      <c r="B2770" s="3">
        <v>0.19502868068833701</v>
      </c>
      <c r="C2770" s="3">
        <v>0.53828479740398505</v>
      </c>
      <c r="D2770" s="7">
        <v>1.22851142951155</v>
      </c>
      <c r="E2770" s="9">
        <v>14</v>
      </c>
      <c r="F2770" s="6" t="s">
        <v>13992</v>
      </c>
    </row>
    <row r="2771" spans="1:6" x14ac:dyDescent="0.2">
      <c r="A2771" s="3" t="s">
        <v>8754</v>
      </c>
      <c r="B2771" s="3">
        <v>0.195266272189349</v>
      </c>
      <c r="C2771" s="3">
        <v>0.53872453513612595</v>
      </c>
      <c r="D2771" s="7">
        <v>-1.2927922486171299</v>
      </c>
      <c r="E2771" s="9">
        <v>5</v>
      </c>
      <c r="F2771" s="6" t="s">
        <v>8755</v>
      </c>
    </row>
    <row r="2772" spans="1:6" x14ac:dyDescent="0.2">
      <c r="A2772" s="3" t="s">
        <v>8999</v>
      </c>
      <c r="B2772" s="3">
        <v>0.19532908704883201</v>
      </c>
      <c r="C2772" s="3">
        <v>0.53872453513612595</v>
      </c>
      <c r="D2772" s="7">
        <v>-1.08256546308326</v>
      </c>
      <c r="E2772" s="9">
        <v>444</v>
      </c>
      <c r="F2772" s="6" t="s">
        <v>9000</v>
      </c>
    </row>
    <row r="2773" spans="1:6" x14ac:dyDescent="0.2">
      <c r="A2773" s="3" t="s">
        <v>158</v>
      </c>
      <c r="B2773" s="3">
        <v>0.195698924731183</v>
      </c>
      <c r="C2773" s="3">
        <v>0.53877169725019602</v>
      </c>
      <c r="D2773" s="7">
        <v>-1.25139082928311</v>
      </c>
      <c r="E2773" s="9">
        <v>9</v>
      </c>
      <c r="F2773" s="6" t="s">
        <v>159</v>
      </c>
    </row>
    <row r="2774" spans="1:6" x14ac:dyDescent="0.2">
      <c r="A2774" s="3" t="s">
        <v>2935</v>
      </c>
      <c r="B2774" s="3">
        <v>0.195698924731183</v>
      </c>
      <c r="C2774" s="3">
        <v>0.53877169725019602</v>
      </c>
      <c r="D2774" s="7">
        <v>-1.2511902435540401</v>
      </c>
      <c r="E2774" s="9">
        <v>9</v>
      </c>
      <c r="F2774" s="6" t="s">
        <v>2936</v>
      </c>
    </row>
    <row r="2775" spans="1:6" x14ac:dyDescent="0.2">
      <c r="A2775" s="3" t="s">
        <v>3499</v>
      </c>
      <c r="B2775" s="3">
        <v>0.19557195571955699</v>
      </c>
      <c r="C2775" s="3">
        <v>0.53877169725019602</v>
      </c>
      <c r="D2775" s="7">
        <v>1.2437517734633099</v>
      </c>
      <c r="E2775" s="9">
        <v>10</v>
      </c>
      <c r="F2775" s="6" t="s">
        <v>3500</v>
      </c>
    </row>
    <row r="2776" spans="1:6" x14ac:dyDescent="0.2">
      <c r="A2776" s="3" t="s">
        <v>8159</v>
      </c>
      <c r="B2776" s="3">
        <v>0.19557195571955699</v>
      </c>
      <c r="C2776" s="3">
        <v>0.53877169725019602</v>
      </c>
      <c r="D2776" s="7">
        <v>1.2400351550717601</v>
      </c>
      <c r="E2776" s="9">
        <v>10</v>
      </c>
      <c r="F2776" s="6" t="s">
        <v>8160</v>
      </c>
    </row>
    <row r="2777" spans="1:6" x14ac:dyDescent="0.2">
      <c r="A2777" s="3" t="s">
        <v>11628</v>
      </c>
      <c r="B2777" s="3">
        <v>0.195564516129032</v>
      </c>
      <c r="C2777" s="3">
        <v>0.53877169725019602</v>
      </c>
      <c r="D2777" s="7">
        <v>-1.3029538529964499</v>
      </c>
      <c r="E2777" s="9">
        <v>6</v>
      </c>
      <c r="F2777" s="6" t="s">
        <v>11629</v>
      </c>
    </row>
    <row r="2778" spans="1:6" x14ac:dyDescent="0.2">
      <c r="A2778" s="3" t="s">
        <v>13627</v>
      </c>
      <c r="B2778" s="3">
        <v>0.19607843137254899</v>
      </c>
      <c r="C2778" s="3">
        <v>0.53962197491609298</v>
      </c>
      <c r="D2778" s="7">
        <v>-1.26385432948662</v>
      </c>
      <c r="E2778" s="9">
        <v>3</v>
      </c>
      <c r="F2778" s="6" t="s">
        <v>1007</v>
      </c>
    </row>
    <row r="2779" spans="1:6" x14ac:dyDescent="0.2">
      <c r="A2779" s="3" t="s">
        <v>7420</v>
      </c>
      <c r="B2779" s="3">
        <v>0.19631901840490801</v>
      </c>
      <c r="C2779" s="3">
        <v>0.53989497427377797</v>
      </c>
      <c r="D2779" s="7">
        <v>-1.21363098874203</v>
      </c>
      <c r="E2779" s="9">
        <v>29</v>
      </c>
      <c r="F2779" s="6" t="s">
        <v>7421</v>
      </c>
    </row>
    <row r="2780" spans="1:6" x14ac:dyDescent="0.2">
      <c r="A2780" s="3" t="s">
        <v>13979</v>
      </c>
      <c r="B2780" s="3">
        <v>0.19628099173553701</v>
      </c>
      <c r="C2780" s="3">
        <v>0.53989497427377797</v>
      </c>
      <c r="D2780" s="7">
        <v>-1.1078275052104001</v>
      </c>
      <c r="E2780" s="9">
        <v>144</v>
      </c>
      <c r="F2780" s="6" t="s">
        <v>13980</v>
      </c>
    </row>
    <row r="2781" spans="1:6" x14ac:dyDescent="0.2">
      <c r="A2781" s="3" t="s">
        <v>9902</v>
      </c>
      <c r="B2781" s="3">
        <v>0.196498054474708</v>
      </c>
      <c r="C2781" s="3">
        <v>0.53999843181840501</v>
      </c>
      <c r="D2781" s="7">
        <v>1.2419150902421701</v>
      </c>
      <c r="E2781" s="9">
        <v>18</v>
      </c>
      <c r="F2781" s="6" t="s">
        <v>9903</v>
      </c>
    </row>
    <row r="2782" spans="1:6" x14ac:dyDescent="0.2">
      <c r="A2782" s="3" t="s">
        <v>14720</v>
      </c>
      <c r="B2782" s="3">
        <v>0.196498054474708</v>
      </c>
      <c r="C2782" s="3">
        <v>0.53999843181840501</v>
      </c>
      <c r="D2782" s="7">
        <v>1.1821000495352201</v>
      </c>
      <c r="E2782" s="9">
        <v>46</v>
      </c>
      <c r="F2782" s="6" t="s">
        <v>14721</v>
      </c>
    </row>
    <row r="2783" spans="1:6" x14ac:dyDescent="0.2">
      <c r="A2783" s="3" t="s">
        <v>6259</v>
      </c>
      <c r="B2783" s="3">
        <v>0.19661733615221999</v>
      </c>
      <c r="C2783" s="3">
        <v>0.54013186913471301</v>
      </c>
      <c r="D2783" s="7">
        <v>-1.21458937316491</v>
      </c>
      <c r="E2783" s="9">
        <v>13</v>
      </c>
      <c r="F2783" s="6" t="s">
        <v>6260</v>
      </c>
    </row>
    <row r="2784" spans="1:6" x14ac:dyDescent="0.2">
      <c r="A2784" s="3" t="s">
        <v>1354</v>
      </c>
      <c r="B2784" s="3">
        <v>0.19774011299434999</v>
      </c>
      <c r="C2784" s="3">
        <v>0.54139849624060199</v>
      </c>
      <c r="D2784" s="7">
        <v>1.22518639004132</v>
      </c>
      <c r="E2784" s="9">
        <v>15</v>
      </c>
      <c r="F2784" s="6" t="s">
        <v>1355</v>
      </c>
    </row>
    <row r="2785" spans="1:6" x14ac:dyDescent="0.2">
      <c r="A2785" s="3" t="s">
        <v>2148</v>
      </c>
      <c r="B2785" s="3">
        <v>0.197651663405088</v>
      </c>
      <c r="C2785" s="3">
        <v>0.54139849624060199</v>
      </c>
      <c r="D2785" s="7">
        <v>-1.13670450290249</v>
      </c>
      <c r="E2785" s="9">
        <v>98</v>
      </c>
      <c r="F2785" s="6" t="s">
        <v>2149</v>
      </c>
    </row>
    <row r="2786" spans="1:6" x14ac:dyDescent="0.2">
      <c r="A2786" s="3" t="s">
        <v>3547</v>
      </c>
      <c r="B2786" s="3">
        <v>0.19797979797979801</v>
      </c>
      <c r="C2786" s="3">
        <v>0.54139849624060199</v>
      </c>
      <c r="D2786" s="7">
        <v>-1.1678723480886699</v>
      </c>
      <c r="E2786" s="9">
        <v>66</v>
      </c>
      <c r="F2786" s="6" t="s">
        <v>3548</v>
      </c>
    </row>
    <row r="2787" spans="1:6" x14ac:dyDescent="0.2">
      <c r="A2787" s="3" t="s">
        <v>4057</v>
      </c>
      <c r="B2787" s="3">
        <v>0.19715447154471499</v>
      </c>
      <c r="C2787" s="3">
        <v>0.54139849624060199</v>
      </c>
      <c r="D2787" s="7">
        <v>1.2755922263839199</v>
      </c>
      <c r="E2787" s="9">
        <v>4</v>
      </c>
      <c r="F2787" s="6" t="s">
        <v>4058</v>
      </c>
    </row>
    <row r="2788" spans="1:6" x14ac:dyDescent="0.2">
      <c r="A2788" s="3" t="s">
        <v>4915</v>
      </c>
      <c r="B2788" s="3">
        <v>0.19797979797979801</v>
      </c>
      <c r="C2788" s="3">
        <v>0.54139849624060199</v>
      </c>
      <c r="D2788" s="7">
        <v>1.13303131827389</v>
      </c>
      <c r="E2788" s="9">
        <v>84</v>
      </c>
      <c r="F2788" s="6" t="s">
        <v>4916</v>
      </c>
    </row>
    <row r="2789" spans="1:6" x14ac:dyDescent="0.2">
      <c r="A2789" s="3" t="s">
        <v>5038</v>
      </c>
      <c r="B2789" s="3">
        <v>0.19782608695652201</v>
      </c>
      <c r="C2789" s="3">
        <v>0.54139849624060199</v>
      </c>
      <c r="D2789" s="7">
        <v>-1.23613973102696</v>
      </c>
      <c r="E2789" s="9">
        <v>10</v>
      </c>
      <c r="F2789" s="6" t="s">
        <v>5039</v>
      </c>
    </row>
    <row r="2790" spans="1:6" x14ac:dyDescent="0.2">
      <c r="A2790" s="3" t="s">
        <v>6295</v>
      </c>
      <c r="B2790" s="3">
        <v>0.19723865877711999</v>
      </c>
      <c r="C2790" s="3">
        <v>0.54139849624060199</v>
      </c>
      <c r="D2790" s="7">
        <v>-1.28890662830298</v>
      </c>
      <c r="E2790" s="9">
        <v>5</v>
      </c>
      <c r="F2790" s="6" t="s">
        <v>6296</v>
      </c>
    </row>
    <row r="2791" spans="1:6" x14ac:dyDescent="0.2">
      <c r="A2791" s="3" t="s">
        <v>6351</v>
      </c>
      <c r="B2791" s="3">
        <v>0.19782608695652201</v>
      </c>
      <c r="C2791" s="3">
        <v>0.54139849624060199</v>
      </c>
      <c r="D2791" s="7">
        <v>-1.2383459917311499</v>
      </c>
      <c r="E2791" s="9">
        <v>10</v>
      </c>
      <c r="F2791" s="6" t="s">
        <v>6352</v>
      </c>
    </row>
    <row r="2792" spans="1:6" x14ac:dyDescent="0.2">
      <c r="A2792" s="3" t="s">
        <v>7084</v>
      </c>
      <c r="B2792" s="3">
        <v>0.19797979797979801</v>
      </c>
      <c r="C2792" s="3">
        <v>0.54139849624060199</v>
      </c>
      <c r="D2792" s="7">
        <v>1.27297496314175</v>
      </c>
      <c r="E2792" s="9">
        <v>5</v>
      </c>
      <c r="F2792" s="6" t="s">
        <v>7085</v>
      </c>
    </row>
    <row r="2793" spans="1:6" x14ac:dyDescent="0.2">
      <c r="A2793" s="3" t="s">
        <v>8686</v>
      </c>
      <c r="B2793" s="3">
        <v>0.19800000000000001</v>
      </c>
      <c r="C2793" s="3">
        <v>0.54139849624060199</v>
      </c>
      <c r="D2793" s="7">
        <v>-1.1340127219646701</v>
      </c>
      <c r="E2793" s="9">
        <v>107</v>
      </c>
      <c r="F2793" s="6" t="s">
        <v>8687</v>
      </c>
    </row>
    <row r="2794" spans="1:6" x14ac:dyDescent="0.2">
      <c r="A2794" s="3" t="s">
        <v>12382</v>
      </c>
      <c r="B2794" s="3">
        <v>0.19758064516129001</v>
      </c>
      <c r="C2794" s="3">
        <v>0.54139849624060199</v>
      </c>
      <c r="D2794" s="7">
        <v>-1.29808756923666</v>
      </c>
      <c r="E2794" s="9">
        <v>6</v>
      </c>
      <c r="F2794" s="6" t="s">
        <v>12383</v>
      </c>
    </row>
    <row r="2795" spans="1:6" x14ac:dyDescent="0.2">
      <c r="A2795" s="3" t="s">
        <v>13274</v>
      </c>
      <c r="B2795" s="3">
        <v>0.19782608695652201</v>
      </c>
      <c r="C2795" s="3">
        <v>0.54139849624060199</v>
      </c>
      <c r="D2795" s="7">
        <v>-1.2382838634731099</v>
      </c>
      <c r="E2795" s="9">
        <v>10</v>
      </c>
      <c r="F2795" s="6" t="s">
        <v>13273</v>
      </c>
    </row>
    <row r="2796" spans="1:6" x14ac:dyDescent="0.2">
      <c r="A2796" s="3" t="s">
        <v>13297</v>
      </c>
      <c r="B2796" s="3">
        <v>0.19758064516129001</v>
      </c>
      <c r="C2796" s="3">
        <v>0.54139849624060199</v>
      </c>
      <c r="D2796" s="7">
        <v>-1.2072686982152101</v>
      </c>
      <c r="E2796" s="9">
        <v>28</v>
      </c>
      <c r="F2796" s="6" t="s">
        <v>13298</v>
      </c>
    </row>
    <row r="2797" spans="1:6" x14ac:dyDescent="0.2">
      <c r="A2797" s="3" t="s">
        <v>7092</v>
      </c>
      <c r="B2797" s="3">
        <v>0.19844357976653701</v>
      </c>
      <c r="C2797" s="3">
        <v>0.54218841255297801</v>
      </c>
      <c r="D2797" s="7">
        <v>1.2362771292033901</v>
      </c>
      <c r="E2797" s="9">
        <v>18</v>
      </c>
      <c r="F2797" s="6" t="s">
        <v>7093</v>
      </c>
    </row>
    <row r="2798" spans="1:6" x14ac:dyDescent="0.2">
      <c r="A2798" s="3" t="s">
        <v>8787</v>
      </c>
      <c r="B2798" s="3">
        <v>0.19839679358717399</v>
      </c>
      <c r="C2798" s="3">
        <v>0.54218841255297801</v>
      </c>
      <c r="D2798" s="7">
        <v>1.2353925071390699</v>
      </c>
      <c r="E2798" s="9">
        <v>2</v>
      </c>
      <c r="F2798" s="6" t="s">
        <v>8788</v>
      </c>
    </row>
    <row r="2799" spans="1:6" x14ac:dyDescent="0.2">
      <c r="A2799" s="3" t="s">
        <v>11660</v>
      </c>
      <c r="B2799" s="3">
        <v>0.19850187265917599</v>
      </c>
      <c r="C2799" s="3">
        <v>0.54218841255297801</v>
      </c>
      <c r="D2799" s="7">
        <v>1.1014765450031201</v>
      </c>
      <c r="E2799" s="9">
        <v>295</v>
      </c>
      <c r="F2799" s="6" t="s">
        <v>11661</v>
      </c>
    </row>
    <row r="2800" spans="1:6" x14ac:dyDescent="0.2">
      <c r="A2800" s="3" t="s">
        <v>1617</v>
      </c>
      <c r="B2800" s="3">
        <v>0.19879518072289201</v>
      </c>
      <c r="C2800" s="3">
        <v>0.54244024953530001</v>
      </c>
      <c r="D2800" s="7">
        <v>-1.1820411228590499</v>
      </c>
      <c r="E2800" s="9">
        <v>44</v>
      </c>
      <c r="F2800" s="6" t="s">
        <v>1618</v>
      </c>
    </row>
    <row r="2801" spans="1:6" x14ac:dyDescent="0.2">
      <c r="A2801" s="3" t="s">
        <v>8580</v>
      </c>
      <c r="B2801" s="3">
        <v>0.19878296146044599</v>
      </c>
      <c r="C2801" s="3">
        <v>0.54244024953530001</v>
      </c>
      <c r="D2801" s="7">
        <v>-1.1987099963772101</v>
      </c>
      <c r="E2801" s="9">
        <v>19</v>
      </c>
      <c r="F2801" s="6" t="s">
        <v>8581</v>
      </c>
    </row>
    <row r="2802" spans="1:6" x14ac:dyDescent="0.2">
      <c r="A2802" s="3" t="s">
        <v>11745</v>
      </c>
      <c r="B2802" s="3">
        <v>0.198807157057654</v>
      </c>
      <c r="C2802" s="3">
        <v>0.54244024953530001</v>
      </c>
      <c r="D2802" s="7">
        <v>-1.12779337281611</v>
      </c>
      <c r="E2802" s="9">
        <v>92</v>
      </c>
      <c r="F2802" s="6" t="s">
        <v>11746</v>
      </c>
    </row>
    <row r="2803" spans="1:6" x14ac:dyDescent="0.2">
      <c r="A2803" s="3" t="s">
        <v>1833</v>
      </c>
      <c r="B2803" s="3">
        <v>0.19917012448132801</v>
      </c>
      <c r="C2803" s="3">
        <v>0.54288667834609206</v>
      </c>
      <c r="D2803" s="7">
        <v>-1.1640165417391499</v>
      </c>
      <c r="E2803" s="9">
        <v>54</v>
      </c>
      <c r="F2803" s="6" t="s">
        <v>1834</v>
      </c>
    </row>
    <row r="2804" spans="1:6" x14ac:dyDescent="0.2">
      <c r="A2804" s="3" t="s">
        <v>3821</v>
      </c>
      <c r="B2804" s="3">
        <v>0.19918699186991901</v>
      </c>
      <c r="C2804" s="3">
        <v>0.54288667834609206</v>
      </c>
      <c r="D2804" s="7">
        <v>1.22943567663126</v>
      </c>
      <c r="E2804" s="9">
        <v>3</v>
      </c>
      <c r="F2804" s="6" t="s">
        <v>3822</v>
      </c>
    </row>
    <row r="2805" spans="1:6" x14ac:dyDescent="0.2">
      <c r="A2805" s="3" t="s">
        <v>4230</v>
      </c>
      <c r="B2805" s="3">
        <v>0.199255121042831</v>
      </c>
      <c r="C2805" s="3">
        <v>0.54288667834609206</v>
      </c>
      <c r="D2805" s="7">
        <v>1.2375240779846</v>
      </c>
      <c r="E2805" s="9">
        <v>9</v>
      </c>
      <c r="F2805" s="6" t="s">
        <v>4231</v>
      </c>
    </row>
    <row r="2806" spans="1:6" x14ac:dyDescent="0.2">
      <c r="A2806" s="3" t="s">
        <v>7925</v>
      </c>
      <c r="B2806" s="3">
        <v>0.199226305609284</v>
      </c>
      <c r="C2806" s="3">
        <v>0.54288667834609206</v>
      </c>
      <c r="D2806" s="7">
        <v>1.2312868334457501</v>
      </c>
      <c r="E2806" s="9">
        <v>17</v>
      </c>
      <c r="F2806" s="6" t="s">
        <v>7926</v>
      </c>
    </row>
    <row r="2807" spans="1:6" x14ac:dyDescent="0.2">
      <c r="A2807" s="3" t="s">
        <v>298</v>
      </c>
      <c r="B2807" s="3">
        <v>0.199600798403194</v>
      </c>
      <c r="C2807" s="3">
        <v>0.54305354378524795</v>
      </c>
      <c r="D2807" s="7">
        <v>-1.18161877509783</v>
      </c>
      <c r="E2807" s="9">
        <v>41</v>
      </c>
      <c r="F2807" s="6" t="s">
        <v>299</v>
      </c>
    </row>
    <row r="2808" spans="1:6" x14ac:dyDescent="0.2">
      <c r="A2808" s="3" t="s">
        <v>471</v>
      </c>
      <c r="B2808" s="3">
        <v>0.19959677419354799</v>
      </c>
      <c r="C2808" s="3">
        <v>0.54305354378524795</v>
      </c>
      <c r="D2808" s="7">
        <v>-1.18660908968908</v>
      </c>
      <c r="E2808" s="9">
        <v>37</v>
      </c>
      <c r="F2808" s="6" t="s">
        <v>472</v>
      </c>
    </row>
    <row r="2809" spans="1:6" x14ac:dyDescent="0.2">
      <c r="A2809" s="3" t="s">
        <v>7181</v>
      </c>
      <c r="B2809" s="3">
        <v>0.199600798403194</v>
      </c>
      <c r="C2809" s="3">
        <v>0.54305354378524795</v>
      </c>
      <c r="D2809" s="7">
        <v>1.1199396366755301</v>
      </c>
      <c r="E2809" s="9">
        <v>206</v>
      </c>
      <c r="F2809" s="6" t="s">
        <v>7182</v>
      </c>
    </row>
    <row r="2810" spans="1:6" x14ac:dyDescent="0.2">
      <c r="A2810" s="3" t="s">
        <v>11800</v>
      </c>
      <c r="B2810" s="3">
        <v>0.19957537154989399</v>
      </c>
      <c r="C2810" s="3">
        <v>0.54305354378524795</v>
      </c>
      <c r="D2810" s="7">
        <v>-1.2176433628497201</v>
      </c>
      <c r="E2810" s="9">
        <v>15</v>
      </c>
      <c r="F2810" s="6" t="s">
        <v>11801</v>
      </c>
    </row>
    <row r="2811" spans="1:6" x14ac:dyDescent="0.2">
      <c r="A2811" s="3" t="s">
        <v>6627</v>
      </c>
      <c r="B2811" s="3">
        <v>0.20041753653444699</v>
      </c>
      <c r="C2811" s="3">
        <v>0.54451169081081396</v>
      </c>
      <c r="D2811" s="7">
        <v>-1.2780749564283</v>
      </c>
      <c r="E2811" s="9">
        <v>7</v>
      </c>
      <c r="F2811" s="6" t="s">
        <v>6628</v>
      </c>
    </row>
    <row r="2812" spans="1:6" x14ac:dyDescent="0.2">
      <c r="A2812" s="3" t="s">
        <v>8074</v>
      </c>
      <c r="B2812" s="3">
        <v>0.20041753653444699</v>
      </c>
      <c r="C2812" s="3">
        <v>0.54451169081081396</v>
      </c>
      <c r="D2812" s="7">
        <v>-1.2784854635743901</v>
      </c>
      <c r="E2812" s="9">
        <v>7</v>
      </c>
      <c r="F2812" s="6" t="s">
        <v>8075</v>
      </c>
    </row>
    <row r="2813" spans="1:6" x14ac:dyDescent="0.2">
      <c r="A2813" s="3" t="s">
        <v>8098</v>
      </c>
      <c r="B2813" s="3">
        <v>0.20042194092827001</v>
      </c>
      <c r="C2813" s="3">
        <v>0.54451169081081396</v>
      </c>
      <c r="D2813" s="7">
        <v>-1.08341697188252</v>
      </c>
      <c r="E2813" s="9">
        <v>296</v>
      </c>
      <c r="F2813" s="6" t="s">
        <v>8099</v>
      </c>
    </row>
    <row r="2814" spans="1:6" x14ac:dyDescent="0.2">
      <c r="A2814" s="3" t="s">
        <v>10653</v>
      </c>
      <c r="B2814" s="3">
        <v>0.200354609929078</v>
      </c>
      <c r="C2814" s="3">
        <v>0.54451169081081396</v>
      </c>
      <c r="D2814" s="7">
        <v>1.07348520895666</v>
      </c>
      <c r="E2814" s="9">
        <v>592</v>
      </c>
      <c r="F2814" s="6" t="s">
        <v>10654</v>
      </c>
    </row>
    <row r="2815" spans="1:6" x14ac:dyDescent="0.2">
      <c r="A2815" s="3" t="s">
        <v>10545</v>
      </c>
      <c r="B2815" s="3">
        <v>0.200764818355641</v>
      </c>
      <c r="C2815" s="3">
        <v>0.54524925952419201</v>
      </c>
      <c r="D2815" s="7">
        <v>1.2533686207229</v>
      </c>
      <c r="E2815" s="9">
        <v>7</v>
      </c>
      <c r="F2815" s="6" t="s">
        <v>10546</v>
      </c>
    </row>
    <row r="2816" spans="1:6" x14ac:dyDescent="0.2">
      <c r="A2816" s="3" t="s">
        <v>1781</v>
      </c>
      <c r="B2816" s="3">
        <v>0.200854700854701</v>
      </c>
      <c r="C2816" s="3">
        <v>0.54529944913876705</v>
      </c>
      <c r="D2816" s="7">
        <v>-1.2282878757062601</v>
      </c>
      <c r="E2816" s="9">
        <v>12</v>
      </c>
      <c r="F2816" s="6" t="s">
        <v>1782</v>
      </c>
    </row>
    <row r="2817" spans="1:6" x14ac:dyDescent="0.2">
      <c r="A2817" s="3" t="s">
        <v>2679</v>
      </c>
      <c r="B2817" s="3">
        <v>0.201183431952663</v>
      </c>
      <c r="C2817" s="3">
        <v>0.54580386139342296</v>
      </c>
      <c r="D2817" s="7">
        <v>-1.2858679590854001</v>
      </c>
      <c r="E2817" s="9">
        <v>5</v>
      </c>
      <c r="F2817" s="6" t="s">
        <v>2680</v>
      </c>
    </row>
    <row r="2818" spans="1:6" x14ac:dyDescent="0.2">
      <c r="A2818" s="3" t="s">
        <v>6726</v>
      </c>
      <c r="B2818" s="3">
        <v>0.20116054158607399</v>
      </c>
      <c r="C2818" s="3">
        <v>0.54580386139342296</v>
      </c>
      <c r="D2818" s="7">
        <v>1.23518204001111</v>
      </c>
      <c r="E2818" s="9">
        <v>8</v>
      </c>
      <c r="F2818" s="6" t="s">
        <v>6727</v>
      </c>
    </row>
    <row r="2819" spans="1:6" x14ac:dyDescent="0.2">
      <c r="A2819" s="3" t="s">
        <v>13733</v>
      </c>
      <c r="B2819" s="3">
        <v>0.2015065913371</v>
      </c>
      <c r="C2819" s="3">
        <v>0.54648644816812197</v>
      </c>
      <c r="D2819" s="7">
        <v>1.2236846234185501</v>
      </c>
      <c r="E2819" s="9">
        <v>15</v>
      </c>
      <c r="F2819" s="6" t="s">
        <v>13734</v>
      </c>
    </row>
    <row r="2820" spans="1:6" x14ac:dyDescent="0.2">
      <c r="A2820" s="3" t="s">
        <v>11053</v>
      </c>
      <c r="B2820" s="3">
        <v>0.201698513800425</v>
      </c>
      <c r="C2820" s="3">
        <v>0.54681276176565297</v>
      </c>
      <c r="D2820" s="7">
        <v>-1.21174940734015</v>
      </c>
      <c r="E2820" s="9">
        <v>15</v>
      </c>
      <c r="F2820" s="6" t="s">
        <v>11054</v>
      </c>
    </row>
    <row r="2821" spans="1:6" x14ac:dyDescent="0.2">
      <c r="A2821" s="3" t="s">
        <v>3555</v>
      </c>
      <c r="B2821" s="3">
        <v>0.20204081632653101</v>
      </c>
      <c r="C2821" s="3">
        <v>0.54696409581202199</v>
      </c>
      <c r="D2821" s="7">
        <v>-1.1897424283767599</v>
      </c>
      <c r="E2821" s="9">
        <v>27</v>
      </c>
      <c r="F2821" s="6" t="s">
        <v>3556</v>
      </c>
    </row>
    <row r="2822" spans="1:6" x14ac:dyDescent="0.2">
      <c r="A2822" s="3" t="s">
        <v>4298</v>
      </c>
      <c r="B2822" s="3">
        <v>0.20196078431372499</v>
      </c>
      <c r="C2822" s="3">
        <v>0.54696409581202199</v>
      </c>
      <c r="D2822" s="7">
        <v>-1.2581905174096499</v>
      </c>
      <c r="E2822" s="9">
        <v>3</v>
      </c>
      <c r="F2822" s="6" t="s">
        <v>4299</v>
      </c>
    </row>
    <row r="2823" spans="1:6" x14ac:dyDescent="0.2">
      <c r="A2823" s="3" t="s">
        <v>6020</v>
      </c>
      <c r="B2823" s="3">
        <v>0.20196078431372499</v>
      </c>
      <c r="C2823" s="3">
        <v>0.54696409581202199</v>
      </c>
      <c r="D2823" s="7">
        <v>-1.25841648774685</v>
      </c>
      <c r="E2823" s="9">
        <v>3</v>
      </c>
      <c r="F2823" s="6" t="s">
        <v>6021</v>
      </c>
    </row>
    <row r="2824" spans="1:6" x14ac:dyDescent="0.2">
      <c r="A2824" s="3" t="s">
        <v>13104</v>
      </c>
      <c r="B2824" s="3">
        <v>0.20200000000000001</v>
      </c>
      <c r="C2824" s="3">
        <v>0.54696409581202199</v>
      </c>
      <c r="D2824" s="7">
        <v>-1.18423646733486</v>
      </c>
      <c r="E2824" s="9">
        <v>43</v>
      </c>
      <c r="F2824" s="6" t="s">
        <v>13105</v>
      </c>
    </row>
    <row r="2825" spans="1:6" x14ac:dyDescent="0.2">
      <c r="A2825" s="3" t="s">
        <v>7264</v>
      </c>
      <c r="B2825" s="3">
        <v>0.20240480961923801</v>
      </c>
      <c r="C2825" s="3">
        <v>0.54775532638629498</v>
      </c>
      <c r="D2825" s="7">
        <v>1.14253626509775</v>
      </c>
      <c r="E2825" s="9">
        <v>127</v>
      </c>
      <c r="F2825" s="6" t="s">
        <v>7265</v>
      </c>
    </row>
    <row r="2826" spans="1:6" x14ac:dyDescent="0.2">
      <c r="A2826" s="3" t="s">
        <v>1323</v>
      </c>
      <c r="B2826" s="3">
        <v>0.20299145299145299</v>
      </c>
      <c r="C2826" s="3">
        <v>0.549148326778508</v>
      </c>
      <c r="D2826" s="7">
        <v>-1.2243978515357401</v>
      </c>
      <c r="E2826" s="9">
        <v>12</v>
      </c>
      <c r="F2826" s="6" t="s">
        <v>1324</v>
      </c>
    </row>
    <row r="2827" spans="1:6" x14ac:dyDescent="0.2">
      <c r="A2827" s="3" t="s">
        <v>8706</v>
      </c>
      <c r="B2827" s="3">
        <v>0.20404040404040399</v>
      </c>
      <c r="C2827" s="3">
        <v>0.55179056857527098</v>
      </c>
      <c r="D2827" s="7">
        <v>-1.15890085115762</v>
      </c>
      <c r="E2827" s="9">
        <v>66</v>
      </c>
      <c r="F2827" s="6" t="s">
        <v>8707</v>
      </c>
    </row>
    <row r="2828" spans="1:6" x14ac:dyDescent="0.2">
      <c r="A2828" s="3" t="s">
        <v>4890</v>
      </c>
      <c r="B2828" s="3">
        <v>0.20428015564202301</v>
      </c>
      <c r="C2828" s="3">
        <v>0.55190920121257803</v>
      </c>
      <c r="D2828" s="7">
        <v>1.22621893643887</v>
      </c>
      <c r="E2828" s="9">
        <v>18</v>
      </c>
      <c r="F2828" s="6" t="s">
        <v>4891</v>
      </c>
    </row>
    <row r="2829" spans="1:6" x14ac:dyDescent="0.2">
      <c r="A2829" s="3" t="s">
        <v>5786</v>
      </c>
      <c r="B2829" s="3">
        <v>0.204301075268817</v>
      </c>
      <c r="C2829" s="3">
        <v>0.55190920121257803</v>
      </c>
      <c r="D2829" s="7">
        <v>-1.2464643576033501</v>
      </c>
      <c r="E2829" s="9">
        <v>9</v>
      </c>
      <c r="F2829" s="6" t="s">
        <v>5787</v>
      </c>
    </row>
    <row r="2830" spans="1:6" x14ac:dyDescent="0.2">
      <c r="A2830" s="3" t="s">
        <v>11027</v>
      </c>
      <c r="B2830" s="3">
        <v>0.20428015564202301</v>
      </c>
      <c r="C2830" s="3">
        <v>0.55190920121257803</v>
      </c>
      <c r="D2830" s="7">
        <v>-1.13162066502137</v>
      </c>
      <c r="E2830" s="9">
        <v>86</v>
      </c>
      <c r="F2830" s="6" t="s">
        <v>11028</v>
      </c>
    </row>
    <row r="2831" spans="1:6" x14ac:dyDescent="0.2">
      <c r="A2831" s="3" t="s">
        <v>7695</v>
      </c>
      <c r="B2831" s="3">
        <v>0.20459290187891399</v>
      </c>
      <c r="C2831" s="3">
        <v>0.55250211868786103</v>
      </c>
      <c r="D2831" s="7">
        <v>-1.2742906041145901</v>
      </c>
      <c r="E2831" s="9">
        <v>7</v>
      </c>
      <c r="F2831" s="6" t="s">
        <v>7696</v>
      </c>
    </row>
    <row r="2832" spans="1:6" x14ac:dyDescent="0.2">
      <c r="A2832" s="3" t="s">
        <v>8795</v>
      </c>
      <c r="B2832" s="3">
        <v>0.20528455284552799</v>
      </c>
      <c r="C2832" s="3">
        <v>0.55417395902485</v>
      </c>
      <c r="D2832" s="7">
        <v>1.2667744105888099</v>
      </c>
      <c r="E2832" s="9">
        <v>4</v>
      </c>
      <c r="F2832" s="6" t="s">
        <v>8796</v>
      </c>
    </row>
    <row r="2833" spans="1:6" x14ac:dyDescent="0.2">
      <c r="A2833" s="3" t="s">
        <v>4224</v>
      </c>
      <c r="B2833" s="3">
        <v>0.20564516129032301</v>
      </c>
      <c r="C2833" s="3">
        <v>0.55451857400738902</v>
      </c>
      <c r="D2833" s="7">
        <v>-1.2018397750759899</v>
      </c>
      <c r="E2833" s="9">
        <v>28</v>
      </c>
      <c r="F2833" s="6" t="s">
        <v>4225</v>
      </c>
    </row>
    <row r="2834" spans="1:6" x14ac:dyDescent="0.2">
      <c r="A2834" s="3" t="s">
        <v>4445</v>
      </c>
      <c r="B2834" s="3">
        <v>0.20564516129032301</v>
      </c>
      <c r="C2834" s="3">
        <v>0.55451857400738902</v>
      </c>
      <c r="D2834" s="7">
        <v>-1.20346550194528</v>
      </c>
      <c r="E2834" s="9">
        <v>28</v>
      </c>
      <c r="F2834" s="6" t="s">
        <v>4446</v>
      </c>
    </row>
    <row r="2835" spans="1:6" x14ac:dyDescent="0.2">
      <c r="A2835" s="3" t="s">
        <v>9357</v>
      </c>
      <c r="B2835" s="3">
        <v>0.20570264765784099</v>
      </c>
      <c r="C2835" s="3">
        <v>0.55451857400738902</v>
      </c>
      <c r="D2835" s="7">
        <v>-1.1757173219874399</v>
      </c>
      <c r="E2835" s="9">
        <v>31</v>
      </c>
      <c r="F2835" s="6" t="s">
        <v>9358</v>
      </c>
    </row>
    <row r="2836" spans="1:6" x14ac:dyDescent="0.2">
      <c r="A2836" s="3" t="s">
        <v>12041</v>
      </c>
      <c r="B2836" s="3">
        <v>0.20564516129032301</v>
      </c>
      <c r="C2836" s="3">
        <v>0.55451857400738902</v>
      </c>
      <c r="D2836" s="7">
        <v>-1.2903426906575</v>
      </c>
      <c r="E2836" s="9">
        <v>6</v>
      </c>
      <c r="F2836" s="6" t="s">
        <v>9631</v>
      </c>
    </row>
    <row r="2837" spans="1:6" x14ac:dyDescent="0.2">
      <c r="A2837" s="3" t="s">
        <v>106</v>
      </c>
      <c r="B2837" s="3">
        <v>0.20624999999999999</v>
      </c>
      <c r="C2837" s="3">
        <v>0.55516583371194905</v>
      </c>
      <c r="D2837" s="7">
        <v>-1.2056726453769</v>
      </c>
      <c r="E2837" s="9">
        <v>20</v>
      </c>
      <c r="F2837" s="6" t="s">
        <v>107</v>
      </c>
    </row>
    <row r="2838" spans="1:6" x14ac:dyDescent="0.2">
      <c r="A2838" s="3" t="s">
        <v>3933</v>
      </c>
      <c r="B2838" s="3">
        <v>0.206060606060606</v>
      </c>
      <c r="C2838" s="3">
        <v>0.55516583371194905</v>
      </c>
      <c r="D2838" s="7">
        <v>1.26961231201342</v>
      </c>
      <c r="E2838" s="9">
        <v>5</v>
      </c>
      <c r="F2838" s="6" t="s">
        <v>3934</v>
      </c>
    </row>
    <row r="2839" spans="1:6" x14ac:dyDescent="0.2">
      <c r="A2839" s="3" t="s">
        <v>4840</v>
      </c>
      <c r="B2839" s="3">
        <v>0.20641282565130301</v>
      </c>
      <c r="C2839" s="3">
        <v>0.55516583371194905</v>
      </c>
      <c r="D2839" s="7">
        <v>1.2287489749560101</v>
      </c>
      <c r="E2839" s="9">
        <v>2</v>
      </c>
      <c r="F2839" s="6" t="s">
        <v>4841</v>
      </c>
    </row>
    <row r="2840" spans="1:6" x14ac:dyDescent="0.2">
      <c r="A2840" s="3" t="s">
        <v>4994</v>
      </c>
      <c r="B2840" s="3">
        <v>0.20618556701030899</v>
      </c>
      <c r="C2840" s="3">
        <v>0.55516583371194905</v>
      </c>
      <c r="D2840" s="7">
        <v>-1.2612317155813999</v>
      </c>
      <c r="E2840" s="9">
        <v>8</v>
      </c>
      <c r="F2840" s="6" t="s">
        <v>217</v>
      </c>
    </row>
    <row r="2841" spans="1:6" x14ac:dyDescent="0.2">
      <c r="A2841" s="3" t="s">
        <v>7523</v>
      </c>
      <c r="B2841" s="3">
        <v>0.206451612903226</v>
      </c>
      <c r="C2841" s="3">
        <v>0.55516583371194905</v>
      </c>
      <c r="D2841" s="7">
        <v>-1.2228270937858401</v>
      </c>
      <c r="E2841" s="9">
        <v>11</v>
      </c>
      <c r="F2841" s="6" t="s">
        <v>7524</v>
      </c>
    </row>
    <row r="2842" spans="1:6" x14ac:dyDescent="0.2">
      <c r="A2842" s="3" t="s">
        <v>12521</v>
      </c>
      <c r="B2842" s="3">
        <v>0.206451612903226</v>
      </c>
      <c r="C2842" s="3">
        <v>0.55516583371194905</v>
      </c>
      <c r="D2842" s="7">
        <v>-1.2432685078155501</v>
      </c>
      <c r="E2842" s="9">
        <v>9</v>
      </c>
      <c r="F2842" s="6" t="s">
        <v>12522</v>
      </c>
    </row>
    <row r="2843" spans="1:6" x14ac:dyDescent="0.2">
      <c r="A2843" s="3" t="s">
        <v>12761</v>
      </c>
      <c r="B2843" s="3">
        <v>0.206451612903226</v>
      </c>
      <c r="C2843" s="3">
        <v>0.55516583371194905</v>
      </c>
      <c r="D2843" s="7">
        <v>-1.2393298203343299</v>
      </c>
      <c r="E2843" s="9">
        <v>9</v>
      </c>
      <c r="F2843" s="6" t="s">
        <v>11157</v>
      </c>
    </row>
    <row r="2844" spans="1:6" x14ac:dyDescent="0.2">
      <c r="A2844" s="3" t="s">
        <v>13654</v>
      </c>
      <c r="B2844" s="3">
        <v>0.20668058455114799</v>
      </c>
      <c r="C2844" s="3">
        <v>0.55558592897469905</v>
      </c>
      <c r="D2844" s="7">
        <v>-1.27369566996301</v>
      </c>
      <c r="E2844" s="9">
        <v>7</v>
      </c>
      <c r="F2844" s="6" t="s">
        <v>13655</v>
      </c>
    </row>
    <row r="2845" spans="1:6" x14ac:dyDescent="0.2">
      <c r="A2845" s="3" t="s">
        <v>204</v>
      </c>
      <c r="B2845" s="3">
        <v>0.207100591715976</v>
      </c>
      <c r="C2845" s="3">
        <v>0.55612771411213502</v>
      </c>
      <c r="D2845" s="7">
        <v>-1.27722321875348</v>
      </c>
      <c r="E2845" s="9">
        <v>5</v>
      </c>
      <c r="F2845" s="6" t="s">
        <v>205</v>
      </c>
    </row>
    <row r="2846" spans="1:6" x14ac:dyDescent="0.2">
      <c r="A2846" s="3" t="s">
        <v>4717</v>
      </c>
      <c r="B2846" s="3">
        <v>0.207100591715976</v>
      </c>
      <c r="C2846" s="3">
        <v>0.55612771411213502</v>
      </c>
      <c r="D2846" s="7">
        <v>-1.1800252193777201</v>
      </c>
      <c r="E2846" s="9">
        <v>42</v>
      </c>
      <c r="F2846" s="6" t="s">
        <v>4718</v>
      </c>
    </row>
    <row r="2847" spans="1:6" x14ac:dyDescent="0.2">
      <c r="A2847" s="3" t="s">
        <v>5673</v>
      </c>
      <c r="B2847" s="3">
        <v>0.207100591715976</v>
      </c>
      <c r="C2847" s="3">
        <v>0.55612771411213502</v>
      </c>
      <c r="D2847" s="7">
        <v>-1.2767120133038401</v>
      </c>
      <c r="E2847" s="9">
        <v>5</v>
      </c>
      <c r="F2847" s="6" t="s">
        <v>5674</v>
      </c>
    </row>
    <row r="2848" spans="1:6" x14ac:dyDescent="0.2">
      <c r="A2848" s="3" t="s">
        <v>11905</v>
      </c>
      <c r="B2848" s="3">
        <v>0.207317073170732</v>
      </c>
      <c r="C2848" s="3">
        <v>0.55651335247974598</v>
      </c>
      <c r="D2848" s="7">
        <v>-1.1767325628480301</v>
      </c>
      <c r="E2848" s="9">
        <v>24</v>
      </c>
      <c r="F2848" s="6" t="s">
        <v>11906</v>
      </c>
    </row>
    <row r="2849" spans="1:6" x14ac:dyDescent="0.2">
      <c r="A2849" s="3" t="s">
        <v>1039</v>
      </c>
      <c r="B2849" s="3">
        <v>0.20750988142292501</v>
      </c>
      <c r="C2849" s="3">
        <v>0.55683519480916299</v>
      </c>
      <c r="D2849" s="7">
        <v>1.29127875626957</v>
      </c>
      <c r="E2849" s="9">
        <v>6</v>
      </c>
      <c r="F2849" s="6" t="s">
        <v>1040</v>
      </c>
    </row>
    <row r="2850" spans="1:6" x14ac:dyDescent="0.2">
      <c r="A2850" s="3" t="s">
        <v>9987</v>
      </c>
      <c r="B2850" s="3">
        <v>0.207766990291262</v>
      </c>
      <c r="C2850" s="3">
        <v>0.55732929569876</v>
      </c>
      <c r="D2850" s="7">
        <v>1.13317167550482</v>
      </c>
      <c r="E2850" s="9">
        <v>115</v>
      </c>
      <c r="F2850" s="6" t="s">
        <v>9988</v>
      </c>
    </row>
    <row r="2851" spans="1:6" x14ac:dyDescent="0.2">
      <c r="A2851" s="3" t="s">
        <v>5379</v>
      </c>
      <c r="B2851" s="3">
        <v>0.20808080808080801</v>
      </c>
      <c r="C2851" s="3">
        <v>0.55758355484671296</v>
      </c>
      <c r="D2851" s="7">
        <v>-1.1435792173464601</v>
      </c>
      <c r="E2851" s="9">
        <v>74</v>
      </c>
      <c r="F2851" s="6" t="s">
        <v>5380</v>
      </c>
    </row>
    <row r="2852" spans="1:6" x14ac:dyDescent="0.2">
      <c r="A2852" s="3" t="s">
        <v>10055</v>
      </c>
      <c r="B2852" s="3">
        <v>0.20799999999999999</v>
      </c>
      <c r="C2852" s="3">
        <v>0.55758355484671296</v>
      </c>
      <c r="D2852" s="7">
        <v>-1.1218792270086599</v>
      </c>
      <c r="E2852" s="9">
        <v>118</v>
      </c>
      <c r="F2852" s="6" t="s">
        <v>10056</v>
      </c>
    </row>
    <row r="2853" spans="1:6" x14ac:dyDescent="0.2">
      <c r="A2853" s="3" t="s">
        <v>14125</v>
      </c>
      <c r="B2853" s="3">
        <v>0.20808080808080801</v>
      </c>
      <c r="C2853" s="3">
        <v>0.55758355484671296</v>
      </c>
      <c r="D2853" s="7">
        <v>-1.14522059946111</v>
      </c>
      <c r="E2853" s="9">
        <v>74</v>
      </c>
      <c r="F2853" s="6" t="s">
        <v>14126</v>
      </c>
    </row>
    <row r="2854" spans="1:6" x14ac:dyDescent="0.2">
      <c r="A2854" s="3" t="s">
        <v>1565</v>
      </c>
      <c r="B2854" s="3">
        <v>0.20824742268041199</v>
      </c>
      <c r="C2854" s="3">
        <v>0.55763869811020705</v>
      </c>
      <c r="D2854" s="7">
        <v>-1.2607138938536</v>
      </c>
      <c r="E2854" s="9">
        <v>8</v>
      </c>
      <c r="F2854" s="6" t="s">
        <v>1566</v>
      </c>
    </row>
    <row r="2855" spans="1:6" x14ac:dyDescent="0.2">
      <c r="A2855" s="3" t="s">
        <v>3305</v>
      </c>
      <c r="B2855" s="3">
        <v>0.20824742268041199</v>
      </c>
      <c r="C2855" s="3">
        <v>0.55763869811020705</v>
      </c>
      <c r="D2855" s="7">
        <v>-1.20455981718143</v>
      </c>
      <c r="E2855" s="9">
        <v>17</v>
      </c>
      <c r="F2855" s="6" t="s">
        <v>3306</v>
      </c>
    </row>
    <row r="2856" spans="1:6" x14ac:dyDescent="0.2">
      <c r="A2856" s="3" t="s">
        <v>4290</v>
      </c>
      <c r="B2856" s="3">
        <v>0.20858895705521499</v>
      </c>
      <c r="C2856" s="3">
        <v>0.55835747109382206</v>
      </c>
      <c r="D2856" s="7">
        <v>-1.20237474178576</v>
      </c>
      <c r="E2856" s="9">
        <v>29</v>
      </c>
      <c r="F2856" s="6" t="s">
        <v>4291</v>
      </c>
    </row>
    <row r="2857" spans="1:6" x14ac:dyDescent="0.2">
      <c r="A2857" s="3" t="s">
        <v>1211</v>
      </c>
      <c r="B2857" s="3">
        <v>0.20907297830374799</v>
      </c>
      <c r="C2857" s="3">
        <v>0.55886956083504402</v>
      </c>
      <c r="D2857" s="7">
        <v>-1.2685247621348901</v>
      </c>
      <c r="E2857" s="9">
        <v>5</v>
      </c>
      <c r="F2857" s="6" t="s">
        <v>1212</v>
      </c>
    </row>
    <row r="2858" spans="1:6" x14ac:dyDescent="0.2">
      <c r="A2858" s="3" t="s">
        <v>6380</v>
      </c>
      <c r="B2858" s="3">
        <v>0.20907297830374799</v>
      </c>
      <c r="C2858" s="3">
        <v>0.55886956083504402</v>
      </c>
      <c r="D2858" s="7">
        <v>-1.2679007019840001</v>
      </c>
      <c r="E2858" s="9">
        <v>5</v>
      </c>
      <c r="F2858" s="6" t="s">
        <v>6381</v>
      </c>
    </row>
    <row r="2859" spans="1:6" x14ac:dyDescent="0.2">
      <c r="A2859" s="3" t="s">
        <v>7919</v>
      </c>
      <c r="B2859" s="3">
        <v>0.208924949290061</v>
      </c>
      <c r="C2859" s="3">
        <v>0.55886956083504402</v>
      </c>
      <c r="D2859" s="7">
        <v>-1.18644539377911</v>
      </c>
      <c r="E2859" s="9">
        <v>19</v>
      </c>
      <c r="F2859" s="6" t="s">
        <v>7920</v>
      </c>
    </row>
    <row r="2860" spans="1:6" x14ac:dyDescent="0.2">
      <c r="A2860" s="3" t="s">
        <v>14650</v>
      </c>
      <c r="B2860" s="3">
        <v>0.20907297830374799</v>
      </c>
      <c r="C2860" s="3">
        <v>0.55886956083504402</v>
      </c>
      <c r="D2860" s="7">
        <v>-1.26907291113903</v>
      </c>
      <c r="E2860" s="9">
        <v>5</v>
      </c>
      <c r="F2860" s="6" t="s">
        <v>14651</v>
      </c>
    </row>
    <row r="2861" spans="1:6" x14ac:dyDescent="0.2">
      <c r="A2861" s="3" t="s">
        <v>3963</v>
      </c>
      <c r="B2861" s="3">
        <v>0.20934959349593499</v>
      </c>
      <c r="C2861" s="3">
        <v>0.55894337165374697</v>
      </c>
      <c r="D2861" s="7">
        <v>-1.2012179190244401</v>
      </c>
      <c r="E2861" s="9">
        <v>23</v>
      </c>
      <c r="F2861" s="6" t="s">
        <v>3964</v>
      </c>
    </row>
    <row r="2862" spans="1:6" x14ac:dyDescent="0.2">
      <c r="A2862" s="3" t="s">
        <v>4093</v>
      </c>
      <c r="B2862" s="3">
        <v>0.20934959349593499</v>
      </c>
      <c r="C2862" s="3">
        <v>0.55894337165374697</v>
      </c>
      <c r="D2862" s="7">
        <v>-1.1994865888039901</v>
      </c>
      <c r="E2862" s="9">
        <v>23</v>
      </c>
      <c r="F2862" s="6" t="s">
        <v>4094</v>
      </c>
    </row>
    <row r="2863" spans="1:6" x14ac:dyDescent="0.2">
      <c r="A2863" s="3" t="s">
        <v>8072</v>
      </c>
      <c r="B2863" s="3">
        <v>0.20934959349593499</v>
      </c>
      <c r="C2863" s="3">
        <v>0.55894337165374697</v>
      </c>
      <c r="D2863" s="7">
        <v>-1.2006074614654401</v>
      </c>
      <c r="E2863" s="9">
        <v>23</v>
      </c>
      <c r="F2863" s="6" t="s">
        <v>8073</v>
      </c>
    </row>
    <row r="2864" spans="1:6" x14ac:dyDescent="0.2">
      <c r="A2864" s="3" t="s">
        <v>9003</v>
      </c>
      <c r="B2864" s="3">
        <v>0.20939334637964799</v>
      </c>
      <c r="C2864" s="3">
        <v>0.55894337165374697</v>
      </c>
      <c r="D2864" s="7">
        <v>1.1811334918994401</v>
      </c>
      <c r="E2864" s="9">
        <v>32</v>
      </c>
      <c r="F2864" s="6" t="s">
        <v>9004</v>
      </c>
    </row>
    <row r="2865" spans="1:6" x14ac:dyDescent="0.2">
      <c r="A2865" s="3" t="s">
        <v>1438</v>
      </c>
      <c r="B2865" s="3">
        <v>0.209580838323353</v>
      </c>
      <c r="C2865" s="3">
        <v>0.55924837955117002</v>
      </c>
      <c r="D2865" s="7">
        <v>-1.1184230276454701</v>
      </c>
      <c r="E2865" s="9">
        <v>120</v>
      </c>
      <c r="F2865" s="6" t="s">
        <v>1439</v>
      </c>
    </row>
    <row r="2866" spans="1:6" x14ac:dyDescent="0.2">
      <c r="A2866" s="3" t="s">
        <v>11031</v>
      </c>
      <c r="B2866" s="3">
        <v>0.20980392156862701</v>
      </c>
      <c r="C2866" s="3">
        <v>0.55964811352413801</v>
      </c>
      <c r="D2866" s="7">
        <v>1.2016395084287399</v>
      </c>
      <c r="E2866" s="9">
        <v>21</v>
      </c>
      <c r="F2866" s="6" t="s">
        <v>11032</v>
      </c>
    </row>
    <row r="2867" spans="1:6" x14ac:dyDescent="0.2">
      <c r="A2867" s="3" t="s">
        <v>8090</v>
      </c>
      <c r="B2867" s="3">
        <v>0.210332103321033</v>
      </c>
      <c r="C2867" s="3">
        <v>0.56086112886268502</v>
      </c>
      <c r="D2867" s="7">
        <v>1.2293775738902599</v>
      </c>
      <c r="E2867" s="9">
        <v>10</v>
      </c>
      <c r="F2867" s="6" t="s">
        <v>8091</v>
      </c>
    </row>
    <row r="2868" spans="1:6" x14ac:dyDescent="0.2">
      <c r="A2868" s="3" t="s">
        <v>4247</v>
      </c>
      <c r="B2868" s="3">
        <v>0.210420841683367</v>
      </c>
      <c r="C2868" s="3">
        <v>0.56090190852910005</v>
      </c>
      <c r="D2868" s="7">
        <v>1.1416746469972501</v>
      </c>
      <c r="E2868" s="9">
        <v>92</v>
      </c>
      <c r="F2868" s="6" t="s">
        <v>4248</v>
      </c>
    </row>
    <row r="2869" spans="1:6" x14ac:dyDescent="0.2">
      <c r="A2869" s="3" t="s">
        <v>3112</v>
      </c>
      <c r="B2869" s="3">
        <v>0.21104536489151901</v>
      </c>
      <c r="C2869" s="3">
        <v>0.56142702858762095</v>
      </c>
      <c r="D2869" s="7">
        <v>-1.26327743002336</v>
      </c>
      <c r="E2869" s="9">
        <v>5</v>
      </c>
      <c r="F2869" s="6" t="s">
        <v>3113</v>
      </c>
    </row>
    <row r="2870" spans="1:6" x14ac:dyDescent="0.2">
      <c r="A2870" s="3" t="s">
        <v>10436</v>
      </c>
      <c r="B2870" s="3">
        <v>0.21104536489151901</v>
      </c>
      <c r="C2870" s="3">
        <v>0.56142702858762095</v>
      </c>
      <c r="D2870" s="7">
        <v>-1.26419345827309</v>
      </c>
      <c r="E2870" s="9">
        <v>5</v>
      </c>
      <c r="F2870" s="6" t="s">
        <v>10437</v>
      </c>
    </row>
    <row r="2871" spans="1:6" x14ac:dyDescent="0.2">
      <c r="A2871" s="3" t="s">
        <v>10731</v>
      </c>
      <c r="B2871" s="3">
        <v>0.21085594989561601</v>
      </c>
      <c r="C2871" s="3">
        <v>0.56142702858762095</v>
      </c>
      <c r="D2871" s="7">
        <v>-1.1990580501944399</v>
      </c>
      <c r="E2871" s="9">
        <v>14</v>
      </c>
      <c r="F2871" s="6" t="s">
        <v>10732</v>
      </c>
    </row>
    <row r="2872" spans="1:6" x14ac:dyDescent="0.2">
      <c r="A2872" s="3" t="s">
        <v>11866</v>
      </c>
      <c r="B2872" s="3">
        <v>0.211132437619962</v>
      </c>
      <c r="C2872" s="3">
        <v>0.56142702858762095</v>
      </c>
      <c r="D2872" s="7">
        <v>1.22116543817428</v>
      </c>
      <c r="E2872" s="9">
        <v>16</v>
      </c>
      <c r="F2872" s="6" t="s">
        <v>11867</v>
      </c>
    </row>
    <row r="2873" spans="1:6" x14ac:dyDescent="0.2">
      <c r="A2873" s="3" t="s">
        <v>13755</v>
      </c>
      <c r="B2873" s="3">
        <v>0.21104536489151901</v>
      </c>
      <c r="C2873" s="3">
        <v>0.56142702858762095</v>
      </c>
      <c r="D2873" s="7">
        <v>1.1361398020445601</v>
      </c>
      <c r="E2873" s="9">
        <v>66</v>
      </c>
      <c r="F2873" s="6" t="s">
        <v>13756</v>
      </c>
    </row>
    <row r="2874" spans="1:6" x14ac:dyDescent="0.2">
      <c r="A2874" s="3" t="s">
        <v>13759</v>
      </c>
      <c r="B2874" s="3">
        <v>0.211132437619962</v>
      </c>
      <c r="C2874" s="3">
        <v>0.56142702858762095</v>
      </c>
      <c r="D2874" s="7">
        <v>1.160020971364</v>
      </c>
      <c r="E2874" s="9">
        <v>55</v>
      </c>
      <c r="F2874" s="6" t="s">
        <v>13760</v>
      </c>
    </row>
    <row r="2875" spans="1:6" x14ac:dyDescent="0.2">
      <c r="A2875" s="3" t="s">
        <v>14572</v>
      </c>
      <c r="B2875" s="3">
        <v>0.21075268817204301</v>
      </c>
      <c r="C2875" s="3">
        <v>0.56142702858762095</v>
      </c>
      <c r="D2875" s="7">
        <v>-1.23391256930052</v>
      </c>
      <c r="E2875" s="9">
        <v>9</v>
      </c>
      <c r="F2875" s="6" t="s">
        <v>14573</v>
      </c>
    </row>
    <row r="2876" spans="1:6" x14ac:dyDescent="0.2">
      <c r="A2876" s="3" t="s">
        <v>12725</v>
      </c>
      <c r="B2876" s="3">
        <v>0.21126760563380301</v>
      </c>
      <c r="C2876" s="3">
        <v>0.56159091689013296</v>
      </c>
      <c r="D2876" s="7">
        <v>1.13976085838292</v>
      </c>
      <c r="E2876" s="9">
        <v>73</v>
      </c>
      <c r="F2876" s="6" t="s">
        <v>12726</v>
      </c>
    </row>
    <row r="2877" spans="1:6" x14ac:dyDescent="0.2">
      <c r="A2877" s="3" t="s">
        <v>1474</v>
      </c>
      <c r="B2877" s="3">
        <v>0.21150278293135399</v>
      </c>
      <c r="C2877" s="3">
        <v>0.56202044302253096</v>
      </c>
      <c r="D2877" s="7">
        <v>1.07997500276762</v>
      </c>
      <c r="E2877" s="9">
        <v>484</v>
      </c>
      <c r="F2877" s="6" t="s">
        <v>1475</v>
      </c>
    </row>
    <row r="2878" spans="1:6" x14ac:dyDescent="0.2">
      <c r="A2878" s="3" t="s">
        <v>126</v>
      </c>
      <c r="B2878" s="3">
        <v>0.211693548387097</v>
      </c>
      <c r="C2878" s="3">
        <v>0.56213617142985295</v>
      </c>
      <c r="D2878" s="7">
        <v>-1.27872820540502</v>
      </c>
      <c r="E2878" s="9">
        <v>6</v>
      </c>
      <c r="F2878" s="6" t="s">
        <v>127</v>
      </c>
    </row>
    <row r="2879" spans="1:6" x14ac:dyDescent="0.2">
      <c r="A2879" s="3" t="s">
        <v>2051</v>
      </c>
      <c r="B2879" s="3">
        <v>0.211693548387097</v>
      </c>
      <c r="C2879" s="3">
        <v>0.56213617142985295</v>
      </c>
      <c r="D2879" s="7">
        <v>-1.27828334083394</v>
      </c>
      <c r="E2879" s="9">
        <v>6</v>
      </c>
      <c r="F2879" s="6" t="s">
        <v>2052</v>
      </c>
    </row>
    <row r="2880" spans="1:6" x14ac:dyDescent="0.2">
      <c r="A2880" s="3" t="s">
        <v>8299</v>
      </c>
      <c r="B2880" s="3">
        <v>0.21212121212121199</v>
      </c>
      <c r="C2880" s="3">
        <v>0.56268485480017305</v>
      </c>
      <c r="D2880" s="7">
        <v>1.26455594363502</v>
      </c>
      <c r="E2880" s="9">
        <v>5</v>
      </c>
      <c r="F2880" s="6" t="s">
        <v>8300</v>
      </c>
    </row>
    <row r="2881" spans="1:6" x14ac:dyDescent="0.2">
      <c r="A2881" s="3" t="s">
        <v>11520</v>
      </c>
      <c r="B2881" s="3">
        <v>0.21205821205821199</v>
      </c>
      <c r="C2881" s="3">
        <v>0.56268485480017305</v>
      </c>
      <c r="D2881" s="7">
        <v>-1.1879777053571501</v>
      </c>
      <c r="E2881" s="9">
        <v>16</v>
      </c>
      <c r="F2881" s="6" t="s">
        <v>11521</v>
      </c>
    </row>
    <row r="2882" spans="1:6" x14ac:dyDescent="0.2">
      <c r="A2882" s="3" t="s">
        <v>14031</v>
      </c>
      <c r="B2882" s="3">
        <v>0.21205821205821199</v>
      </c>
      <c r="C2882" s="3">
        <v>0.56268485480017305</v>
      </c>
      <c r="D2882" s="7">
        <v>-1.18959814404894</v>
      </c>
      <c r="E2882" s="9">
        <v>16</v>
      </c>
      <c r="F2882" s="6" t="s">
        <v>14032</v>
      </c>
    </row>
    <row r="2883" spans="1:6" x14ac:dyDescent="0.2">
      <c r="A2883" s="3" t="s">
        <v>3953</v>
      </c>
      <c r="B2883" s="3">
        <v>0.21223709369024901</v>
      </c>
      <c r="C2883" s="3">
        <v>0.56279676545570401</v>
      </c>
      <c r="D2883" s="7">
        <v>1.24546709816944</v>
      </c>
      <c r="E2883" s="9">
        <v>7</v>
      </c>
      <c r="F2883" s="6" t="s">
        <v>3954</v>
      </c>
    </row>
    <row r="2884" spans="1:6" x14ac:dyDescent="0.2">
      <c r="A2884" s="3" t="s">
        <v>491</v>
      </c>
      <c r="B2884" s="3">
        <v>0.212341197822142</v>
      </c>
      <c r="C2884" s="3">
        <v>0.56287737860732201</v>
      </c>
      <c r="D2884" s="7">
        <v>1.07554510903131</v>
      </c>
      <c r="E2884" s="9">
        <v>521</v>
      </c>
      <c r="F2884" s="6" t="s">
        <v>492</v>
      </c>
    </row>
    <row r="2885" spans="1:6" x14ac:dyDescent="0.2">
      <c r="A2885" s="3" t="s">
        <v>410</v>
      </c>
      <c r="B2885" s="3">
        <v>0.21272365805169</v>
      </c>
      <c r="C2885" s="3">
        <v>0.56353305785123997</v>
      </c>
      <c r="D2885" s="7">
        <v>-1.23044640121117</v>
      </c>
      <c r="E2885" s="9">
        <v>2</v>
      </c>
      <c r="F2885" s="6" t="s">
        <v>411</v>
      </c>
    </row>
    <row r="2886" spans="1:6" x14ac:dyDescent="0.2">
      <c r="A2886" s="3" t="s">
        <v>5375</v>
      </c>
      <c r="B2886" s="3">
        <v>0.212809917355372</v>
      </c>
      <c r="C2886" s="3">
        <v>0.56353305785123997</v>
      </c>
      <c r="D2886" s="7">
        <v>-1.2012452429311999</v>
      </c>
      <c r="E2886" s="9">
        <v>22</v>
      </c>
      <c r="F2886" s="6" t="s">
        <v>5376</v>
      </c>
    </row>
    <row r="2887" spans="1:6" x14ac:dyDescent="0.2">
      <c r="A2887" s="3" t="s">
        <v>6581</v>
      </c>
      <c r="B2887" s="3">
        <v>0.21276595744680901</v>
      </c>
      <c r="C2887" s="3">
        <v>0.56353305785123997</v>
      </c>
      <c r="D2887" s="7">
        <v>1.2168816503126201</v>
      </c>
      <c r="E2887" s="9">
        <v>17</v>
      </c>
      <c r="F2887" s="6" t="s">
        <v>6582</v>
      </c>
    </row>
    <row r="2888" spans="1:6" x14ac:dyDescent="0.2">
      <c r="A2888" s="3" t="s">
        <v>8369</v>
      </c>
      <c r="B2888" s="3">
        <v>0.213114754098361</v>
      </c>
      <c r="C2888" s="3">
        <v>0.56375385419091795</v>
      </c>
      <c r="D2888" s="7">
        <v>-1.1825298145202101</v>
      </c>
      <c r="E2888" s="9">
        <v>18</v>
      </c>
      <c r="F2888" s="6" t="s">
        <v>8370</v>
      </c>
    </row>
    <row r="2889" spans="1:6" x14ac:dyDescent="0.2">
      <c r="A2889" s="3" t="s">
        <v>11343</v>
      </c>
      <c r="B2889" s="3">
        <v>0.213114754098361</v>
      </c>
      <c r="C2889" s="3">
        <v>0.56375385419091795</v>
      </c>
      <c r="D2889" s="7">
        <v>-1.16943411546033</v>
      </c>
      <c r="E2889" s="9">
        <v>46</v>
      </c>
      <c r="F2889" s="6" t="s">
        <v>11344</v>
      </c>
    </row>
    <row r="2890" spans="1:6" x14ac:dyDescent="0.2">
      <c r="A2890" s="3" t="s">
        <v>14784</v>
      </c>
      <c r="B2890" s="3">
        <v>0.213114754098361</v>
      </c>
      <c r="C2890" s="3">
        <v>0.56375385419091795</v>
      </c>
      <c r="D2890" s="7">
        <v>-1.1829333468218901</v>
      </c>
      <c r="E2890" s="9">
        <v>18</v>
      </c>
      <c r="F2890" s="6" t="s">
        <v>14785</v>
      </c>
    </row>
    <row r="2891" spans="1:6" x14ac:dyDescent="0.2">
      <c r="A2891" s="3" t="s">
        <v>983</v>
      </c>
      <c r="B2891" s="3">
        <v>0.21372549019607801</v>
      </c>
      <c r="C2891" s="3">
        <v>0.56458719080852704</v>
      </c>
      <c r="D2891" s="7">
        <v>-1.2585804732477199</v>
      </c>
      <c r="E2891" s="9">
        <v>4</v>
      </c>
      <c r="F2891" s="6" t="s">
        <v>956</v>
      </c>
    </row>
    <row r="2892" spans="1:6" x14ac:dyDescent="0.2">
      <c r="A2892" s="3" t="s">
        <v>1209</v>
      </c>
      <c r="B2892" s="3">
        <v>0.213675213675214</v>
      </c>
      <c r="C2892" s="3">
        <v>0.56458719080852704</v>
      </c>
      <c r="D2892" s="7">
        <v>-1.1988480592303401</v>
      </c>
      <c r="E2892" s="9">
        <v>12</v>
      </c>
      <c r="F2892" s="6" t="s">
        <v>1210</v>
      </c>
    </row>
    <row r="2893" spans="1:6" x14ac:dyDescent="0.2">
      <c r="A2893" s="3" t="s">
        <v>12042</v>
      </c>
      <c r="B2893" s="3">
        <v>0.21372549019607801</v>
      </c>
      <c r="C2893" s="3">
        <v>0.56458719080852704</v>
      </c>
      <c r="D2893" s="7">
        <v>-1.25841839108136</v>
      </c>
      <c r="E2893" s="9">
        <v>4</v>
      </c>
      <c r="F2893" s="6" t="s">
        <v>12043</v>
      </c>
    </row>
    <row r="2894" spans="1:6" x14ac:dyDescent="0.2">
      <c r="A2894" s="3" t="s">
        <v>13743</v>
      </c>
      <c r="B2894" s="3">
        <v>0.213675213675214</v>
      </c>
      <c r="C2894" s="3">
        <v>0.56458719080852704</v>
      </c>
      <c r="D2894" s="7">
        <v>-1.2057879504859901</v>
      </c>
      <c r="E2894" s="9">
        <v>12</v>
      </c>
      <c r="F2894" s="6" t="s">
        <v>13744</v>
      </c>
    </row>
    <row r="2895" spans="1:6" x14ac:dyDescent="0.2">
      <c r="A2895" s="3" t="s">
        <v>1664</v>
      </c>
      <c r="B2895" s="3">
        <v>0.21468926553672299</v>
      </c>
      <c r="C2895" s="3">
        <v>0.56471600910884401</v>
      </c>
      <c r="D2895" s="7">
        <v>1.2132250976432599</v>
      </c>
      <c r="E2895" s="9">
        <v>15</v>
      </c>
      <c r="F2895" s="6" t="s">
        <v>1665</v>
      </c>
    </row>
    <row r="2896" spans="1:6" x14ac:dyDescent="0.2">
      <c r="A2896" s="3" t="s">
        <v>1887</v>
      </c>
      <c r="B2896" s="3">
        <v>0.21499013806706099</v>
      </c>
      <c r="C2896" s="3">
        <v>0.56471600910884401</v>
      </c>
      <c r="D2896" s="7">
        <v>-1.26068473470542</v>
      </c>
      <c r="E2896" s="9">
        <v>5</v>
      </c>
      <c r="F2896" s="6" t="s">
        <v>1888</v>
      </c>
    </row>
    <row r="2897" spans="1:6" x14ac:dyDescent="0.2">
      <c r="A2897" s="3" t="s">
        <v>2164</v>
      </c>
      <c r="B2897" s="3">
        <v>0.21414913957935</v>
      </c>
      <c r="C2897" s="3">
        <v>0.56471600910884401</v>
      </c>
      <c r="D2897" s="7">
        <v>1.2170243025690399</v>
      </c>
      <c r="E2897" s="9">
        <v>14</v>
      </c>
      <c r="F2897" s="6" t="s">
        <v>2165</v>
      </c>
    </row>
    <row r="2898" spans="1:6" x14ac:dyDescent="0.2">
      <c r="A2898" s="3" t="s">
        <v>2641</v>
      </c>
      <c r="B2898" s="3">
        <v>0.21503131524008401</v>
      </c>
      <c r="C2898" s="3">
        <v>0.56471600910884401</v>
      </c>
      <c r="D2898" s="7">
        <v>-1.2580192750839601</v>
      </c>
      <c r="E2898" s="9">
        <v>7</v>
      </c>
      <c r="F2898" s="6" t="s">
        <v>2642</v>
      </c>
    </row>
    <row r="2899" spans="1:6" x14ac:dyDescent="0.2">
      <c r="A2899" s="3" t="s">
        <v>2695</v>
      </c>
      <c r="B2899" s="3">
        <v>0.21413721413721401</v>
      </c>
      <c r="C2899" s="3">
        <v>0.56471600910884401</v>
      </c>
      <c r="D2899" s="7">
        <v>-1.0908616210647899</v>
      </c>
      <c r="E2899" s="9">
        <v>226</v>
      </c>
      <c r="F2899" s="6" t="s">
        <v>2696</v>
      </c>
    </row>
    <row r="2900" spans="1:6" x14ac:dyDescent="0.2">
      <c r="A2900" s="3" t="s">
        <v>3216</v>
      </c>
      <c r="B2900" s="3">
        <v>0.21458333333333299</v>
      </c>
      <c r="C2900" s="3">
        <v>0.56471600910884401</v>
      </c>
      <c r="D2900" s="7">
        <v>-1.1968413704549401</v>
      </c>
      <c r="E2900" s="9">
        <v>20</v>
      </c>
      <c r="F2900" s="6" t="s">
        <v>3217</v>
      </c>
    </row>
    <row r="2901" spans="1:6" x14ac:dyDescent="0.2">
      <c r="A2901" s="3" t="s">
        <v>3825</v>
      </c>
      <c r="B2901" s="3">
        <v>0.214723926380368</v>
      </c>
      <c r="C2901" s="3">
        <v>0.56471600910884401</v>
      </c>
      <c r="D2901" s="7">
        <v>-1.1897570970364399</v>
      </c>
      <c r="E2901" s="9">
        <v>1</v>
      </c>
      <c r="F2901" s="6" t="s">
        <v>3826</v>
      </c>
    </row>
    <row r="2902" spans="1:6" x14ac:dyDescent="0.2">
      <c r="A2902" s="3" t="s">
        <v>4377</v>
      </c>
      <c r="B2902" s="3">
        <v>0.214876033057851</v>
      </c>
      <c r="C2902" s="3">
        <v>0.56471600910884401</v>
      </c>
      <c r="D2902" s="7">
        <v>-1.1981110153989101</v>
      </c>
      <c r="E2902" s="9">
        <v>22</v>
      </c>
      <c r="F2902" s="6" t="s">
        <v>4378</v>
      </c>
    </row>
    <row r="2903" spans="1:6" x14ac:dyDescent="0.2">
      <c r="A2903" s="3" t="s">
        <v>6217</v>
      </c>
      <c r="B2903" s="3">
        <v>0.21499013806706099</v>
      </c>
      <c r="C2903" s="3">
        <v>0.56471600910884401</v>
      </c>
      <c r="D2903" s="7">
        <v>-1.26032968734588</v>
      </c>
      <c r="E2903" s="9">
        <v>5</v>
      </c>
      <c r="F2903" s="6" t="s">
        <v>6218</v>
      </c>
    </row>
    <row r="2904" spans="1:6" x14ac:dyDescent="0.2">
      <c r="A2904" s="3" t="s">
        <v>6338</v>
      </c>
      <c r="B2904" s="3">
        <v>0.21503131524008401</v>
      </c>
      <c r="C2904" s="3">
        <v>0.56471600910884401</v>
      </c>
      <c r="D2904" s="7">
        <v>-1.1945257042738899</v>
      </c>
      <c r="E2904" s="9">
        <v>14</v>
      </c>
      <c r="F2904" s="6" t="s">
        <v>6339</v>
      </c>
    </row>
    <row r="2905" spans="1:6" x14ac:dyDescent="0.2">
      <c r="A2905" s="3" t="s">
        <v>6687</v>
      </c>
      <c r="B2905" s="3">
        <v>0.214285714285714</v>
      </c>
      <c r="C2905" s="3">
        <v>0.56471600910884401</v>
      </c>
      <c r="D2905" s="7">
        <v>1.2072625353922299</v>
      </c>
      <c r="E2905" s="9">
        <v>22</v>
      </c>
      <c r="F2905" s="6" t="s">
        <v>6688</v>
      </c>
    </row>
    <row r="2906" spans="1:6" x14ac:dyDescent="0.2">
      <c r="A2906" s="3" t="s">
        <v>7414</v>
      </c>
      <c r="B2906" s="3">
        <v>0.214876033057851</v>
      </c>
      <c r="C2906" s="3">
        <v>0.56471600910884401</v>
      </c>
      <c r="D2906" s="7">
        <v>-1.0752110530152399</v>
      </c>
      <c r="E2906" s="9">
        <v>336</v>
      </c>
      <c r="F2906" s="6" t="s">
        <v>7415</v>
      </c>
    </row>
    <row r="2907" spans="1:6" x14ac:dyDescent="0.2">
      <c r="A2907" s="3" t="s">
        <v>12601</v>
      </c>
      <c r="B2907" s="3">
        <v>0.21503131524008401</v>
      </c>
      <c r="C2907" s="3">
        <v>0.56471600910884401</v>
      </c>
      <c r="D2907" s="7">
        <v>-1.2577790065405201</v>
      </c>
      <c r="E2907" s="9">
        <v>7</v>
      </c>
      <c r="F2907" s="6" t="s">
        <v>12602</v>
      </c>
    </row>
    <row r="2908" spans="1:6" x14ac:dyDescent="0.2">
      <c r="A2908" s="3" t="s">
        <v>12877</v>
      </c>
      <c r="B2908" s="3">
        <v>0.21503131524008401</v>
      </c>
      <c r="C2908" s="3">
        <v>0.56471600910884401</v>
      </c>
      <c r="D2908" s="7">
        <v>-1.25878253313922</v>
      </c>
      <c r="E2908" s="9">
        <v>7</v>
      </c>
      <c r="F2908" s="6" t="s">
        <v>12878</v>
      </c>
    </row>
    <row r="2909" spans="1:6" x14ac:dyDescent="0.2">
      <c r="A2909" s="3" t="s">
        <v>13057</v>
      </c>
      <c r="B2909" s="3">
        <v>0.21445221445221399</v>
      </c>
      <c r="C2909" s="3">
        <v>0.56471600910884401</v>
      </c>
      <c r="D2909" s="7">
        <v>-1.0557172952506</v>
      </c>
      <c r="E2909" s="9">
        <v>680</v>
      </c>
      <c r="F2909" s="6" t="s">
        <v>13058</v>
      </c>
    </row>
    <row r="2910" spans="1:6" x14ac:dyDescent="0.2">
      <c r="A2910" s="3" t="s">
        <v>13071</v>
      </c>
      <c r="B2910" s="3">
        <v>0.21503131524008401</v>
      </c>
      <c r="C2910" s="3">
        <v>0.56471600910884401</v>
      </c>
      <c r="D2910" s="7">
        <v>-1.1933143478844099</v>
      </c>
      <c r="E2910" s="9">
        <v>14</v>
      </c>
      <c r="F2910" s="6" t="s">
        <v>13072</v>
      </c>
    </row>
    <row r="2911" spans="1:6" x14ac:dyDescent="0.2">
      <c r="A2911" s="3" t="s">
        <v>13771</v>
      </c>
      <c r="B2911" s="3">
        <v>0.21499013806706099</v>
      </c>
      <c r="C2911" s="3">
        <v>0.56471600910884401</v>
      </c>
      <c r="D2911" s="7">
        <v>-1.15285087260743</v>
      </c>
      <c r="E2911" s="9">
        <v>62</v>
      </c>
      <c r="F2911" s="6" t="s">
        <v>13772</v>
      </c>
    </row>
    <row r="2912" spans="1:6" x14ac:dyDescent="0.2">
      <c r="A2912" s="3" t="s">
        <v>952</v>
      </c>
      <c r="B2912" s="3">
        <v>0.215447154471545</v>
      </c>
      <c r="C2912" s="3">
        <v>0.56479190396673595</v>
      </c>
      <c r="D2912" s="7">
        <v>-1.19143806779985</v>
      </c>
      <c r="E2912" s="9">
        <v>21</v>
      </c>
      <c r="F2912" s="6" t="s">
        <v>951</v>
      </c>
    </row>
    <row r="2913" spans="1:6" x14ac:dyDescent="0.2">
      <c r="A2913" s="3" t="s">
        <v>1551</v>
      </c>
      <c r="B2913" s="3">
        <v>0.21572580645161299</v>
      </c>
      <c r="C2913" s="3">
        <v>0.56479190396673595</v>
      </c>
      <c r="D2913" s="7">
        <v>-1.27247135728469</v>
      </c>
      <c r="E2913" s="9">
        <v>6</v>
      </c>
      <c r="F2913" s="6" t="s">
        <v>1552</v>
      </c>
    </row>
    <row r="2914" spans="1:6" x14ac:dyDescent="0.2">
      <c r="A2914" s="3" t="s">
        <v>1583</v>
      </c>
      <c r="B2914" s="3">
        <v>0.21568627450980399</v>
      </c>
      <c r="C2914" s="3">
        <v>0.56479190396673595</v>
      </c>
      <c r="D2914" s="7">
        <v>-1.25717660178959</v>
      </c>
      <c r="E2914" s="9">
        <v>4</v>
      </c>
      <c r="F2914" s="6" t="s">
        <v>1584</v>
      </c>
    </row>
    <row r="2915" spans="1:6" x14ac:dyDescent="0.2">
      <c r="A2915" s="3" t="s">
        <v>2685</v>
      </c>
      <c r="B2915" s="3">
        <v>0.215217391304348</v>
      </c>
      <c r="C2915" s="3">
        <v>0.56479190396673595</v>
      </c>
      <c r="D2915" s="7">
        <v>-1.2194331058258601</v>
      </c>
      <c r="E2915" s="9">
        <v>10</v>
      </c>
      <c r="F2915" s="6" t="s">
        <v>2686</v>
      </c>
    </row>
    <row r="2916" spans="1:6" x14ac:dyDescent="0.2">
      <c r="A2916" s="3" t="s">
        <v>3242</v>
      </c>
      <c r="B2916" s="3">
        <v>0.21550094517958401</v>
      </c>
      <c r="C2916" s="3">
        <v>0.56479190396673595</v>
      </c>
      <c r="D2916" s="7">
        <v>1.2228002817091199</v>
      </c>
      <c r="E2916" s="9">
        <v>13</v>
      </c>
      <c r="F2916" s="6" t="s">
        <v>3243</v>
      </c>
    </row>
    <row r="2917" spans="1:6" x14ac:dyDescent="0.2">
      <c r="A2917" s="3" t="s">
        <v>4097</v>
      </c>
      <c r="B2917" s="3">
        <v>0.21568627450980399</v>
      </c>
      <c r="C2917" s="3">
        <v>0.56479190396673595</v>
      </c>
      <c r="D2917" s="7">
        <v>-1.2565414876394301</v>
      </c>
      <c r="E2917" s="9">
        <v>4</v>
      </c>
      <c r="F2917" s="6" t="s">
        <v>4098</v>
      </c>
    </row>
    <row r="2918" spans="1:6" x14ac:dyDescent="0.2">
      <c r="A2918" s="3" t="s">
        <v>11261</v>
      </c>
      <c r="B2918" s="3">
        <v>0.21572580645161299</v>
      </c>
      <c r="C2918" s="3">
        <v>0.56479190396673595</v>
      </c>
      <c r="D2918" s="7">
        <v>-1.27528119391218</v>
      </c>
      <c r="E2918" s="9">
        <v>6</v>
      </c>
      <c r="F2918" s="6" t="s">
        <v>11262</v>
      </c>
    </row>
    <row r="2919" spans="1:6" x14ac:dyDescent="0.2">
      <c r="A2919" s="3" t="s">
        <v>12297</v>
      </c>
      <c r="B2919" s="3">
        <v>0.21572580645161299</v>
      </c>
      <c r="C2919" s="3">
        <v>0.56479190396673595</v>
      </c>
      <c r="D2919" s="7">
        <v>-1.19583317453551</v>
      </c>
      <c r="E2919" s="9">
        <v>28</v>
      </c>
      <c r="F2919" s="6" t="s">
        <v>12298</v>
      </c>
    </row>
    <row r="2920" spans="1:6" x14ac:dyDescent="0.2">
      <c r="A2920" s="3" t="s">
        <v>13480</v>
      </c>
      <c r="B2920" s="3">
        <v>0.21572580645161299</v>
      </c>
      <c r="C2920" s="3">
        <v>0.56479190396673595</v>
      </c>
      <c r="D2920" s="7">
        <v>-1.19690874256675</v>
      </c>
      <c r="E2920" s="9">
        <v>28</v>
      </c>
      <c r="F2920" s="6" t="s">
        <v>13481</v>
      </c>
    </row>
    <row r="2921" spans="1:6" x14ac:dyDescent="0.2">
      <c r="A2921" s="3" t="s">
        <v>13215</v>
      </c>
      <c r="B2921" s="3">
        <v>0.216</v>
      </c>
      <c r="C2921" s="3">
        <v>0.56531596984235799</v>
      </c>
      <c r="D2921" s="7">
        <v>1.17455071101574</v>
      </c>
      <c r="E2921" s="9">
        <v>33</v>
      </c>
      <c r="F2921" s="6" t="s">
        <v>13216</v>
      </c>
    </row>
    <row r="2922" spans="1:6" x14ac:dyDescent="0.2">
      <c r="A2922" s="3" t="s">
        <v>4527</v>
      </c>
      <c r="B2922" s="3">
        <v>0.21666666666666701</v>
      </c>
      <c r="C2922" s="3">
        <v>0.56686650679456496</v>
      </c>
      <c r="D2922" s="7">
        <v>-1.07748416803592</v>
      </c>
      <c r="E2922" s="9">
        <v>313</v>
      </c>
      <c r="F2922" s="6" t="s">
        <v>4528</v>
      </c>
    </row>
    <row r="2923" spans="1:6" x14ac:dyDescent="0.2">
      <c r="A2923" s="3" t="s">
        <v>5917</v>
      </c>
      <c r="B2923" s="3">
        <v>0.21676891615541899</v>
      </c>
      <c r="C2923" s="3">
        <v>0.56693979886265</v>
      </c>
      <c r="D2923" s="7">
        <v>-1.1942779367179699</v>
      </c>
      <c r="E2923" s="9">
        <v>29</v>
      </c>
      <c r="F2923" s="6" t="s">
        <v>5918</v>
      </c>
    </row>
    <row r="2924" spans="1:6" x14ac:dyDescent="0.2">
      <c r="A2924" s="3" t="s">
        <v>2637</v>
      </c>
      <c r="B2924" s="3">
        <v>0.21747967479674801</v>
      </c>
      <c r="C2924" s="3">
        <v>0.56743842720285798</v>
      </c>
      <c r="D2924" s="7">
        <v>-1.19044312372687</v>
      </c>
      <c r="E2924" s="9">
        <v>23</v>
      </c>
      <c r="F2924" s="6" t="s">
        <v>2638</v>
      </c>
    </row>
    <row r="2925" spans="1:6" x14ac:dyDescent="0.2">
      <c r="A2925" s="3" t="s">
        <v>3222</v>
      </c>
      <c r="B2925" s="3">
        <v>0.217204301075269</v>
      </c>
      <c r="C2925" s="3">
        <v>0.56743842720285798</v>
      </c>
      <c r="D2925" s="7">
        <v>-1.1994830515814801</v>
      </c>
      <c r="E2925" s="9">
        <v>11</v>
      </c>
      <c r="F2925" s="6" t="s">
        <v>3223</v>
      </c>
    </row>
    <row r="2926" spans="1:6" x14ac:dyDescent="0.2">
      <c r="A2926" s="3" t="s">
        <v>5853</v>
      </c>
      <c r="B2926" s="3">
        <v>0.21713147410358599</v>
      </c>
      <c r="C2926" s="3">
        <v>0.56743842720285798</v>
      </c>
      <c r="D2926" s="7">
        <v>1.1183179349273999</v>
      </c>
      <c r="E2926" s="9">
        <v>121</v>
      </c>
      <c r="F2926" s="6" t="s">
        <v>5854</v>
      </c>
    </row>
    <row r="2927" spans="1:6" x14ac:dyDescent="0.2">
      <c r="A2927" s="3" t="s">
        <v>10005</v>
      </c>
      <c r="B2927" s="3">
        <v>0.217391304347826</v>
      </c>
      <c r="C2927" s="3">
        <v>0.56743842720285798</v>
      </c>
      <c r="D2927" s="7">
        <v>-1.21504464009771</v>
      </c>
      <c r="E2927" s="9">
        <v>10</v>
      </c>
      <c r="F2927" s="6" t="s">
        <v>10006</v>
      </c>
    </row>
    <row r="2928" spans="1:6" x14ac:dyDescent="0.2">
      <c r="A2928" s="3" t="s">
        <v>10965</v>
      </c>
      <c r="B2928" s="3">
        <v>0.217391304347826</v>
      </c>
      <c r="C2928" s="3">
        <v>0.56743842720285798</v>
      </c>
      <c r="D2928" s="7">
        <v>1.1722663298390099</v>
      </c>
      <c r="E2928" s="9">
        <v>28</v>
      </c>
      <c r="F2928" s="6" t="s">
        <v>10966</v>
      </c>
    </row>
    <row r="2929" spans="1:6" x14ac:dyDescent="0.2">
      <c r="A2929" s="3" t="s">
        <v>11381</v>
      </c>
      <c r="B2929" s="3">
        <v>0.21747967479674801</v>
      </c>
      <c r="C2929" s="3">
        <v>0.56743842720285798</v>
      </c>
      <c r="D2929" s="7">
        <v>1.21908400846702</v>
      </c>
      <c r="E2929" s="9">
        <v>3</v>
      </c>
      <c r="F2929" s="6" t="s">
        <v>11382</v>
      </c>
    </row>
    <row r="2930" spans="1:6" x14ac:dyDescent="0.2">
      <c r="A2930" s="3" t="s">
        <v>13579</v>
      </c>
      <c r="B2930" s="3">
        <v>0.21747967479674801</v>
      </c>
      <c r="C2930" s="3">
        <v>0.56743842720285798</v>
      </c>
      <c r="D2930" s="7">
        <v>-1.1876440156596499</v>
      </c>
      <c r="E2930" s="9">
        <v>23</v>
      </c>
      <c r="F2930" s="6" t="s">
        <v>13580</v>
      </c>
    </row>
    <row r="2931" spans="1:6" x14ac:dyDescent="0.2">
      <c r="A2931" s="3" t="s">
        <v>2595</v>
      </c>
      <c r="B2931" s="3">
        <v>0.21771217712177099</v>
      </c>
      <c r="C2931" s="3">
        <v>0.567657185619313</v>
      </c>
      <c r="D2931" s="7">
        <v>1.2193613912324099</v>
      </c>
      <c r="E2931" s="9">
        <v>10</v>
      </c>
      <c r="F2931" s="6" t="s">
        <v>2596</v>
      </c>
    </row>
    <row r="2932" spans="1:6" x14ac:dyDescent="0.2">
      <c r="A2932" s="3" t="s">
        <v>2793</v>
      </c>
      <c r="B2932" s="3">
        <v>0.217647058823529</v>
      </c>
      <c r="C2932" s="3">
        <v>0.567657185619313</v>
      </c>
      <c r="D2932" s="7">
        <v>-1.2323779773069901</v>
      </c>
      <c r="E2932" s="9">
        <v>3</v>
      </c>
      <c r="F2932" s="6" t="s">
        <v>2794</v>
      </c>
    </row>
    <row r="2933" spans="1:6" x14ac:dyDescent="0.2">
      <c r="A2933" s="3" t="s">
        <v>2359</v>
      </c>
      <c r="B2933" s="3">
        <v>0.218181818181818</v>
      </c>
      <c r="C2933" s="3">
        <v>0.56868755817561301</v>
      </c>
      <c r="D2933" s="7">
        <v>1.2568132239701399</v>
      </c>
      <c r="E2933" s="9">
        <v>5</v>
      </c>
      <c r="F2933" s="6" t="s">
        <v>2360</v>
      </c>
    </row>
    <row r="2934" spans="1:6" x14ac:dyDescent="0.2">
      <c r="A2934" s="3" t="s">
        <v>927</v>
      </c>
      <c r="B2934" s="3">
        <v>0.21923076923076901</v>
      </c>
      <c r="C2934" s="3">
        <v>0.56886596831234004</v>
      </c>
      <c r="D2934" s="7">
        <v>1.1211444893458899</v>
      </c>
      <c r="E2934" s="9">
        <v>150</v>
      </c>
      <c r="F2934" s="6" t="s">
        <v>928</v>
      </c>
    </row>
    <row r="2935" spans="1:6" x14ac:dyDescent="0.2">
      <c r="A2935" s="3" t="s">
        <v>955</v>
      </c>
      <c r="B2935" s="3">
        <v>0.21920668058455101</v>
      </c>
      <c r="C2935" s="3">
        <v>0.56886596831234004</v>
      </c>
      <c r="D2935" s="7">
        <v>-1.2419202917944001</v>
      </c>
      <c r="E2935" s="9">
        <v>7</v>
      </c>
      <c r="F2935" s="6" t="s">
        <v>956</v>
      </c>
    </row>
    <row r="2936" spans="1:6" x14ac:dyDescent="0.2">
      <c r="A2936" s="3" t="s">
        <v>3722</v>
      </c>
      <c r="B2936" s="3">
        <v>0.21850393700787399</v>
      </c>
      <c r="C2936" s="3">
        <v>0.56886596831234004</v>
      </c>
      <c r="D2936" s="7">
        <v>1.1270865634717</v>
      </c>
      <c r="E2936" s="9">
        <v>116</v>
      </c>
      <c r="F2936" s="6" t="s">
        <v>3723</v>
      </c>
    </row>
    <row r="2937" spans="1:6" x14ac:dyDescent="0.2">
      <c r="A2937" s="3" t="s">
        <v>4010</v>
      </c>
      <c r="B2937" s="3">
        <v>0.21920668058455101</v>
      </c>
      <c r="C2937" s="3">
        <v>0.56886596831234004</v>
      </c>
      <c r="D2937" s="7">
        <v>-1.2396666048136999</v>
      </c>
      <c r="E2937" s="9">
        <v>7</v>
      </c>
      <c r="F2937" s="6" t="s">
        <v>4011</v>
      </c>
    </row>
    <row r="2938" spans="1:6" x14ac:dyDescent="0.2">
      <c r="A2938" s="3" t="s">
        <v>4251</v>
      </c>
      <c r="B2938" s="3">
        <v>0.21881390593047001</v>
      </c>
      <c r="C2938" s="3">
        <v>0.56886596831234004</v>
      </c>
      <c r="D2938" s="7">
        <v>-1.0937093892324601</v>
      </c>
      <c r="E2938" s="9">
        <v>157</v>
      </c>
      <c r="F2938" s="6" t="s">
        <v>4252</v>
      </c>
    </row>
    <row r="2939" spans="1:6" x14ac:dyDescent="0.2">
      <c r="A2939" s="3" t="s">
        <v>4323</v>
      </c>
      <c r="B2939" s="3">
        <v>0.21843687374749499</v>
      </c>
      <c r="C2939" s="3">
        <v>0.56886596831234004</v>
      </c>
      <c r="D2939" s="7">
        <v>-1.0785956061449899</v>
      </c>
      <c r="E2939" s="9">
        <v>374</v>
      </c>
      <c r="F2939" s="6" t="s">
        <v>4324</v>
      </c>
    </row>
    <row r="2940" spans="1:6" x14ac:dyDescent="0.2">
      <c r="A2940" s="3" t="s">
        <v>4639</v>
      </c>
      <c r="B2940" s="3">
        <v>0.21928166351606801</v>
      </c>
      <c r="C2940" s="3">
        <v>0.56886596831234004</v>
      </c>
      <c r="D2940" s="7">
        <v>1.2191203556346299</v>
      </c>
      <c r="E2940" s="9">
        <v>13</v>
      </c>
      <c r="F2940" s="6" t="s">
        <v>4640</v>
      </c>
    </row>
    <row r="2941" spans="1:6" x14ac:dyDescent="0.2">
      <c r="A2941" s="3" t="s">
        <v>5855</v>
      </c>
      <c r="B2941" s="3">
        <v>0.21887550200803199</v>
      </c>
      <c r="C2941" s="3">
        <v>0.56886596831234004</v>
      </c>
      <c r="D2941" s="7">
        <v>1.1567485533347099</v>
      </c>
      <c r="E2941" s="9">
        <v>35</v>
      </c>
      <c r="F2941" s="6" t="s">
        <v>5856</v>
      </c>
    </row>
    <row r="2942" spans="1:6" x14ac:dyDescent="0.2">
      <c r="A2942" s="3" t="s">
        <v>6248</v>
      </c>
      <c r="B2942" s="3">
        <v>0.219367588932806</v>
      </c>
      <c r="C2942" s="3">
        <v>0.56886596831234004</v>
      </c>
      <c r="D2942" s="7">
        <v>1.2714449061956701</v>
      </c>
      <c r="E2942" s="9">
        <v>6</v>
      </c>
      <c r="F2942" s="6" t="s">
        <v>6249</v>
      </c>
    </row>
    <row r="2943" spans="1:6" x14ac:dyDescent="0.2">
      <c r="A2943" s="3" t="s">
        <v>7112</v>
      </c>
      <c r="B2943" s="3">
        <v>0.218556701030928</v>
      </c>
      <c r="C2943" s="3">
        <v>0.56886596831234004</v>
      </c>
      <c r="D2943" s="7">
        <v>-1.24104047291359</v>
      </c>
      <c r="E2943" s="9">
        <v>8</v>
      </c>
      <c r="F2943" s="6" t="s">
        <v>7113</v>
      </c>
    </row>
    <row r="2944" spans="1:6" x14ac:dyDescent="0.2">
      <c r="A2944" s="3" t="s">
        <v>8401</v>
      </c>
      <c r="B2944" s="3">
        <v>0.218623481781377</v>
      </c>
      <c r="C2944" s="3">
        <v>0.56886596831234004</v>
      </c>
      <c r="D2944" s="7">
        <v>-1.1810943145764701</v>
      </c>
      <c r="E2944" s="9">
        <v>36</v>
      </c>
      <c r="F2944" s="6" t="s">
        <v>8402</v>
      </c>
    </row>
    <row r="2945" spans="1:6" x14ac:dyDescent="0.2">
      <c r="A2945" s="3" t="s">
        <v>9343</v>
      </c>
      <c r="B2945" s="3">
        <v>0.21935483870967701</v>
      </c>
      <c r="C2945" s="3">
        <v>0.56886596831234004</v>
      </c>
      <c r="D2945" s="7">
        <v>-1.19594858739809</v>
      </c>
      <c r="E2945" s="9">
        <v>11</v>
      </c>
      <c r="F2945" s="6" t="s">
        <v>9344</v>
      </c>
    </row>
    <row r="2946" spans="1:6" x14ac:dyDescent="0.2">
      <c r="A2946" s="3" t="s">
        <v>11907</v>
      </c>
      <c r="B2946" s="3">
        <v>0.218556701030928</v>
      </c>
      <c r="C2946" s="3">
        <v>0.56886596831234004</v>
      </c>
      <c r="D2946" s="7">
        <v>-1.24155323678276</v>
      </c>
      <c r="E2946" s="9">
        <v>8</v>
      </c>
      <c r="F2946" s="6" t="s">
        <v>11908</v>
      </c>
    </row>
    <row r="2947" spans="1:6" x14ac:dyDescent="0.2">
      <c r="A2947" s="3" t="s">
        <v>12605</v>
      </c>
      <c r="B2947" s="3">
        <v>0.21931589537223301</v>
      </c>
      <c r="C2947" s="3">
        <v>0.56886596831234004</v>
      </c>
      <c r="D2947" s="7">
        <v>1.15652259443467</v>
      </c>
      <c r="E2947" s="9">
        <v>39</v>
      </c>
      <c r="F2947" s="6" t="s">
        <v>12606</v>
      </c>
    </row>
    <row r="2948" spans="1:6" x14ac:dyDescent="0.2">
      <c r="A2948" s="3" t="s">
        <v>13518</v>
      </c>
      <c r="B2948" s="3">
        <v>0.218934911242604</v>
      </c>
      <c r="C2948" s="3">
        <v>0.56886596831234004</v>
      </c>
      <c r="D2948" s="7">
        <v>-1.25743427317458</v>
      </c>
      <c r="E2948" s="9">
        <v>5</v>
      </c>
      <c r="F2948" s="6" t="s">
        <v>13519</v>
      </c>
    </row>
    <row r="2949" spans="1:6" x14ac:dyDescent="0.2">
      <c r="A2949" s="3" t="s">
        <v>3311</v>
      </c>
      <c r="B2949" s="3">
        <v>0.21960784313725501</v>
      </c>
      <c r="C2949" s="3">
        <v>0.56910251036281501</v>
      </c>
      <c r="D2949" s="7">
        <v>1.20063335499406</v>
      </c>
      <c r="E2949" s="9">
        <v>23</v>
      </c>
      <c r="F2949" s="6" t="s">
        <v>3312</v>
      </c>
    </row>
    <row r="2950" spans="1:6" x14ac:dyDescent="0.2">
      <c r="A2950" s="3" t="s">
        <v>12862</v>
      </c>
      <c r="B2950" s="3">
        <v>0.219560878243513</v>
      </c>
      <c r="C2950" s="3">
        <v>0.56910251036281501</v>
      </c>
      <c r="D2950" s="7">
        <v>-1.1113674613001601</v>
      </c>
      <c r="E2950" s="9">
        <v>120</v>
      </c>
      <c r="F2950" s="6" t="s">
        <v>12863</v>
      </c>
    </row>
    <row r="2951" spans="1:6" x14ac:dyDescent="0.2">
      <c r="A2951" s="3" t="s">
        <v>584</v>
      </c>
      <c r="B2951" s="3">
        <v>0.219758064516129</v>
      </c>
      <c r="C2951" s="3">
        <v>0.56910557433356301</v>
      </c>
      <c r="D2951" s="7">
        <v>-1.2660198272721499</v>
      </c>
      <c r="E2951" s="9">
        <v>6</v>
      </c>
      <c r="F2951" s="6" t="s">
        <v>585</v>
      </c>
    </row>
    <row r="2952" spans="1:6" x14ac:dyDescent="0.2">
      <c r="A2952" s="3" t="s">
        <v>13147</v>
      </c>
      <c r="B2952" s="3">
        <v>0.219758064516129</v>
      </c>
      <c r="C2952" s="3">
        <v>0.56910557433356301</v>
      </c>
      <c r="D2952" s="7">
        <v>-1.26656415207378</v>
      </c>
      <c r="E2952" s="9">
        <v>6</v>
      </c>
      <c r="F2952" s="6" t="s">
        <v>13148</v>
      </c>
    </row>
    <row r="2953" spans="1:6" x14ac:dyDescent="0.2">
      <c r="A2953" s="3" t="s">
        <v>2661</v>
      </c>
      <c r="B2953" s="3">
        <v>0.21987315010570799</v>
      </c>
      <c r="C2953" s="3">
        <v>0.56921059232450599</v>
      </c>
      <c r="D2953" s="7">
        <v>-1.1947550830598701</v>
      </c>
      <c r="E2953" s="9">
        <v>13</v>
      </c>
      <c r="F2953" s="6" t="s">
        <v>2662</v>
      </c>
    </row>
    <row r="2954" spans="1:6" x14ac:dyDescent="0.2">
      <c r="A2954" s="3" t="s">
        <v>8600</v>
      </c>
      <c r="B2954" s="3">
        <v>0.22003929273084499</v>
      </c>
      <c r="C2954" s="3">
        <v>0.56938332204919895</v>
      </c>
      <c r="D2954" s="7">
        <v>1.19577846306521</v>
      </c>
      <c r="E2954" s="9">
        <v>19</v>
      </c>
      <c r="F2954" s="6" t="s">
        <v>3916</v>
      </c>
    </row>
    <row r="2955" spans="1:6" x14ac:dyDescent="0.2">
      <c r="A2955" s="3" t="s">
        <v>9190</v>
      </c>
      <c r="B2955" s="3">
        <v>0.22020202020202001</v>
      </c>
      <c r="C2955" s="3">
        <v>0.56938332204919895</v>
      </c>
      <c r="D2955" s="7">
        <v>1.1223860373030701</v>
      </c>
      <c r="E2955" s="9">
        <v>132</v>
      </c>
      <c r="F2955" s="6" t="s">
        <v>9191</v>
      </c>
    </row>
    <row r="2956" spans="1:6" x14ac:dyDescent="0.2">
      <c r="A2956" s="3" t="s">
        <v>12221</v>
      </c>
      <c r="B2956" s="3">
        <v>0.22023809523809501</v>
      </c>
      <c r="C2956" s="3">
        <v>0.56938332204919895</v>
      </c>
      <c r="D2956" s="7">
        <v>-1.1787990610268699</v>
      </c>
      <c r="E2956" s="9">
        <v>38</v>
      </c>
      <c r="F2956" s="6" t="s">
        <v>12222</v>
      </c>
    </row>
    <row r="2957" spans="1:6" x14ac:dyDescent="0.2">
      <c r="A2957" s="3" t="s">
        <v>12629</v>
      </c>
      <c r="B2957" s="3">
        <v>0.22023809523809501</v>
      </c>
      <c r="C2957" s="3">
        <v>0.56938332204919895</v>
      </c>
      <c r="D2957" s="7">
        <v>-1.17985547192864</v>
      </c>
      <c r="E2957" s="9">
        <v>38</v>
      </c>
      <c r="F2957" s="6" t="s">
        <v>12630</v>
      </c>
    </row>
    <row r="2958" spans="1:6" x14ac:dyDescent="0.2">
      <c r="A2958" s="3" t="s">
        <v>1094</v>
      </c>
      <c r="B2958" s="3">
        <v>0.22051282051282101</v>
      </c>
      <c r="C2958" s="3">
        <v>0.56970785191353501</v>
      </c>
      <c r="D2958" s="7">
        <v>1.0473914969897</v>
      </c>
      <c r="E2958" s="9">
        <v>1359</v>
      </c>
      <c r="F2958" s="6" t="s">
        <v>1095</v>
      </c>
    </row>
    <row r="2959" spans="1:6" x14ac:dyDescent="0.2">
      <c r="A2959" s="3" t="s">
        <v>12339</v>
      </c>
      <c r="B2959" s="3">
        <v>0.220502901353965</v>
      </c>
      <c r="C2959" s="3">
        <v>0.56970785191353501</v>
      </c>
      <c r="D2959" s="7">
        <v>1.21299898156473</v>
      </c>
      <c r="E2959" s="9">
        <v>17</v>
      </c>
      <c r="F2959" s="6" t="s">
        <v>12340</v>
      </c>
    </row>
    <row r="2960" spans="1:6" x14ac:dyDescent="0.2">
      <c r="A2960" s="3" t="s">
        <v>8049</v>
      </c>
      <c r="B2960" s="3">
        <v>0.22067594433399601</v>
      </c>
      <c r="C2960" s="3">
        <v>0.56993648524813201</v>
      </c>
      <c r="D2960" s="7">
        <v>-1.2240235467268199</v>
      </c>
      <c r="E2960" s="9">
        <v>2</v>
      </c>
      <c r="F2960" s="6" t="s">
        <v>8050</v>
      </c>
    </row>
    <row r="2961" spans="1:6" x14ac:dyDescent="0.2">
      <c r="A2961" s="3" t="s">
        <v>352</v>
      </c>
      <c r="B2961" s="3">
        <v>0.22090729783037499</v>
      </c>
      <c r="C2961" s="3">
        <v>0.57034112019289096</v>
      </c>
      <c r="D2961" s="7">
        <v>-1.2551751787974501</v>
      </c>
      <c r="E2961" s="9">
        <v>5</v>
      </c>
      <c r="F2961" s="6" t="s">
        <v>353</v>
      </c>
    </row>
    <row r="2962" spans="1:6" x14ac:dyDescent="0.2">
      <c r="A2962" s="3" t="s">
        <v>3709</v>
      </c>
      <c r="B2962" s="3">
        <v>0.22111553784860599</v>
      </c>
      <c r="C2962" s="3">
        <v>0.57049302788844602</v>
      </c>
      <c r="D2962" s="7">
        <v>-1.1296355157317399</v>
      </c>
      <c r="E2962" s="9">
        <v>81</v>
      </c>
      <c r="F2962" s="6" t="s">
        <v>3710</v>
      </c>
    </row>
    <row r="2963" spans="1:6" x14ac:dyDescent="0.2">
      <c r="A2963" s="3" t="s">
        <v>6700</v>
      </c>
      <c r="B2963" s="3">
        <v>0.22111553784860599</v>
      </c>
      <c r="C2963" s="3">
        <v>0.57049302788844602</v>
      </c>
      <c r="D2963" s="7">
        <v>-1.1763882084167201</v>
      </c>
      <c r="E2963" s="9">
        <v>33</v>
      </c>
      <c r="F2963" s="6" t="s">
        <v>6701</v>
      </c>
    </row>
    <row r="2964" spans="1:6" x14ac:dyDescent="0.2">
      <c r="A2964" s="3" t="s">
        <v>2823</v>
      </c>
      <c r="B2964" s="3">
        <v>0.22179732313575501</v>
      </c>
      <c r="C2964" s="3">
        <v>0.57090197397632703</v>
      </c>
      <c r="D2964" s="7">
        <v>1.23957302010932</v>
      </c>
      <c r="E2964" s="9">
        <v>7</v>
      </c>
      <c r="F2964" s="6" t="s">
        <v>2824</v>
      </c>
    </row>
    <row r="2965" spans="1:6" x14ac:dyDescent="0.2">
      <c r="A2965" s="3" t="s">
        <v>6140</v>
      </c>
      <c r="B2965" s="3">
        <v>0.22177419354838701</v>
      </c>
      <c r="C2965" s="3">
        <v>0.57090197397632703</v>
      </c>
      <c r="D2965" s="7">
        <v>-1.09238970426849</v>
      </c>
      <c r="E2965" s="9">
        <v>165</v>
      </c>
      <c r="F2965" s="6" t="s">
        <v>6141</v>
      </c>
    </row>
    <row r="2966" spans="1:6" x14ac:dyDescent="0.2">
      <c r="A2966" s="3" t="s">
        <v>6593</v>
      </c>
      <c r="B2966" s="3">
        <v>0.22155688622754499</v>
      </c>
      <c r="C2966" s="3">
        <v>0.57090197397632703</v>
      </c>
      <c r="D2966" s="7">
        <v>1.1690802645206499</v>
      </c>
      <c r="E2966" s="9">
        <v>41</v>
      </c>
      <c r="F2966" s="6" t="s">
        <v>6594</v>
      </c>
    </row>
    <row r="2967" spans="1:6" x14ac:dyDescent="0.2">
      <c r="A2967" s="3" t="s">
        <v>9878</v>
      </c>
      <c r="B2967" s="3">
        <v>0.22177419354838701</v>
      </c>
      <c r="C2967" s="3">
        <v>0.57090197397632703</v>
      </c>
      <c r="D2967" s="7">
        <v>-1.2595830716454699</v>
      </c>
      <c r="E2967" s="9">
        <v>6</v>
      </c>
      <c r="F2967" s="6" t="s">
        <v>9879</v>
      </c>
    </row>
    <row r="2968" spans="1:6" x14ac:dyDescent="0.2">
      <c r="A2968" s="3" t="s">
        <v>11461</v>
      </c>
      <c r="B2968" s="3">
        <v>0.22160148975791399</v>
      </c>
      <c r="C2968" s="3">
        <v>0.57090197397632703</v>
      </c>
      <c r="D2968" s="7">
        <v>1.2192002943312601</v>
      </c>
      <c r="E2968" s="9">
        <v>9</v>
      </c>
      <c r="F2968" s="6" t="s">
        <v>6181</v>
      </c>
    </row>
    <row r="2969" spans="1:6" x14ac:dyDescent="0.2">
      <c r="A2969" s="3" t="s">
        <v>14537</v>
      </c>
      <c r="B2969" s="3">
        <v>0.22160148975791399</v>
      </c>
      <c r="C2969" s="3">
        <v>0.57090197397632703</v>
      </c>
      <c r="D2969" s="7">
        <v>1.22376889054828</v>
      </c>
      <c r="E2969" s="9">
        <v>11</v>
      </c>
      <c r="F2969" s="6" t="s">
        <v>14538</v>
      </c>
    </row>
    <row r="2970" spans="1:6" x14ac:dyDescent="0.2">
      <c r="A2970" s="3" t="s">
        <v>14587</v>
      </c>
      <c r="B2970" s="3">
        <v>0.22156862745097999</v>
      </c>
      <c r="C2970" s="3">
        <v>0.57090197397632703</v>
      </c>
      <c r="D2970" s="7">
        <v>1.1985830858468101</v>
      </c>
      <c r="E2970" s="9">
        <v>23</v>
      </c>
      <c r="F2970" s="6" t="s">
        <v>14588</v>
      </c>
    </row>
    <row r="2971" spans="1:6" x14ac:dyDescent="0.2">
      <c r="A2971" s="3" t="s">
        <v>4504</v>
      </c>
      <c r="B2971" s="3">
        <v>0.22199592668024401</v>
      </c>
      <c r="C2971" s="3">
        <v>0.57102825599765095</v>
      </c>
      <c r="D2971" s="7">
        <v>-1.1674300946278799</v>
      </c>
      <c r="E2971" s="9">
        <v>25</v>
      </c>
      <c r="F2971" s="6" t="s">
        <v>4505</v>
      </c>
    </row>
    <row r="2972" spans="1:6" x14ac:dyDescent="0.2">
      <c r="A2972" s="3" t="s">
        <v>14046</v>
      </c>
      <c r="B2972" s="3">
        <v>0.22199592668024401</v>
      </c>
      <c r="C2972" s="3">
        <v>0.57102825599765095</v>
      </c>
      <c r="D2972" s="7">
        <v>-1.16957519813474</v>
      </c>
      <c r="E2972" s="9">
        <v>25</v>
      </c>
      <c r="F2972" s="6" t="s">
        <v>14047</v>
      </c>
    </row>
    <row r="2973" spans="1:6" x14ac:dyDescent="0.2">
      <c r="A2973" s="3" t="s">
        <v>3792</v>
      </c>
      <c r="B2973" s="3">
        <v>0.22222222222222199</v>
      </c>
      <c r="C2973" s="3">
        <v>0.57141788252899395</v>
      </c>
      <c r="D2973" s="7">
        <v>1.1216993489375999</v>
      </c>
      <c r="E2973" s="9">
        <v>84</v>
      </c>
      <c r="F2973" s="6" t="s">
        <v>3793</v>
      </c>
    </row>
    <row r="2974" spans="1:6" x14ac:dyDescent="0.2">
      <c r="A2974" s="3" t="s">
        <v>7713</v>
      </c>
      <c r="B2974" s="3">
        <v>0.22268041237113401</v>
      </c>
      <c r="C2974" s="3">
        <v>0.57221073663470801</v>
      </c>
      <c r="D2974" s="7">
        <v>-1.23910086196011</v>
      </c>
      <c r="E2974" s="9">
        <v>8</v>
      </c>
      <c r="F2974" s="6" t="s">
        <v>7714</v>
      </c>
    </row>
    <row r="2975" spans="1:6" x14ac:dyDescent="0.2">
      <c r="A2975" s="3" t="s">
        <v>9652</v>
      </c>
      <c r="B2975" s="3">
        <v>0.22266401590457299</v>
      </c>
      <c r="C2975" s="3">
        <v>0.57221073663470801</v>
      </c>
      <c r="D2975" s="7">
        <v>-1.2231024907193699</v>
      </c>
      <c r="E2975" s="9">
        <v>2</v>
      </c>
      <c r="F2975" s="6" t="s">
        <v>9653</v>
      </c>
    </row>
    <row r="2976" spans="1:6" x14ac:dyDescent="0.2">
      <c r="A2976" s="3" t="s">
        <v>635</v>
      </c>
      <c r="B2976" s="3">
        <v>0.223382045929019</v>
      </c>
      <c r="C2976" s="3">
        <v>0.57279014589328103</v>
      </c>
      <c r="D2976" s="7">
        <v>-1.23247880899675</v>
      </c>
      <c r="E2976" s="9">
        <v>7</v>
      </c>
      <c r="F2976" s="6" t="s">
        <v>636</v>
      </c>
    </row>
    <row r="2977" spans="1:6" x14ac:dyDescent="0.2">
      <c r="A2977" s="3" t="s">
        <v>3315</v>
      </c>
      <c r="B2977" s="3">
        <v>0.223577235772358</v>
      </c>
      <c r="C2977" s="3">
        <v>0.57279014589328103</v>
      </c>
      <c r="D2977" s="7">
        <v>-1.1765381875286101</v>
      </c>
      <c r="E2977" s="9">
        <v>23</v>
      </c>
      <c r="F2977" s="6" t="s">
        <v>3316</v>
      </c>
    </row>
    <row r="2978" spans="1:6" x14ac:dyDescent="0.2">
      <c r="A2978" s="3" t="s">
        <v>4609</v>
      </c>
      <c r="B2978" s="3">
        <v>0.223577235772358</v>
      </c>
      <c r="C2978" s="3">
        <v>0.57279014589328103</v>
      </c>
      <c r="D2978" s="7">
        <v>-1.1571419880509499</v>
      </c>
      <c r="E2978" s="9">
        <v>24</v>
      </c>
      <c r="F2978" s="6" t="s">
        <v>4610</v>
      </c>
    </row>
    <row r="2979" spans="1:6" x14ac:dyDescent="0.2">
      <c r="A2979" s="3" t="s">
        <v>6811</v>
      </c>
      <c r="B2979" s="3">
        <v>0.22365591397849499</v>
      </c>
      <c r="C2979" s="3">
        <v>0.57279014589328103</v>
      </c>
      <c r="D2979" s="7">
        <v>-1.2223192977586499</v>
      </c>
      <c r="E2979" s="9">
        <v>9</v>
      </c>
      <c r="F2979" s="6" t="s">
        <v>6812</v>
      </c>
    </row>
    <row r="2980" spans="1:6" x14ac:dyDescent="0.2">
      <c r="A2980" s="3" t="s">
        <v>8260</v>
      </c>
      <c r="B2980" s="3">
        <v>0.22365591397849499</v>
      </c>
      <c r="C2980" s="3">
        <v>0.57279014589328103</v>
      </c>
      <c r="D2980" s="7">
        <v>-1.22224779335272</v>
      </c>
      <c r="E2980" s="9">
        <v>9</v>
      </c>
      <c r="F2980" s="6" t="s">
        <v>8261</v>
      </c>
    </row>
    <row r="2981" spans="1:6" x14ac:dyDescent="0.2">
      <c r="A2981" s="3" t="s">
        <v>8750</v>
      </c>
      <c r="B2981" s="3">
        <v>0.22314049586776899</v>
      </c>
      <c r="C2981" s="3">
        <v>0.57279014589328103</v>
      </c>
      <c r="D2981" s="7">
        <v>-1.1878997327254399</v>
      </c>
      <c r="E2981" s="9">
        <v>22</v>
      </c>
      <c r="F2981" s="6" t="s">
        <v>8751</v>
      </c>
    </row>
    <row r="2982" spans="1:6" x14ac:dyDescent="0.2">
      <c r="A2982" s="3" t="s">
        <v>9796</v>
      </c>
      <c r="B2982" s="3">
        <v>0.223382045929019</v>
      </c>
      <c r="C2982" s="3">
        <v>0.57279014589328103</v>
      </c>
      <c r="D2982" s="7">
        <v>-1.22923163205153</v>
      </c>
      <c r="E2982" s="9">
        <v>7</v>
      </c>
      <c r="F2982" s="6" t="s">
        <v>9797</v>
      </c>
    </row>
    <row r="2983" spans="1:6" x14ac:dyDescent="0.2">
      <c r="A2983" s="3" t="s">
        <v>12378</v>
      </c>
      <c r="B2983" s="3">
        <v>0.22309197651663401</v>
      </c>
      <c r="C2983" s="3">
        <v>0.57279014589328103</v>
      </c>
      <c r="D2983" s="7">
        <v>1.16766280206939</v>
      </c>
      <c r="E2983" s="9">
        <v>31</v>
      </c>
      <c r="F2983" s="6" t="s">
        <v>12379</v>
      </c>
    </row>
    <row r="2984" spans="1:6" x14ac:dyDescent="0.2">
      <c r="A2984" s="3" t="s">
        <v>14438</v>
      </c>
      <c r="B2984" s="3">
        <v>0.22355289421157701</v>
      </c>
      <c r="C2984" s="3">
        <v>0.57279014589328103</v>
      </c>
      <c r="D2984" s="7">
        <v>1.13227854540833</v>
      </c>
      <c r="E2984" s="9">
        <v>76</v>
      </c>
      <c r="F2984" s="6" t="s">
        <v>14439</v>
      </c>
    </row>
    <row r="2985" spans="1:6" x14ac:dyDescent="0.2">
      <c r="A2985" s="3" t="s">
        <v>14467</v>
      </c>
      <c r="B2985" s="3">
        <v>0.22314049586776899</v>
      </c>
      <c r="C2985" s="3">
        <v>0.57279014589328103</v>
      </c>
      <c r="D2985" s="7">
        <v>-1.10071320360925</v>
      </c>
      <c r="E2985" s="9">
        <v>156</v>
      </c>
      <c r="F2985" s="6" t="s">
        <v>14468</v>
      </c>
    </row>
    <row r="2986" spans="1:6" x14ac:dyDescent="0.2">
      <c r="A2986" s="3" t="s">
        <v>3483</v>
      </c>
      <c r="B2986" s="3">
        <v>0.224101479915433</v>
      </c>
      <c r="C2986" s="3">
        <v>0.572947271307927</v>
      </c>
      <c r="D2986" s="7">
        <v>-1.1840174188027801</v>
      </c>
      <c r="E2986" s="9">
        <v>13</v>
      </c>
      <c r="F2986" s="6" t="s">
        <v>3484</v>
      </c>
    </row>
    <row r="2987" spans="1:6" x14ac:dyDescent="0.2">
      <c r="A2987" s="3" t="s">
        <v>6062</v>
      </c>
      <c r="B2987" s="3">
        <v>0.22391304347826099</v>
      </c>
      <c r="C2987" s="3">
        <v>0.572947271307927</v>
      </c>
      <c r="D2987" s="7">
        <v>-1.2054391480413</v>
      </c>
      <c r="E2987" s="9">
        <v>10</v>
      </c>
      <c r="F2987" s="6" t="s">
        <v>6063</v>
      </c>
    </row>
    <row r="2988" spans="1:6" x14ac:dyDescent="0.2">
      <c r="A2988" s="3" t="s">
        <v>6324</v>
      </c>
      <c r="B2988" s="3">
        <v>0.22424242424242399</v>
      </c>
      <c r="C2988" s="3">
        <v>0.572947271307927</v>
      </c>
      <c r="D2988" s="7">
        <v>1.1436446611973701</v>
      </c>
      <c r="E2988" s="9">
        <v>62</v>
      </c>
      <c r="F2988" s="6" t="s">
        <v>6325</v>
      </c>
    </row>
    <row r="2989" spans="1:6" x14ac:dyDescent="0.2">
      <c r="A2989" s="3" t="s">
        <v>9134</v>
      </c>
      <c r="B2989" s="3">
        <v>0.22406639004149401</v>
      </c>
      <c r="C2989" s="3">
        <v>0.572947271307927</v>
      </c>
      <c r="D2989" s="7">
        <v>-1.0683538136289601</v>
      </c>
      <c r="E2989" s="9">
        <v>417</v>
      </c>
      <c r="F2989" s="6" t="s">
        <v>9135</v>
      </c>
    </row>
    <row r="2990" spans="1:6" x14ac:dyDescent="0.2">
      <c r="A2990" s="3" t="s">
        <v>12860</v>
      </c>
      <c r="B2990" s="3">
        <v>0.22424242424242399</v>
      </c>
      <c r="C2990" s="3">
        <v>0.572947271307927</v>
      </c>
      <c r="D2990" s="7">
        <v>1.2496999630860299</v>
      </c>
      <c r="E2990" s="9">
        <v>5</v>
      </c>
      <c r="F2990" s="6" t="s">
        <v>12861</v>
      </c>
    </row>
    <row r="2991" spans="1:6" x14ac:dyDescent="0.2">
      <c r="A2991" s="3" t="s">
        <v>13975</v>
      </c>
      <c r="B2991" s="3">
        <v>0.22417153996101399</v>
      </c>
      <c r="C2991" s="3">
        <v>0.572947271307927</v>
      </c>
      <c r="D2991" s="7">
        <v>1.1794995298619899</v>
      </c>
      <c r="E2991" s="9">
        <v>29</v>
      </c>
      <c r="F2991" s="6" t="s">
        <v>13976</v>
      </c>
    </row>
    <row r="2992" spans="1:6" x14ac:dyDescent="0.2">
      <c r="A2992" s="3" t="s">
        <v>14767</v>
      </c>
      <c r="B2992" s="3">
        <v>0.22406639004149401</v>
      </c>
      <c r="C2992" s="3">
        <v>0.572947271307927</v>
      </c>
      <c r="D2992" s="7">
        <v>-1.1482796706448899</v>
      </c>
      <c r="E2992" s="9">
        <v>54</v>
      </c>
      <c r="F2992" s="6" t="s">
        <v>14768</v>
      </c>
    </row>
    <row r="2993" spans="1:6" x14ac:dyDescent="0.2">
      <c r="A2993" s="3" t="s">
        <v>13318</v>
      </c>
      <c r="B2993" s="3">
        <v>0.224852071005917</v>
      </c>
      <c r="C2993" s="3">
        <v>0.57431279808434399</v>
      </c>
      <c r="D2993" s="7">
        <v>-1.2541307954612</v>
      </c>
      <c r="E2993" s="9">
        <v>5</v>
      </c>
      <c r="F2993" s="6" t="s">
        <v>13319</v>
      </c>
    </row>
    <row r="2994" spans="1:6" x14ac:dyDescent="0.2">
      <c r="A2994" s="3" t="s">
        <v>7939</v>
      </c>
      <c r="B2994" s="3">
        <v>0.22500000000000001</v>
      </c>
      <c r="C2994" s="3">
        <v>0.57449849548646004</v>
      </c>
      <c r="D2994" s="7">
        <v>-1.1859251602165299</v>
      </c>
      <c r="E2994" s="9">
        <v>20</v>
      </c>
      <c r="F2994" s="6" t="s">
        <v>7940</v>
      </c>
    </row>
    <row r="2995" spans="1:6" x14ac:dyDescent="0.2">
      <c r="A2995" s="3" t="s">
        <v>5306</v>
      </c>
      <c r="B2995" s="3">
        <v>0.225433526011561</v>
      </c>
      <c r="C2995" s="3">
        <v>0.57498117777996005</v>
      </c>
      <c r="D2995" s="7">
        <v>1.14265978097095</v>
      </c>
      <c r="E2995" s="9">
        <v>52</v>
      </c>
      <c r="F2995" s="6" t="s">
        <v>5307</v>
      </c>
    </row>
    <row r="2996" spans="1:6" x14ac:dyDescent="0.2">
      <c r="A2996" s="3" t="s">
        <v>6100</v>
      </c>
      <c r="B2996" s="3">
        <v>0.22549019607843099</v>
      </c>
      <c r="C2996" s="3">
        <v>0.57498117777996005</v>
      </c>
      <c r="D2996" s="7">
        <v>-1.2281690953798301</v>
      </c>
      <c r="E2996" s="9">
        <v>3</v>
      </c>
      <c r="F2996" s="6" t="s">
        <v>6101</v>
      </c>
    </row>
    <row r="2997" spans="1:6" x14ac:dyDescent="0.2">
      <c r="A2997" s="3" t="s">
        <v>10242</v>
      </c>
      <c r="B2997" s="3">
        <v>0.22549019607843099</v>
      </c>
      <c r="C2997" s="3">
        <v>0.57498117777996005</v>
      </c>
      <c r="D2997" s="7">
        <v>-1.24688985510141</v>
      </c>
      <c r="E2997" s="9">
        <v>4</v>
      </c>
      <c r="F2997" s="6" t="s">
        <v>10243</v>
      </c>
    </row>
    <row r="2998" spans="1:6" x14ac:dyDescent="0.2">
      <c r="A2998" s="3" t="s">
        <v>13777</v>
      </c>
      <c r="B2998" s="3">
        <v>0.22535211267605601</v>
      </c>
      <c r="C2998" s="3">
        <v>0.57498117777996005</v>
      </c>
      <c r="D2998" s="7">
        <v>-1.1570839869934799</v>
      </c>
      <c r="E2998" s="9">
        <v>47</v>
      </c>
      <c r="F2998" s="6" t="s">
        <v>13778</v>
      </c>
    </row>
    <row r="2999" spans="1:6" x14ac:dyDescent="0.2">
      <c r="A2999" s="3" t="s">
        <v>4871</v>
      </c>
      <c r="B2999" s="3">
        <v>0.22568093385214</v>
      </c>
      <c r="C2999" s="3">
        <v>0.57527546456234802</v>
      </c>
      <c r="D2999" s="7">
        <v>1.15477933919258</v>
      </c>
      <c r="E2999" s="9">
        <v>46</v>
      </c>
      <c r="F2999" s="6" t="s">
        <v>4872</v>
      </c>
    </row>
    <row r="3000" spans="1:6" x14ac:dyDescent="0.2">
      <c r="A3000" s="3" t="s">
        <v>9514</v>
      </c>
      <c r="B3000" s="3">
        <v>0.225806451612903</v>
      </c>
      <c r="C3000" s="3">
        <v>0.57540336034959705</v>
      </c>
      <c r="D3000" s="7">
        <v>-1.2579591456597601</v>
      </c>
      <c r="E3000" s="9">
        <v>6</v>
      </c>
      <c r="F3000" s="6" t="s">
        <v>9515</v>
      </c>
    </row>
    <row r="3001" spans="1:6" x14ac:dyDescent="0.2">
      <c r="A3001" s="3" t="s">
        <v>1944</v>
      </c>
      <c r="B3001" s="3">
        <v>0.226262626262626</v>
      </c>
      <c r="C3001" s="3">
        <v>0.57560548859682803</v>
      </c>
      <c r="D3001" s="7">
        <v>1.24810231733407</v>
      </c>
      <c r="E3001" s="9">
        <v>5</v>
      </c>
      <c r="F3001" s="6" t="s">
        <v>1945</v>
      </c>
    </row>
    <row r="3002" spans="1:6" x14ac:dyDescent="0.2">
      <c r="A3002" s="3" t="s">
        <v>3921</v>
      </c>
      <c r="B3002" s="3">
        <v>0.226262626262626</v>
      </c>
      <c r="C3002" s="3">
        <v>0.57560548859682803</v>
      </c>
      <c r="D3002" s="7">
        <v>1.24803526309172</v>
      </c>
      <c r="E3002" s="9">
        <v>5</v>
      </c>
      <c r="F3002" s="6" t="s">
        <v>3922</v>
      </c>
    </row>
    <row r="3003" spans="1:6" x14ac:dyDescent="0.2">
      <c r="A3003" s="3" t="s">
        <v>6310</v>
      </c>
      <c r="B3003" s="3">
        <v>0.226141078838174</v>
      </c>
      <c r="C3003" s="3">
        <v>0.57560548859682803</v>
      </c>
      <c r="D3003" s="7">
        <v>-1.14441998365853</v>
      </c>
      <c r="E3003" s="9">
        <v>54</v>
      </c>
      <c r="F3003" s="6" t="s">
        <v>6311</v>
      </c>
    </row>
    <row r="3004" spans="1:6" x14ac:dyDescent="0.2">
      <c r="A3004" s="3" t="s">
        <v>6871</v>
      </c>
      <c r="B3004" s="3">
        <v>0.226069246435845</v>
      </c>
      <c r="C3004" s="3">
        <v>0.57560548859682803</v>
      </c>
      <c r="D3004" s="7">
        <v>-1.0988919613889101</v>
      </c>
      <c r="E3004" s="9">
        <v>140</v>
      </c>
      <c r="F3004" s="6" t="s">
        <v>6872</v>
      </c>
    </row>
    <row r="3005" spans="1:6" x14ac:dyDescent="0.2">
      <c r="A3005" s="3" t="s">
        <v>8738</v>
      </c>
      <c r="B3005" s="3">
        <v>0.226190476190476</v>
      </c>
      <c r="C3005" s="3">
        <v>0.57560548859682803</v>
      </c>
      <c r="D3005" s="7">
        <v>1.1322995166256999</v>
      </c>
      <c r="E3005" s="9">
        <v>68</v>
      </c>
      <c r="F3005" s="6" t="s">
        <v>8739</v>
      </c>
    </row>
    <row r="3006" spans="1:6" x14ac:dyDescent="0.2">
      <c r="A3006" s="3" t="s">
        <v>3855</v>
      </c>
      <c r="B3006" s="3">
        <v>0.226843100189036</v>
      </c>
      <c r="C3006" s="3">
        <v>0.576506075255796</v>
      </c>
      <c r="D3006" s="7">
        <v>1.2036042448444</v>
      </c>
      <c r="E3006" s="9">
        <v>13</v>
      </c>
      <c r="F3006" s="6" t="s">
        <v>3856</v>
      </c>
    </row>
    <row r="3007" spans="1:6" x14ac:dyDescent="0.2">
      <c r="A3007" s="3" t="s">
        <v>4506</v>
      </c>
      <c r="B3007" s="3">
        <v>0.22682445759368799</v>
      </c>
      <c r="C3007" s="3">
        <v>0.576506075255796</v>
      </c>
      <c r="D3007" s="7">
        <v>-1.25314808856735</v>
      </c>
      <c r="E3007" s="9">
        <v>5</v>
      </c>
      <c r="F3007" s="6" t="s">
        <v>4507</v>
      </c>
    </row>
    <row r="3008" spans="1:6" x14ac:dyDescent="0.2">
      <c r="A3008" s="3" t="s">
        <v>9549</v>
      </c>
      <c r="B3008" s="3">
        <v>0.22682445759368799</v>
      </c>
      <c r="C3008" s="3">
        <v>0.576506075255796</v>
      </c>
      <c r="D3008" s="7">
        <v>-1.25271226906017</v>
      </c>
      <c r="E3008" s="9">
        <v>5</v>
      </c>
      <c r="F3008" s="6" t="s">
        <v>407</v>
      </c>
    </row>
    <row r="3009" spans="1:6" x14ac:dyDescent="0.2">
      <c r="A3009" s="3" t="s">
        <v>745</v>
      </c>
      <c r="B3009" s="3">
        <v>0.227176220806794</v>
      </c>
      <c r="C3009" s="3">
        <v>0.57683011571346599</v>
      </c>
      <c r="D3009" s="7">
        <v>-1.1781486741687099</v>
      </c>
      <c r="E3009" s="9">
        <v>15</v>
      </c>
      <c r="F3009" s="6" t="s">
        <v>746</v>
      </c>
    </row>
    <row r="3010" spans="1:6" x14ac:dyDescent="0.2">
      <c r="A3010" s="3" t="s">
        <v>1630</v>
      </c>
      <c r="B3010" s="3">
        <v>0.22727272727272699</v>
      </c>
      <c r="C3010" s="3">
        <v>0.57683011571346599</v>
      </c>
      <c r="D3010" s="7">
        <v>-1.1793892290304699</v>
      </c>
      <c r="E3010" s="9">
        <v>22</v>
      </c>
      <c r="F3010" s="6" t="s">
        <v>1631</v>
      </c>
    </row>
    <row r="3011" spans="1:6" x14ac:dyDescent="0.2">
      <c r="A3011" s="3" t="s">
        <v>3138</v>
      </c>
      <c r="B3011" s="3">
        <v>0.22727272727272699</v>
      </c>
      <c r="C3011" s="3">
        <v>0.57683011571346599</v>
      </c>
      <c r="D3011" s="7">
        <v>1.25193589495436</v>
      </c>
      <c r="E3011" s="9">
        <v>6</v>
      </c>
      <c r="F3011" s="6" t="s">
        <v>3139</v>
      </c>
    </row>
    <row r="3012" spans="1:6" x14ac:dyDescent="0.2">
      <c r="A3012" s="3" t="s">
        <v>9301</v>
      </c>
      <c r="B3012" s="3">
        <v>0.22727272727272699</v>
      </c>
      <c r="C3012" s="3">
        <v>0.57683011571346599</v>
      </c>
      <c r="D3012" s="7">
        <v>-1.1835660307026701</v>
      </c>
      <c r="E3012" s="9">
        <v>22</v>
      </c>
      <c r="F3012" s="6" t="s">
        <v>9302</v>
      </c>
    </row>
    <row r="3013" spans="1:6" x14ac:dyDescent="0.2">
      <c r="A3013" s="3" t="s">
        <v>7895</v>
      </c>
      <c r="B3013" s="3">
        <v>0.22762645914396901</v>
      </c>
      <c r="C3013" s="3">
        <v>0.57734416090418095</v>
      </c>
      <c r="D3013" s="7">
        <v>1.2024107985455399</v>
      </c>
      <c r="E3013" s="9">
        <v>18</v>
      </c>
      <c r="F3013" s="6" t="s">
        <v>7896</v>
      </c>
    </row>
    <row r="3014" spans="1:6" x14ac:dyDescent="0.2">
      <c r="A3014" s="3" t="s">
        <v>13562</v>
      </c>
      <c r="B3014" s="3">
        <v>0.227557411273486</v>
      </c>
      <c r="C3014" s="3">
        <v>0.57734416090418095</v>
      </c>
      <c r="D3014" s="7">
        <v>-1.21871368578864</v>
      </c>
      <c r="E3014" s="9">
        <v>7</v>
      </c>
      <c r="F3014" s="6" t="s">
        <v>2936</v>
      </c>
    </row>
    <row r="3015" spans="1:6" x14ac:dyDescent="0.2">
      <c r="A3015" s="3" t="s">
        <v>7633</v>
      </c>
      <c r="B3015" s="3">
        <v>0.227822580645161</v>
      </c>
      <c r="C3015" s="3">
        <v>0.57745803132661699</v>
      </c>
      <c r="D3015" s="7">
        <v>-1.1837868667853799</v>
      </c>
      <c r="E3015" s="9">
        <v>28</v>
      </c>
      <c r="F3015" s="6" t="s">
        <v>7634</v>
      </c>
    </row>
    <row r="3016" spans="1:6" x14ac:dyDescent="0.2">
      <c r="A3016" s="3" t="s">
        <v>8645</v>
      </c>
      <c r="B3016" s="3">
        <v>0.227822580645161</v>
      </c>
      <c r="C3016" s="3">
        <v>0.57745803132661699</v>
      </c>
      <c r="D3016" s="7">
        <v>-1.2545936032307901</v>
      </c>
      <c r="E3016" s="9">
        <v>6</v>
      </c>
      <c r="F3016" s="6" t="s">
        <v>8646</v>
      </c>
    </row>
    <row r="3017" spans="1:6" x14ac:dyDescent="0.2">
      <c r="A3017" s="3" t="s">
        <v>12273</v>
      </c>
      <c r="B3017" s="3">
        <v>0.22846441947565499</v>
      </c>
      <c r="C3017" s="3">
        <v>0.57889275764285997</v>
      </c>
      <c r="D3017" s="7">
        <v>1.22236102198729</v>
      </c>
      <c r="E3017" s="9">
        <v>12</v>
      </c>
      <c r="F3017" s="6" t="s">
        <v>12274</v>
      </c>
    </row>
    <row r="3018" spans="1:6" x14ac:dyDescent="0.2">
      <c r="A3018" s="3" t="s">
        <v>10022</v>
      </c>
      <c r="B3018" s="3">
        <v>0.22878228782287799</v>
      </c>
      <c r="C3018" s="3">
        <v>0.57950591446212996</v>
      </c>
      <c r="D3018" s="7">
        <v>1.2066647565795201</v>
      </c>
      <c r="E3018" s="9">
        <v>10</v>
      </c>
      <c r="F3018" s="6" t="s">
        <v>10023</v>
      </c>
    </row>
    <row r="3019" spans="1:6" x14ac:dyDescent="0.2">
      <c r="A3019" s="3" t="s">
        <v>7949</v>
      </c>
      <c r="B3019" s="3">
        <v>0.22886597938144301</v>
      </c>
      <c r="C3019" s="3">
        <v>0.57952569115917896</v>
      </c>
      <c r="D3019" s="7">
        <v>-1.23149813200946</v>
      </c>
      <c r="E3019" s="9">
        <v>8</v>
      </c>
      <c r="F3019" s="6" t="s">
        <v>7950</v>
      </c>
    </row>
    <row r="3020" spans="1:6" x14ac:dyDescent="0.2">
      <c r="A3020" s="3" t="s">
        <v>10667</v>
      </c>
      <c r="B3020" s="3">
        <v>0.22908366533864499</v>
      </c>
      <c r="C3020" s="3">
        <v>0.57988463778297505</v>
      </c>
      <c r="D3020" s="7">
        <v>1.1472638282829499</v>
      </c>
      <c r="E3020" s="9">
        <v>40</v>
      </c>
      <c r="F3020" s="6" t="s">
        <v>10668</v>
      </c>
    </row>
    <row r="3021" spans="1:6" x14ac:dyDescent="0.2">
      <c r="A3021" s="3" t="s">
        <v>1233</v>
      </c>
      <c r="B3021" s="3">
        <v>0.22941176470588201</v>
      </c>
      <c r="C3021" s="3">
        <v>0.58052274587767505</v>
      </c>
      <c r="D3021" s="7">
        <v>-1.24247690755295</v>
      </c>
      <c r="E3021" s="9">
        <v>4</v>
      </c>
      <c r="F3021" s="6" t="s">
        <v>1234</v>
      </c>
    </row>
    <row r="3022" spans="1:6" x14ac:dyDescent="0.2">
      <c r="A3022" s="3" t="s">
        <v>4429</v>
      </c>
      <c r="B3022" s="3">
        <v>0.22983870967741901</v>
      </c>
      <c r="C3022" s="3">
        <v>0.58064115971103303</v>
      </c>
      <c r="D3022" s="7">
        <v>-1.2521448921788501</v>
      </c>
      <c r="E3022" s="9">
        <v>6</v>
      </c>
      <c r="F3022" s="6" t="s">
        <v>4430</v>
      </c>
    </row>
    <row r="3023" spans="1:6" x14ac:dyDescent="0.2">
      <c r="A3023" s="3" t="s">
        <v>8710</v>
      </c>
      <c r="B3023" s="3">
        <v>0.22983870967741901</v>
      </c>
      <c r="C3023" s="3">
        <v>0.58064115971103303</v>
      </c>
      <c r="D3023" s="7">
        <v>-1.25212163999519</v>
      </c>
      <c r="E3023" s="9">
        <v>6</v>
      </c>
      <c r="F3023" s="6" t="s">
        <v>8711</v>
      </c>
    </row>
    <row r="3024" spans="1:6" x14ac:dyDescent="0.2">
      <c r="A3024" s="3" t="s">
        <v>10262</v>
      </c>
      <c r="B3024" s="3">
        <v>0.22972972972972999</v>
      </c>
      <c r="C3024" s="3">
        <v>0.58064115971103303</v>
      </c>
      <c r="D3024" s="7">
        <v>1.1998426093208501</v>
      </c>
      <c r="E3024" s="9">
        <v>22</v>
      </c>
      <c r="F3024" s="6" t="s">
        <v>10263</v>
      </c>
    </row>
    <row r="3025" spans="1:6" x14ac:dyDescent="0.2">
      <c r="A3025" s="3" t="s">
        <v>12209</v>
      </c>
      <c r="B3025" s="3">
        <v>0.22967479674796801</v>
      </c>
      <c r="C3025" s="3">
        <v>0.58064115971103303</v>
      </c>
      <c r="D3025" s="7">
        <v>-1.1660930817116</v>
      </c>
      <c r="E3025" s="9">
        <v>23</v>
      </c>
      <c r="F3025" s="6" t="s">
        <v>12210</v>
      </c>
    </row>
    <row r="3026" spans="1:6" x14ac:dyDescent="0.2">
      <c r="A3026" s="3" t="s">
        <v>14758</v>
      </c>
      <c r="B3026" s="3">
        <v>0.22964509394572</v>
      </c>
      <c r="C3026" s="3">
        <v>0.58064115971103303</v>
      </c>
      <c r="D3026" s="7">
        <v>-1.21231411758365</v>
      </c>
      <c r="E3026" s="9">
        <v>7</v>
      </c>
      <c r="F3026" s="6" t="s">
        <v>14759</v>
      </c>
    </row>
    <row r="3027" spans="1:6" x14ac:dyDescent="0.2">
      <c r="A3027" s="3" t="s">
        <v>14166</v>
      </c>
      <c r="B3027" s="3">
        <v>0.23015873015873001</v>
      </c>
      <c r="C3027" s="3">
        <v>0.58125734861846001</v>
      </c>
      <c r="D3027" s="7">
        <v>-1.16205189507013</v>
      </c>
      <c r="E3027" s="9">
        <v>35</v>
      </c>
      <c r="F3027" s="6" t="s">
        <v>14167</v>
      </c>
    </row>
    <row r="3028" spans="1:6" x14ac:dyDescent="0.2">
      <c r="A3028" s="3" t="s">
        <v>3754</v>
      </c>
      <c r="B3028" s="3">
        <v>0.230769230769231</v>
      </c>
      <c r="C3028" s="3">
        <v>0.58202926531856503</v>
      </c>
      <c r="D3028" s="7">
        <v>-1.1735943405665099</v>
      </c>
      <c r="E3028" s="9">
        <v>16</v>
      </c>
      <c r="F3028" s="6" t="s">
        <v>3755</v>
      </c>
    </row>
    <row r="3029" spans="1:6" x14ac:dyDescent="0.2">
      <c r="A3029" s="3" t="s">
        <v>9399</v>
      </c>
      <c r="B3029" s="3">
        <v>0.230769230769231</v>
      </c>
      <c r="C3029" s="3">
        <v>0.58202926531856503</v>
      </c>
      <c r="D3029" s="7">
        <v>-1.2501909518172201</v>
      </c>
      <c r="E3029" s="9">
        <v>5</v>
      </c>
      <c r="F3029" s="6" t="s">
        <v>9400</v>
      </c>
    </row>
    <row r="3030" spans="1:6" x14ac:dyDescent="0.2">
      <c r="A3030" s="3" t="s">
        <v>12959</v>
      </c>
      <c r="B3030" s="3">
        <v>0.230769230769231</v>
      </c>
      <c r="C3030" s="3">
        <v>0.58202926531856503</v>
      </c>
      <c r="D3030" s="7">
        <v>-1.2480682737559901</v>
      </c>
      <c r="E3030" s="9">
        <v>5</v>
      </c>
      <c r="F3030" s="6" t="s">
        <v>1234</v>
      </c>
    </row>
    <row r="3031" spans="1:6" x14ac:dyDescent="0.2">
      <c r="A3031" s="3" t="s">
        <v>13818</v>
      </c>
      <c r="B3031" s="3">
        <v>0.230769230769231</v>
      </c>
      <c r="C3031" s="3">
        <v>0.58202926531856503</v>
      </c>
      <c r="D3031" s="7">
        <v>-1.2512049201158499</v>
      </c>
      <c r="E3031" s="9">
        <v>5</v>
      </c>
      <c r="F3031" s="6" t="s">
        <v>13819</v>
      </c>
    </row>
    <row r="3032" spans="1:6" x14ac:dyDescent="0.2">
      <c r="A3032" s="3" t="s">
        <v>3889</v>
      </c>
      <c r="B3032" s="3">
        <v>0.23091247672253301</v>
      </c>
      <c r="C3032" s="3">
        <v>0.58219827822052905</v>
      </c>
      <c r="D3032" s="7">
        <v>1.2155608548194401</v>
      </c>
      <c r="E3032" s="9">
        <v>11</v>
      </c>
      <c r="F3032" s="6" t="s">
        <v>3890</v>
      </c>
    </row>
    <row r="3033" spans="1:6" x14ac:dyDescent="0.2">
      <c r="A3033" s="3" t="s">
        <v>2615</v>
      </c>
      <c r="B3033" s="3">
        <v>0.23125000000000001</v>
      </c>
      <c r="C3033" s="3">
        <v>0.58266454965358006</v>
      </c>
      <c r="D3033" s="7">
        <v>-1.1737762998377601</v>
      </c>
      <c r="E3033" s="9">
        <v>20</v>
      </c>
      <c r="F3033" s="6" t="s">
        <v>2616</v>
      </c>
    </row>
    <row r="3034" spans="1:6" x14ac:dyDescent="0.2">
      <c r="A3034" s="3" t="s">
        <v>3444</v>
      </c>
      <c r="B3034" s="3">
        <v>0.23121387283236999</v>
      </c>
      <c r="C3034" s="3">
        <v>0.58266454965358006</v>
      </c>
      <c r="D3034" s="7">
        <v>1.1144842846221401</v>
      </c>
      <c r="E3034" s="9">
        <v>143</v>
      </c>
      <c r="F3034" s="6" t="s">
        <v>3445</v>
      </c>
    </row>
    <row r="3035" spans="1:6" x14ac:dyDescent="0.2">
      <c r="A3035" s="3" t="s">
        <v>3319</v>
      </c>
      <c r="B3035" s="3">
        <v>0.23137254901960799</v>
      </c>
      <c r="C3035" s="3">
        <v>0.58278105437425598</v>
      </c>
      <c r="D3035" s="7">
        <v>-1.2188638564243299</v>
      </c>
      <c r="E3035" s="9">
        <v>3</v>
      </c>
      <c r="F3035" s="6" t="s">
        <v>936</v>
      </c>
    </row>
    <row r="3036" spans="1:6" x14ac:dyDescent="0.2">
      <c r="A3036" s="3" t="s">
        <v>1269</v>
      </c>
      <c r="B3036" s="3">
        <v>0.231683168316832</v>
      </c>
      <c r="C3036" s="3">
        <v>0.58328252128740699</v>
      </c>
      <c r="D3036" s="7">
        <v>1.1308842099813099</v>
      </c>
      <c r="E3036" s="9">
        <v>65</v>
      </c>
      <c r="F3036" s="6" t="s">
        <v>1270</v>
      </c>
    </row>
    <row r="3037" spans="1:6" x14ac:dyDescent="0.2">
      <c r="A3037" s="3" t="s">
        <v>1795</v>
      </c>
      <c r="B3037" s="3">
        <v>0.23173277661795399</v>
      </c>
      <c r="C3037" s="3">
        <v>0.58328252128740699</v>
      </c>
      <c r="D3037" s="7">
        <v>-1.21084344376442</v>
      </c>
      <c r="E3037" s="9">
        <v>7</v>
      </c>
      <c r="F3037" s="6" t="s">
        <v>1796</v>
      </c>
    </row>
    <row r="3038" spans="1:6" x14ac:dyDescent="0.2">
      <c r="A3038" s="3" t="s">
        <v>12083</v>
      </c>
      <c r="B3038" s="3">
        <v>0.231800766283525</v>
      </c>
      <c r="C3038" s="3">
        <v>0.58328252128740699</v>
      </c>
      <c r="D3038" s="7">
        <v>1.06975660763782</v>
      </c>
      <c r="E3038" s="9">
        <v>332</v>
      </c>
      <c r="F3038" s="6" t="s">
        <v>12084</v>
      </c>
    </row>
    <row r="3039" spans="1:6" x14ac:dyDescent="0.2">
      <c r="A3039" s="3" t="s">
        <v>2005</v>
      </c>
      <c r="B3039" s="3">
        <v>0.23246492985971901</v>
      </c>
      <c r="C3039" s="3">
        <v>0.58364985594081698</v>
      </c>
      <c r="D3039" s="7">
        <v>1.2038020768118201</v>
      </c>
      <c r="E3039" s="9">
        <v>2</v>
      </c>
      <c r="F3039" s="6" t="s">
        <v>2006</v>
      </c>
    </row>
    <row r="3040" spans="1:6" x14ac:dyDescent="0.2">
      <c r="A3040" s="3" t="s">
        <v>3730</v>
      </c>
      <c r="B3040" s="3">
        <v>0.23220973782771501</v>
      </c>
      <c r="C3040" s="3">
        <v>0.58364985594081698</v>
      </c>
      <c r="D3040" s="7">
        <v>1.21475603644929</v>
      </c>
      <c r="E3040" s="9">
        <v>12</v>
      </c>
      <c r="F3040" s="6" t="s">
        <v>3731</v>
      </c>
    </row>
    <row r="3041" spans="1:6" x14ac:dyDescent="0.2">
      <c r="A3041" s="3" t="s">
        <v>4892</v>
      </c>
      <c r="B3041" s="3">
        <v>0.23210831721469999</v>
      </c>
      <c r="C3041" s="3">
        <v>0.58364985594081698</v>
      </c>
      <c r="D3041" s="7">
        <v>1.2007560517609901</v>
      </c>
      <c r="E3041" s="9">
        <v>17</v>
      </c>
      <c r="F3041" s="6" t="s">
        <v>4893</v>
      </c>
    </row>
    <row r="3042" spans="1:6" x14ac:dyDescent="0.2">
      <c r="A3042" s="3" t="s">
        <v>5453</v>
      </c>
      <c r="B3042" s="3">
        <v>0.232558139534884</v>
      </c>
      <c r="C3042" s="3">
        <v>0.58364985594081698</v>
      </c>
      <c r="D3042" s="7">
        <v>-1.1760970689780299</v>
      </c>
      <c r="E3042" s="9">
        <v>13</v>
      </c>
      <c r="F3042" s="6" t="s">
        <v>5454</v>
      </c>
    </row>
    <row r="3043" spans="1:6" x14ac:dyDescent="0.2">
      <c r="A3043" s="3" t="s">
        <v>6138</v>
      </c>
      <c r="B3043" s="3">
        <v>0.23246492985971901</v>
      </c>
      <c r="C3043" s="3">
        <v>0.58364985594081698</v>
      </c>
      <c r="D3043" s="7">
        <v>1.2041130390374299</v>
      </c>
      <c r="E3043" s="9">
        <v>2</v>
      </c>
      <c r="F3043" s="6" t="s">
        <v>6139</v>
      </c>
    </row>
    <row r="3044" spans="1:6" x14ac:dyDescent="0.2">
      <c r="A3044" s="3" t="s">
        <v>6881</v>
      </c>
      <c r="B3044" s="3">
        <v>0.23246492985971901</v>
      </c>
      <c r="C3044" s="3">
        <v>0.58364985594081698</v>
      </c>
      <c r="D3044" s="7">
        <v>1.2041130390374299</v>
      </c>
      <c r="E3044" s="9">
        <v>2</v>
      </c>
      <c r="F3044" s="6" t="s">
        <v>6882</v>
      </c>
    </row>
    <row r="3045" spans="1:6" x14ac:dyDescent="0.2">
      <c r="A3045" s="3" t="s">
        <v>11680</v>
      </c>
      <c r="B3045" s="3">
        <v>0.232558139534884</v>
      </c>
      <c r="C3045" s="3">
        <v>0.58364985594081698</v>
      </c>
      <c r="D3045" s="7">
        <v>-1.17395724598451</v>
      </c>
      <c r="E3045" s="9">
        <v>13</v>
      </c>
      <c r="F3045" s="6" t="s">
        <v>11681</v>
      </c>
    </row>
    <row r="3046" spans="1:6" x14ac:dyDescent="0.2">
      <c r="A3046" s="3" t="s">
        <v>14157</v>
      </c>
      <c r="B3046" s="3">
        <v>0.23232323232323199</v>
      </c>
      <c r="C3046" s="3">
        <v>0.58364985594081698</v>
      </c>
      <c r="D3046" s="7">
        <v>1.24524122760718</v>
      </c>
      <c r="E3046" s="9">
        <v>5</v>
      </c>
      <c r="F3046" s="6" t="s">
        <v>14158</v>
      </c>
    </row>
    <row r="3047" spans="1:6" x14ac:dyDescent="0.2">
      <c r="A3047" s="3" t="s">
        <v>5004</v>
      </c>
      <c r="B3047" s="3">
        <v>0.23279352226720701</v>
      </c>
      <c r="C3047" s="3">
        <v>0.58385685699660295</v>
      </c>
      <c r="D3047" s="7">
        <v>1.11750767568526</v>
      </c>
      <c r="E3047" s="9">
        <v>82</v>
      </c>
      <c r="F3047" s="6" t="s">
        <v>5005</v>
      </c>
    </row>
    <row r="3048" spans="1:6" x14ac:dyDescent="0.2">
      <c r="A3048" s="3" t="s">
        <v>9328</v>
      </c>
      <c r="B3048" s="3">
        <v>0.232741617357002</v>
      </c>
      <c r="C3048" s="3">
        <v>0.58385685699660295</v>
      </c>
      <c r="D3048" s="7">
        <v>-1.2469745452009</v>
      </c>
      <c r="E3048" s="9">
        <v>5</v>
      </c>
      <c r="F3048" s="6" t="s">
        <v>9329</v>
      </c>
    </row>
    <row r="3049" spans="1:6" x14ac:dyDescent="0.2">
      <c r="A3049" s="3" t="s">
        <v>7270</v>
      </c>
      <c r="B3049" s="3">
        <v>0.23290598290598299</v>
      </c>
      <c r="C3049" s="3">
        <v>0.583947140989163</v>
      </c>
      <c r="D3049" s="7">
        <v>-1.1817698091033999</v>
      </c>
      <c r="E3049" s="9">
        <v>12</v>
      </c>
      <c r="F3049" s="6" t="s">
        <v>7271</v>
      </c>
    </row>
    <row r="3050" spans="1:6" x14ac:dyDescent="0.2">
      <c r="A3050" s="3" t="s">
        <v>5322</v>
      </c>
      <c r="B3050" s="3">
        <v>0.23326959847036299</v>
      </c>
      <c r="C3050" s="3">
        <v>0.584251366120219</v>
      </c>
      <c r="D3050" s="7">
        <v>1.2234099142556201</v>
      </c>
      <c r="E3050" s="9">
        <v>7</v>
      </c>
      <c r="F3050" s="6" t="s">
        <v>5323</v>
      </c>
    </row>
    <row r="3051" spans="1:6" x14ac:dyDescent="0.2">
      <c r="A3051" s="3" t="s">
        <v>11767</v>
      </c>
      <c r="B3051" s="3">
        <v>0.233333333333333</v>
      </c>
      <c r="C3051" s="3">
        <v>0.584251366120219</v>
      </c>
      <c r="D3051" s="7">
        <v>-1.2185258411726301</v>
      </c>
      <c r="E3051" s="9">
        <v>3</v>
      </c>
      <c r="F3051" s="6" t="s">
        <v>5456</v>
      </c>
    </row>
    <row r="3052" spans="1:6" x14ac:dyDescent="0.2">
      <c r="A3052" s="3" t="s">
        <v>13834</v>
      </c>
      <c r="B3052" s="3">
        <v>0.233333333333333</v>
      </c>
      <c r="C3052" s="3">
        <v>0.584251366120219</v>
      </c>
      <c r="D3052" s="7">
        <v>-1.2176496807318899</v>
      </c>
      <c r="E3052" s="9">
        <v>3</v>
      </c>
      <c r="F3052" s="6" t="s">
        <v>13835</v>
      </c>
    </row>
    <row r="3053" spans="1:6" x14ac:dyDescent="0.2">
      <c r="A3053" s="3" t="s">
        <v>14780</v>
      </c>
      <c r="B3053" s="3">
        <v>0.23319327731092401</v>
      </c>
      <c r="C3053" s="3">
        <v>0.584251366120219</v>
      </c>
      <c r="D3053" s="7">
        <v>-1.0659516267706699</v>
      </c>
      <c r="E3053" s="9">
        <v>325</v>
      </c>
      <c r="F3053" s="6" t="s">
        <v>14781</v>
      </c>
    </row>
    <row r="3054" spans="1:6" x14ac:dyDescent="0.2">
      <c r="A3054" s="3" t="s">
        <v>9919</v>
      </c>
      <c r="B3054" s="3">
        <v>0.23366336633663401</v>
      </c>
      <c r="C3054" s="3">
        <v>0.584885981223491</v>
      </c>
      <c r="D3054" s="7">
        <v>1.1287087388074599</v>
      </c>
      <c r="E3054" s="9">
        <v>65</v>
      </c>
      <c r="F3054" s="6" t="s">
        <v>9920</v>
      </c>
    </row>
    <row r="3055" spans="1:6" x14ac:dyDescent="0.2">
      <c r="A3055" s="3" t="s">
        <v>13543</v>
      </c>
      <c r="B3055" s="3">
        <v>0.233870967741935</v>
      </c>
      <c r="C3055" s="3">
        <v>0.585022135815644</v>
      </c>
      <c r="D3055" s="7">
        <v>-1.2396140451329001</v>
      </c>
      <c r="E3055" s="9">
        <v>6</v>
      </c>
      <c r="F3055" s="6" t="s">
        <v>13544</v>
      </c>
    </row>
    <row r="3056" spans="1:6" x14ac:dyDescent="0.2">
      <c r="A3056" s="3" t="s">
        <v>14342</v>
      </c>
      <c r="B3056" s="3">
        <v>0.233870967741935</v>
      </c>
      <c r="C3056" s="3">
        <v>0.585022135815644</v>
      </c>
      <c r="D3056" s="7">
        <v>-1.23764532603782</v>
      </c>
      <c r="E3056" s="9">
        <v>6</v>
      </c>
      <c r="F3056" s="6" t="s">
        <v>14343</v>
      </c>
    </row>
    <row r="3057" spans="1:6" x14ac:dyDescent="0.2">
      <c r="A3057" s="3" t="s">
        <v>9570</v>
      </c>
      <c r="B3057" s="3">
        <v>0.234317343173432</v>
      </c>
      <c r="C3057" s="3">
        <v>0.58594680740520599</v>
      </c>
      <c r="D3057" s="7">
        <v>1.1992638734030501</v>
      </c>
      <c r="E3057" s="9">
        <v>10</v>
      </c>
      <c r="F3057" s="6" t="s">
        <v>9571</v>
      </c>
    </row>
    <row r="3058" spans="1:6" x14ac:dyDescent="0.2">
      <c r="A3058" s="3" t="s">
        <v>13231</v>
      </c>
      <c r="B3058" s="3">
        <v>0.23440453686200399</v>
      </c>
      <c r="C3058" s="3">
        <v>0.58597297807368998</v>
      </c>
      <c r="D3058" s="7">
        <v>1.1970699196912</v>
      </c>
      <c r="E3058" s="9">
        <v>13</v>
      </c>
      <c r="F3058" s="6" t="s">
        <v>13232</v>
      </c>
    </row>
    <row r="3059" spans="1:6" x14ac:dyDescent="0.2">
      <c r="A3059" s="3" t="s">
        <v>7293</v>
      </c>
      <c r="B3059" s="3">
        <v>0.23529411764705899</v>
      </c>
      <c r="C3059" s="3">
        <v>0.58742764840490003</v>
      </c>
      <c r="D3059" s="7">
        <v>-1.16976224290961</v>
      </c>
      <c r="E3059" s="9">
        <v>19</v>
      </c>
      <c r="F3059" s="6" t="s">
        <v>7294</v>
      </c>
    </row>
    <row r="3060" spans="1:6" x14ac:dyDescent="0.2">
      <c r="A3060" s="3" t="s">
        <v>9382</v>
      </c>
      <c r="B3060" s="3">
        <v>0.23529411764705899</v>
      </c>
      <c r="C3060" s="3">
        <v>0.58742764840490003</v>
      </c>
      <c r="D3060" s="7">
        <v>-1.21597056513399</v>
      </c>
      <c r="E3060" s="9">
        <v>3</v>
      </c>
      <c r="F3060" s="6" t="s">
        <v>9383</v>
      </c>
    </row>
    <row r="3061" spans="1:6" x14ac:dyDescent="0.2">
      <c r="A3061" s="3" t="s">
        <v>12508</v>
      </c>
      <c r="B3061" s="3">
        <v>0.23529411764705899</v>
      </c>
      <c r="C3061" s="3">
        <v>0.58742764840490003</v>
      </c>
      <c r="D3061" s="7">
        <v>-1.21597056513399</v>
      </c>
      <c r="E3061" s="9">
        <v>3</v>
      </c>
      <c r="F3061" s="6" t="s">
        <v>9383</v>
      </c>
    </row>
    <row r="3062" spans="1:6" x14ac:dyDescent="0.2">
      <c r="A3062" s="3" t="s">
        <v>14344</v>
      </c>
      <c r="B3062" s="3">
        <v>0.235177865612648</v>
      </c>
      <c r="C3062" s="3">
        <v>0.58742764840490003</v>
      </c>
      <c r="D3062" s="7">
        <v>1.24759701476774</v>
      </c>
      <c r="E3062" s="9">
        <v>6</v>
      </c>
      <c r="F3062" s="6" t="s">
        <v>14345</v>
      </c>
    </row>
    <row r="3063" spans="1:6" x14ac:dyDescent="0.2">
      <c r="A3063" s="3" t="s">
        <v>2591</v>
      </c>
      <c r="B3063" s="3">
        <v>0.23580786026200901</v>
      </c>
      <c r="C3063" s="3">
        <v>0.58799950397095802</v>
      </c>
      <c r="D3063" s="7">
        <v>-1.0638925326542801</v>
      </c>
      <c r="E3063" s="9">
        <v>525</v>
      </c>
      <c r="F3063" s="6" t="s">
        <v>2592</v>
      </c>
    </row>
    <row r="3064" spans="1:6" x14ac:dyDescent="0.2">
      <c r="A3064" s="3" t="s">
        <v>7668</v>
      </c>
      <c r="B3064" s="3">
        <v>0.23588709677419401</v>
      </c>
      <c r="C3064" s="3">
        <v>0.58799950397095802</v>
      </c>
      <c r="D3064" s="7">
        <v>-1.23603660022063</v>
      </c>
      <c r="E3064" s="9">
        <v>6</v>
      </c>
      <c r="F3064" s="6" t="s">
        <v>7669</v>
      </c>
    </row>
    <row r="3065" spans="1:6" x14ac:dyDescent="0.2">
      <c r="A3065" s="3" t="s">
        <v>10512</v>
      </c>
      <c r="B3065" s="3">
        <v>0.23577235772357699</v>
      </c>
      <c r="C3065" s="3">
        <v>0.58799950397095802</v>
      </c>
      <c r="D3065" s="7">
        <v>1.2030363258329</v>
      </c>
      <c r="E3065" s="9">
        <v>3</v>
      </c>
      <c r="F3065" s="6" t="s">
        <v>10513</v>
      </c>
    </row>
    <row r="3066" spans="1:6" x14ac:dyDescent="0.2">
      <c r="A3066" s="3" t="s">
        <v>13648</v>
      </c>
      <c r="B3066" s="3">
        <v>0.23588709677419401</v>
      </c>
      <c r="C3066" s="3">
        <v>0.58799950397095802</v>
      </c>
      <c r="D3066" s="7">
        <v>-1.1742342607457199</v>
      </c>
      <c r="E3066" s="9">
        <v>28</v>
      </c>
      <c r="F3066" s="6" t="s">
        <v>13649</v>
      </c>
    </row>
    <row r="3067" spans="1:6" x14ac:dyDescent="0.2">
      <c r="A3067" s="3" t="s">
        <v>14009</v>
      </c>
      <c r="B3067" s="3">
        <v>0.23590814196242199</v>
      </c>
      <c r="C3067" s="3">
        <v>0.58799950397095802</v>
      </c>
      <c r="D3067" s="7">
        <v>-1.17910514991864</v>
      </c>
      <c r="E3067" s="9">
        <v>14</v>
      </c>
      <c r="F3067" s="6" t="s">
        <v>14010</v>
      </c>
    </row>
    <row r="3068" spans="1:6" x14ac:dyDescent="0.2">
      <c r="A3068" s="3" t="s">
        <v>2567</v>
      </c>
      <c r="B3068" s="3">
        <v>0.23599999999999999</v>
      </c>
      <c r="C3068" s="3">
        <v>0.58803654159869501</v>
      </c>
      <c r="D3068" s="7">
        <v>-1.1574606177864999</v>
      </c>
      <c r="E3068" s="9">
        <v>34</v>
      </c>
      <c r="F3068" s="6" t="s">
        <v>2568</v>
      </c>
    </row>
    <row r="3069" spans="1:6" x14ac:dyDescent="0.2">
      <c r="A3069" s="3" t="s">
        <v>4952</v>
      </c>
      <c r="B3069" s="3">
        <v>0.23611111111111099</v>
      </c>
      <c r="C3069" s="3">
        <v>0.58812151192288198</v>
      </c>
      <c r="D3069" s="7">
        <v>1.0979898218211399</v>
      </c>
      <c r="E3069" s="9">
        <v>201</v>
      </c>
      <c r="F3069" s="6" t="s">
        <v>4953</v>
      </c>
    </row>
    <row r="3070" spans="1:6" x14ac:dyDescent="0.2">
      <c r="A3070" s="3" t="s">
        <v>2683</v>
      </c>
      <c r="B3070" s="3">
        <v>0.236363636363636</v>
      </c>
      <c r="C3070" s="3">
        <v>0.58817500518380295</v>
      </c>
      <c r="D3070" s="7">
        <v>1.24158437312785</v>
      </c>
      <c r="E3070" s="9">
        <v>5</v>
      </c>
      <c r="F3070" s="6" t="s">
        <v>2684</v>
      </c>
    </row>
    <row r="3071" spans="1:6" x14ac:dyDescent="0.2">
      <c r="A3071" s="3" t="s">
        <v>5141</v>
      </c>
      <c r="B3071" s="3">
        <v>0.236363636363636</v>
      </c>
      <c r="C3071" s="3">
        <v>0.58817500518380295</v>
      </c>
      <c r="D3071" s="7">
        <v>1.13243585343793</v>
      </c>
      <c r="E3071" s="9">
        <v>62</v>
      </c>
      <c r="F3071" s="6" t="s">
        <v>5142</v>
      </c>
    </row>
    <row r="3072" spans="1:6" x14ac:dyDescent="0.2">
      <c r="A3072" s="3" t="s">
        <v>11349</v>
      </c>
      <c r="B3072" s="3">
        <v>0.236363636363636</v>
      </c>
      <c r="C3072" s="3">
        <v>0.58817500518380295</v>
      </c>
      <c r="D3072" s="7">
        <v>1.2415030606245001</v>
      </c>
      <c r="E3072" s="9">
        <v>5</v>
      </c>
      <c r="F3072" s="6" t="s">
        <v>11350</v>
      </c>
    </row>
    <row r="3073" spans="1:6" x14ac:dyDescent="0.2">
      <c r="A3073" s="3" t="s">
        <v>11583</v>
      </c>
      <c r="B3073" s="3">
        <v>0.236472945891784</v>
      </c>
      <c r="C3073" s="3">
        <v>0.58825533803763896</v>
      </c>
      <c r="D3073" s="7">
        <v>1.2026894192159501</v>
      </c>
      <c r="E3073" s="9">
        <v>2</v>
      </c>
      <c r="F3073" s="6" t="s">
        <v>11584</v>
      </c>
    </row>
    <row r="3074" spans="1:6" x14ac:dyDescent="0.2">
      <c r="A3074" s="3" t="s">
        <v>7230</v>
      </c>
      <c r="B3074" s="3">
        <v>0.23711340206185599</v>
      </c>
      <c r="C3074" s="3">
        <v>0.58965648047749697</v>
      </c>
      <c r="D3074" s="7">
        <v>-1.2210314462485199</v>
      </c>
      <c r="E3074" s="9">
        <v>8</v>
      </c>
      <c r="F3074" s="6" t="s">
        <v>7231</v>
      </c>
    </row>
    <row r="3075" spans="1:6" x14ac:dyDescent="0.2">
      <c r="A3075" s="3" t="s">
        <v>7607</v>
      </c>
      <c r="B3075" s="3">
        <v>0.237254901960784</v>
      </c>
      <c r="C3075" s="3">
        <v>0.58981630412581698</v>
      </c>
      <c r="D3075" s="7">
        <v>-1.2154023659217199</v>
      </c>
      <c r="E3075" s="9">
        <v>3</v>
      </c>
      <c r="F3075" s="6" t="s">
        <v>7608</v>
      </c>
    </row>
    <row r="3076" spans="1:6" x14ac:dyDescent="0.2">
      <c r="A3076" s="3" t="s">
        <v>4550</v>
      </c>
      <c r="B3076" s="3">
        <v>0.23742454728370199</v>
      </c>
      <c r="C3076" s="3">
        <v>0.59004597058432595</v>
      </c>
      <c r="D3076" s="7">
        <v>-1.1474398160908801</v>
      </c>
      <c r="E3076" s="9">
        <v>47</v>
      </c>
      <c r="F3076" s="6" t="s">
        <v>4551</v>
      </c>
    </row>
    <row r="3077" spans="1:6" x14ac:dyDescent="0.2">
      <c r="A3077" s="3" t="s">
        <v>6813</v>
      </c>
      <c r="B3077" s="3">
        <v>0.23770491803278701</v>
      </c>
      <c r="C3077" s="3">
        <v>0.59055057222394103</v>
      </c>
      <c r="D3077" s="7">
        <v>-1.15266467089828</v>
      </c>
      <c r="E3077" s="9">
        <v>18</v>
      </c>
      <c r="F3077" s="6" t="s">
        <v>6814</v>
      </c>
    </row>
    <row r="3078" spans="1:6" x14ac:dyDescent="0.2">
      <c r="A3078" s="3" t="s">
        <v>11408</v>
      </c>
      <c r="B3078" s="3">
        <v>0.23790322580645201</v>
      </c>
      <c r="C3078" s="3">
        <v>0.590851035929714</v>
      </c>
      <c r="D3078" s="7">
        <v>-1.2343050232125801</v>
      </c>
      <c r="E3078" s="9">
        <v>6</v>
      </c>
      <c r="F3078" s="6" t="s">
        <v>8665</v>
      </c>
    </row>
    <row r="3079" spans="1:6" x14ac:dyDescent="0.2">
      <c r="A3079" s="3" t="s">
        <v>6944</v>
      </c>
      <c r="B3079" s="3">
        <v>0.23800738007380101</v>
      </c>
      <c r="C3079" s="3">
        <v>0.59091754279051201</v>
      </c>
      <c r="D3079" s="7">
        <v>1.1972394974571801</v>
      </c>
      <c r="E3079" s="9">
        <v>10</v>
      </c>
      <c r="F3079" s="6" t="s">
        <v>6945</v>
      </c>
    </row>
    <row r="3080" spans="1:6" x14ac:dyDescent="0.2">
      <c r="A3080" s="3" t="s">
        <v>2225</v>
      </c>
      <c r="B3080" s="3">
        <v>0.238383838383838</v>
      </c>
      <c r="C3080" s="3">
        <v>0.591659854968272</v>
      </c>
      <c r="D3080" s="7">
        <v>1.1544124704726599</v>
      </c>
      <c r="E3080" s="9">
        <v>42</v>
      </c>
      <c r="F3080" s="6" t="s">
        <v>2226</v>
      </c>
    </row>
    <row r="3081" spans="1:6" x14ac:dyDescent="0.2">
      <c r="A3081" s="3" t="s">
        <v>4</v>
      </c>
      <c r="B3081" s="3">
        <v>0.23991507430997899</v>
      </c>
      <c r="C3081" s="3">
        <v>0.59203026971350103</v>
      </c>
      <c r="D3081" s="7">
        <v>-1.1612833696123099</v>
      </c>
      <c r="E3081" s="9">
        <v>15</v>
      </c>
      <c r="F3081" s="6" t="s">
        <v>5</v>
      </c>
    </row>
    <row r="3082" spans="1:6" x14ac:dyDescent="0.2">
      <c r="A3082" s="3" t="s">
        <v>895</v>
      </c>
      <c r="B3082" s="3">
        <v>0.239175257731959</v>
      </c>
      <c r="C3082" s="3">
        <v>0.59203026971350103</v>
      </c>
      <c r="D3082" s="7">
        <v>-1.21414477986119</v>
      </c>
      <c r="E3082" s="9">
        <v>8</v>
      </c>
      <c r="F3082" s="6" t="s">
        <v>896</v>
      </c>
    </row>
    <row r="3083" spans="1:6" x14ac:dyDescent="0.2">
      <c r="A3083" s="3" t="s">
        <v>1696</v>
      </c>
      <c r="B3083" s="3">
        <v>0.24008350730688899</v>
      </c>
      <c r="C3083" s="3">
        <v>0.59203026971350103</v>
      </c>
      <c r="D3083" s="7">
        <v>-1.2047723438792699</v>
      </c>
      <c r="E3083" s="9">
        <v>7</v>
      </c>
      <c r="F3083" s="6" t="s">
        <v>1697</v>
      </c>
    </row>
    <row r="3084" spans="1:6" x14ac:dyDescent="0.2">
      <c r="A3084" s="3" t="s">
        <v>2327</v>
      </c>
      <c r="B3084" s="3">
        <v>0.239685658153242</v>
      </c>
      <c r="C3084" s="3">
        <v>0.59203026971350103</v>
      </c>
      <c r="D3084" s="7">
        <v>1.17792828144345</v>
      </c>
      <c r="E3084" s="9">
        <v>19</v>
      </c>
      <c r="F3084" s="6" t="s">
        <v>2328</v>
      </c>
    </row>
    <row r="3085" spans="1:6" x14ac:dyDescent="0.2">
      <c r="A3085" s="3" t="s">
        <v>3851</v>
      </c>
      <c r="B3085" s="3">
        <v>0.23966942148760301</v>
      </c>
      <c r="C3085" s="3">
        <v>0.59203026971350103</v>
      </c>
      <c r="D3085" s="7">
        <v>-1.15801575001374</v>
      </c>
      <c r="E3085" s="9">
        <v>22</v>
      </c>
      <c r="F3085" s="6" t="s">
        <v>3852</v>
      </c>
    </row>
    <row r="3086" spans="1:6" x14ac:dyDescent="0.2">
      <c r="A3086" s="3" t="s">
        <v>4956</v>
      </c>
      <c r="B3086" s="3">
        <v>0.238779174147217</v>
      </c>
      <c r="C3086" s="3">
        <v>0.59203026971350103</v>
      </c>
      <c r="D3086" s="7">
        <v>1.0644285074259801</v>
      </c>
      <c r="E3086" s="9">
        <v>568</v>
      </c>
      <c r="F3086" s="6" t="s">
        <v>4957</v>
      </c>
    </row>
    <row r="3087" spans="1:6" x14ac:dyDescent="0.2">
      <c r="A3087" s="3" t="s">
        <v>5570</v>
      </c>
      <c r="B3087" s="3">
        <v>0.24008350730688899</v>
      </c>
      <c r="C3087" s="3">
        <v>0.59203026971350103</v>
      </c>
      <c r="D3087" s="7">
        <v>-1.2042294520055099</v>
      </c>
      <c r="E3087" s="9">
        <v>7</v>
      </c>
      <c r="F3087" s="6" t="s">
        <v>5571</v>
      </c>
    </row>
    <row r="3088" spans="1:6" x14ac:dyDescent="0.2">
      <c r="A3088" s="3" t="s">
        <v>5621</v>
      </c>
      <c r="B3088" s="3">
        <v>0.240079365079365</v>
      </c>
      <c r="C3088" s="3">
        <v>0.59203026971350103</v>
      </c>
      <c r="D3088" s="7">
        <v>-1.14871408479023</v>
      </c>
      <c r="E3088" s="9">
        <v>35</v>
      </c>
      <c r="F3088" s="6" t="s">
        <v>5622</v>
      </c>
    </row>
    <row r="3089" spans="1:6" x14ac:dyDescent="0.2">
      <c r="A3089" s="3" t="s">
        <v>7699</v>
      </c>
      <c r="B3089" s="3">
        <v>0.239754098360656</v>
      </c>
      <c r="C3089" s="3">
        <v>0.59203026971350103</v>
      </c>
      <c r="D3089" s="7">
        <v>-1.1515900826758401</v>
      </c>
      <c r="E3089" s="9">
        <v>18</v>
      </c>
      <c r="F3089" s="6" t="s">
        <v>7700</v>
      </c>
    </row>
    <row r="3090" spans="1:6" x14ac:dyDescent="0.2">
      <c r="A3090" s="3" t="s">
        <v>7833</v>
      </c>
      <c r="B3090" s="3">
        <v>0.239845261121857</v>
      </c>
      <c r="C3090" s="3">
        <v>0.59203026971350103</v>
      </c>
      <c r="D3090" s="7">
        <v>1.21039154962327</v>
      </c>
      <c r="E3090" s="9">
        <v>8</v>
      </c>
      <c r="F3090" s="6" t="s">
        <v>7834</v>
      </c>
    </row>
    <row r="3091" spans="1:6" x14ac:dyDescent="0.2">
      <c r="A3091" s="3" t="s">
        <v>11532</v>
      </c>
      <c r="B3091" s="3">
        <v>0.24</v>
      </c>
      <c r="C3091" s="3">
        <v>0.59203026971350103</v>
      </c>
      <c r="D3091" s="7">
        <v>-1.0971143972997801</v>
      </c>
      <c r="E3091" s="9">
        <v>121</v>
      </c>
      <c r="F3091" s="6" t="s">
        <v>11533</v>
      </c>
    </row>
    <row r="3092" spans="1:6" x14ac:dyDescent="0.2">
      <c r="A3092" s="3" t="s">
        <v>11561</v>
      </c>
      <c r="B3092" s="3">
        <v>0.240079365079365</v>
      </c>
      <c r="C3092" s="3">
        <v>0.59203026971350103</v>
      </c>
      <c r="D3092" s="7">
        <v>-1.1357356447029401</v>
      </c>
      <c r="E3092" s="9">
        <v>60</v>
      </c>
      <c r="F3092" s="6" t="s">
        <v>11562</v>
      </c>
    </row>
    <row r="3093" spans="1:6" x14ac:dyDescent="0.2">
      <c r="A3093" s="3" t="s">
        <v>12115</v>
      </c>
      <c r="B3093" s="3">
        <v>0.24008350730688899</v>
      </c>
      <c r="C3093" s="3">
        <v>0.59203026971350103</v>
      </c>
      <c r="D3093" s="7">
        <v>-1.1704122464834099</v>
      </c>
      <c r="E3093" s="9">
        <v>14</v>
      </c>
      <c r="F3093" s="6" t="s">
        <v>12116</v>
      </c>
    </row>
    <row r="3094" spans="1:6" x14ac:dyDescent="0.2">
      <c r="A3094" s="3" t="s">
        <v>12119</v>
      </c>
      <c r="B3094" s="3">
        <v>0.23908523908523899</v>
      </c>
      <c r="C3094" s="3">
        <v>0.59203026971350103</v>
      </c>
      <c r="D3094" s="7">
        <v>-1.1592866434335301</v>
      </c>
      <c r="E3094" s="9">
        <v>16</v>
      </c>
      <c r="F3094" s="6" t="s">
        <v>12120</v>
      </c>
    </row>
    <row r="3095" spans="1:6" x14ac:dyDescent="0.2">
      <c r="A3095" s="3" t="s">
        <v>12432</v>
      </c>
      <c r="B3095" s="3">
        <v>0.23913043478260901</v>
      </c>
      <c r="C3095" s="3">
        <v>0.59203026971350103</v>
      </c>
      <c r="D3095" s="7">
        <v>1.23971850334806</v>
      </c>
      <c r="E3095" s="9">
        <v>6</v>
      </c>
      <c r="F3095" s="6" t="s">
        <v>12433</v>
      </c>
    </row>
    <row r="3096" spans="1:6" x14ac:dyDescent="0.2">
      <c r="A3096" s="3" t="s">
        <v>13213</v>
      </c>
      <c r="B3096" s="3">
        <v>0.23931623931623899</v>
      </c>
      <c r="C3096" s="3">
        <v>0.59203026971350103</v>
      </c>
      <c r="D3096" s="7">
        <v>-1.0746739285453899</v>
      </c>
      <c r="E3096" s="9">
        <v>237</v>
      </c>
      <c r="F3096" s="6" t="s">
        <v>13214</v>
      </c>
    </row>
    <row r="3097" spans="1:6" x14ac:dyDescent="0.2">
      <c r="A3097" s="3" t="s">
        <v>13233</v>
      </c>
      <c r="B3097" s="3">
        <v>0.23991935483870999</v>
      </c>
      <c r="C3097" s="3">
        <v>0.59203026971350103</v>
      </c>
      <c r="D3097" s="7">
        <v>-1.23380884803608</v>
      </c>
      <c r="E3097" s="9">
        <v>6</v>
      </c>
      <c r="F3097" s="6" t="s">
        <v>13234</v>
      </c>
    </row>
    <row r="3098" spans="1:6" x14ac:dyDescent="0.2">
      <c r="A3098" s="3" t="s">
        <v>13694</v>
      </c>
      <c r="B3098" s="3">
        <v>0.239845261121857</v>
      </c>
      <c r="C3098" s="3">
        <v>0.59203026971350103</v>
      </c>
      <c r="D3098" s="7">
        <v>1.20999152594752</v>
      </c>
      <c r="E3098" s="9">
        <v>8</v>
      </c>
      <c r="F3098" s="6" t="s">
        <v>13695</v>
      </c>
    </row>
    <row r="3099" spans="1:6" x14ac:dyDescent="0.2">
      <c r="A3099" s="3" t="s">
        <v>14646</v>
      </c>
      <c r="B3099" s="3">
        <v>0.23904382470119501</v>
      </c>
      <c r="C3099" s="3">
        <v>0.59203026971350103</v>
      </c>
      <c r="D3099" s="7">
        <v>-1.1559882017534899</v>
      </c>
      <c r="E3099" s="9">
        <v>33</v>
      </c>
      <c r="F3099" s="6" t="s">
        <v>14647</v>
      </c>
    </row>
    <row r="3100" spans="1:6" x14ac:dyDescent="0.2">
      <c r="A3100" s="3" t="s">
        <v>14776</v>
      </c>
      <c r="B3100" s="3">
        <v>0.23900573613766701</v>
      </c>
      <c r="C3100" s="3">
        <v>0.59203026971350103</v>
      </c>
      <c r="D3100" s="7">
        <v>1.22065598962808</v>
      </c>
      <c r="E3100" s="9">
        <v>7</v>
      </c>
      <c r="F3100" s="6" t="s">
        <v>14777</v>
      </c>
    </row>
    <row r="3101" spans="1:6" x14ac:dyDescent="0.2">
      <c r="A3101" s="3" t="s">
        <v>396</v>
      </c>
      <c r="B3101" s="3">
        <v>0.240963855421687</v>
      </c>
      <c r="C3101" s="3">
        <v>0.59254697018275104</v>
      </c>
      <c r="D3101" s="7">
        <v>-1.0909310597622299</v>
      </c>
      <c r="E3101" s="9">
        <v>134</v>
      </c>
      <c r="F3101" s="6" t="s">
        <v>397</v>
      </c>
    </row>
    <row r="3102" spans="1:6" x14ac:dyDescent="0.2">
      <c r="A3102" s="3" t="s">
        <v>753</v>
      </c>
      <c r="B3102" s="3">
        <v>0.241869918699187</v>
      </c>
      <c r="C3102" s="3">
        <v>0.59254697018275104</v>
      </c>
      <c r="D3102" s="7">
        <v>-1.1567480364034199</v>
      </c>
      <c r="E3102" s="9">
        <v>21</v>
      </c>
      <c r="F3102" s="6" t="s">
        <v>754</v>
      </c>
    </row>
    <row r="3103" spans="1:6" x14ac:dyDescent="0.2">
      <c r="A3103" s="3" t="s">
        <v>1821</v>
      </c>
      <c r="B3103" s="3">
        <v>0.24137931034482801</v>
      </c>
      <c r="C3103" s="3">
        <v>0.59254697018275104</v>
      </c>
      <c r="D3103" s="7">
        <v>-1.1581300189646</v>
      </c>
      <c r="E3103" s="9">
        <v>19</v>
      </c>
      <c r="F3103" s="6" t="s">
        <v>1822</v>
      </c>
    </row>
    <row r="3104" spans="1:6" x14ac:dyDescent="0.2">
      <c r="A3104" s="3" t="s">
        <v>2071</v>
      </c>
      <c r="B3104" s="3">
        <v>0.241237113402062</v>
      </c>
      <c r="C3104" s="3">
        <v>0.59254697018275104</v>
      </c>
      <c r="D3104" s="7">
        <v>-1.2125705657530601</v>
      </c>
      <c r="E3104" s="9">
        <v>8</v>
      </c>
      <c r="F3104" s="6" t="s">
        <v>2072</v>
      </c>
    </row>
    <row r="3105" spans="1:6" x14ac:dyDescent="0.2">
      <c r="A3105" s="3" t="s">
        <v>3218</v>
      </c>
      <c r="B3105" s="3">
        <v>0.240917782026769</v>
      </c>
      <c r="C3105" s="3">
        <v>0.59254697018275104</v>
      </c>
      <c r="D3105" s="7">
        <v>1.1966249408978</v>
      </c>
      <c r="E3105" s="9">
        <v>14</v>
      </c>
      <c r="F3105" s="6" t="s">
        <v>3219</v>
      </c>
    </row>
    <row r="3106" spans="1:6" x14ac:dyDescent="0.2">
      <c r="A3106" s="3" t="s">
        <v>3823</v>
      </c>
      <c r="B3106" s="3">
        <v>0.24177949709864599</v>
      </c>
      <c r="C3106" s="3">
        <v>0.59254697018275104</v>
      </c>
      <c r="D3106" s="7">
        <v>1.1825097717436699</v>
      </c>
      <c r="E3106" s="9">
        <v>17</v>
      </c>
      <c r="F3106" s="6" t="s">
        <v>3824</v>
      </c>
    </row>
    <row r="3107" spans="1:6" x14ac:dyDescent="0.2">
      <c r="A3107" s="3" t="s">
        <v>5346</v>
      </c>
      <c r="B3107" s="3">
        <v>0.241935483870968</v>
      </c>
      <c r="C3107" s="3">
        <v>0.59254697018275104</v>
      </c>
      <c r="D3107" s="7">
        <v>-1.2333815097332901</v>
      </c>
      <c r="E3107" s="9">
        <v>6</v>
      </c>
      <c r="F3107" s="6" t="s">
        <v>956</v>
      </c>
    </row>
    <row r="3108" spans="1:6" x14ac:dyDescent="0.2">
      <c r="A3108" s="3" t="s">
        <v>5383</v>
      </c>
      <c r="B3108" s="3">
        <v>0.24158415841584199</v>
      </c>
      <c r="C3108" s="3">
        <v>0.59254697018275104</v>
      </c>
      <c r="D3108" s="7">
        <v>-1.11809436383008</v>
      </c>
      <c r="E3108" s="9">
        <v>71</v>
      </c>
      <c r="F3108" s="6" t="s">
        <v>5384</v>
      </c>
    </row>
    <row r="3109" spans="1:6" x14ac:dyDescent="0.2">
      <c r="A3109" s="3" t="s">
        <v>6028</v>
      </c>
      <c r="B3109" s="3">
        <v>0.241869918699187</v>
      </c>
      <c r="C3109" s="3">
        <v>0.59254697018275104</v>
      </c>
      <c r="D3109" s="7">
        <v>1.19928344061488</v>
      </c>
      <c r="E3109" s="9">
        <v>3</v>
      </c>
      <c r="F3109" s="6" t="s">
        <v>6029</v>
      </c>
    </row>
    <row r="3110" spans="1:6" x14ac:dyDescent="0.2">
      <c r="A3110" s="3" t="s">
        <v>6058</v>
      </c>
      <c r="B3110" s="3">
        <v>0.240890688259109</v>
      </c>
      <c r="C3110" s="3">
        <v>0.59254697018275104</v>
      </c>
      <c r="D3110" s="7">
        <v>-1.0649428362370801</v>
      </c>
      <c r="E3110" s="9">
        <v>378</v>
      </c>
      <c r="F3110" s="6" t="s">
        <v>6059</v>
      </c>
    </row>
    <row r="3111" spans="1:6" x14ac:dyDescent="0.2">
      <c r="A3111" s="3" t="s">
        <v>7361</v>
      </c>
      <c r="B3111" s="3">
        <v>0.241237113402062</v>
      </c>
      <c r="C3111" s="3">
        <v>0.59254697018275104</v>
      </c>
      <c r="D3111" s="7">
        <v>-1.1053160909525701</v>
      </c>
      <c r="E3111" s="9">
        <v>114</v>
      </c>
      <c r="F3111" s="6" t="s">
        <v>7362</v>
      </c>
    </row>
    <row r="3112" spans="1:6" x14ac:dyDescent="0.2">
      <c r="A3112" s="3" t="s">
        <v>7763</v>
      </c>
      <c r="B3112" s="3">
        <v>0.241869918699187</v>
      </c>
      <c r="C3112" s="3">
        <v>0.59254697018275104</v>
      </c>
      <c r="D3112" s="7">
        <v>-1.1599627753563999</v>
      </c>
      <c r="E3112" s="9">
        <v>21</v>
      </c>
      <c r="F3112" s="6" t="s">
        <v>7764</v>
      </c>
    </row>
    <row r="3113" spans="1:6" x14ac:dyDescent="0.2">
      <c r="A3113" s="3" t="s">
        <v>8443</v>
      </c>
      <c r="B3113" s="3">
        <v>0.241869918699187</v>
      </c>
      <c r="C3113" s="3">
        <v>0.59254697018275104</v>
      </c>
      <c r="D3113" s="7">
        <v>1.24074587890518</v>
      </c>
      <c r="E3113" s="9">
        <v>4</v>
      </c>
      <c r="F3113" s="6" t="s">
        <v>8444</v>
      </c>
    </row>
    <row r="3114" spans="1:6" x14ac:dyDescent="0.2">
      <c r="A3114" s="3" t="s">
        <v>8972</v>
      </c>
      <c r="B3114" s="3">
        <v>0.24199999999999999</v>
      </c>
      <c r="C3114" s="3">
        <v>0.59254697018275104</v>
      </c>
      <c r="D3114" s="7">
        <v>-1.1504315031477299</v>
      </c>
      <c r="E3114" s="9">
        <v>40</v>
      </c>
      <c r="F3114" s="6" t="s">
        <v>8973</v>
      </c>
    </row>
    <row r="3115" spans="1:6" x14ac:dyDescent="0.2">
      <c r="A3115" s="3" t="s">
        <v>9158</v>
      </c>
      <c r="B3115" s="3">
        <v>0.241869918699187</v>
      </c>
      <c r="C3115" s="3">
        <v>0.59254697018275104</v>
      </c>
      <c r="D3115" s="7">
        <v>-1.1558931461583399</v>
      </c>
      <c r="E3115" s="9">
        <v>23</v>
      </c>
      <c r="F3115" s="6" t="s">
        <v>9159</v>
      </c>
    </row>
    <row r="3116" spans="1:6" x14ac:dyDescent="0.2">
      <c r="A3116" s="3" t="s">
        <v>9741</v>
      </c>
      <c r="B3116" s="3">
        <v>0.241935483870968</v>
      </c>
      <c r="C3116" s="3">
        <v>0.59254697018275104</v>
      </c>
      <c r="D3116" s="7">
        <v>-1.08483983401201</v>
      </c>
      <c r="E3116" s="9">
        <v>178</v>
      </c>
      <c r="F3116" s="6" t="s">
        <v>9742</v>
      </c>
    </row>
    <row r="3117" spans="1:6" x14ac:dyDescent="0.2">
      <c r="A3117" s="3" t="s">
        <v>10384</v>
      </c>
      <c r="B3117" s="3">
        <v>0.24157303370786501</v>
      </c>
      <c r="C3117" s="3">
        <v>0.59254697018275104</v>
      </c>
      <c r="D3117" s="7">
        <v>1.2001519412257</v>
      </c>
      <c r="E3117" s="9">
        <v>12</v>
      </c>
      <c r="F3117" s="6" t="s">
        <v>10385</v>
      </c>
    </row>
    <row r="3118" spans="1:6" x14ac:dyDescent="0.2">
      <c r="A3118" s="3" t="s">
        <v>10491</v>
      </c>
      <c r="B3118" s="3">
        <v>0.24063116370808699</v>
      </c>
      <c r="C3118" s="3">
        <v>0.59254697018275104</v>
      </c>
      <c r="D3118" s="7">
        <v>-1.24545555689654</v>
      </c>
      <c r="E3118" s="9">
        <v>5</v>
      </c>
      <c r="F3118" s="6" t="s">
        <v>10492</v>
      </c>
    </row>
    <row r="3119" spans="1:6" x14ac:dyDescent="0.2">
      <c r="A3119" s="3" t="s">
        <v>11940</v>
      </c>
      <c r="B3119" s="3">
        <v>0.240890688259109</v>
      </c>
      <c r="C3119" s="3">
        <v>0.59254697018275104</v>
      </c>
      <c r="D3119" s="7">
        <v>-1.08287850252533</v>
      </c>
      <c r="E3119" s="9">
        <v>172</v>
      </c>
      <c r="F3119" s="6" t="s">
        <v>11941</v>
      </c>
    </row>
    <row r="3120" spans="1:6" x14ac:dyDescent="0.2">
      <c r="A3120" s="3" t="s">
        <v>13642</v>
      </c>
      <c r="B3120" s="3">
        <v>0.241869918699187</v>
      </c>
      <c r="C3120" s="3">
        <v>0.59254697018275104</v>
      </c>
      <c r="D3120" s="7">
        <v>1.19672448414274</v>
      </c>
      <c r="E3120" s="9">
        <v>3</v>
      </c>
      <c r="F3120" s="6" t="s">
        <v>13643</v>
      </c>
    </row>
    <row r="3121" spans="1:6" x14ac:dyDescent="0.2">
      <c r="A3121" s="3" t="s">
        <v>14484</v>
      </c>
      <c r="B3121" s="3">
        <v>0.241869918699187</v>
      </c>
      <c r="C3121" s="3">
        <v>0.59254697018275104</v>
      </c>
      <c r="D3121" s="7">
        <v>1.2403141537629601</v>
      </c>
      <c r="E3121" s="9">
        <v>4</v>
      </c>
      <c r="F3121" s="6" t="s">
        <v>14485</v>
      </c>
    </row>
    <row r="3122" spans="1:6" x14ac:dyDescent="0.2">
      <c r="A3122" s="3" t="s">
        <v>14585</v>
      </c>
      <c r="B3122" s="3">
        <v>0.241869918699187</v>
      </c>
      <c r="C3122" s="3">
        <v>0.59254697018275104</v>
      </c>
      <c r="D3122" s="7">
        <v>-1.1565259164428401</v>
      </c>
      <c r="E3122" s="9">
        <v>21</v>
      </c>
      <c r="F3122" s="6" t="s">
        <v>14586</v>
      </c>
    </row>
    <row r="3123" spans="1:6" x14ac:dyDescent="0.2">
      <c r="A3123" s="3" t="s">
        <v>4769</v>
      </c>
      <c r="B3123" s="3">
        <v>0.24260355029585801</v>
      </c>
      <c r="C3123" s="3">
        <v>0.59345397617215501</v>
      </c>
      <c r="D3123" s="7">
        <v>-1.2417153110802499</v>
      </c>
      <c r="E3123" s="9">
        <v>5</v>
      </c>
      <c r="F3123" s="6" t="s">
        <v>4766</v>
      </c>
    </row>
    <row r="3124" spans="1:6" x14ac:dyDescent="0.2">
      <c r="A3124" s="3" t="s">
        <v>6051</v>
      </c>
      <c r="B3124" s="3">
        <v>0.24260355029585801</v>
      </c>
      <c r="C3124" s="3">
        <v>0.59345397617215501</v>
      </c>
      <c r="D3124" s="7">
        <v>-1.24245120688196</v>
      </c>
      <c r="E3124" s="9">
        <v>5</v>
      </c>
      <c r="F3124" s="6" t="s">
        <v>4084</v>
      </c>
    </row>
    <row r="3125" spans="1:6" x14ac:dyDescent="0.2">
      <c r="A3125" s="3" t="s">
        <v>10643</v>
      </c>
      <c r="B3125" s="3">
        <v>0.24260355029585801</v>
      </c>
      <c r="C3125" s="3">
        <v>0.59345397617215501</v>
      </c>
      <c r="D3125" s="7">
        <v>-1.2422282119744701</v>
      </c>
      <c r="E3125" s="9">
        <v>5</v>
      </c>
      <c r="F3125" s="6" t="s">
        <v>10644</v>
      </c>
    </row>
    <row r="3126" spans="1:6" x14ac:dyDescent="0.2">
      <c r="A3126" s="3" t="s">
        <v>1917</v>
      </c>
      <c r="B3126" s="3">
        <v>0.242937853107345</v>
      </c>
      <c r="C3126" s="3">
        <v>0.59380851157220205</v>
      </c>
      <c r="D3126" s="7">
        <v>1.19019843006464</v>
      </c>
      <c r="E3126" s="9">
        <v>15</v>
      </c>
      <c r="F3126" s="6" t="s">
        <v>1918</v>
      </c>
    </row>
    <row r="3127" spans="1:6" x14ac:dyDescent="0.2">
      <c r="A3127" s="3" t="s">
        <v>5754</v>
      </c>
      <c r="B3127" s="3">
        <v>0.243137254901961</v>
      </c>
      <c r="C3127" s="3">
        <v>0.59380851157220205</v>
      </c>
      <c r="D3127" s="7">
        <v>-1.2334596828115301</v>
      </c>
      <c r="E3127" s="9">
        <v>4</v>
      </c>
      <c r="F3127" s="6" t="s">
        <v>5755</v>
      </c>
    </row>
    <row r="3128" spans="1:6" x14ac:dyDescent="0.2">
      <c r="A3128" s="3" t="s">
        <v>8621</v>
      </c>
      <c r="B3128" s="3">
        <v>0.24285714285714299</v>
      </c>
      <c r="C3128" s="3">
        <v>0.59380851157220205</v>
      </c>
      <c r="D3128" s="7">
        <v>-1.1543444464058601</v>
      </c>
      <c r="E3128" s="9">
        <v>27</v>
      </c>
      <c r="F3128" s="6" t="s">
        <v>8622</v>
      </c>
    </row>
    <row r="3129" spans="1:6" x14ac:dyDescent="0.2">
      <c r="A3129" s="3" t="s">
        <v>10214</v>
      </c>
      <c r="B3129" s="3">
        <v>0.24308300395256899</v>
      </c>
      <c r="C3129" s="3">
        <v>0.59380851157220205</v>
      </c>
      <c r="D3129" s="7">
        <v>1.2243524583548899</v>
      </c>
      <c r="E3129" s="9">
        <v>6</v>
      </c>
      <c r="F3129" s="6" t="s">
        <v>10215</v>
      </c>
    </row>
    <row r="3130" spans="1:6" x14ac:dyDescent="0.2">
      <c r="A3130" s="3" t="s">
        <v>11416</v>
      </c>
      <c r="B3130" s="3">
        <v>0.243137254901961</v>
      </c>
      <c r="C3130" s="3">
        <v>0.59380851157220205</v>
      </c>
      <c r="D3130" s="7">
        <v>-1.2117231289108199</v>
      </c>
      <c r="E3130" s="9">
        <v>3</v>
      </c>
      <c r="F3130" s="6" t="s">
        <v>11417</v>
      </c>
    </row>
    <row r="3131" spans="1:6" x14ac:dyDescent="0.2">
      <c r="A3131" s="3" t="s">
        <v>1041</v>
      </c>
      <c r="B3131" s="3">
        <v>0.24371373307543501</v>
      </c>
      <c r="C3131" s="3">
        <v>0.59426621312167904</v>
      </c>
      <c r="D3131" s="7">
        <v>1.2082426376362301</v>
      </c>
      <c r="E3131" s="9">
        <v>8</v>
      </c>
      <c r="F3131" s="6" t="s">
        <v>293</v>
      </c>
    </row>
    <row r="3132" spans="1:6" x14ac:dyDescent="0.2">
      <c r="A3132" s="3" t="s">
        <v>1132</v>
      </c>
      <c r="B3132" s="3">
        <v>0.24361493123772099</v>
      </c>
      <c r="C3132" s="3">
        <v>0.59426621312167904</v>
      </c>
      <c r="D3132" s="7">
        <v>1.17611832178746</v>
      </c>
      <c r="E3132" s="9">
        <v>19</v>
      </c>
      <c r="F3132" s="6" t="s">
        <v>1133</v>
      </c>
    </row>
    <row r="3133" spans="1:6" x14ac:dyDescent="0.2">
      <c r="A3133" s="3" t="s">
        <v>6108</v>
      </c>
      <c r="B3133" s="3">
        <v>0.243589743589744</v>
      </c>
      <c r="C3133" s="3">
        <v>0.59426621312167904</v>
      </c>
      <c r="D3133" s="7">
        <v>-1.1641140287538601</v>
      </c>
      <c r="E3133" s="9">
        <v>12</v>
      </c>
      <c r="F3133" s="6" t="s">
        <v>6109</v>
      </c>
    </row>
    <row r="3134" spans="1:6" x14ac:dyDescent="0.2">
      <c r="A3134" s="3" t="s">
        <v>7652</v>
      </c>
      <c r="B3134" s="3">
        <v>0.243589743589744</v>
      </c>
      <c r="C3134" s="3">
        <v>0.59426621312167904</v>
      </c>
      <c r="D3134" s="7">
        <v>-1.16138414132848</v>
      </c>
      <c r="E3134" s="9">
        <v>12</v>
      </c>
      <c r="F3134" s="6" t="s">
        <v>7653</v>
      </c>
    </row>
    <row r="3135" spans="1:6" x14ac:dyDescent="0.2">
      <c r="A3135" s="3" t="s">
        <v>12607</v>
      </c>
      <c r="B3135" s="3">
        <v>0.24364406779660999</v>
      </c>
      <c r="C3135" s="3">
        <v>0.59426621312167904</v>
      </c>
      <c r="D3135" s="7">
        <v>-1.0762437383738599</v>
      </c>
      <c r="E3135" s="9">
        <v>279</v>
      </c>
      <c r="F3135" s="6" t="s">
        <v>12608</v>
      </c>
    </row>
    <row r="3136" spans="1:6" x14ac:dyDescent="0.2">
      <c r="A3136" s="3" t="s">
        <v>14056</v>
      </c>
      <c r="B3136" s="3">
        <v>0.24399999999999999</v>
      </c>
      <c r="C3136" s="3">
        <v>0.59477433769550003</v>
      </c>
      <c r="D3136" s="7">
        <v>-1.14870039151007</v>
      </c>
      <c r="E3136" s="9">
        <v>40</v>
      </c>
      <c r="F3136" s="6" t="s">
        <v>14057</v>
      </c>
    </row>
    <row r="3137" spans="1:6" x14ac:dyDescent="0.2">
      <c r="A3137" s="3" t="s">
        <v>2639</v>
      </c>
      <c r="B3137" s="3">
        <v>0.24439918533604901</v>
      </c>
      <c r="C3137" s="3">
        <v>0.595557300067455</v>
      </c>
      <c r="D3137" s="7">
        <v>-1.12127282366425</v>
      </c>
      <c r="E3137" s="9">
        <v>59</v>
      </c>
      <c r="F3137" s="6" t="s">
        <v>2640</v>
      </c>
    </row>
    <row r="3138" spans="1:6" x14ac:dyDescent="0.2">
      <c r="A3138" s="3" t="s">
        <v>2339</v>
      </c>
      <c r="B3138" s="3">
        <v>0.245508982035928</v>
      </c>
      <c r="C3138" s="3">
        <v>0.59625564588979196</v>
      </c>
      <c r="D3138" s="7">
        <v>1.1460845566822899</v>
      </c>
      <c r="E3138" s="9">
        <v>41</v>
      </c>
      <c r="F3138" s="6" t="s">
        <v>2340</v>
      </c>
    </row>
    <row r="3139" spans="1:6" x14ac:dyDescent="0.2">
      <c r="A3139" s="3" t="s">
        <v>3260</v>
      </c>
      <c r="B3139" s="3">
        <v>0.245508982035928</v>
      </c>
      <c r="C3139" s="3">
        <v>0.59625564588979196</v>
      </c>
      <c r="D3139" s="7">
        <v>-1.1510929125649001</v>
      </c>
      <c r="E3139" s="9">
        <v>41</v>
      </c>
      <c r="F3139" s="6" t="s">
        <v>3261</v>
      </c>
    </row>
    <row r="3140" spans="1:6" x14ac:dyDescent="0.2">
      <c r="A3140" s="3" t="s">
        <v>3354</v>
      </c>
      <c r="B3140" s="3">
        <v>0.24557956777996101</v>
      </c>
      <c r="C3140" s="3">
        <v>0.59625564588979196</v>
      </c>
      <c r="D3140" s="7">
        <v>1.13951773259681</v>
      </c>
      <c r="E3140" s="9">
        <v>45</v>
      </c>
      <c r="F3140" s="6" t="s">
        <v>3355</v>
      </c>
    </row>
    <row r="3141" spans="1:6" x14ac:dyDescent="0.2">
      <c r="A3141" s="3" t="s">
        <v>3923</v>
      </c>
      <c r="B3141" s="3">
        <v>0.24554455445544601</v>
      </c>
      <c r="C3141" s="3">
        <v>0.59625564588979196</v>
      </c>
      <c r="D3141" s="7">
        <v>-1.1482501580317099</v>
      </c>
      <c r="E3141" s="9">
        <v>39</v>
      </c>
      <c r="F3141" s="6" t="s">
        <v>3924</v>
      </c>
    </row>
    <row r="3142" spans="1:6" x14ac:dyDescent="0.2">
      <c r="A3142" s="3" t="s">
        <v>5517</v>
      </c>
      <c r="B3142" s="3">
        <v>0.24509803921568599</v>
      </c>
      <c r="C3142" s="3">
        <v>0.59625564588979196</v>
      </c>
      <c r="D3142" s="7">
        <v>-1.2106948487159901</v>
      </c>
      <c r="E3142" s="9">
        <v>3</v>
      </c>
      <c r="F3142" s="6" t="s">
        <v>5518</v>
      </c>
    </row>
    <row r="3143" spans="1:6" x14ac:dyDescent="0.2">
      <c r="A3143" s="3" t="s">
        <v>5633</v>
      </c>
      <c r="B3143" s="3">
        <v>0.24516129032258099</v>
      </c>
      <c r="C3143" s="3">
        <v>0.59625564588979196</v>
      </c>
      <c r="D3143" s="7">
        <v>-1.1714752259682899</v>
      </c>
      <c r="E3143" s="9">
        <v>11</v>
      </c>
      <c r="F3143" s="6" t="s">
        <v>5634</v>
      </c>
    </row>
    <row r="3144" spans="1:6" x14ac:dyDescent="0.2">
      <c r="A3144" s="3" t="s">
        <v>5653</v>
      </c>
      <c r="B3144" s="3">
        <v>0.24583333333333299</v>
      </c>
      <c r="C3144" s="3">
        <v>0.59625564588979196</v>
      </c>
      <c r="D3144" s="7">
        <v>-1.1533133479597899</v>
      </c>
      <c r="E3144" s="9">
        <v>20</v>
      </c>
      <c r="F3144" s="6" t="s">
        <v>5654</v>
      </c>
    </row>
    <row r="3145" spans="1:6" x14ac:dyDescent="0.2">
      <c r="A3145" s="3" t="s">
        <v>6148</v>
      </c>
      <c r="B3145" s="3">
        <v>0.24509803921568599</v>
      </c>
      <c r="C3145" s="3">
        <v>0.59625564588979196</v>
      </c>
      <c r="D3145" s="7">
        <v>-1.2110151445074899</v>
      </c>
      <c r="E3145" s="9">
        <v>3</v>
      </c>
      <c r="F3145" s="6" t="s">
        <v>6149</v>
      </c>
    </row>
    <row r="3146" spans="1:6" x14ac:dyDescent="0.2">
      <c r="A3146" s="3" t="s">
        <v>6244</v>
      </c>
      <c r="B3146" s="3">
        <v>0.245387453874539</v>
      </c>
      <c r="C3146" s="3">
        <v>0.59625564588979196</v>
      </c>
      <c r="D3146" s="7">
        <v>1.1936716819209501</v>
      </c>
      <c r="E3146" s="9">
        <v>10</v>
      </c>
      <c r="F3146" s="6" t="s">
        <v>6245</v>
      </c>
    </row>
    <row r="3147" spans="1:6" x14ac:dyDescent="0.2">
      <c r="A3147" s="3" t="s">
        <v>6577</v>
      </c>
      <c r="B3147" s="3">
        <v>0.245934959349594</v>
      </c>
      <c r="C3147" s="3">
        <v>0.59625564588979196</v>
      </c>
      <c r="D3147" s="7">
        <v>1.23150597999821</v>
      </c>
      <c r="E3147" s="9">
        <v>4</v>
      </c>
      <c r="F3147" s="6" t="s">
        <v>6578</v>
      </c>
    </row>
    <row r="3148" spans="1:6" x14ac:dyDescent="0.2">
      <c r="A3148" s="3" t="s">
        <v>6756</v>
      </c>
      <c r="B3148" s="3">
        <v>0.24516129032258099</v>
      </c>
      <c r="C3148" s="3">
        <v>0.59625564588979196</v>
      </c>
      <c r="D3148" s="7">
        <v>-1.17181666590056</v>
      </c>
      <c r="E3148" s="9">
        <v>11</v>
      </c>
      <c r="F3148" s="6" t="s">
        <v>6757</v>
      </c>
    </row>
    <row r="3149" spans="1:6" x14ac:dyDescent="0.2">
      <c r="A3149" s="3" t="s">
        <v>6879</v>
      </c>
      <c r="B3149" s="3">
        <v>0.245647969052224</v>
      </c>
      <c r="C3149" s="3">
        <v>0.59625564588979196</v>
      </c>
      <c r="D3149" s="7">
        <v>1.2075014440029701</v>
      </c>
      <c r="E3149" s="9">
        <v>8</v>
      </c>
      <c r="F3149" s="6" t="s">
        <v>6880</v>
      </c>
    </row>
    <row r="3150" spans="1:6" x14ac:dyDescent="0.2">
      <c r="A3150" s="3" t="s">
        <v>6958</v>
      </c>
      <c r="B3150" s="3">
        <v>0.245934959349594</v>
      </c>
      <c r="C3150" s="3">
        <v>0.59625564588979196</v>
      </c>
      <c r="D3150" s="7">
        <v>-1.1402112065557499</v>
      </c>
      <c r="E3150" s="9">
        <v>21</v>
      </c>
      <c r="F3150" s="6" t="s">
        <v>6959</v>
      </c>
    </row>
    <row r="3151" spans="1:6" x14ac:dyDescent="0.2">
      <c r="A3151" s="3" t="s">
        <v>9872</v>
      </c>
      <c r="B3151" s="3">
        <v>0.245934959349594</v>
      </c>
      <c r="C3151" s="3">
        <v>0.59625564588979196</v>
      </c>
      <c r="D3151" s="7">
        <v>-1.1413298226267199</v>
      </c>
      <c r="E3151" s="9">
        <v>21</v>
      </c>
      <c r="F3151" s="6" t="s">
        <v>9873</v>
      </c>
    </row>
    <row r="3152" spans="1:6" x14ac:dyDescent="0.2">
      <c r="A3152" s="3" t="s">
        <v>11742</v>
      </c>
      <c r="B3152" s="3">
        <v>0.24557956777996101</v>
      </c>
      <c r="C3152" s="3">
        <v>0.59625564588979196</v>
      </c>
      <c r="D3152" s="7">
        <v>1.0934771577375999</v>
      </c>
      <c r="E3152" s="9">
        <v>158</v>
      </c>
      <c r="F3152" s="6" t="s">
        <v>11743</v>
      </c>
    </row>
    <row r="3153" spans="1:6" x14ac:dyDescent="0.2">
      <c r="A3153" s="3" t="s">
        <v>14259</v>
      </c>
      <c r="B3153" s="3">
        <v>0.245360824742268</v>
      </c>
      <c r="C3153" s="3">
        <v>0.59625564588979196</v>
      </c>
      <c r="D3153" s="7">
        <v>-1.2067168003930999</v>
      </c>
      <c r="E3153" s="9">
        <v>8</v>
      </c>
      <c r="F3153" s="6" t="s">
        <v>14260</v>
      </c>
    </row>
    <row r="3154" spans="1:6" x14ac:dyDescent="0.2">
      <c r="A3154" s="3" t="s">
        <v>3897</v>
      </c>
      <c r="B3154" s="3">
        <v>0.24634655532359101</v>
      </c>
      <c r="C3154" s="3">
        <v>0.59687456948168305</v>
      </c>
      <c r="D3154" s="7">
        <v>-1.1914405996890201</v>
      </c>
      <c r="E3154" s="9">
        <v>7</v>
      </c>
      <c r="F3154" s="6" t="s">
        <v>3898</v>
      </c>
    </row>
    <row r="3155" spans="1:6" x14ac:dyDescent="0.2">
      <c r="A3155" s="3" t="s">
        <v>11156</v>
      </c>
      <c r="B3155" s="3">
        <v>0.24634655532359101</v>
      </c>
      <c r="C3155" s="3">
        <v>0.59687456948168305</v>
      </c>
      <c r="D3155" s="7">
        <v>-1.19432115174982</v>
      </c>
      <c r="E3155" s="9">
        <v>7</v>
      </c>
      <c r="F3155" s="6" t="s">
        <v>11157</v>
      </c>
    </row>
    <row r="3156" spans="1:6" x14ac:dyDescent="0.2">
      <c r="A3156" s="3" t="s">
        <v>11668</v>
      </c>
      <c r="B3156" s="3">
        <v>0.24657534246575299</v>
      </c>
      <c r="C3156" s="3">
        <v>0.59723941973072003</v>
      </c>
      <c r="D3156" s="7">
        <v>-1.10992630450737</v>
      </c>
      <c r="E3156" s="9">
        <v>94</v>
      </c>
      <c r="F3156" s="6" t="s">
        <v>11669</v>
      </c>
    </row>
    <row r="3157" spans="1:6" x14ac:dyDescent="0.2">
      <c r="A3157" s="3" t="s">
        <v>7731</v>
      </c>
      <c r="B3157" s="3">
        <v>0.24698795180722899</v>
      </c>
      <c r="C3157" s="3">
        <v>0.59785958413686402</v>
      </c>
      <c r="D3157" s="7">
        <v>1.1437105207407701</v>
      </c>
      <c r="E3157" s="9">
        <v>35</v>
      </c>
      <c r="F3157" s="6" t="s">
        <v>7732</v>
      </c>
    </row>
    <row r="3158" spans="1:6" x14ac:dyDescent="0.2">
      <c r="A3158" s="3" t="s">
        <v>13051</v>
      </c>
      <c r="B3158" s="3">
        <v>0.24696356275303599</v>
      </c>
      <c r="C3158" s="3">
        <v>0.59785958413686402</v>
      </c>
      <c r="D3158" s="7">
        <v>1.1133842064806001</v>
      </c>
      <c r="E3158" s="9">
        <v>91</v>
      </c>
      <c r="F3158" s="6" t="s">
        <v>13052</v>
      </c>
    </row>
    <row r="3159" spans="1:6" x14ac:dyDescent="0.2">
      <c r="A3159" s="3" t="s">
        <v>757</v>
      </c>
      <c r="B3159" s="3">
        <v>0.247311827956989</v>
      </c>
      <c r="C3159" s="3">
        <v>0.59826431108885902</v>
      </c>
      <c r="D3159" s="7">
        <v>-1.2048898284012699</v>
      </c>
      <c r="E3159" s="9">
        <v>9</v>
      </c>
      <c r="F3159" s="6" t="s">
        <v>758</v>
      </c>
    </row>
    <row r="3160" spans="1:6" x14ac:dyDescent="0.2">
      <c r="A3160" s="3" t="s">
        <v>6414</v>
      </c>
      <c r="B3160" s="3">
        <v>0.247311827956989</v>
      </c>
      <c r="C3160" s="3">
        <v>0.59826431108885902</v>
      </c>
      <c r="D3160" s="7">
        <v>-1.16828053195425</v>
      </c>
      <c r="E3160" s="9">
        <v>11</v>
      </c>
      <c r="F3160" s="6" t="s">
        <v>6415</v>
      </c>
    </row>
    <row r="3161" spans="1:6" x14ac:dyDescent="0.2">
      <c r="A3161" s="3" t="s">
        <v>1732</v>
      </c>
      <c r="B3161" s="3">
        <v>0.24796747967479699</v>
      </c>
      <c r="C3161" s="3">
        <v>0.59894143661626997</v>
      </c>
      <c r="D3161" s="7">
        <v>1.2262606874176101</v>
      </c>
      <c r="E3161" s="9">
        <v>4</v>
      </c>
      <c r="F3161" s="6" t="s">
        <v>1733</v>
      </c>
    </row>
    <row r="3162" spans="1:6" x14ac:dyDescent="0.2">
      <c r="A3162" s="3" t="s">
        <v>11047</v>
      </c>
      <c r="B3162" s="3">
        <v>0.24798387096774199</v>
      </c>
      <c r="C3162" s="3">
        <v>0.59894143661626997</v>
      </c>
      <c r="D3162" s="7">
        <v>-1.1334426004343401</v>
      </c>
      <c r="E3162" s="9">
        <v>49</v>
      </c>
      <c r="F3162" s="6" t="s">
        <v>11048</v>
      </c>
    </row>
    <row r="3163" spans="1:6" x14ac:dyDescent="0.2">
      <c r="A3163" s="3" t="s">
        <v>11850</v>
      </c>
      <c r="B3163" s="3">
        <v>0.247826086956522</v>
      </c>
      <c r="C3163" s="3">
        <v>0.59894143661626997</v>
      </c>
      <c r="D3163" s="7">
        <v>-1.1856279721129299</v>
      </c>
      <c r="E3163" s="9">
        <v>10</v>
      </c>
      <c r="F3163" s="6" t="s">
        <v>11851</v>
      </c>
    </row>
    <row r="3164" spans="1:6" x14ac:dyDescent="0.2">
      <c r="A3164" s="3" t="s">
        <v>13964</v>
      </c>
      <c r="B3164" s="3">
        <v>0.24767225325884501</v>
      </c>
      <c r="C3164" s="3">
        <v>0.59894143661626997</v>
      </c>
      <c r="D3164" s="7">
        <v>1.18869888102712</v>
      </c>
      <c r="E3164" s="9">
        <v>9</v>
      </c>
      <c r="F3164" s="6" t="s">
        <v>13965</v>
      </c>
    </row>
    <row r="3165" spans="1:6" x14ac:dyDescent="0.2">
      <c r="A3165" s="3" t="s">
        <v>14570</v>
      </c>
      <c r="B3165" s="3">
        <v>0.24795081967213101</v>
      </c>
      <c r="C3165" s="3">
        <v>0.59894143661626997</v>
      </c>
      <c r="D3165" s="7">
        <v>-1.0757594343679999</v>
      </c>
      <c r="E3165" s="9">
        <v>214</v>
      </c>
      <c r="F3165" s="6" t="s">
        <v>14571</v>
      </c>
    </row>
    <row r="3166" spans="1:6" x14ac:dyDescent="0.2">
      <c r="A3166" s="3" t="s">
        <v>4904</v>
      </c>
      <c r="B3166" s="3">
        <v>0.24849699398797601</v>
      </c>
      <c r="C3166" s="3">
        <v>0.59961186195455696</v>
      </c>
      <c r="D3166" s="7">
        <v>1.19325144017288</v>
      </c>
      <c r="E3166" s="9">
        <v>2</v>
      </c>
      <c r="F3166" s="6" t="s">
        <v>4905</v>
      </c>
    </row>
    <row r="3167" spans="1:6" x14ac:dyDescent="0.2">
      <c r="A3167" s="3" t="s">
        <v>6967</v>
      </c>
      <c r="B3167" s="3">
        <v>0.24843423799582501</v>
      </c>
      <c r="C3167" s="3">
        <v>0.59961186195455696</v>
      </c>
      <c r="D3167" s="7">
        <v>-1.18984921594945</v>
      </c>
      <c r="E3167" s="9">
        <v>7</v>
      </c>
      <c r="F3167" s="6" t="s">
        <v>6968</v>
      </c>
    </row>
    <row r="3168" spans="1:6" x14ac:dyDescent="0.2">
      <c r="A3168" s="3" t="s">
        <v>8457</v>
      </c>
      <c r="B3168" s="3">
        <v>0.248484848484849</v>
      </c>
      <c r="C3168" s="3">
        <v>0.59961186195455696</v>
      </c>
      <c r="D3168" s="7">
        <v>1.22900991910511</v>
      </c>
      <c r="E3168" s="9">
        <v>5</v>
      </c>
      <c r="F3168" s="6" t="s">
        <v>8458</v>
      </c>
    </row>
    <row r="3169" spans="1:6" x14ac:dyDescent="0.2">
      <c r="A3169" s="3" t="s">
        <v>4820</v>
      </c>
      <c r="B3169" s="3">
        <v>0.24901960784313701</v>
      </c>
      <c r="C3169" s="3">
        <v>0.60030389681124996</v>
      </c>
      <c r="D3169" s="7">
        <v>-1.2280317907784</v>
      </c>
      <c r="E3169" s="9">
        <v>4</v>
      </c>
      <c r="F3169" s="6" t="s">
        <v>4821</v>
      </c>
    </row>
    <row r="3170" spans="1:6" x14ac:dyDescent="0.2">
      <c r="A3170" s="3" t="s">
        <v>6504</v>
      </c>
      <c r="B3170" s="3">
        <v>0.24899598393574299</v>
      </c>
      <c r="C3170" s="3">
        <v>0.60030389681124996</v>
      </c>
      <c r="D3170" s="7">
        <v>-1.10979066809277</v>
      </c>
      <c r="E3170" s="9">
        <v>72</v>
      </c>
      <c r="F3170" s="6" t="s">
        <v>6505</v>
      </c>
    </row>
    <row r="3171" spans="1:6" x14ac:dyDescent="0.2">
      <c r="A3171" s="3" t="s">
        <v>14592</v>
      </c>
      <c r="B3171" s="3">
        <v>0.248971193415638</v>
      </c>
      <c r="C3171" s="3">
        <v>0.60030389681124996</v>
      </c>
      <c r="D3171" s="7">
        <v>-1.1358914003132401</v>
      </c>
      <c r="E3171" s="9">
        <v>51</v>
      </c>
      <c r="F3171" s="6" t="s">
        <v>14593</v>
      </c>
    </row>
    <row r="3172" spans="1:6" x14ac:dyDescent="0.2">
      <c r="A3172" s="3" t="s">
        <v>224</v>
      </c>
      <c r="B3172" s="3">
        <v>0.24948453608247401</v>
      </c>
      <c r="C3172" s="3">
        <v>0.60104523724348802</v>
      </c>
      <c r="D3172" s="7">
        <v>-1.1503587351886999</v>
      </c>
      <c r="E3172" s="9">
        <v>17</v>
      </c>
      <c r="F3172" s="6" t="s">
        <v>225</v>
      </c>
    </row>
    <row r="3173" spans="1:6" x14ac:dyDescent="0.2">
      <c r="A3173" s="3" t="s">
        <v>11181</v>
      </c>
      <c r="B3173" s="3">
        <v>0.24948024948024999</v>
      </c>
      <c r="C3173" s="3">
        <v>0.60104523724348802</v>
      </c>
      <c r="D3173" s="7">
        <v>-1.14891720474009</v>
      </c>
      <c r="E3173" s="9">
        <v>16</v>
      </c>
      <c r="F3173" s="6" t="s">
        <v>11182</v>
      </c>
    </row>
    <row r="3174" spans="1:6" x14ac:dyDescent="0.2">
      <c r="A3174" s="3" t="s">
        <v>1700</v>
      </c>
      <c r="B3174" s="3">
        <v>0.25</v>
      </c>
      <c r="C3174" s="3">
        <v>0.60171761739678498</v>
      </c>
      <c r="D3174" s="7">
        <v>-1.2282376034548801</v>
      </c>
      <c r="E3174" s="9">
        <v>6</v>
      </c>
      <c r="F3174" s="6" t="s">
        <v>1701</v>
      </c>
    </row>
    <row r="3175" spans="1:6" x14ac:dyDescent="0.2">
      <c r="A3175" s="3" t="s">
        <v>9180</v>
      </c>
      <c r="B3175" s="3">
        <v>0.25</v>
      </c>
      <c r="C3175" s="3">
        <v>0.60171761739678498</v>
      </c>
      <c r="D3175" s="7">
        <v>-1.15129511141895</v>
      </c>
      <c r="E3175" s="9">
        <v>28</v>
      </c>
      <c r="F3175" s="6" t="s">
        <v>9181</v>
      </c>
    </row>
    <row r="3176" spans="1:6" x14ac:dyDescent="0.2">
      <c r="A3176" s="3" t="s">
        <v>13221</v>
      </c>
      <c r="B3176" s="3">
        <v>0.25</v>
      </c>
      <c r="C3176" s="3">
        <v>0.60171761739678498</v>
      </c>
      <c r="D3176" s="7">
        <v>1.1036594859718101</v>
      </c>
      <c r="E3176" s="9">
        <v>103</v>
      </c>
      <c r="F3176" s="6" t="s">
        <v>13222</v>
      </c>
    </row>
    <row r="3177" spans="1:6" x14ac:dyDescent="0.2">
      <c r="A3177" s="3" t="s">
        <v>2631</v>
      </c>
      <c r="B3177" s="3">
        <v>0.25053078556263297</v>
      </c>
      <c r="C3177" s="3">
        <v>0.60185706490777802</v>
      </c>
      <c r="D3177" s="7">
        <v>-1.14478359223947</v>
      </c>
      <c r="E3177" s="9">
        <v>15</v>
      </c>
      <c r="F3177" s="6" t="s">
        <v>2632</v>
      </c>
    </row>
    <row r="3178" spans="1:6" x14ac:dyDescent="0.2">
      <c r="A3178" s="3" t="s">
        <v>4576</v>
      </c>
      <c r="B3178" s="3">
        <v>0.25049309664694303</v>
      </c>
      <c r="C3178" s="3">
        <v>0.60185706490777802</v>
      </c>
      <c r="D3178" s="7">
        <v>-1.22719924204447</v>
      </c>
      <c r="E3178" s="9">
        <v>5</v>
      </c>
      <c r="F3178" s="6" t="s">
        <v>4577</v>
      </c>
    </row>
    <row r="3179" spans="1:6" x14ac:dyDescent="0.2">
      <c r="A3179" s="3" t="s">
        <v>8227</v>
      </c>
      <c r="B3179" s="3">
        <v>0.25053078556263297</v>
      </c>
      <c r="C3179" s="3">
        <v>0.60185706490777802</v>
      </c>
      <c r="D3179" s="7">
        <v>-1.14929139866304</v>
      </c>
      <c r="E3179" s="9">
        <v>15</v>
      </c>
      <c r="F3179" s="6" t="s">
        <v>8228</v>
      </c>
    </row>
    <row r="3180" spans="1:6" x14ac:dyDescent="0.2">
      <c r="A3180" s="3" t="s">
        <v>12270</v>
      </c>
      <c r="B3180" s="3">
        <v>0.25049309664694303</v>
      </c>
      <c r="C3180" s="3">
        <v>0.60185706490777802</v>
      </c>
      <c r="D3180" s="7">
        <v>-1.22660693070114</v>
      </c>
      <c r="E3180" s="9">
        <v>5</v>
      </c>
      <c r="F3180" s="6" t="s">
        <v>7976</v>
      </c>
    </row>
    <row r="3181" spans="1:6" x14ac:dyDescent="0.2">
      <c r="A3181" s="3" t="s">
        <v>13486</v>
      </c>
      <c r="B3181" s="3">
        <v>0.25052192066805801</v>
      </c>
      <c r="C3181" s="3">
        <v>0.60185706490777802</v>
      </c>
      <c r="D3181" s="7">
        <v>-1.18468628683785</v>
      </c>
      <c r="E3181" s="9">
        <v>7</v>
      </c>
      <c r="F3181" s="6" t="s">
        <v>13487</v>
      </c>
    </row>
    <row r="3182" spans="1:6" x14ac:dyDescent="0.2">
      <c r="A3182" s="3" t="s">
        <v>14644</v>
      </c>
      <c r="B3182" s="3">
        <v>0.25052192066805801</v>
      </c>
      <c r="C3182" s="3">
        <v>0.60185706490777802</v>
      </c>
      <c r="D3182" s="7">
        <v>-1.18861941596568</v>
      </c>
      <c r="E3182" s="9">
        <v>7</v>
      </c>
      <c r="F3182" s="6" t="s">
        <v>14645</v>
      </c>
    </row>
    <row r="3183" spans="1:6" x14ac:dyDescent="0.2">
      <c r="A3183" s="3" t="s">
        <v>10995</v>
      </c>
      <c r="B3183" s="3">
        <v>0.25098039215686302</v>
      </c>
      <c r="C3183" s="3">
        <v>0.60242541504799896</v>
      </c>
      <c r="D3183" s="7">
        <v>-1.2253606361415199</v>
      </c>
      <c r="E3183" s="9">
        <v>4</v>
      </c>
      <c r="F3183" s="6" t="s">
        <v>10996</v>
      </c>
    </row>
    <row r="3184" spans="1:6" x14ac:dyDescent="0.2">
      <c r="A3184" s="3" t="s">
        <v>12917</v>
      </c>
      <c r="B3184" s="3">
        <v>0.25099601593625498</v>
      </c>
      <c r="C3184" s="3">
        <v>0.60242541504799896</v>
      </c>
      <c r="D3184" s="7">
        <v>1.12972713972905</v>
      </c>
      <c r="E3184" s="9">
        <v>43</v>
      </c>
      <c r="F3184" s="6" t="s">
        <v>12918</v>
      </c>
    </row>
    <row r="3185" spans="1:6" x14ac:dyDescent="0.2">
      <c r="A3185" s="3" t="s">
        <v>13506</v>
      </c>
      <c r="B3185" s="3">
        <v>0.25100401606425699</v>
      </c>
      <c r="C3185" s="3">
        <v>0.60242541504799896</v>
      </c>
      <c r="D3185" s="7">
        <v>-1.10642736377135</v>
      </c>
      <c r="E3185" s="9">
        <v>72</v>
      </c>
      <c r="F3185" s="6" t="s">
        <v>13507</v>
      </c>
    </row>
    <row r="3186" spans="1:6" x14ac:dyDescent="0.2">
      <c r="A3186" s="3" t="s">
        <v>4363</v>
      </c>
      <c r="B3186" s="3">
        <v>0.251533742331288</v>
      </c>
      <c r="C3186" s="3">
        <v>0.60300000130508602</v>
      </c>
      <c r="D3186" s="7">
        <v>-1.1640430202498</v>
      </c>
      <c r="E3186" s="9">
        <v>1</v>
      </c>
      <c r="F3186" s="6" t="s">
        <v>4364</v>
      </c>
    </row>
    <row r="3187" spans="1:6" x14ac:dyDescent="0.2">
      <c r="A3187" s="3" t="s">
        <v>8359</v>
      </c>
      <c r="B3187" s="3">
        <v>0.25139664804469303</v>
      </c>
      <c r="C3187" s="3">
        <v>0.60300000130508602</v>
      </c>
      <c r="D3187" s="7">
        <v>1.1830077326991</v>
      </c>
      <c r="E3187" s="9">
        <v>9</v>
      </c>
      <c r="F3187" s="6" t="s">
        <v>8360</v>
      </c>
    </row>
    <row r="3188" spans="1:6" x14ac:dyDescent="0.2">
      <c r="A3188" s="3" t="s">
        <v>12571</v>
      </c>
      <c r="B3188" s="3">
        <v>0.25145067698259199</v>
      </c>
      <c r="C3188" s="3">
        <v>0.60300000130508602</v>
      </c>
      <c r="D3188" s="7">
        <v>1.2010463667127</v>
      </c>
      <c r="E3188" s="9">
        <v>8</v>
      </c>
      <c r="F3188" s="6" t="s">
        <v>12572</v>
      </c>
    </row>
    <row r="3189" spans="1:6" x14ac:dyDescent="0.2">
      <c r="A3189" s="3" t="s">
        <v>13765</v>
      </c>
      <c r="B3189" s="3">
        <v>0.25155925155925202</v>
      </c>
      <c r="C3189" s="3">
        <v>0.60300000130508602</v>
      </c>
      <c r="D3189" s="7">
        <v>-1.1314526353078</v>
      </c>
      <c r="E3189" s="9">
        <v>55</v>
      </c>
      <c r="F3189" s="6" t="s">
        <v>13766</v>
      </c>
    </row>
    <row r="3190" spans="1:6" x14ac:dyDescent="0.2">
      <c r="A3190" s="3" t="s">
        <v>78</v>
      </c>
      <c r="B3190" s="3">
        <v>0.25254582484725102</v>
      </c>
      <c r="C3190" s="3">
        <v>0.603149961930453</v>
      </c>
      <c r="D3190" s="7">
        <v>-1.14135054290192</v>
      </c>
      <c r="E3190" s="9">
        <v>32</v>
      </c>
      <c r="F3190" s="6" t="s">
        <v>79</v>
      </c>
    </row>
    <row r="3191" spans="1:6" x14ac:dyDescent="0.2">
      <c r="A3191" s="3" t="s">
        <v>98</v>
      </c>
      <c r="B3191" s="3">
        <v>0.252941176470588</v>
      </c>
      <c r="C3191" s="3">
        <v>0.603149961930453</v>
      </c>
      <c r="D3191" s="7">
        <v>-1.22503050767683</v>
      </c>
      <c r="E3191" s="9">
        <v>4</v>
      </c>
      <c r="F3191" s="6" t="s">
        <v>99</v>
      </c>
    </row>
    <row r="3192" spans="1:6" x14ac:dyDescent="0.2">
      <c r="A3192" s="3" t="s">
        <v>1940</v>
      </c>
      <c r="B3192" s="3">
        <v>0.25246548323471402</v>
      </c>
      <c r="C3192" s="3">
        <v>0.603149961930453</v>
      </c>
      <c r="D3192" s="7">
        <v>-1.2248723313671801</v>
      </c>
      <c r="E3192" s="9">
        <v>5</v>
      </c>
      <c r="F3192" s="6" t="s">
        <v>1941</v>
      </c>
    </row>
    <row r="3193" spans="1:6" x14ac:dyDescent="0.2">
      <c r="A3193" s="3" t="s">
        <v>2300</v>
      </c>
      <c r="B3193" s="3">
        <v>0.25248508946322101</v>
      </c>
      <c r="C3193" s="3">
        <v>0.603149961930453</v>
      </c>
      <c r="D3193" s="7">
        <v>-1.20532318619725</v>
      </c>
      <c r="E3193" s="9">
        <v>2</v>
      </c>
      <c r="F3193" s="6" t="s">
        <v>2301</v>
      </c>
    </row>
    <row r="3194" spans="1:6" x14ac:dyDescent="0.2">
      <c r="A3194" s="3" t="s">
        <v>3288</v>
      </c>
      <c r="B3194" s="3">
        <v>0.252941176470588</v>
      </c>
      <c r="C3194" s="3">
        <v>0.603149961930453</v>
      </c>
      <c r="D3194" s="7">
        <v>-1.20313921933549</v>
      </c>
      <c r="E3194" s="9">
        <v>3</v>
      </c>
      <c r="F3194" s="6" t="s">
        <v>1525</v>
      </c>
    </row>
    <row r="3195" spans="1:6" x14ac:dyDescent="0.2">
      <c r="A3195" s="3" t="s">
        <v>3505</v>
      </c>
      <c r="B3195" s="3">
        <v>0.25260960334029198</v>
      </c>
      <c r="C3195" s="3">
        <v>0.603149961930453</v>
      </c>
      <c r="D3195" s="7">
        <v>-1.18249350860681</v>
      </c>
      <c r="E3195" s="9">
        <v>7</v>
      </c>
      <c r="F3195" s="6" t="s">
        <v>1970</v>
      </c>
    </row>
    <row r="3196" spans="1:6" x14ac:dyDescent="0.2">
      <c r="A3196" s="3" t="s">
        <v>4819</v>
      </c>
      <c r="B3196" s="3">
        <v>0.252941176470588</v>
      </c>
      <c r="C3196" s="3">
        <v>0.603149961930453</v>
      </c>
      <c r="D3196" s="7">
        <v>-1.20313921933549</v>
      </c>
      <c r="E3196" s="9">
        <v>3</v>
      </c>
      <c r="F3196" s="6" t="s">
        <v>1525</v>
      </c>
    </row>
    <row r="3197" spans="1:6" x14ac:dyDescent="0.2">
      <c r="A3197" s="3" t="s">
        <v>6133</v>
      </c>
      <c r="B3197" s="3">
        <v>0.25280898876404501</v>
      </c>
      <c r="C3197" s="3">
        <v>0.603149961930453</v>
      </c>
      <c r="D3197" s="7">
        <v>1.1832678840384501</v>
      </c>
      <c r="E3197" s="9">
        <v>12</v>
      </c>
      <c r="F3197" s="6" t="s">
        <v>6134</v>
      </c>
    </row>
    <row r="3198" spans="1:6" x14ac:dyDescent="0.2">
      <c r="A3198" s="3" t="s">
        <v>7234</v>
      </c>
      <c r="B3198" s="3">
        <v>0.25280898876404501</v>
      </c>
      <c r="C3198" s="3">
        <v>0.603149961930453</v>
      </c>
      <c r="D3198" s="7">
        <v>1.18160557615444</v>
      </c>
      <c r="E3198" s="9">
        <v>12</v>
      </c>
      <c r="F3198" s="6" t="s">
        <v>7235</v>
      </c>
    </row>
    <row r="3199" spans="1:6" x14ac:dyDescent="0.2">
      <c r="A3199" s="3" t="s">
        <v>7395</v>
      </c>
      <c r="B3199" s="3">
        <v>0.25221238938053098</v>
      </c>
      <c r="C3199" s="3">
        <v>0.603149961930453</v>
      </c>
      <c r="D3199" s="7">
        <v>-1.0611153714463399</v>
      </c>
      <c r="E3199" s="9">
        <v>527</v>
      </c>
      <c r="F3199" s="6" t="s">
        <v>7396</v>
      </c>
    </row>
    <row r="3200" spans="1:6" x14ac:dyDescent="0.2">
      <c r="A3200" s="3" t="s">
        <v>7553</v>
      </c>
      <c r="B3200" s="3">
        <v>0.25296442687747001</v>
      </c>
      <c r="C3200" s="3">
        <v>0.603149961930453</v>
      </c>
      <c r="D3200" s="7">
        <v>1.1324898312262901</v>
      </c>
      <c r="E3200" s="9">
        <v>48</v>
      </c>
      <c r="F3200" s="6" t="s">
        <v>7554</v>
      </c>
    </row>
    <row r="3201" spans="1:6" x14ac:dyDescent="0.2">
      <c r="A3201" s="3" t="s">
        <v>7870</v>
      </c>
      <c r="B3201" s="3">
        <v>0.25276752767527699</v>
      </c>
      <c r="C3201" s="3">
        <v>0.603149961930453</v>
      </c>
      <c r="D3201" s="7">
        <v>1.1889711910762999</v>
      </c>
      <c r="E3201" s="9">
        <v>10</v>
      </c>
      <c r="F3201" s="6" t="s">
        <v>7871</v>
      </c>
    </row>
    <row r="3202" spans="1:6" x14ac:dyDescent="0.2">
      <c r="A3202" s="3" t="s">
        <v>9673</v>
      </c>
      <c r="B3202" s="3">
        <v>0.25223214285714302</v>
      </c>
      <c r="C3202" s="3">
        <v>0.603149961930453</v>
      </c>
      <c r="D3202" s="7">
        <v>-1.05861072990139</v>
      </c>
      <c r="E3202" s="9">
        <v>538</v>
      </c>
      <c r="F3202" s="6" t="s">
        <v>9674</v>
      </c>
    </row>
    <row r="3203" spans="1:6" x14ac:dyDescent="0.2">
      <c r="A3203" s="3" t="s">
        <v>10044</v>
      </c>
      <c r="B3203" s="3">
        <v>0.25252525252525299</v>
      </c>
      <c r="C3203" s="3">
        <v>0.603149961930453</v>
      </c>
      <c r="D3203" s="7">
        <v>1.2219086958682199</v>
      </c>
      <c r="E3203" s="9">
        <v>5</v>
      </c>
      <c r="F3203" s="6" t="s">
        <v>9768</v>
      </c>
    </row>
    <row r="3204" spans="1:6" x14ac:dyDescent="0.2">
      <c r="A3204" s="3" t="s">
        <v>12245</v>
      </c>
      <c r="B3204" s="3">
        <v>0.252941176470588</v>
      </c>
      <c r="C3204" s="3">
        <v>0.603149961930453</v>
      </c>
      <c r="D3204" s="7">
        <v>-1.20378495330751</v>
      </c>
      <c r="E3204" s="9">
        <v>3</v>
      </c>
      <c r="F3204" s="6" t="s">
        <v>12246</v>
      </c>
    </row>
    <row r="3205" spans="1:6" x14ac:dyDescent="0.2">
      <c r="A3205" s="3" t="s">
        <v>12693</v>
      </c>
      <c r="B3205" s="3">
        <v>0.25296442687747001</v>
      </c>
      <c r="C3205" s="3">
        <v>0.603149961930453</v>
      </c>
      <c r="D3205" s="7">
        <v>-1.1084631578622599</v>
      </c>
      <c r="E3205" s="9">
        <v>80</v>
      </c>
      <c r="F3205" s="6" t="s">
        <v>12694</v>
      </c>
    </row>
    <row r="3206" spans="1:6" x14ac:dyDescent="0.2">
      <c r="A3206" s="3" t="s">
        <v>14212</v>
      </c>
      <c r="B3206" s="3">
        <v>0.25198412698412698</v>
      </c>
      <c r="C3206" s="3">
        <v>0.603149961930453</v>
      </c>
      <c r="D3206" s="7">
        <v>-1.1140017326518401</v>
      </c>
      <c r="E3206" s="9">
        <v>60</v>
      </c>
      <c r="F3206" s="6" t="s">
        <v>14213</v>
      </c>
    </row>
    <row r="3207" spans="1:6" x14ac:dyDescent="0.2">
      <c r="A3207" s="3" t="s">
        <v>1737</v>
      </c>
      <c r="B3207" s="3">
        <v>0.25325884543761601</v>
      </c>
      <c r="C3207" s="3">
        <v>0.60347513341874504</v>
      </c>
      <c r="D3207" s="7">
        <v>1.1976317177581499</v>
      </c>
      <c r="E3207" s="9">
        <v>11</v>
      </c>
      <c r="F3207" s="6" t="s">
        <v>1738</v>
      </c>
    </row>
    <row r="3208" spans="1:6" x14ac:dyDescent="0.2">
      <c r="A3208" s="3" t="s">
        <v>2791</v>
      </c>
      <c r="B3208" s="3">
        <v>0.25325884543761601</v>
      </c>
      <c r="C3208" s="3">
        <v>0.60347513341874504</v>
      </c>
      <c r="D3208" s="7">
        <v>1.19503775711875</v>
      </c>
      <c r="E3208" s="9">
        <v>11</v>
      </c>
      <c r="F3208" s="6" t="s">
        <v>2792</v>
      </c>
    </row>
    <row r="3209" spans="1:6" x14ac:dyDescent="0.2">
      <c r="A3209" s="3" t="s">
        <v>1074</v>
      </c>
      <c r="B3209" s="3">
        <v>0.254697286012526</v>
      </c>
      <c r="C3209" s="3">
        <v>0.603715415019763</v>
      </c>
      <c r="D3209" s="7">
        <v>-1.14300542283888</v>
      </c>
      <c r="E3209" s="9">
        <v>14</v>
      </c>
      <c r="F3209" s="6" t="s">
        <v>1075</v>
      </c>
    </row>
    <row r="3210" spans="1:6" x14ac:dyDescent="0.2">
      <c r="A3210" s="3" t="s">
        <v>2492</v>
      </c>
      <c r="B3210" s="3">
        <v>0.25376344086021502</v>
      </c>
      <c r="C3210" s="3">
        <v>0.603715415019763</v>
      </c>
      <c r="D3210" s="7">
        <v>-1.1985991277744601</v>
      </c>
      <c r="E3210" s="9">
        <v>9</v>
      </c>
      <c r="F3210" s="6" t="s">
        <v>2493</v>
      </c>
    </row>
    <row r="3211" spans="1:6" x14ac:dyDescent="0.2">
      <c r="A3211" s="3" t="s">
        <v>2703</v>
      </c>
      <c r="B3211" s="3">
        <v>0.25376344086021502</v>
      </c>
      <c r="C3211" s="3">
        <v>0.603715415019763</v>
      </c>
      <c r="D3211" s="7">
        <v>-1.1994556671398799</v>
      </c>
      <c r="E3211" s="9">
        <v>9</v>
      </c>
      <c r="F3211" s="6" t="s">
        <v>2704</v>
      </c>
    </row>
    <row r="3212" spans="1:6" x14ac:dyDescent="0.2">
      <c r="A3212" s="3" t="s">
        <v>2883</v>
      </c>
      <c r="B3212" s="3">
        <v>0.25494071146245101</v>
      </c>
      <c r="C3212" s="3">
        <v>0.603715415019763</v>
      </c>
      <c r="D3212" s="7">
        <v>1.21691158293208</v>
      </c>
      <c r="E3212" s="9">
        <v>6</v>
      </c>
      <c r="F3212" s="6" t="s">
        <v>2884</v>
      </c>
    </row>
    <row r="3213" spans="1:6" x14ac:dyDescent="0.2">
      <c r="A3213" s="3" t="s">
        <v>3501</v>
      </c>
      <c r="B3213" s="3">
        <v>0.25490196078431399</v>
      </c>
      <c r="C3213" s="3">
        <v>0.603715415019763</v>
      </c>
      <c r="D3213" s="7">
        <v>1.16689365834112</v>
      </c>
      <c r="E3213" s="9">
        <v>23</v>
      </c>
      <c r="F3213" s="6" t="s">
        <v>3502</v>
      </c>
    </row>
    <row r="3214" spans="1:6" x14ac:dyDescent="0.2">
      <c r="A3214" s="3" t="s">
        <v>3746</v>
      </c>
      <c r="B3214" s="3">
        <v>0.25430210325047797</v>
      </c>
      <c r="C3214" s="3">
        <v>0.603715415019763</v>
      </c>
      <c r="D3214" s="7">
        <v>1.2124205999203801</v>
      </c>
      <c r="E3214" s="9">
        <v>7</v>
      </c>
      <c r="F3214" s="6" t="s">
        <v>3747</v>
      </c>
    </row>
    <row r="3215" spans="1:6" x14ac:dyDescent="0.2">
      <c r="A3215" s="3" t="s">
        <v>5266</v>
      </c>
      <c r="B3215" s="3">
        <v>0.25494071146245101</v>
      </c>
      <c r="C3215" s="3">
        <v>0.603715415019763</v>
      </c>
      <c r="D3215" s="7">
        <v>1.2155651036486801</v>
      </c>
      <c r="E3215" s="9">
        <v>6</v>
      </c>
      <c r="F3215" s="6" t="s">
        <v>5267</v>
      </c>
    </row>
    <row r="3216" spans="1:6" x14ac:dyDescent="0.2">
      <c r="A3216" s="3" t="s">
        <v>6118</v>
      </c>
      <c r="B3216" s="3">
        <v>0.25352112676056299</v>
      </c>
      <c r="C3216" s="3">
        <v>0.603715415019763</v>
      </c>
      <c r="D3216" s="7">
        <v>1.10951208521274</v>
      </c>
      <c r="E3216" s="9">
        <v>93</v>
      </c>
      <c r="F3216" s="6" t="s">
        <v>6119</v>
      </c>
    </row>
    <row r="3217" spans="1:6" x14ac:dyDescent="0.2">
      <c r="A3217" s="3" t="s">
        <v>7646</v>
      </c>
      <c r="B3217" s="3">
        <v>0.25403225806451601</v>
      </c>
      <c r="C3217" s="3">
        <v>0.603715415019763</v>
      </c>
      <c r="D3217" s="7">
        <v>-1.22170670307304</v>
      </c>
      <c r="E3217" s="9">
        <v>6</v>
      </c>
      <c r="F3217" s="6" t="s">
        <v>7647</v>
      </c>
    </row>
    <row r="3218" spans="1:6" x14ac:dyDescent="0.2">
      <c r="A3218" s="3" t="s">
        <v>7776</v>
      </c>
      <c r="B3218" s="3">
        <v>0.25494071146245101</v>
      </c>
      <c r="C3218" s="3">
        <v>0.603715415019763</v>
      </c>
      <c r="D3218" s="7">
        <v>1.2178292059123199</v>
      </c>
      <c r="E3218" s="9">
        <v>6</v>
      </c>
      <c r="F3218" s="6" t="s">
        <v>7777</v>
      </c>
    </row>
    <row r="3219" spans="1:6" x14ac:dyDescent="0.2">
      <c r="A3219" s="3" t="s">
        <v>8231</v>
      </c>
      <c r="B3219" s="3">
        <v>0.25409836065573799</v>
      </c>
      <c r="C3219" s="3">
        <v>0.603715415019763</v>
      </c>
      <c r="D3219" s="7">
        <v>-1.1406766435684199</v>
      </c>
      <c r="E3219" s="9">
        <v>18</v>
      </c>
      <c r="F3219" s="6" t="s">
        <v>8232</v>
      </c>
    </row>
    <row r="3220" spans="1:6" x14ac:dyDescent="0.2">
      <c r="A3220" s="3" t="s">
        <v>9205</v>
      </c>
      <c r="B3220" s="3">
        <v>0.25494071146245101</v>
      </c>
      <c r="C3220" s="3">
        <v>0.603715415019763</v>
      </c>
      <c r="D3220" s="7">
        <v>1.2178113077088299</v>
      </c>
      <c r="E3220" s="9">
        <v>6</v>
      </c>
      <c r="F3220" s="6" t="s">
        <v>9206</v>
      </c>
    </row>
    <row r="3221" spans="1:6" x14ac:dyDescent="0.2">
      <c r="A3221" s="3" t="s">
        <v>9209</v>
      </c>
      <c r="B3221" s="3">
        <v>0.25443786982248501</v>
      </c>
      <c r="C3221" s="3">
        <v>0.603715415019763</v>
      </c>
      <c r="D3221" s="7">
        <v>-1.1381793391620201</v>
      </c>
      <c r="E3221" s="9">
        <v>42</v>
      </c>
      <c r="F3221" s="6" t="s">
        <v>9210</v>
      </c>
    </row>
    <row r="3222" spans="1:6" x14ac:dyDescent="0.2">
      <c r="A3222" s="3" t="s">
        <v>9434</v>
      </c>
      <c r="B3222" s="3">
        <v>0.25490196078431399</v>
      </c>
      <c r="C3222" s="3">
        <v>0.603715415019763</v>
      </c>
      <c r="D3222" s="7">
        <v>1.1666974525152201</v>
      </c>
      <c r="E3222" s="9">
        <v>23</v>
      </c>
      <c r="F3222" s="6" t="s">
        <v>9435</v>
      </c>
    </row>
    <row r="3223" spans="1:6" x14ac:dyDescent="0.2">
      <c r="A3223" s="3" t="s">
        <v>12627</v>
      </c>
      <c r="B3223" s="3">
        <v>0.25458248472505102</v>
      </c>
      <c r="C3223" s="3">
        <v>0.603715415019763</v>
      </c>
      <c r="D3223" s="7">
        <v>-1.1400356470386099</v>
      </c>
      <c r="E3223" s="9">
        <v>31</v>
      </c>
      <c r="F3223" s="6" t="s">
        <v>12628</v>
      </c>
    </row>
    <row r="3224" spans="1:6" x14ac:dyDescent="0.2">
      <c r="A3224" s="3" t="s">
        <v>12879</v>
      </c>
      <c r="B3224" s="3">
        <v>0.25462012320328498</v>
      </c>
      <c r="C3224" s="3">
        <v>0.603715415019763</v>
      </c>
      <c r="D3224" s="7">
        <v>-1.1280754715957999</v>
      </c>
      <c r="E3224" s="9">
        <v>50</v>
      </c>
      <c r="F3224" s="6" t="s">
        <v>12880</v>
      </c>
    </row>
    <row r="3225" spans="1:6" x14ac:dyDescent="0.2">
      <c r="A3225" s="3" t="s">
        <v>12968</v>
      </c>
      <c r="B3225" s="3">
        <v>0.25494071146245101</v>
      </c>
      <c r="C3225" s="3">
        <v>0.603715415019763</v>
      </c>
      <c r="D3225" s="7">
        <v>1.1491175864844301</v>
      </c>
      <c r="E3225" s="9">
        <v>28</v>
      </c>
      <c r="F3225" s="6" t="s">
        <v>1238</v>
      </c>
    </row>
    <row r="3226" spans="1:6" x14ac:dyDescent="0.2">
      <c r="A3226" s="3" t="s">
        <v>13522</v>
      </c>
      <c r="B3226" s="3">
        <v>0.25430210325047797</v>
      </c>
      <c r="C3226" s="3">
        <v>0.603715415019763</v>
      </c>
      <c r="D3226" s="7">
        <v>1.1748559645013701</v>
      </c>
      <c r="E3226" s="9">
        <v>14</v>
      </c>
      <c r="F3226" s="6" t="s">
        <v>13523</v>
      </c>
    </row>
    <row r="3227" spans="1:6" x14ac:dyDescent="0.2">
      <c r="A3227" s="3" t="s">
        <v>14241</v>
      </c>
      <c r="B3227" s="3">
        <v>0.25360824742268001</v>
      </c>
      <c r="C3227" s="3">
        <v>0.603715415019763</v>
      </c>
      <c r="D3227" s="7">
        <v>-1.14357888910535</v>
      </c>
      <c r="E3227" s="9">
        <v>17</v>
      </c>
      <c r="F3227" s="6" t="s">
        <v>14242</v>
      </c>
    </row>
    <row r="3228" spans="1:6" x14ac:dyDescent="0.2">
      <c r="A3228" s="3" t="s">
        <v>14375</v>
      </c>
      <c r="B3228" s="3">
        <v>0.25376344086021502</v>
      </c>
      <c r="C3228" s="3">
        <v>0.603715415019763</v>
      </c>
      <c r="D3228" s="7">
        <v>-1.16057531175045</v>
      </c>
      <c r="E3228" s="9">
        <v>11</v>
      </c>
      <c r="F3228" s="6" t="s">
        <v>14376</v>
      </c>
    </row>
    <row r="3229" spans="1:6" x14ac:dyDescent="0.2">
      <c r="A3229" s="3" t="s">
        <v>10482</v>
      </c>
      <c r="B3229" s="3">
        <v>0.25527831094049902</v>
      </c>
      <c r="C3229" s="3">
        <v>0.60432748315331397</v>
      </c>
      <c r="D3229" s="7">
        <v>1.17516847738603</v>
      </c>
      <c r="E3229" s="9">
        <v>16</v>
      </c>
      <c r="F3229" s="6" t="s">
        <v>7964</v>
      </c>
    </row>
    <row r="3230" spans="1:6" x14ac:dyDescent="0.2">
      <c r="A3230" s="3" t="s">
        <v>11231</v>
      </c>
      <c r="B3230" s="3">
        <v>0.255578093306288</v>
      </c>
      <c r="C3230" s="3">
        <v>0.60484967418039104</v>
      </c>
      <c r="D3230" s="7">
        <v>-1.1324840738012001</v>
      </c>
      <c r="E3230" s="9">
        <v>45</v>
      </c>
      <c r="F3230" s="6" t="s">
        <v>11232</v>
      </c>
    </row>
    <row r="3231" spans="1:6" x14ac:dyDescent="0.2">
      <c r="A3231" s="3" t="s">
        <v>7043</v>
      </c>
      <c r="B3231" s="3">
        <v>0.25600000000000001</v>
      </c>
      <c r="C3231" s="3">
        <v>0.60566047087980202</v>
      </c>
      <c r="D3231" s="7">
        <v>-1.1423053646688801</v>
      </c>
      <c r="E3231" s="9">
        <v>34</v>
      </c>
      <c r="F3231" s="6" t="s">
        <v>7044</v>
      </c>
    </row>
    <row r="3232" spans="1:6" x14ac:dyDescent="0.2">
      <c r="A3232" s="3" t="s">
        <v>10234</v>
      </c>
      <c r="B3232" s="3">
        <v>0.25612052730696799</v>
      </c>
      <c r="C3232" s="3">
        <v>0.60575796439867302</v>
      </c>
      <c r="D3232" s="7">
        <v>1.1785697404329201</v>
      </c>
      <c r="E3232" s="9">
        <v>15</v>
      </c>
      <c r="F3232" s="6" t="s">
        <v>10235</v>
      </c>
    </row>
    <row r="3233" spans="1:6" x14ac:dyDescent="0.2">
      <c r="A3233" s="3" t="s">
        <v>5078</v>
      </c>
      <c r="B3233" s="3">
        <v>0.25672877846790898</v>
      </c>
      <c r="C3233" s="3">
        <v>0.60700857001839603</v>
      </c>
      <c r="D3233" s="7">
        <v>-1.1150320753590299</v>
      </c>
      <c r="E3233" s="9">
        <v>58</v>
      </c>
      <c r="F3233" s="6" t="s">
        <v>5079</v>
      </c>
    </row>
    <row r="3234" spans="1:6" x14ac:dyDescent="0.2">
      <c r="A3234" s="3" t="s">
        <v>7611</v>
      </c>
      <c r="B3234" s="3">
        <v>0.25686274509803902</v>
      </c>
      <c r="C3234" s="3">
        <v>0.60713735200053398</v>
      </c>
      <c r="D3234" s="7">
        <v>1.15697997025008</v>
      </c>
      <c r="E3234" s="9">
        <v>24</v>
      </c>
      <c r="F3234" s="6" t="s">
        <v>7612</v>
      </c>
    </row>
    <row r="3235" spans="1:6" x14ac:dyDescent="0.2">
      <c r="A3235" s="3" t="s">
        <v>8740</v>
      </c>
      <c r="B3235" s="3">
        <v>0.25725338491295902</v>
      </c>
      <c r="C3235" s="3">
        <v>0.60768453466757499</v>
      </c>
      <c r="D3235" s="7">
        <v>1.1729342544492001</v>
      </c>
      <c r="E3235" s="9">
        <v>17</v>
      </c>
      <c r="F3235" s="6" t="s">
        <v>8741</v>
      </c>
    </row>
    <row r="3236" spans="1:6" x14ac:dyDescent="0.2">
      <c r="A3236" s="3" t="s">
        <v>9721</v>
      </c>
      <c r="B3236" s="3">
        <v>0.25725338491295902</v>
      </c>
      <c r="C3236" s="3">
        <v>0.60768453466757499</v>
      </c>
      <c r="D3236" s="7">
        <v>1.1936314715093801</v>
      </c>
      <c r="E3236" s="9">
        <v>8</v>
      </c>
      <c r="F3236" s="6" t="s">
        <v>9722</v>
      </c>
    </row>
    <row r="3237" spans="1:6" x14ac:dyDescent="0.2">
      <c r="A3237" s="3" t="s">
        <v>661</v>
      </c>
      <c r="B3237" s="3">
        <v>0.25748502994012001</v>
      </c>
      <c r="C3237" s="3">
        <v>0.607855695101297</v>
      </c>
      <c r="D3237" s="7">
        <v>1.1338578382546101</v>
      </c>
      <c r="E3237" s="9">
        <v>41</v>
      </c>
      <c r="F3237" s="6" t="s">
        <v>662</v>
      </c>
    </row>
    <row r="3238" spans="1:6" x14ac:dyDescent="0.2">
      <c r="A3238" s="3" t="s">
        <v>9138</v>
      </c>
      <c r="B3238" s="3">
        <v>0.25742574257425699</v>
      </c>
      <c r="C3238" s="3">
        <v>0.607855695101297</v>
      </c>
      <c r="D3238" s="7">
        <v>-1.1186666688131299</v>
      </c>
      <c r="E3238" s="9">
        <v>63</v>
      </c>
      <c r="F3238" s="6" t="s">
        <v>9139</v>
      </c>
    </row>
    <row r="3239" spans="1:6" x14ac:dyDescent="0.2">
      <c r="A3239" s="3" t="s">
        <v>14318</v>
      </c>
      <c r="B3239" s="3">
        <v>0.2578125</v>
      </c>
      <c r="C3239" s="3">
        <v>0.60844068680469698</v>
      </c>
      <c r="D3239" s="7">
        <v>1.1623365900364599</v>
      </c>
      <c r="E3239" s="9">
        <v>27</v>
      </c>
      <c r="F3239" s="6" t="s">
        <v>14319</v>
      </c>
    </row>
    <row r="3240" spans="1:6" x14ac:dyDescent="0.2">
      <c r="A3240" s="3" t="s">
        <v>606</v>
      </c>
      <c r="B3240" s="3">
        <v>0.25806451612903197</v>
      </c>
      <c r="C3240" s="3">
        <v>0.60862594346845</v>
      </c>
      <c r="D3240" s="7">
        <v>-1.0987830195806201</v>
      </c>
      <c r="E3240" s="9">
        <v>110</v>
      </c>
      <c r="F3240" s="6" t="s">
        <v>607</v>
      </c>
    </row>
    <row r="3241" spans="1:6" x14ac:dyDescent="0.2">
      <c r="A3241" s="3" t="s">
        <v>1726</v>
      </c>
      <c r="B3241" s="3">
        <v>0.258130081300813</v>
      </c>
      <c r="C3241" s="3">
        <v>0.60862594346845</v>
      </c>
      <c r="D3241" s="7">
        <v>-1.12794434522059</v>
      </c>
      <c r="E3241" s="9">
        <v>23</v>
      </c>
      <c r="F3241" s="6" t="s">
        <v>1727</v>
      </c>
    </row>
    <row r="3242" spans="1:6" x14ac:dyDescent="0.2">
      <c r="A3242" s="3" t="s">
        <v>5637</v>
      </c>
      <c r="B3242" s="3">
        <v>0.25806451612903197</v>
      </c>
      <c r="C3242" s="3">
        <v>0.60862594346845</v>
      </c>
      <c r="D3242" s="7">
        <v>-1.09110675522923</v>
      </c>
      <c r="E3242" s="9">
        <v>113</v>
      </c>
      <c r="F3242" s="6" t="s">
        <v>5638</v>
      </c>
    </row>
    <row r="3243" spans="1:6" x14ac:dyDescent="0.2">
      <c r="A3243" s="3" t="s">
        <v>1607</v>
      </c>
      <c r="B3243" s="3">
        <v>0.25838264299802799</v>
      </c>
      <c r="C3243" s="3">
        <v>0.60884549354394901</v>
      </c>
      <c r="D3243" s="7">
        <v>-1.2193062734795199</v>
      </c>
      <c r="E3243" s="9">
        <v>5</v>
      </c>
      <c r="F3243" s="6" t="s">
        <v>1608</v>
      </c>
    </row>
    <row r="3244" spans="1:6" x14ac:dyDescent="0.2">
      <c r="A3244" s="3" t="s">
        <v>4778</v>
      </c>
      <c r="B3244" s="3">
        <v>0.25838264299802799</v>
      </c>
      <c r="C3244" s="3">
        <v>0.60884549354394901</v>
      </c>
      <c r="D3244" s="7">
        <v>-1.2191736879148101</v>
      </c>
      <c r="E3244" s="9">
        <v>5</v>
      </c>
      <c r="F3244" s="6" t="s">
        <v>4779</v>
      </c>
    </row>
    <row r="3245" spans="1:6" x14ac:dyDescent="0.2">
      <c r="A3245" s="3" t="s">
        <v>10969</v>
      </c>
      <c r="B3245" s="3">
        <v>0.25858585858585897</v>
      </c>
      <c r="C3245" s="3">
        <v>0.60894856676540299</v>
      </c>
      <c r="D3245" s="7">
        <v>1.2200509745852299</v>
      </c>
      <c r="E3245" s="9">
        <v>5</v>
      </c>
      <c r="F3245" s="6" t="s">
        <v>10970</v>
      </c>
    </row>
    <row r="3246" spans="1:6" x14ac:dyDescent="0.2">
      <c r="A3246" s="3" t="s">
        <v>13102</v>
      </c>
      <c r="B3246" s="3">
        <v>0.25851703406813598</v>
      </c>
      <c r="C3246" s="3">
        <v>0.60894856676540299</v>
      </c>
      <c r="D3246" s="7">
        <v>1.1799004863554701</v>
      </c>
      <c r="E3246" s="9">
        <v>2</v>
      </c>
      <c r="F3246" s="6" t="s">
        <v>13103</v>
      </c>
    </row>
    <row r="3247" spans="1:6" x14ac:dyDescent="0.2">
      <c r="A3247" s="3" t="s">
        <v>2983</v>
      </c>
      <c r="B3247" s="3">
        <v>0.259023354564756</v>
      </c>
      <c r="C3247" s="3">
        <v>0.60922739723161101</v>
      </c>
      <c r="D3247" s="7">
        <v>-1.14098648443296</v>
      </c>
      <c r="E3247" s="9">
        <v>15</v>
      </c>
      <c r="F3247" s="6" t="s">
        <v>2984</v>
      </c>
    </row>
    <row r="3248" spans="1:6" x14ac:dyDescent="0.2">
      <c r="A3248" s="3" t="s">
        <v>5609</v>
      </c>
      <c r="B3248" s="3">
        <v>0.258872651356994</v>
      </c>
      <c r="C3248" s="3">
        <v>0.60922739723161101</v>
      </c>
      <c r="D3248" s="7">
        <v>-1.1402698777709299</v>
      </c>
      <c r="E3248" s="9">
        <v>14</v>
      </c>
      <c r="F3248" s="6" t="s">
        <v>5610</v>
      </c>
    </row>
    <row r="3249" spans="1:6" x14ac:dyDescent="0.2">
      <c r="A3249" s="3" t="s">
        <v>6492</v>
      </c>
      <c r="B3249" s="3">
        <v>0.25884543761638701</v>
      </c>
      <c r="C3249" s="3">
        <v>0.60922739723161101</v>
      </c>
      <c r="D3249" s="7">
        <v>1.1766086159823601</v>
      </c>
      <c r="E3249" s="9">
        <v>9</v>
      </c>
      <c r="F3249" s="6" t="s">
        <v>6493</v>
      </c>
    </row>
    <row r="3250" spans="1:6" x14ac:dyDescent="0.2">
      <c r="A3250" s="3" t="s">
        <v>8516</v>
      </c>
      <c r="B3250" s="3">
        <v>0.259023354564756</v>
      </c>
      <c r="C3250" s="3">
        <v>0.60922739723161101</v>
      </c>
      <c r="D3250" s="7">
        <v>-1.1430399699398399</v>
      </c>
      <c r="E3250" s="9">
        <v>15</v>
      </c>
      <c r="F3250" s="6" t="s">
        <v>8517</v>
      </c>
    </row>
    <row r="3251" spans="1:6" x14ac:dyDescent="0.2">
      <c r="A3251" s="3" t="s">
        <v>7899</v>
      </c>
      <c r="B3251" s="3">
        <v>0.25910931174089102</v>
      </c>
      <c r="C3251" s="3">
        <v>0.60924193773558599</v>
      </c>
      <c r="D3251" s="7">
        <v>1.10223126093197</v>
      </c>
      <c r="E3251" s="9">
        <v>91</v>
      </c>
      <c r="F3251" s="6" t="s">
        <v>7900</v>
      </c>
    </row>
    <row r="3252" spans="1:6" x14ac:dyDescent="0.2">
      <c r="A3252" s="3" t="s">
        <v>10819</v>
      </c>
      <c r="B3252" s="3">
        <v>0.25925925925925902</v>
      </c>
      <c r="C3252" s="3">
        <v>0.60940688302953605</v>
      </c>
      <c r="D3252" s="7">
        <v>-1.12905277708541</v>
      </c>
      <c r="E3252" s="9">
        <v>53</v>
      </c>
      <c r="F3252" s="6" t="s">
        <v>10820</v>
      </c>
    </row>
    <row r="3253" spans="1:6" x14ac:dyDescent="0.2">
      <c r="A3253" s="3" t="s">
        <v>114</v>
      </c>
      <c r="B3253" s="3">
        <v>0.26021505376344101</v>
      </c>
      <c r="C3253" s="3">
        <v>0.60943501945702705</v>
      </c>
      <c r="D3253" s="7">
        <v>-1.1815274372231599</v>
      </c>
      <c r="E3253" s="9">
        <v>9</v>
      </c>
      <c r="F3253" s="6" t="s">
        <v>115</v>
      </c>
    </row>
    <row r="3254" spans="1:6" x14ac:dyDescent="0.2">
      <c r="A3254" s="3" t="s">
        <v>194</v>
      </c>
      <c r="B3254" s="3">
        <v>0.26021505376344101</v>
      </c>
      <c r="C3254" s="3">
        <v>0.60943501945702705</v>
      </c>
      <c r="D3254" s="7">
        <v>-1.18537463636044</v>
      </c>
      <c r="E3254" s="9">
        <v>9</v>
      </c>
      <c r="F3254" s="6" t="s">
        <v>195</v>
      </c>
    </row>
    <row r="3255" spans="1:6" x14ac:dyDescent="0.2">
      <c r="A3255" s="3" t="s">
        <v>2053</v>
      </c>
      <c r="B3255" s="3">
        <v>0.260240963855422</v>
      </c>
      <c r="C3255" s="3">
        <v>0.60943501945702705</v>
      </c>
      <c r="D3255" s="7">
        <v>-1.02733302837828</v>
      </c>
      <c r="E3255" s="9">
        <v>1216</v>
      </c>
      <c r="F3255" s="6" t="s">
        <v>2054</v>
      </c>
    </row>
    <row r="3256" spans="1:6" x14ac:dyDescent="0.2">
      <c r="A3256" s="3" t="s">
        <v>3541</v>
      </c>
      <c r="B3256" s="3">
        <v>0.26039387308533901</v>
      </c>
      <c r="C3256" s="3">
        <v>0.60943501945702705</v>
      </c>
      <c r="D3256" s="7">
        <v>-1.05089426366588</v>
      </c>
      <c r="E3256" s="9">
        <v>485</v>
      </c>
      <c r="F3256" s="6" t="s">
        <v>3542</v>
      </c>
    </row>
    <row r="3257" spans="1:6" x14ac:dyDescent="0.2">
      <c r="A3257" s="3" t="s">
        <v>4735</v>
      </c>
      <c r="B3257" s="3">
        <v>0.25955734406438602</v>
      </c>
      <c r="C3257" s="3">
        <v>0.60943501945702705</v>
      </c>
      <c r="D3257" s="7">
        <v>1.0937976261245601</v>
      </c>
      <c r="E3257" s="9">
        <v>73</v>
      </c>
      <c r="F3257" s="6" t="s">
        <v>4736</v>
      </c>
    </row>
    <row r="3258" spans="1:6" x14ac:dyDescent="0.2">
      <c r="A3258" s="3" t="s">
        <v>4747</v>
      </c>
      <c r="B3258" s="3">
        <v>0.26004228329809698</v>
      </c>
      <c r="C3258" s="3">
        <v>0.60943501945702705</v>
      </c>
      <c r="D3258" s="7">
        <v>-1.1545119341252901</v>
      </c>
      <c r="E3258" s="9">
        <v>13</v>
      </c>
      <c r="F3258" s="6" t="s">
        <v>4748</v>
      </c>
    </row>
    <row r="3259" spans="1:6" x14ac:dyDescent="0.2">
      <c r="A3259" s="3" t="s">
        <v>4995</v>
      </c>
      <c r="B3259" s="3">
        <v>0.26021505376344101</v>
      </c>
      <c r="C3259" s="3">
        <v>0.60943501945702705</v>
      </c>
      <c r="D3259" s="7">
        <v>-1.18705463543913</v>
      </c>
      <c r="E3259" s="9">
        <v>9</v>
      </c>
      <c r="F3259" s="6" t="s">
        <v>217</v>
      </c>
    </row>
    <row r="3260" spans="1:6" x14ac:dyDescent="0.2">
      <c r="A3260" s="3" t="s">
        <v>5694</v>
      </c>
      <c r="B3260" s="3">
        <v>0.26070763500931099</v>
      </c>
      <c r="C3260" s="3">
        <v>0.60943501945702705</v>
      </c>
      <c r="D3260" s="7">
        <v>1.1746658499434299</v>
      </c>
      <c r="E3260" s="9">
        <v>9</v>
      </c>
      <c r="F3260" s="6" t="s">
        <v>5695</v>
      </c>
    </row>
    <row r="3261" spans="1:6" x14ac:dyDescent="0.2">
      <c r="A3261" s="3" t="s">
        <v>6536</v>
      </c>
      <c r="B3261" s="3">
        <v>0.26008064516128998</v>
      </c>
      <c r="C3261" s="3">
        <v>0.60943501945702705</v>
      </c>
      <c r="D3261" s="7">
        <v>-1.0575062509442601</v>
      </c>
      <c r="E3261" s="9">
        <v>375</v>
      </c>
      <c r="F3261" s="6" t="s">
        <v>6537</v>
      </c>
    </row>
    <row r="3262" spans="1:6" x14ac:dyDescent="0.2">
      <c r="A3262" s="3" t="s">
        <v>7124</v>
      </c>
      <c r="B3262" s="3">
        <v>0.26021505376344101</v>
      </c>
      <c r="C3262" s="3">
        <v>0.60943501945702705</v>
      </c>
      <c r="D3262" s="7">
        <v>-1.1782369324605899</v>
      </c>
      <c r="E3262" s="9">
        <v>9</v>
      </c>
      <c r="F3262" s="6" t="s">
        <v>7125</v>
      </c>
    </row>
    <row r="3263" spans="1:6" x14ac:dyDescent="0.2">
      <c r="A3263" s="3" t="s">
        <v>7449</v>
      </c>
      <c r="B3263" s="3">
        <v>0.26068376068376098</v>
      </c>
      <c r="C3263" s="3">
        <v>0.60943501945702705</v>
      </c>
      <c r="D3263" s="7">
        <v>-1.14938219537812</v>
      </c>
      <c r="E3263" s="9">
        <v>12</v>
      </c>
      <c r="F3263" s="6" t="s">
        <v>7450</v>
      </c>
    </row>
    <row r="3264" spans="1:6" x14ac:dyDescent="0.2">
      <c r="A3264" s="3" t="s">
        <v>8875</v>
      </c>
      <c r="B3264" s="3">
        <v>0.26053639846743298</v>
      </c>
      <c r="C3264" s="3">
        <v>0.60943501945702705</v>
      </c>
      <c r="D3264" s="7">
        <v>1.1641556522108001</v>
      </c>
      <c r="E3264" s="9">
        <v>20</v>
      </c>
      <c r="F3264" s="6" t="s">
        <v>8876</v>
      </c>
    </row>
    <row r="3265" spans="1:6" x14ac:dyDescent="0.2">
      <c r="A3265" s="3" t="s">
        <v>8901</v>
      </c>
      <c r="B3265" s="3">
        <v>0.26070763500931099</v>
      </c>
      <c r="C3265" s="3">
        <v>0.60943501945702705</v>
      </c>
      <c r="D3265" s="7">
        <v>1.1753867412947201</v>
      </c>
      <c r="E3265" s="9">
        <v>9</v>
      </c>
      <c r="F3265" s="6" t="s">
        <v>8902</v>
      </c>
    </row>
    <row r="3266" spans="1:6" x14ac:dyDescent="0.2">
      <c r="A3266" s="3" t="s">
        <v>9326</v>
      </c>
      <c r="B3266" s="3">
        <v>0.25971370143149303</v>
      </c>
      <c r="C3266" s="3">
        <v>0.60943501945702705</v>
      </c>
      <c r="D3266" s="7">
        <v>-1.1542432517139201</v>
      </c>
      <c r="E3266" s="9">
        <v>29</v>
      </c>
      <c r="F3266" s="6" t="s">
        <v>9327</v>
      </c>
    </row>
    <row r="3267" spans="1:6" x14ac:dyDescent="0.2">
      <c r="A3267" s="3" t="s">
        <v>9518</v>
      </c>
      <c r="B3267" s="3">
        <v>0.26060606060606101</v>
      </c>
      <c r="C3267" s="3">
        <v>0.60943501945702705</v>
      </c>
      <c r="D3267" s="7">
        <v>1.2197568048345999</v>
      </c>
      <c r="E3267" s="9">
        <v>5</v>
      </c>
      <c r="F3267" s="6" t="s">
        <v>9519</v>
      </c>
    </row>
    <row r="3268" spans="1:6" x14ac:dyDescent="0.2">
      <c r="A3268" s="3" t="s">
        <v>10735</v>
      </c>
      <c r="B3268" s="3">
        <v>0.259920634920635</v>
      </c>
      <c r="C3268" s="3">
        <v>0.60943501945702705</v>
      </c>
      <c r="D3268" s="7">
        <v>-1.1169103305328301</v>
      </c>
      <c r="E3268" s="9">
        <v>69</v>
      </c>
      <c r="F3268" s="6" t="s">
        <v>10736</v>
      </c>
    </row>
    <row r="3269" spans="1:6" x14ac:dyDescent="0.2">
      <c r="A3269" s="3" t="s">
        <v>12024</v>
      </c>
      <c r="B3269" s="3">
        <v>0.26021505376344101</v>
      </c>
      <c r="C3269" s="3">
        <v>0.60943501945702705</v>
      </c>
      <c r="D3269" s="7">
        <v>-1.19068841146002</v>
      </c>
      <c r="E3269" s="9">
        <v>9</v>
      </c>
      <c r="F3269" s="6" t="s">
        <v>12025</v>
      </c>
    </row>
    <row r="3270" spans="1:6" x14ac:dyDescent="0.2">
      <c r="A3270" s="3" t="s">
        <v>12869</v>
      </c>
      <c r="B3270" s="3">
        <v>0.26035502958579898</v>
      </c>
      <c r="C3270" s="3">
        <v>0.60943501945702705</v>
      </c>
      <c r="D3270" s="7">
        <v>-1.1105873794654999</v>
      </c>
      <c r="E3270" s="9">
        <v>62</v>
      </c>
      <c r="F3270" s="6" t="s">
        <v>12870</v>
      </c>
    </row>
    <row r="3271" spans="1:6" x14ac:dyDescent="0.2">
      <c r="A3271" s="3" t="s">
        <v>10951</v>
      </c>
      <c r="B3271" s="3">
        <v>0.26086956521739102</v>
      </c>
      <c r="C3271" s="3">
        <v>0.60962694907136405</v>
      </c>
      <c r="D3271" s="7">
        <v>1.1387199467406299</v>
      </c>
      <c r="E3271" s="9">
        <v>37</v>
      </c>
      <c r="F3271" s="6" t="s">
        <v>10952</v>
      </c>
    </row>
    <row r="3272" spans="1:6" x14ac:dyDescent="0.2">
      <c r="A3272" s="3" t="s">
        <v>6012</v>
      </c>
      <c r="B3272" s="3">
        <v>0.26096033402922802</v>
      </c>
      <c r="C3272" s="3">
        <v>0.60964388643340595</v>
      </c>
      <c r="D3272" s="7">
        <v>-1.17684502209132</v>
      </c>
      <c r="E3272" s="9">
        <v>7</v>
      </c>
      <c r="F3272" s="6" t="s">
        <v>6013</v>
      </c>
    </row>
    <row r="3273" spans="1:6" x14ac:dyDescent="0.2">
      <c r="A3273" s="3" t="s">
        <v>12648</v>
      </c>
      <c r="B3273" s="3">
        <v>0.261036468330134</v>
      </c>
      <c r="C3273" s="3">
        <v>0.60964388643340595</v>
      </c>
      <c r="D3273" s="7">
        <v>1.1735654270086</v>
      </c>
      <c r="E3273" s="9">
        <v>16</v>
      </c>
      <c r="F3273" s="6" t="s">
        <v>12649</v>
      </c>
    </row>
    <row r="3274" spans="1:6" x14ac:dyDescent="0.2">
      <c r="A3274" s="3" t="s">
        <v>7250</v>
      </c>
      <c r="B3274" s="3">
        <v>0.26114649681528701</v>
      </c>
      <c r="C3274" s="3">
        <v>0.60971439809793504</v>
      </c>
      <c r="D3274" s="7">
        <v>-1.1330265041345999</v>
      </c>
      <c r="E3274" s="9">
        <v>15</v>
      </c>
      <c r="F3274" s="6" t="s">
        <v>7251</v>
      </c>
    </row>
    <row r="3275" spans="1:6" x14ac:dyDescent="0.2">
      <c r="A3275" s="3" t="s">
        <v>13616</v>
      </c>
      <c r="B3275" s="3">
        <v>0.26131687242798401</v>
      </c>
      <c r="C3275" s="3">
        <v>0.60992571966152498</v>
      </c>
      <c r="D3275" s="7">
        <v>-1.1248250928094301</v>
      </c>
      <c r="E3275" s="9">
        <v>53</v>
      </c>
      <c r="F3275" s="6" t="s">
        <v>13617</v>
      </c>
    </row>
    <row r="3276" spans="1:6" x14ac:dyDescent="0.2">
      <c r="A3276" s="3" t="s">
        <v>10709</v>
      </c>
      <c r="B3276" s="3">
        <v>0.26147704590818399</v>
      </c>
      <c r="C3276" s="3">
        <v>0.61011310711909505</v>
      </c>
      <c r="D3276" s="7">
        <v>1.1325426528820399</v>
      </c>
      <c r="E3276" s="9">
        <v>41</v>
      </c>
      <c r="F3276" s="6" t="s">
        <v>10710</v>
      </c>
    </row>
    <row r="3277" spans="1:6" x14ac:dyDescent="0.2">
      <c r="A3277" s="3" t="s">
        <v>312</v>
      </c>
      <c r="B3277" s="3">
        <v>0.26195028680688298</v>
      </c>
      <c r="C3277" s="3">
        <v>0.61040085417937795</v>
      </c>
      <c r="D3277" s="7">
        <v>1.16977907345805</v>
      </c>
      <c r="E3277" s="9">
        <v>14</v>
      </c>
      <c r="F3277" s="6" t="s">
        <v>313</v>
      </c>
    </row>
    <row r="3278" spans="1:6" x14ac:dyDescent="0.2">
      <c r="A3278" s="3" t="s">
        <v>1927</v>
      </c>
      <c r="B3278" s="3">
        <v>0.26185567010309302</v>
      </c>
      <c r="C3278" s="3">
        <v>0.61040085417937795</v>
      </c>
      <c r="D3278" s="7">
        <v>-1.19731605319441</v>
      </c>
      <c r="E3278" s="9">
        <v>8</v>
      </c>
      <c r="F3278" s="6" t="s">
        <v>1928</v>
      </c>
    </row>
    <row r="3279" spans="1:6" x14ac:dyDescent="0.2">
      <c r="A3279" s="3" t="s">
        <v>2741</v>
      </c>
      <c r="B3279" s="3">
        <v>0.26195028680688298</v>
      </c>
      <c r="C3279" s="3">
        <v>0.61040085417937795</v>
      </c>
      <c r="D3279" s="7">
        <v>1.17009488824775</v>
      </c>
      <c r="E3279" s="9">
        <v>14</v>
      </c>
      <c r="F3279" s="6" t="s">
        <v>2742</v>
      </c>
    </row>
    <row r="3280" spans="1:6" x14ac:dyDescent="0.2">
      <c r="A3280" s="3" t="s">
        <v>6429</v>
      </c>
      <c r="B3280" s="3">
        <v>0.26200000000000001</v>
      </c>
      <c r="C3280" s="3">
        <v>0.61040085417937795</v>
      </c>
      <c r="D3280" s="7">
        <v>1.10613866855396</v>
      </c>
      <c r="E3280" s="9">
        <v>79</v>
      </c>
      <c r="F3280" s="6" t="s">
        <v>6430</v>
      </c>
    </row>
    <row r="3281" spans="1:6" x14ac:dyDescent="0.2">
      <c r="A3281" s="3" t="s">
        <v>7295</v>
      </c>
      <c r="B3281" s="3">
        <v>0.26200000000000001</v>
      </c>
      <c r="C3281" s="3">
        <v>0.61040085417937795</v>
      </c>
      <c r="D3281" s="7">
        <v>-1.0763501157664199</v>
      </c>
      <c r="E3281" s="9">
        <v>119</v>
      </c>
      <c r="F3281" s="6" t="s">
        <v>7296</v>
      </c>
    </row>
    <row r="3282" spans="1:6" x14ac:dyDescent="0.2">
      <c r="A3282" s="3" t="s">
        <v>3579</v>
      </c>
      <c r="B3282" s="3">
        <v>0.26223091976516599</v>
      </c>
      <c r="C3282" s="3">
        <v>0.61056632141663902</v>
      </c>
      <c r="D3282" s="7">
        <v>1.13161436535934</v>
      </c>
      <c r="E3282" s="9">
        <v>32</v>
      </c>
      <c r="F3282" s="6" t="s">
        <v>3580</v>
      </c>
    </row>
    <row r="3283" spans="1:6" x14ac:dyDescent="0.2">
      <c r="A3283" s="3" t="s">
        <v>4357</v>
      </c>
      <c r="B3283" s="3">
        <v>0.26219512195122002</v>
      </c>
      <c r="C3283" s="3">
        <v>0.61056632141663902</v>
      </c>
      <c r="D3283" s="7">
        <v>-1.12945760508446</v>
      </c>
      <c r="E3283" s="9">
        <v>24</v>
      </c>
      <c r="F3283" s="6" t="s">
        <v>4358</v>
      </c>
    </row>
    <row r="3284" spans="1:6" x14ac:dyDescent="0.2">
      <c r="A3284" s="3" t="s">
        <v>13556</v>
      </c>
      <c r="B3284" s="3">
        <v>0.26236559139784998</v>
      </c>
      <c r="C3284" s="3">
        <v>0.61069369750240099</v>
      </c>
      <c r="D3284" s="7">
        <v>-1.17451449846277</v>
      </c>
      <c r="E3284" s="9">
        <v>9</v>
      </c>
      <c r="F3284" s="6" t="s">
        <v>13557</v>
      </c>
    </row>
    <row r="3285" spans="1:6" x14ac:dyDescent="0.2">
      <c r="A3285" s="3" t="s">
        <v>1946</v>
      </c>
      <c r="B3285" s="3">
        <v>0.26284584980237202</v>
      </c>
      <c r="C3285" s="3">
        <v>0.61069478397952903</v>
      </c>
      <c r="D3285" s="7">
        <v>1.2063579783429199</v>
      </c>
      <c r="E3285" s="9">
        <v>6</v>
      </c>
      <c r="F3285" s="6" t="s">
        <v>1945</v>
      </c>
    </row>
    <row r="3286" spans="1:6" x14ac:dyDescent="0.2">
      <c r="A3286" s="3" t="s">
        <v>5953</v>
      </c>
      <c r="B3286" s="3">
        <v>0.262759924385633</v>
      </c>
      <c r="C3286" s="3">
        <v>0.61069478397952903</v>
      </c>
      <c r="D3286" s="7">
        <v>1.1734508106063299</v>
      </c>
      <c r="E3286" s="9">
        <v>13</v>
      </c>
      <c r="F3286" s="6" t="s">
        <v>5954</v>
      </c>
    </row>
    <row r="3287" spans="1:6" x14ac:dyDescent="0.2">
      <c r="A3287" s="3" t="s">
        <v>8246</v>
      </c>
      <c r="B3287" s="3">
        <v>0.26284584980237202</v>
      </c>
      <c r="C3287" s="3">
        <v>0.61069478397952903</v>
      </c>
      <c r="D3287" s="7">
        <v>1.2071594426858001</v>
      </c>
      <c r="E3287" s="9">
        <v>6</v>
      </c>
      <c r="F3287" s="6" t="s">
        <v>8247</v>
      </c>
    </row>
    <row r="3288" spans="1:6" x14ac:dyDescent="0.2">
      <c r="A3288" s="3" t="s">
        <v>13011</v>
      </c>
      <c r="B3288" s="3">
        <v>0.26256983240223503</v>
      </c>
      <c r="C3288" s="3">
        <v>0.61069478397952903</v>
      </c>
      <c r="D3288" s="7">
        <v>1.1825478885510099</v>
      </c>
      <c r="E3288" s="9">
        <v>11</v>
      </c>
      <c r="F3288" s="6" t="s">
        <v>13012</v>
      </c>
    </row>
    <row r="3289" spans="1:6" x14ac:dyDescent="0.2">
      <c r="A3289" s="3" t="s">
        <v>13596</v>
      </c>
      <c r="B3289" s="3">
        <v>0.26284584980237202</v>
      </c>
      <c r="C3289" s="3">
        <v>0.61069478397952903</v>
      </c>
      <c r="D3289" s="7">
        <v>1.2070746709174101</v>
      </c>
      <c r="E3289" s="9">
        <v>6</v>
      </c>
      <c r="F3289" s="6" t="s">
        <v>13597</v>
      </c>
    </row>
    <row r="3290" spans="1:6" x14ac:dyDescent="0.2">
      <c r="A3290" s="3" t="s">
        <v>14463</v>
      </c>
      <c r="B3290" s="3">
        <v>0.262729124236253</v>
      </c>
      <c r="C3290" s="3">
        <v>0.61069478397952903</v>
      </c>
      <c r="D3290" s="7">
        <v>1.0978449775572701</v>
      </c>
      <c r="E3290" s="9">
        <v>88</v>
      </c>
      <c r="F3290" s="6" t="s">
        <v>14464</v>
      </c>
    </row>
    <row r="3291" spans="1:6" x14ac:dyDescent="0.2">
      <c r="A3291" s="3" t="s">
        <v>346</v>
      </c>
      <c r="B3291" s="3">
        <v>0.263048016701461</v>
      </c>
      <c r="C3291" s="3">
        <v>0.61075037471009896</v>
      </c>
      <c r="D3291" s="7">
        <v>-1.13433650460529</v>
      </c>
      <c r="E3291" s="9">
        <v>14</v>
      </c>
      <c r="F3291" s="6" t="s">
        <v>347</v>
      </c>
    </row>
    <row r="3292" spans="1:6" x14ac:dyDescent="0.2">
      <c r="A3292" s="3" t="s">
        <v>4177</v>
      </c>
      <c r="B3292" s="3">
        <v>0.26326129666011799</v>
      </c>
      <c r="C3292" s="3">
        <v>0.61075037471009896</v>
      </c>
      <c r="D3292" s="7">
        <v>1.1593455335622</v>
      </c>
      <c r="E3292" s="9">
        <v>19</v>
      </c>
      <c r="F3292" s="6" t="s">
        <v>4178</v>
      </c>
    </row>
    <row r="3293" spans="1:6" x14ac:dyDescent="0.2">
      <c r="A3293" s="3" t="s">
        <v>4502</v>
      </c>
      <c r="B3293" s="3">
        <v>0.26326963906581702</v>
      </c>
      <c r="C3293" s="3">
        <v>0.61075037471009896</v>
      </c>
      <c r="D3293" s="7">
        <v>-1.1265360439988801</v>
      </c>
      <c r="E3293" s="9">
        <v>15</v>
      </c>
      <c r="F3293" s="6" t="s">
        <v>4503</v>
      </c>
    </row>
    <row r="3294" spans="1:6" x14ac:dyDescent="0.2">
      <c r="A3294" s="3" t="s">
        <v>8264</v>
      </c>
      <c r="B3294" s="3">
        <v>0.263048016701461</v>
      </c>
      <c r="C3294" s="3">
        <v>0.61075037471009896</v>
      </c>
      <c r="D3294" s="7">
        <v>-1.13113230681374</v>
      </c>
      <c r="E3294" s="9">
        <v>14</v>
      </c>
      <c r="F3294" s="6" t="s">
        <v>8265</v>
      </c>
    </row>
    <row r="3295" spans="1:6" x14ac:dyDescent="0.2">
      <c r="A3295" s="3" t="s">
        <v>14771</v>
      </c>
      <c r="B3295" s="3">
        <v>0.26326963906581702</v>
      </c>
      <c r="C3295" s="3">
        <v>0.61075037471009896</v>
      </c>
      <c r="D3295" s="7">
        <v>-1.1283776475865901</v>
      </c>
      <c r="E3295" s="9">
        <v>15</v>
      </c>
      <c r="F3295" s="6" t="s">
        <v>14772</v>
      </c>
    </row>
    <row r="3296" spans="1:6" x14ac:dyDescent="0.2">
      <c r="A3296" s="3" t="s">
        <v>13291</v>
      </c>
      <c r="B3296" s="3">
        <v>0.26337448559670801</v>
      </c>
      <c r="C3296" s="3">
        <v>0.61080806149470301</v>
      </c>
      <c r="D3296" s="7">
        <v>-1.1215293870038601</v>
      </c>
      <c r="E3296" s="9">
        <v>53</v>
      </c>
      <c r="F3296" s="6" t="s">
        <v>13292</v>
      </c>
    </row>
    <row r="3297" spans="1:6" x14ac:dyDescent="0.2">
      <c r="A3297" s="3" t="s">
        <v>11716</v>
      </c>
      <c r="B3297" s="3">
        <v>0.26348547717842302</v>
      </c>
      <c r="C3297" s="3">
        <v>0.61087996029496605</v>
      </c>
      <c r="D3297" s="7">
        <v>1.10076099099674</v>
      </c>
      <c r="E3297" s="9">
        <v>97</v>
      </c>
      <c r="F3297" s="6" t="s">
        <v>11717</v>
      </c>
    </row>
    <row r="3298" spans="1:6" x14ac:dyDescent="0.2">
      <c r="A3298" s="3" t="s">
        <v>7627</v>
      </c>
      <c r="B3298" s="3">
        <v>0.26369168356998002</v>
      </c>
      <c r="C3298" s="3">
        <v>0.61117249997691503</v>
      </c>
      <c r="D3298" s="7">
        <v>-1.13718609504156</v>
      </c>
      <c r="E3298" s="9">
        <v>19</v>
      </c>
      <c r="F3298" s="6" t="s">
        <v>7628</v>
      </c>
    </row>
    <row r="3299" spans="1:6" x14ac:dyDescent="0.2">
      <c r="A3299" s="3" t="s">
        <v>559</v>
      </c>
      <c r="B3299" s="3">
        <v>0.26400000000000001</v>
      </c>
      <c r="C3299" s="3">
        <v>0.61166681498620601</v>
      </c>
      <c r="D3299" s="7">
        <v>-1.08318097727097</v>
      </c>
      <c r="E3299" s="9">
        <v>124</v>
      </c>
      <c r="F3299" s="6" t="s">
        <v>560</v>
      </c>
    </row>
    <row r="3300" spans="1:6" x14ac:dyDescent="0.2">
      <c r="A3300" s="3" t="s">
        <v>2893</v>
      </c>
      <c r="B3300" s="3">
        <v>0.26446280991735499</v>
      </c>
      <c r="C3300" s="3">
        <v>0.61166681498620601</v>
      </c>
      <c r="D3300" s="7">
        <v>-1.1344136036272301</v>
      </c>
      <c r="E3300" s="9">
        <v>22</v>
      </c>
      <c r="F3300" s="6" t="s">
        <v>2894</v>
      </c>
    </row>
    <row r="3301" spans="1:6" x14ac:dyDescent="0.2">
      <c r="A3301" s="3" t="s">
        <v>4828</v>
      </c>
      <c r="B3301" s="3">
        <v>0.26422764227642298</v>
      </c>
      <c r="C3301" s="3">
        <v>0.61166681498620601</v>
      </c>
      <c r="D3301" s="7">
        <v>1.177822260493</v>
      </c>
      <c r="E3301" s="9">
        <v>3</v>
      </c>
      <c r="F3301" s="6" t="s">
        <v>4829</v>
      </c>
    </row>
    <row r="3302" spans="1:6" x14ac:dyDescent="0.2">
      <c r="A3302" s="3" t="s">
        <v>5555</v>
      </c>
      <c r="B3302" s="3">
        <v>0.26422764227642298</v>
      </c>
      <c r="C3302" s="3">
        <v>0.61166681498620601</v>
      </c>
      <c r="D3302" s="7">
        <v>1.1770036977935301</v>
      </c>
      <c r="E3302" s="9">
        <v>3</v>
      </c>
      <c r="F3302" s="6" t="s">
        <v>5556</v>
      </c>
    </row>
    <row r="3303" spans="1:6" x14ac:dyDescent="0.2">
      <c r="A3303" s="3" t="s">
        <v>7071</v>
      </c>
      <c r="B3303" s="3">
        <v>0.26470588235294101</v>
      </c>
      <c r="C3303" s="3">
        <v>0.61166681498620601</v>
      </c>
      <c r="D3303" s="7">
        <v>-1.2164834536873701</v>
      </c>
      <c r="E3303" s="9">
        <v>4</v>
      </c>
      <c r="F3303" s="6" t="s">
        <v>7072</v>
      </c>
    </row>
    <row r="3304" spans="1:6" x14ac:dyDescent="0.2">
      <c r="A3304" s="3" t="s">
        <v>7872</v>
      </c>
      <c r="B3304" s="3">
        <v>0.26470588235294101</v>
      </c>
      <c r="C3304" s="3">
        <v>0.61166681498620601</v>
      </c>
      <c r="D3304" s="7">
        <v>1.1601064872371001</v>
      </c>
      <c r="E3304" s="9">
        <v>21</v>
      </c>
      <c r="F3304" s="6" t="s">
        <v>7873</v>
      </c>
    </row>
    <row r="3305" spans="1:6" x14ac:dyDescent="0.2">
      <c r="A3305" s="3" t="s">
        <v>7987</v>
      </c>
      <c r="B3305" s="3">
        <v>0.26429980276134102</v>
      </c>
      <c r="C3305" s="3">
        <v>0.61166681498620601</v>
      </c>
      <c r="D3305" s="7">
        <v>-1.2074833865950001</v>
      </c>
      <c r="E3305" s="9">
        <v>5</v>
      </c>
      <c r="F3305" s="6" t="s">
        <v>7988</v>
      </c>
    </row>
    <row r="3306" spans="1:6" x14ac:dyDescent="0.2">
      <c r="A3306" s="3" t="s">
        <v>11418</v>
      </c>
      <c r="B3306" s="3">
        <v>0.264583333333333</v>
      </c>
      <c r="C3306" s="3">
        <v>0.61166681498620601</v>
      </c>
      <c r="D3306" s="7">
        <v>-1.13898108390516</v>
      </c>
      <c r="E3306" s="9">
        <v>20</v>
      </c>
      <c r="F3306" s="6" t="s">
        <v>11419</v>
      </c>
    </row>
    <row r="3307" spans="1:6" x14ac:dyDescent="0.2">
      <c r="A3307" s="3" t="s">
        <v>11553</v>
      </c>
      <c r="B3307" s="3">
        <v>0.26470588235294101</v>
      </c>
      <c r="C3307" s="3">
        <v>0.61166681498620601</v>
      </c>
      <c r="D3307" s="7">
        <v>-1.21757137599464</v>
      </c>
      <c r="E3307" s="9">
        <v>4</v>
      </c>
      <c r="F3307" s="6" t="s">
        <v>11554</v>
      </c>
    </row>
    <row r="3308" spans="1:6" x14ac:dyDescent="0.2">
      <c r="A3308" s="3" t="s">
        <v>13590</v>
      </c>
      <c r="B3308" s="3">
        <v>0.26470588235294101</v>
      </c>
      <c r="C3308" s="3">
        <v>0.61166681498620601</v>
      </c>
      <c r="D3308" s="7">
        <v>-1.21462929787186</v>
      </c>
      <c r="E3308" s="9">
        <v>4</v>
      </c>
      <c r="F3308" s="6" t="s">
        <v>8298</v>
      </c>
    </row>
    <row r="3309" spans="1:6" x14ac:dyDescent="0.2">
      <c r="A3309" s="3" t="s">
        <v>2421</v>
      </c>
      <c r="B3309" s="3">
        <v>0.26482213438735203</v>
      </c>
      <c r="C3309" s="3">
        <v>0.61175034492323199</v>
      </c>
      <c r="D3309" s="7">
        <v>1.2050594846607301</v>
      </c>
      <c r="E3309" s="9">
        <v>6</v>
      </c>
      <c r="F3309" s="6" t="s">
        <v>2422</v>
      </c>
    </row>
    <row r="3310" spans="1:6" x14ac:dyDescent="0.2">
      <c r="A3310" s="3" t="s">
        <v>6102</v>
      </c>
      <c r="B3310" s="3">
        <v>0.26510721247563401</v>
      </c>
      <c r="C3310" s="3">
        <v>0.61221171592361101</v>
      </c>
      <c r="D3310" s="7">
        <v>1.15988328759981</v>
      </c>
      <c r="E3310" s="9">
        <v>1</v>
      </c>
      <c r="F3310" s="6" t="s">
        <v>6103</v>
      </c>
    </row>
    <row r="3311" spans="1:6" x14ac:dyDescent="0.2">
      <c r="A3311" s="3" t="s">
        <v>10360</v>
      </c>
      <c r="B3311" s="3">
        <v>0.26518218623481798</v>
      </c>
      <c r="C3311" s="3">
        <v>0.61221171592361101</v>
      </c>
      <c r="D3311" s="7">
        <v>-1.13320195292793</v>
      </c>
      <c r="E3311" s="9">
        <v>36</v>
      </c>
      <c r="F3311" s="6" t="s">
        <v>10361</v>
      </c>
    </row>
    <row r="3312" spans="1:6" x14ac:dyDescent="0.2">
      <c r="A3312" s="3" t="s">
        <v>2667</v>
      </c>
      <c r="B3312" s="3">
        <v>0.26530612244898</v>
      </c>
      <c r="C3312" s="3">
        <v>0.61231274014592196</v>
      </c>
      <c r="D3312" s="7">
        <v>-1.1358542077945</v>
      </c>
      <c r="E3312" s="9">
        <v>27</v>
      </c>
      <c r="F3312" s="6" t="s">
        <v>2668</v>
      </c>
    </row>
    <row r="3313" spans="1:6" x14ac:dyDescent="0.2">
      <c r="A3313" s="3" t="s">
        <v>4179</v>
      </c>
      <c r="B3313" s="3">
        <v>0.265593561368209</v>
      </c>
      <c r="C3313" s="3">
        <v>0.61279094506616805</v>
      </c>
      <c r="D3313" s="7">
        <v>1.1261935378210299</v>
      </c>
      <c r="E3313" s="9">
        <v>39</v>
      </c>
      <c r="F3313" s="6" t="s">
        <v>4180</v>
      </c>
    </row>
    <row r="3314" spans="1:6" x14ac:dyDescent="0.2">
      <c r="A3314" s="3" t="s">
        <v>2375</v>
      </c>
      <c r="B3314" s="3">
        <v>0.26589595375722502</v>
      </c>
      <c r="C3314" s="3">
        <v>0.61311817597944795</v>
      </c>
      <c r="D3314" s="7">
        <v>1.1126664132704001</v>
      </c>
      <c r="E3314" s="9">
        <v>52</v>
      </c>
      <c r="F3314" s="6" t="s">
        <v>2376</v>
      </c>
    </row>
    <row r="3315" spans="1:6" x14ac:dyDescent="0.2">
      <c r="A3315" s="3" t="s">
        <v>13217</v>
      </c>
      <c r="B3315" s="3">
        <v>0.26589595375722502</v>
      </c>
      <c r="C3315" s="3">
        <v>0.61311817597944795</v>
      </c>
      <c r="D3315" s="7">
        <v>1.0827838197886499</v>
      </c>
      <c r="E3315" s="9">
        <v>190</v>
      </c>
      <c r="F3315" s="6" t="s">
        <v>13218</v>
      </c>
    </row>
    <row r="3316" spans="1:6" x14ac:dyDescent="0.2">
      <c r="A3316" s="3" t="s">
        <v>4427</v>
      </c>
      <c r="B3316" s="3">
        <v>0.266666666666667</v>
      </c>
      <c r="C3316" s="3">
        <v>0.61433886375062796</v>
      </c>
      <c r="D3316" s="7">
        <v>1.21388993543932</v>
      </c>
      <c r="E3316" s="9">
        <v>5</v>
      </c>
      <c r="F3316" s="6" t="s">
        <v>4428</v>
      </c>
    </row>
    <row r="3317" spans="1:6" x14ac:dyDescent="0.2">
      <c r="A3317" s="3" t="s">
        <v>8495</v>
      </c>
      <c r="B3317" s="3">
        <v>0.26652892561983499</v>
      </c>
      <c r="C3317" s="3">
        <v>0.61433886375062796</v>
      </c>
      <c r="D3317" s="7">
        <v>-1.131199402005</v>
      </c>
      <c r="E3317" s="9">
        <v>22</v>
      </c>
      <c r="F3317" s="6" t="s">
        <v>8496</v>
      </c>
    </row>
    <row r="3318" spans="1:6" x14ac:dyDescent="0.2">
      <c r="A3318" s="3" t="s">
        <v>11298</v>
      </c>
      <c r="B3318" s="3">
        <v>0.266666666666667</v>
      </c>
      <c r="C3318" s="3">
        <v>0.61433886375062796</v>
      </c>
      <c r="D3318" s="7">
        <v>1.2138347944908501</v>
      </c>
      <c r="E3318" s="9">
        <v>5</v>
      </c>
      <c r="F3318" s="6" t="s">
        <v>11299</v>
      </c>
    </row>
    <row r="3319" spans="1:6" x14ac:dyDescent="0.2">
      <c r="A3319" s="3" t="s">
        <v>8142</v>
      </c>
      <c r="B3319" s="3">
        <v>0.26679841897233197</v>
      </c>
      <c r="C3319" s="3">
        <v>0.61445703428579601</v>
      </c>
      <c r="D3319" s="7">
        <v>1.2002053526490299</v>
      </c>
      <c r="E3319" s="9">
        <v>6</v>
      </c>
      <c r="F3319" s="6" t="s">
        <v>8143</v>
      </c>
    </row>
    <row r="3320" spans="1:6" x14ac:dyDescent="0.2">
      <c r="A3320" s="3" t="s">
        <v>3134</v>
      </c>
      <c r="B3320" s="3">
        <v>0.26692456479690502</v>
      </c>
      <c r="C3320" s="3">
        <v>0.61455126609638799</v>
      </c>
      <c r="D3320" s="7">
        <v>1.18295717118003</v>
      </c>
      <c r="E3320" s="9">
        <v>8</v>
      </c>
      <c r="F3320" s="6" t="s">
        <v>3135</v>
      </c>
    </row>
    <row r="3321" spans="1:6" x14ac:dyDescent="0.2">
      <c r="A3321" s="3" t="s">
        <v>9745</v>
      </c>
      <c r="B3321" s="3">
        <v>0.26706827309236902</v>
      </c>
      <c r="C3321" s="3">
        <v>0.61455126609638799</v>
      </c>
      <c r="D3321" s="7">
        <v>1.1045799208312099</v>
      </c>
      <c r="E3321" s="9">
        <v>60</v>
      </c>
      <c r="F3321" s="6" t="s">
        <v>9746</v>
      </c>
    </row>
    <row r="3322" spans="1:6" x14ac:dyDescent="0.2">
      <c r="A3322" s="3" t="s">
        <v>12175</v>
      </c>
      <c r="B3322" s="3">
        <v>0.26708074534161502</v>
      </c>
      <c r="C3322" s="3">
        <v>0.61455126609638799</v>
      </c>
      <c r="D3322" s="7">
        <v>-1.1194909075002699</v>
      </c>
      <c r="E3322" s="9">
        <v>52</v>
      </c>
      <c r="F3322" s="6" t="s">
        <v>12176</v>
      </c>
    </row>
    <row r="3323" spans="1:6" x14ac:dyDescent="0.2">
      <c r="A3323" s="3" t="s">
        <v>10051</v>
      </c>
      <c r="B3323" s="3">
        <v>0.26722338204592899</v>
      </c>
      <c r="C3323" s="3">
        <v>0.614694267676132</v>
      </c>
      <c r="D3323" s="7">
        <v>-1.05546881444327</v>
      </c>
      <c r="E3323" s="9">
        <v>315</v>
      </c>
      <c r="F3323" s="6" t="s">
        <v>10052</v>
      </c>
    </row>
    <row r="3324" spans="1:6" x14ac:dyDescent="0.2">
      <c r="A3324" s="3" t="s">
        <v>11489</v>
      </c>
      <c r="B3324" s="3">
        <v>0.26746506986027901</v>
      </c>
      <c r="C3324" s="3">
        <v>0.61506496191597504</v>
      </c>
      <c r="D3324" s="7">
        <v>-1.05016814210357</v>
      </c>
      <c r="E3324" s="9">
        <v>388</v>
      </c>
      <c r="F3324" s="6" t="s">
        <v>11490</v>
      </c>
    </row>
    <row r="3325" spans="1:6" x14ac:dyDescent="0.2">
      <c r="A3325" s="3" t="s">
        <v>7258</v>
      </c>
      <c r="B3325" s="3">
        <v>0.26829268292682901</v>
      </c>
      <c r="C3325" s="3">
        <v>0.61530066652017901</v>
      </c>
      <c r="D3325" s="7">
        <v>-1.1241615715714901</v>
      </c>
      <c r="E3325" s="9">
        <v>24</v>
      </c>
      <c r="F3325" s="6" t="s">
        <v>7259</v>
      </c>
    </row>
    <row r="3326" spans="1:6" x14ac:dyDescent="0.2">
      <c r="A3326" s="3" t="s">
        <v>8184</v>
      </c>
      <c r="B3326" s="3">
        <v>0.26829268292682901</v>
      </c>
      <c r="C3326" s="3">
        <v>0.61530066652017901</v>
      </c>
      <c r="D3326" s="7">
        <v>-1.1264607658752099</v>
      </c>
      <c r="E3326" s="9">
        <v>21</v>
      </c>
      <c r="F3326" s="6" t="s">
        <v>8185</v>
      </c>
    </row>
    <row r="3327" spans="1:6" x14ac:dyDescent="0.2">
      <c r="A3327" s="3" t="s">
        <v>8716</v>
      </c>
      <c r="B3327" s="3">
        <v>0.26814516129032301</v>
      </c>
      <c r="C3327" s="3">
        <v>0.61530066652017901</v>
      </c>
      <c r="D3327" s="7">
        <v>-1.20715866781967</v>
      </c>
      <c r="E3327" s="9">
        <v>6</v>
      </c>
      <c r="F3327" s="6" t="s">
        <v>8717</v>
      </c>
    </row>
    <row r="3328" spans="1:6" x14ac:dyDescent="0.2">
      <c r="A3328" s="3" t="s">
        <v>9486</v>
      </c>
      <c r="B3328" s="3">
        <v>0.26829268292682901</v>
      </c>
      <c r="C3328" s="3">
        <v>0.61530066652017901</v>
      </c>
      <c r="D3328" s="7">
        <v>-1.12115858638778</v>
      </c>
      <c r="E3328" s="9">
        <v>23</v>
      </c>
      <c r="F3328" s="6" t="s">
        <v>9487</v>
      </c>
    </row>
    <row r="3329" spans="1:6" x14ac:dyDescent="0.2">
      <c r="A3329" s="3" t="s">
        <v>11220</v>
      </c>
      <c r="B3329" s="3">
        <v>0.268244575936884</v>
      </c>
      <c r="C3329" s="3">
        <v>0.61530066652017901</v>
      </c>
      <c r="D3329" s="7">
        <v>-1.2056801686682199</v>
      </c>
      <c r="E3329" s="9">
        <v>5</v>
      </c>
      <c r="F3329" s="6" t="s">
        <v>8515</v>
      </c>
    </row>
    <row r="3330" spans="1:6" x14ac:dyDescent="0.2">
      <c r="A3330" s="3" t="s">
        <v>11903</v>
      </c>
      <c r="B3330" s="3">
        <v>0.268244575936884</v>
      </c>
      <c r="C3330" s="3">
        <v>0.61530066652017901</v>
      </c>
      <c r="D3330" s="7">
        <v>1.0917651183989201</v>
      </c>
      <c r="E3330" s="9">
        <v>111</v>
      </c>
      <c r="F3330" s="6" t="s">
        <v>11904</v>
      </c>
    </row>
    <row r="3331" spans="1:6" x14ac:dyDescent="0.2">
      <c r="A3331" s="3" t="s">
        <v>12277</v>
      </c>
      <c r="B3331" s="3">
        <v>0.26829268292682901</v>
      </c>
      <c r="C3331" s="3">
        <v>0.61530066652017901</v>
      </c>
      <c r="D3331" s="7">
        <v>1.2111024336043199</v>
      </c>
      <c r="E3331" s="9">
        <v>4</v>
      </c>
      <c r="F3331" s="6" t="s">
        <v>12278</v>
      </c>
    </row>
    <row r="3332" spans="1:6" x14ac:dyDescent="0.2">
      <c r="A3332" s="3" t="s">
        <v>13954</v>
      </c>
      <c r="B3332" s="3">
        <v>0.267686424474187</v>
      </c>
      <c r="C3332" s="3">
        <v>0.61530066652017901</v>
      </c>
      <c r="D3332" s="7">
        <v>1.20115298228472</v>
      </c>
      <c r="E3332" s="9">
        <v>7</v>
      </c>
      <c r="F3332" s="6" t="s">
        <v>13955</v>
      </c>
    </row>
    <row r="3333" spans="1:6" x14ac:dyDescent="0.2">
      <c r="A3333" s="3" t="s">
        <v>14062</v>
      </c>
      <c r="B3333" s="3">
        <v>0.26814516129032301</v>
      </c>
      <c r="C3333" s="3">
        <v>0.61530066652017901</v>
      </c>
      <c r="D3333" s="7">
        <v>-1.1175101812991399</v>
      </c>
      <c r="E3333" s="9">
        <v>48</v>
      </c>
      <c r="F3333" s="6" t="s">
        <v>14063</v>
      </c>
    </row>
    <row r="3334" spans="1:6" x14ac:dyDescent="0.2">
      <c r="A3334" s="3" t="s">
        <v>4885</v>
      </c>
      <c r="B3334" s="3">
        <v>0.26853707414829697</v>
      </c>
      <c r="C3334" s="3">
        <v>0.615676263965939</v>
      </c>
      <c r="D3334" s="7">
        <v>1.1737546386191</v>
      </c>
      <c r="E3334" s="9">
        <v>2</v>
      </c>
      <c r="F3334" s="6" t="s">
        <v>4886</v>
      </c>
    </row>
    <row r="3335" spans="1:6" x14ac:dyDescent="0.2">
      <c r="A3335" s="3" t="s">
        <v>12681</v>
      </c>
      <c r="B3335" s="3">
        <v>0.26862745098039198</v>
      </c>
      <c r="C3335" s="3">
        <v>0.61569863239413403</v>
      </c>
      <c r="D3335" s="7">
        <v>-1.1901007727036701</v>
      </c>
      <c r="E3335" s="9">
        <v>3</v>
      </c>
      <c r="F3335" s="6" t="s">
        <v>12682</v>
      </c>
    </row>
    <row r="3336" spans="1:6" x14ac:dyDescent="0.2">
      <c r="A3336" s="3" t="s">
        <v>13139</v>
      </c>
      <c r="B3336" s="3">
        <v>0.26883910386965398</v>
      </c>
      <c r="C3336" s="3">
        <v>0.61599887076283999</v>
      </c>
      <c r="D3336" s="7">
        <v>-1.04935753812389</v>
      </c>
      <c r="E3336" s="9">
        <v>345</v>
      </c>
      <c r="F3336" s="6" t="s">
        <v>13140</v>
      </c>
    </row>
    <row r="3337" spans="1:6" x14ac:dyDescent="0.2">
      <c r="A3337" s="3" t="s">
        <v>12812</v>
      </c>
      <c r="B3337" s="3">
        <v>0.26900584795321603</v>
      </c>
      <c r="C3337" s="3">
        <v>0.61619605903380703</v>
      </c>
      <c r="D3337" s="7">
        <v>1.1435077485118501</v>
      </c>
      <c r="E3337" s="9">
        <v>29</v>
      </c>
      <c r="F3337" s="6" t="s">
        <v>12813</v>
      </c>
    </row>
    <row r="3338" spans="1:6" x14ac:dyDescent="0.2">
      <c r="A3338" s="3" t="s">
        <v>4822</v>
      </c>
      <c r="B3338" s="3">
        <v>0.26937269372693701</v>
      </c>
      <c r="C3338" s="3">
        <v>0.61666644544143301</v>
      </c>
      <c r="D3338" s="7">
        <v>1.1768759624519001</v>
      </c>
      <c r="E3338" s="9">
        <v>10</v>
      </c>
      <c r="F3338" s="6" t="s">
        <v>4823</v>
      </c>
    </row>
    <row r="3339" spans="1:6" x14ac:dyDescent="0.2">
      <c r="A3339" s="3" t="s">
        <v>6174</v>
      </c>
      <c r="B3339" s="3">
        <v>0.26930320150659098</v>
      </c>
      <c r="C3339" s="3">
        <v>0.61666644544143301</v>
      </c>
      <c r="D3339" s="7">
        <v>1.1652487038105701</v>
      </c>
      <c r="E3339" s="9">
        <v>15</v>
      </c>
      <c r="F3339" s="6" t="s">
        <v>6175</v>
      </c>
    </row>
    <row r="3340" spans="1:6" x14ac:dyDescent="0.2">
      <c r="A3340" s="3" t="s">
        <v>230</v>
      </c>
      <c r="B3340" s="3">
        <v>0.27016129032258102</v>
      </c>
      <c r="C3340" s="3">
        <v>0.61675043120166995</v>
      </c>
      <c r="D3340" s="7">
        <v>-1.19901680667271</v>
      </c>
      <c r="E3340" s="9">
        <v>6</v>
      </c>
      <c r="F3340" s="6" t="s">
        <v>231</v>
      </c>
    </row>
    <row r="3341" spans="1:6" x14ac:dyDescent="0.2">
      <c r="A3341" s="3" t="s">
        <v>959</v>
      </c>
      <c r="B3341" s="3">
        <v>0.27016129032258102</v>
      </c>
      <c r="C3341" s="3">
        <v>0.61675043120166995</v>
      </c>
      <c r="D3341" s="7">
        <v>-1.1990499854005401</v>
      </c>
      <c r="E3341" s="9">
        <v>6</v>
      </c>
      <c r="F3341" s="6" t="s">
        <v>960</v>
      </c>
    </row>
    <row r="3342" spans="1:6" x14ac:dyDescent="0.2">
      <c r="A3342" s="3" t="s">
        <v>1650</v>
      </c>
      <c r="B3342" s="3">
        <v>0.27016129032258102</v>
      </c>
      <c r="C3342" s="3">
        <v>0.61675043120166995</v>
      </c>
      <c r="D3342" s="7">
        <v>-1.1988548053007599</v>
      </c>
      <c r="E3342" s="9">
        <v>6</v>
      </c>
      <c r="F3342" s="6" t="s">
        <v>1651</v>
      </c>
    </row>
    <row r="3343" spans="1:6" x14ac:dyDescent="0.2">
      <c r="A3343" s="3" t="s">
        <v>1797</v>
      </c>
      <c r="B3343" s="3">
        <v>0.27010309278350503</v>
      </c>
      <c r="C3343" s="3">
        <v>0.61675043120166995</v>
      </c>
      <c r="D3343" s="7">
        <v>-1.1260163635718199</v>
      </c>
      <c r="E3343" s="9">
        <v>17</v>
      </c>
      <c r="F3343" s="6" t="s">
        <v>1798</v>
      </c>
    </row>
    <row r="3344" spans="1:6" x14ac:dyDescent="0.2">
      <c r="A3344" s="3" t="s">
        <v>5768</v>
      </c>
      <c r="B3344" s="3">
        <v>0.27016129032258102</v>
      </c>
      <c r="C3344" s="3">
        <v>0.61675043120166995</v>
      </c>
      <c r="D3344" s="7">
        <v>-1.19201965477637</v>
      </c>
      <c r="E3344" s="9">
        <v>6</v>
      </c>
      <c r="F3344" s="6" t="s">
        <v>5769</v>
      </c>
    </row>
    <row r="3345" spans="1:6" x14ac:dyDescent="0.2">
      <c r="A3345" s="3" t="s">
        <v>6238</v>
      </c>
      <c r="B3345" s="3">
        <v>0.27021696252465499</v>
      </c>
      <c r="C3345" s="3">
        <v>0.61675043120166995</v>
      </c>
      <c r="D3345" s="7">
        <v>-1.2031958077557301</v>
      </c>
      <c r="E3345" s="9">
        <v>5</v>
      </c>
      <c r="F3345" s="6" t="s">
        <v>6239</v>
      </c>
    </row>
    <row r="3346" spans="1:6" x14ac:dyDescent="0.2">
      <c r="A3346" s="3" t="s">
        <v>7286</v>
      </c>
      <c r="B3346" s="3">
        <v>0.27016129032258102</v>
      </c>
      <c r="C3346" s="3">
        <v>0.61675043120166995</v>
      </c>
      <c r="D3346" s="7">
        <v>-1.19969148205692</v>
      </c>
      <c r="E3346" s="9">
        <v>6</v>
      </c>
      <c r="F3346" s="6" t="s">
        <v>3239</v>
      </c>
    </row>
    <row r="3347" spans="1:6" x14ac:dyDescent="0.2">
      <c r="A3347" s="3" t="s">
        <v>8102</v>
      </c>
      <c r="B3347" s="3">
        <v>0.26963906581740998</v>
      </c>
      <c r="C3347" s="3">
        <v>0.61675043120166995</v>
      </c>
      <c r="D3347" s="7">
        <v>-1.1206761351338499</v>
      </c>
      <c r="E3347" s="9">
        <v>15</v>
      </c>
      <c r="F3347" s="6" t="s">
        <v>8103</v>
      </c>
    </row>
    <row r="3348" spans="1:6" x14ac:dyDescent="0.2">
      <c r="A3348" s="3" t="s">
        <v>10152</v>
      </c>
      <c r="B3348" s="3">
        <v>0.27016129032258102</v>
      </c>
      <c r="C3348" s="3">
        <v>0.61675043120166995</v>
      </c>
      <c r="D3348" s="7">
        <v>-1.2030343870421301</v>
      </c>
      <c r="E3348" s="9">
        <v>6</v>
      </c>
      <c r="F3348" s="6" t="s">
        <v>10153</v>
      </c>
    </row>
    <row r="3349" spans="1:6" x14ac:dyDescent="0.2">
      <c r="A3349" s="3" t="s">
        <v>12721</v>
      </c>
      <c r="B3349" s="3">
        <v>0.27016129032258102</v>
      </c>
      <c r="C3349" s="3">
        <v>0.61675043120166995</v>
      </c>
      <c r="D3349" s="7">
        <v>-1.1884581908824401</v>
      </c>
      <c r="E3349" s="9">
        <v>6</v>
      </c>
      <c r="F3349" s="6" t="s">
        <v>12722</v>
      </c>
    </row>
    <row r="3350" spans="1:6" x14ac:dyDescent="0.2">
      <c r="A3350" s="3" t="s">
        <v>2229</v>
      </c>
      <c r="B3350" s="3">
        <v>0.27070707070707101</v>
      </c>
      <c r="C3350" s="3">
        <v>0.61676309635736903</v>
      </c>
      <c r="D3350" s="7">
        <v>1.1046122245965</v>
      </c>
      <c r="E3350" s="9">
        <v>84</v>
      </c>
      <c r="F3350" s="6" t="s">
        <v>2230</v>
      </c>
    </row>
    <row r="3351" spans="1:6" x14ac:dyDescent="0.2">
      <c r="A3351" s="3" t="s">
        <v>7077</v>
      </c>
      <c r="B3351" s="3">
        <v>0.27058823529411802</v>
      </c>
      <c r="C3351" s="3">
        <v>0.61676309635736903</v>
      </c>
      <c r="D3351" s="7">
        <v>-1.1870901157854299</v>
      </c>
      <c r="E3351" s="9">
        <v>3</v>
      </c>
      <c r="F3351" s="6" t="s">
        <v>7076</v>
      </c>
    </row>
    <row r="3352" spans="1:6" x14ac:dyDescent="0.2">
      <c r="A3352" s="3" t="s">
        <v>7683</v>
      </c>
      <c r="B3352" s="3">
        <v>0.27070707070707101</v>
      </c>
      <c r="C3352" s="3">
        <v>0.61676309635736903</v>
      </c>
      <c r="D3352" s="7">
        <v>1.2109533290340999</v>
      </c>
      <c r="E3352" s="9">
        <v>5</v>
      </c>
      <c r="F3352" s="6" t="s">
        <v>7684</v>
      </c>
    </row>
    <row r="3353" spans="1:6" x14ac:dyDescent="0.2">
      <c r="A3353" s="3" t="s">
        <v>8088</v>
      </c>
      <c r="B3353" s="3">
        <v>0.27058823529411802</v>
      </c>
      <c r="C3353" s="3">
        <v>0.61676309635736903</v>
      </c>
      <c r="D3353" s="7">
        <v>-1.1889774193154099</v>
      </c>
      <c r="E3353" s="9">
        <v>3</v>
      </c>
      <c r="F3353" s="6" t="s">
        <v>8089</v>
      </c>
    </row>
    <row r="3354" spans="1:6" x14ac:dyDescent="0.2">
      <c r="A3354" s="3" t="s">
        <v>9584</v>
      </c>
      <c r="B3354" s="3">
        <v>0.27032520325203302</v>
      </c>
      <c r="C3354" s="3">
        <v>0.61676309635736903</v>
      </c>
      <c r="D3354" s="7">
        <v>-1.1214018436179101</v>
      </c>
      <c r="E3354" s="9">
        <v>21</v>
      </c>
      <c r="F3354" s="6" t="s">
        <v>9585</v>
      </c>
    </row>
    <row r="3355" spans="1:6" x14ac:dyDescent="0.2">
      <c r="A3355" s="3" t="s">
        <v>11380</v>
      </c>
      <c r="B3355" s="3">
        <v>0.27061310782240999</v>
      </c>
      <c r="C3355" s="3">
        <v>0.61676309635736903</v>
      </c>
      <c r="D3355" s="7">
        <v>-1.13518013936343</v>
      </c>
      <c r="E3355" s="9">
        <v>13</v>
      </c>
      <c r="F3355" s="6" t="s">
        <v>4100</v>
      </c>
    </row>
    <row r="3356" spans="1:6" x14ac:dyDescent="0.2">
      <c r="A3356" s="3" t="s">
        <v>1728</v>
      </c>
      <c r="B3356" s="3">
        <v>0.27087576374745398</v>
      </c>
      <c r="C3356" s="3">
        <v>0.61696337838929605</v>
      </c>
      <c r="D3356" s="7">
        <v>-1.15251640674359</v>
      </c>
      <c r="E3356" s="9">
        <v>30</v>
      </c>
      <c r="F3356" s="6" t="s">
        <v>1729</v>
      </c>
    </row>
    <row r="3357" spans="1:6" x14ac:dyDescent="0.2">
      <c r="A3357" s="3" t="s">
        <v>10190</v>
      </c>
      <c r="B3357" s="3">
        <v>0.27096774193548401</v>
      </c>
      <c r="C3357" s="3">
        <v>0.61698886260026597</v>
      </c>
      <c r="D3357" s="7">
        <v>-1.1482889244777399</v>
      </c>
      <c r="E3357" s="9">
        <v>11</v>
      </c>
      <c r="F3357" s="6" t="s">
        <v>10191</v>
      </c>
    </row>
    <row r="3358" spans="1:6" x14ac:dyDescent="0.2">
      <c r="A3358" s="3" t="s">
        <v>5561</v>
      </c>
      <c r="B3358" s="3">
        <v>0.27151051625238998</v>
      </c>
      <c r="C3358" s="3">
        <v>0.61804048066155104</v>
      </c>
      <c r="D3358" s="7">
        <v>1.1614248642664899</v>
      </c>
      <c r="E3358" s="9">
        <v>14</v>
      </c>
      <c r="F3358" s="6" t="s">
        <v>5562</v>
      </c>
    </row>
    <row r="3359" spans="1:6" x14ac:dyDescent="0.2">
      <c r="A3359" s="3" t="s">
        <v>986</v>
      </c>
      <c r="B3359" s="3">
        <v>0.272164948453608</v>
      </c>
      <c r="C3359" s="3">
        <v>0.61811182253095398</v>
      </c>
      <c r="D3359" s="7">
        <v>-1.18353532506279</v>
      </c>
      <c r="E3359" s="9">
        <v>8</v>
      </c>
      <c r="F3359" s="6" t="s">
        <v>987</v>
      </c>
    </row>
    <row r="3360" spans="1:6" x14ac:dyDescent="0.2">
      <c r="A3360" s="3" t="s">
        <v>1939</v>
      </c>
      <c r="B3360" s="3">
        <v>0.272164948453608</v>
      </c>
      <c r="C3360" s="3">
        <v>0.61811182253095398</v>
      </c>
      <c r="D3360" s="7">
        <v>-1.1825500586706801</v>
      </c>
      <c r="E3360" s="9">
        <v>8</v>
      </c>
      <c r="F3360" s="6" t="s">
        <v>1938</v>
      </c>
    </row>
    <row r="3361" spans="1:6" x14ac:dyDescent="0.2">
      <c r="A3361" s="3" t="s">
        <v>2140</v>
      </c>
      <c r="B3361" s="3">
        <v>0.27218934911242598</v>
      </c>
      <c r="C3361" s="3">
        <v>0.61811182253095398</v>
      </c>
      <c r="D3361" s="7">
        <v>-1.2016373543583501</v>
      </c>
      <c r="E3361" s="9">
        <v>5</v>
      </c>
      <c r="F3361" s="6" t="s">
        <v>2141</v>
      </c>
    </row>
    <row r="3362" spans="1:6" x14ac:dyDescent="0.2">
      <c r="A3362" s="3" t="s">
        <v>3051</v>
      </c>
      <c r="B3362" s="3">
        <v>0.272164948453608</v>
      </c>
      <c r="C3362" s="3">
        <v>0.61811182253095398</v>
      </c>
      <c r="D3362" s="7">
        <v>-1.1793433492377801</v>
      </c>
      <c r="E3362" s="9">
        <v>8</v>
      </c>
      <c r="F3362" s="6" t="s">
        <v>3052</v>
      </c>
    </row>
    <row r="3363" spans="1:6" x14ac:dyDescent="0.2">
      <c r="A3363" s="3" t="s">
        <v>6901</v>
      </c>
      <c r="B3363" s="3">
        <v>0.272164948453608</v>
      </c>
      <c r="C3363" s="3">
        <v>0.61811182253095398</v>
      </c>
      <c r="D3363" s="7">
        <v>-1.1838622976409801</v>
      </c>
      <c r="E3363" s="9">
        <v>8</v>
      </c>
      <c r="F3363" s="6" t="s">
        <v>6902</v>
      </c>
    </row>
    <row r="3364" spans="1:6" x14ac:dyDescent="0.2">
      <c r="A3364" s="3" t="s">
        <v>9334</v>
      </c>
      <c r="B3364" s="3">
        <v>0.27188081936685299</v>
      </c>
      <c r="C3364" s="3">
        <v>0.61811182253095398</v>
      </c>
      <c r="D3364" s="7">
        <v>1.17239665274391</v>
      </c>
      <c r="E3364" s="9">
        <v>11</v>
      </c>
      <c r="F3364" s="6" t="s">
        <v>9335</v>
      </c>
    </row>
    <row r="3365" spans="1:6" x14ac:dyDescent="0.2">
      <c r="A3365" s="3" t="s">
        <v>11270</v>
      </c>
      <c r="B3365" s="3">
        <v>0.27217741935483902</v>
      </c>
      <c r="C3365" s="3">
        <v>0.61811182253095398</v>
      </c>
      <c r="D3365" s="7">
        <v>-1.18606052314207</v>
      </c>
      <c r="E3365" s="9">
        <v>6</v>
      </c>
      <c r="F3365" s="6" t="s">
        <v>11271</v>
      </c>
    </row>
    <row r="3366" spans="1:6" x14ac:dyDescent="0.2">
      <c r="A3366" s="3" t="s">
        <v>14744</v>
      </c>
      <c r="B3366" s="3">
        <v>0.27173913043478298</v>
      </c>
      <c r="C3366" s="3">
        <v>0.61811182253095398</v>
      </c>
      <c r="D3366" s="7">
        <v>-1.17273698645018</v>
      </c>
      <c r="E3366" s="9">
        <v>10</v>
      </c>
      <c r="F3366" s="6" t="s">
        <v>14745</v>
      </c>
    </row>
    <row r="3367" spans="1:6" x14ac:dyDescent="0.2">
      <c r="A3367" s="3" t="s">
        <v>13075</v>
      </c>
      <c r="B3367" s="3">
        <v>0.27234927234927198</v>
      </c>
      <c r="C3367" s="3">
        <v>0.61829113939696601</v>
      </c>
      <c r="D3367" s="7">
        <v>-1.12646880013589</v>
      </c>
      <c r="E3367" s="9">
        <v>16</v>
      </c>
      <c r="F3367" s="6" t="s">
        <v>13076</v>
      </c>
    </row>
    <row r="3368" spans="1:6" x14ac:dyDescent="0.2">
      <c r="A3368" s="3" t="s">
        <v>12295</v>
      </c>
      <c r="B3368" s="3">
        <v>0.27255278310940501</v>
      </c>
      <c r="C3368" s="3">
        <v>0.61856927328574296</v>
      </c>
      <c r="D3368" s="7">
        <v>1.17174252669521</v>
      </c>
      <c r="E3368" s="9">
        <v>16</v>
      </c>
      <c r="F3368" s="6" t="s">
        <v>12296</v>
      </c>
    </row>
    <row r="3369" spans="1:6" x14ac:dyDescent="0.2">
      <c r="A3369" s="3" t="s">
        <v>10912</v>
      </c>
      <c r="B3369" s="3">
        <v>0.27272727272727298</v>
      </c>
      <c r="C3369" s="3">
        <v>0.61878139685626299</v>
      </c>
      <c r="D3369" s="7">
        <v>1.0673914793084001</v>
      </c>
      <c r="E3369" s="9">
        <v>320</v>
      </c>
      <c r="F3369" s="6" t="s">
        <v>10913</v>
      </c>
    </row>
    <row r="3370" spans="1:6" x14ac:dyDescent="0.2">
      <c r="A3370" s="3" t="s">
        <v>4815</v>
      </c>
      <c r="B3370" s="3">
        <v>0.27348643006263001</v>
      </c>
      <c r="C3370" s="3">
        <v>0.61976731940305896</v>
      </c>
      <c r="D3370" s="7">
        <v>-1.16787812930366</v>
      </c>
      <c r="E3370" s="9">
        <v>7</v>
      </c>
      <c r="F3370" s="6" t="s">
        <v>4816</v>
      </c>
    </row>
    <row r="3371" spans="1:6" x14ac:dyDescent="0.2">
      <c r="A3371" s="3" t="s">
        <v>7133</v>
      </c>
      <c r="B3371" s="3">
        <v>0.27348643006263001</v>
      </c>
      <c r="C3371" s="3">
        <v>0.61976731940305896</v>
      </c>
      <c r="D3371" s="7">
        <v>-1.1205936337079301</v>
      </c>
      <c r="E3371" s="9">
        <v>14</v>
      </c>
      <c r="F3371" s="6" t="s">
        <v>7134</v>
      </c>
    </row>
    <row r="3372" spans="1:6" x14ac:dyDescent="0.2">
      <c r="A3372" s="3" t="s">
        <v>10345</v>
      </c>
      <c r="B3372" s="3">
        <v>0.27342256214149102</v>
      </c>
      <c r="C3372" s="3">
        <v>0.61976731940305896</v>
      </c>
      <c r="D3372" s="7">
        <v>1.19562612479962</v>
      </c>
      <c r="E3372" s="9">
        <v>7</v>
      </c>
      <c r="F3372" s="6" t="s">
        <v>10346</v>
      </c>
    </row>
    <row r="3373" spans="1:6" x14ac:dyDescent="0.2">
      <c r="A3373" s="3" t="s">
        <v>14267</v>
      </c>
      <c r="B3373" s="3">
        <v>0.27326732673267301</v>
      </c>
      <c r="C3373" s="3">
        <v>0.61976731940305896</v>
      </c>
      <c r="D3373" s="7">
        <v>1.0997934665043101</v>
      </c>
      <c r="E3373" s="9">
        <v>67</v>
      </c>
      <c r="F3373" s="6" t="s">
        <v>14268</v>
      </c>
    </row>
    <row r="3374" spans="1:6" x14ac:dyDescent="0.2">
      <c r="A3374" s="3" t="s">
        <v>3309</v>
      </c>
      <c r="B3374" s="3">
        <v>0.27466150870406197</v>
      </c>
      <c r="C3374" s="3">
        <v>0.61978767133201096</v>
      </c>
      <c r="D3374" s="7">
        <v>1.1719827816881301</v>
      </c>
      <c r="E3374" s="9">
        <v>8</v>
      </c>
      <c r="F3374" s="6" t="s">
        <v>3310</v>
      </c>
    </row>
    <row r="3375" spans="1:6" x14ac:dyDescent="0.2">
      <c r="A3375" s="3" t="s">
        <v>4008</v>
      </c>
      <c r="B3375" s="3">
        <v>0.27419354838709697</v>
      </c>
      <c r="C3375" s="3">
        <v>0.61978767133201096</v>
      </c>
      <c r="D3375" s="7">
        <v>-1.1828266025246801</v>
      </c>
      <c r="E3375" s="9">
        <v>6</v>
      </c>
      <c r="F3375" s="6" t="s">
        <v>4009</v>
      </c>
    </row>
    <row r="3376" spans="1:6" x14ac:dyDescent="0.2">
      <c r="A3376" s="3" t="s">
        <v>4465</v>
      </c>
      <c r="B3376" s="3">
        <v>0.27422680412371098</v>
      </c>
      <c r="C3376" s="3">
        <v>0.61978767133201096</v>
      </c>
      <c r="D3376" s="7">
        <v>-1.1677462453407099</v>
      </c>
      <c r="E3376" s="9">
        <v>8</v>
      </c>
      <c r="F3376" s="6" t="s">
        <v>4466</v>
      </c>
    </row>
    <row r="3377" spans="1:6" x14ac:dyDescent="0.2">
      <c r="A3377" s="3" t="s">
        <v>4954</v>
      </c>
      <c r="B3377" s="3">
        <v>0.27385892116182597</v>
      </c>
      <c r="C3377" s="3">
        <v>0.61978767133201096</v>
      </c>
      <c r="D3377" s="7">
        <v>1.0901281278102599</v>
      </c>
      <c r="E3377" s="9">
        <v>97</v>
      </c>
      <c r="F3377" s="6" t="s">
        <v>4955</v>
      </c>
    </row>
    <row r="3378" spans="1:6" x14ac:dyDescent="0.2">
      <c r="A3378" s="3" t="s">
        <v>5467</v>
      </c>
      <c r="B3378" s="3">
        <v>0.27374301675977702</v>
      </c>
      <c r="C3378" s="3">
        <v>0.61978767133201096</v>
      </c>
      <c r="D3378" s="7">
        <v>1.16082885551019</v>
      </c>
      <c r="E3378" s="9">
        <v>9</v>
      </c>
      <c r="F3378" s="6" t="s">
        <v>5468</v>
      </c>
    </row>
    <row r="3379" spans="1:6" x14ac:dyDescent="0.2">
      <c r="A3379" s="3" t="s">
        <v>6018</v>
      </c>
      <c r="B3379" s="3">
        <v>0.27459016393442598</v>
      </c>
      <c r="C3379" s="3">
        <v>0.61978767133201096</v>
      </c>
      <c r="D3379" s="7">
        <v>-1.1216192118053001</v>
      </c>
      <c r="E3379" s="9">
        <v>46</v>
      </c>
      <c r="F3379" s="6" t="s">
        <v>6019</v>
      </c>
    </row>
    <row r="3380" spans="1:6" x14ac:dyDescent="0.2">
      <c r="A3380" s="3" t="s">
        <v>7278</v>
      </c>
      <c r="B3380" s="3">
        <v>0.27470355731225299</v>
      </c>
      <c r="C3380" s="3">
        <v>0.61978767133201096</v>
      </c>
      <c r="D3380" s="7">
        <v>1.19179854538825</v>
      </c>
      <c r="E3380" s="9">
        <v>6</v>
      </c>
      <c r="F3380" s="6" t="s">
        <v>7279</v>
      </c>
    </row>
    <row r="3381" spans="1:6" x14ac:dyDescent="0.2">
      <c r="A3381" s="3" t="s">
        <v>8341</v>
      </c>
      <c r="B3381" s="3">
        <v>0.27450980392156898</v>
      </c>
      <c r="C3381" s="3">
        <v>0.61978767133201096</v>
      </c>
      <c r="D3381" s="7">
        <v>-1.1805995225891699</v>
      </c>
      <c r="E3381" s="9">
        <v>3</v>
      </c>
      <c r="F3381" s="6" t="s">
        <v>8342</v>
      </c>
    </row>
    <row r="3382" spans="1:6" x14ac:dyDescent="0.2">
      <c r="A3382" s="3" t="s">
        <v>8487</v>
      </c>
      <c r="B3382" s="3">
        <v>0.27494908350305503</v>
      </c>
      <c r="C3382" s="3">
        <v>0.61978767133201096</v>
      </c>
      <c r="D3382" s="7">
        <v>-1.1278380370557499</v>
      </c>
      <c r="E3382" s="9">
        <v>31</v>
      </c>
      <c r="F3382" s="6" t="s">
        <v>8488</v>
      </c>
    </row>
    <row r="3383" spans="1:6" x14ac:dyDescent="0.2">
      <c r="A3383" s="3" t="s">
        <v>8801</v>
      </c>
      <c r="B3383" s="3">
        <v>0.27490039840637498</v>
      </c>
      <c r="C3383" s="3">
        <v>0.61978767133201096</v>
      </c>
      <c r="D3383" s="7">
        <v>1.1231784475030899</v>
      </c>
      <c r="E3383" s="9">
        <v>34</v>
      </c>
      <c r="F3383" s="6" t="s">
        <v>8802</v>
      </c>
    </row>
    <row r="3384" spans="1:6" x14ac:dyDescent="0.2">
      <c r="A3384" s="3" t="s">
        <v>9054</v>
      </c>
      <c r="B3384" s="3">
        <v>0.27422680412371098</v>
      </c>
      <c r="C3384" s="3">
        <v>0.61978767133201096</v>
      </c>
      <c r="D3384" s="7">
        <v>-1.1216724409294001</v>
      </c>
      <c r="E3384" s="9">
        <v>17</v>
      </c>
      <c r="F3384" s="6" t="s">
        <v>9055</v>
      </c>
    </row>
    <row r="3385" spans="1:6" x14ac:dyDescent="0.2">
      <c r="A3385" s="3" t="s">
        <v>9223</v>
      </c>
      <c r="B3385" s="3">
        <v>0.27494908350305503</v>
      </c>
      <c r="C3385" s="3">
        <v>0.61978767133201096</v>
      </c>
      <c r="D3385" s="7">
        <v>-1.1074539923387301</v>
      </c>
      <c r="E3385" s="9">
        <v>59</v>
      </c>
      <c r="F3385" s="6" t="s">
        <v>9224</v>
      </c>
    </row>
    <row r="3386" spans="1:6" x14ac:dyDescent="0.2">
      <c r="A3386" s="3" t="s">
        <v>9244</v>
      </c>
      <c r="B3386" s="3">
        <v>0.27466150870406197</v>
      </c>
      <c r="C3386" s="3">
        <v>0.61978767133201096</v>
      </c>
      <c r="D3386" s="7">
        <v>1.1728341295301099</v>
      </c>
      <c r="E3386" s="9">
        <v>8</v>
      </c>
      <c r="F3386" s="6" t="s">
        <v>9245</v>
      </c>
    </row>
    <row r="3387" spans="1:6" x14ac:dyDescent="0.2">
      <c r="A3387" s="3" t="s">
        <v>9396</v>
      </c>
      <c r="B3387" s="3">
        <v>0.27450980392156898</v>
      </c>
      <c r="C3387" s="3">
        <v>0.61978767133201096</v>
      </c>
      <c r="D3387" s="7">
        <v>-1.1805995225891699</v>
      </c>
      <c r="E3387" s="9">
        <v>3</v>
      </c>
      <c r="F3387" s="6" t="s">
        <v>8342</v>
      </c>
    </row>
    <row r="3388" spans="1:6" x14ac:dyDescent="0.2">
      <c r="A3388" s="3" t="s">
        <v>10975</v>
      </c>
      <c r="B3388" s="3">
        <v>0.27450980392156898</v>
      </c>
      <c r="C3388" s="3">
        <v>0.61978767133201096</v>
      </c>
      <c r="D3388" s="7">
        <v>-1.1805995225891699</v>
      </c>
      <c r="E3388" s="9">
        <v>3</v>
      </c>
      <c r="F3388" s="6" t="s">
        <v>8342</v>
      </c>
    </row>
    <row r="3389" spans="1:6" x14ac:dyDescent="0.2">
      <c r="A3389" s="3" t="s">
        <v>12463</v>
      </c>
      <c r="B3389" s="3">
        <v>0.27416173570019697</v>
      </c>
      <c r="C3389" s="3">
        <v>0.61978767133201096</v>
      </c>
      <c r="D3389" s="7">
        <v>-1.1982672515739401</v>
      </c>
      <c r="E3389" s="9">
        <v>5</v>
      </c>
      <c r="F3389" s="6" t="s">
        <v>12464</v>
      </c>
    </row>
    <row r="3390" spans="1:6" x14ac:dyDescent="0.2">
      <c r="A3390" s="3" t="s">
        <v>12603</v>
      </c>
      <c r="B3390" s="3">
        <v>0.27374301675977702</v>
      </c>
      <c r="C3390" s="3">
        <v>0.61978767133201096</v>
      </c>
      <c r="D3390" s="7">
        <v>1.16428074906107</v>
      </c>
      <c r="E3390" s="9">
        <v>11</v>
      </c>
      <c r="F3390" s="6" t="s">
        <v>12604</v>
      </c>
    </row>
    <row r="3391" spans="1:6" x14ac:dyDescent="0.2">
      <c r="A3391" s="3" t="s">
        <v>12816</v>
      </c>
      <c r="B3391" s="3">
        <v>0.274956217162872</v>
      </c>
      <c r="C3391" s="3">
        <v>0.61978767133201096</v>
      </c>
      <c r="D3391" s="7">
        <v>1.0403357851111501</v>
      </c>
      <c r="E3391" s="9">
        <v>928</v>
      </c>
      <c r="F3391" s="6" t="s">
        <v>12817</v>
      </c>
    </row>
    <row r="3392" spans="1:6" x14ac:dyDescent="0.2">
      <c r="A3392" s="3" t="s">
        <v>2427</v>
      </c>
      <c r="B3392" s="3">
        <v>0.27533460803059301</v>
      </c>
      <c r="C3392" s="3">
        <v>0.62009153687102203</v>
      </c>
      <c r="D3392" s="7">
        <v>1.1898554152419101</v>
      </c>
      <c r="E3392" s="9">
        <v>7</v>
      </c>
      <c r="F3392" s="6" t="s">
        <v>2428</v>
      </c>
    </row>
    <row r="3393" spans="1:6" x14ac:dyDescent="0.2">
      <c r="A3393" s="3" t="s">
        <v>3748</v>
      </c>
      <c r="B3393" s="3">
        <v>0.27526881720430102</v>
      </c>
      <c r="C3393" s="3">
        <v>0.62009153687102203</v>
      </c>
      <c r="D3393" s="7">
        <v>-1.16435666903666</v>
      </c>
      <c r="E3393" s="9">
        <v>9</v>
      </c>
      <c r="F3393" s="6" t="s">
        <v>3749</v>
      </c>
    </row>
    <row r="3394" spans="1:6" x14ac:dyDescent="0.2">
      <c r="A3394" s="3" t="s">
        <v>7697</v>
      </c>
      <c r="B3394" s="3">
        <v>0.27533460803059301</v>
      </c>
      <c r="C3394" s="3">
        <v>0.62009153687102203</v>
      </c>
      <c r="D3394" s="7">
        <v>1.1885302487634799</v>
      </c>
      <c r="E3394" s="9">
        <v>7</v>
      </c>
      <c r="F3394" s="6" t="s">
        <v>7698</v>
      </c>
    </row>
    <row r="3395" spans="1:6" x14ac:dyDescent="0.2">
      <c r="A3395" s="3" t="s">
        <v>13019</v>
      </c>
      <c r="B3395" s="3">
        <v>0.27560521415270001</v>
      </c>
      <c r="C3395" s="3">
        <v>0.62051798952953197</v>
      </c>
      <c r="D3395" s="7">
        <v>1.15446574117926</v>
      </c>
      <c r="E3395" s="9">
        <v>9</v>
      </c>
      <c r="F3395" s="6" t="s">
        <v>3954</v>
      </c>
    </row>
    <row r="3396" spans="1:6" x14ac:dyDescent="0.2">
      <c r="A3396" s="3" t="s">
        <v>4119</v>
      </c>
      <c r="B3396" s="3">
        <v>0.27620967741935498</v>
      </c>
      <c r="C3396" s="3">
        <v>0.62100173010380599</v>
      </c>
      <c r="D3396" s="7">
        <v>-1.1819729177892699</v>
      </c>
      <c r="E3396" s="9">
        <v>6</v>
      </c>
      <c r="F3396" s="6" t="s">
        <v>4120</v>
      </c>
    </row>
    <row r="3397" spans="1:6" x14ac:dyDescent="0.2">
      <c r="A3397" s="3" t="s">
        <v>4566</v>
      </c>
      <c r="B3397" s="3">
        <v>0.276422764227642</v>
      </c>
      <c r="C3397" s="3">
        <v>0.62100173010380599</v>
      </c>
      <c r="D3397" s="7">
        <v>1.20579462730859</v>
      </c>
      <c r="E3397" s="9">
        <v>4</v>
      </c>
      <c r="F3397" s="6" t="s">
        <v>4567</v>
      </c>
    </row>
    <row r="3398" spans="1:6" x14ac:dyDescent="0.2">
      <c r="A3398" s="3" t="s">
        <v>6279</v>
      </c>
      <c r="B3398" s="3">
        <v>0.276422764227642</v>
      </c>
      <c r="C3398" s="3">
        <v>0.62100173010380599</v>
      </c>
      <c r="D3398" s="7">
        <v>1.20558773447187</v>
      </c>
      <c r="E3398" s="9">
        <v>4</v>
      </c>
      <c r="F3398" s="6" t="s">
        <v>6280</v>
      </c>
    </row>
    <row r="3399" spans="1:6" x14ac:dyDescent="0.2">
      <c r="A3399" s="3" t="s">
        <v>7175</v>
      </c>
      <c r="B3399" s="3">
        <v>0.27606177606177601</v>
      </c>
      <c r="C3399" s="3">
        <v>0.62100173010380599</v>
      </c>
      <c r="D3399" s="7">
        <v>1.1554629599180299</v>
      </c>
      <c r="E3399" s="9">
        <v>22</v>
      </c>
      <c r="F3399" s="6" t="s">
        <v>7176</v>
      </c>
    </row>
    <row r="3400" spans="1:6" x14ac:dyDescent="0.2">
      <c r="A3400" s="3" t="s">
        <v>8479</v>
      </c>
      <c r="B3400" s="3">
        <v>0.27613412228796902</v>
      </c>
      <c r="C3400" s="3">
        <v>0.62100173010380599</v>
      </c>
      <c r="D3400" s="7">
        <v>-1.1949683357730101</v>
      </c>
      <c r="E3400" s="9">
        <v>5</v>
      </c>
      <c r="F3400" s="6" t="s">
        <v>1548</v>
      </c>
    </row>
    <row r="3401" spans="1:6" x14ac:dyDescent="0.2">
      <c r="A3401" s="3" t="s">
        <v>8664</v>
      </c>
      <c r="B3401" s="3">
        <v>0.27647058823529402</v>
      </c>
      <c r="C3401" s="3">
        <v>0.62100173010380599</v>
      </c>
      <c r="D3401" s="7">
        <v>-1.2067111210619601</v>
      </c>
      <c r="E3401" s="9">
        <v>4</v>
      </c>
      <c r="F3401" s="6" t="s">
        <v>8665</v>
      </c>
    </row>
    <row r="3402" spans="1:6" x14ac:dyDescent="0.2">
      <c r="A3402" s="3" t="s">
        <v>11565</v>
      </c>
      <c r="B3402" s="3">
        <v>0.276422764227642</v>
      </c>
      <c r="C3402" s="3">
        <v>0.62100173010380599</v>
      </c>
      <c r="D3402" s="7">
        <v>-1.1133888474911</v>
      </c>
      <c r="E3402" s="9">
        <v>21</v>
      </c>
      <c r="F3402" s="6" t="s">
        <v>11566</v>
      </c>
    </row>
    <row r="3403" spans="1:6" x14ac:dyDescent="0.2">
      <c r="A3403" s="3" t="s">
        <v>12117</v>
      </c>
      <c r="B3403" s="3">
        <v>0.27613412228796902</v>
      </c>
      <c r="C3403" s="3">
        <v>0.62100173010380599</v>
      </c>
      <c r="D3403" s="7">
        <v>-1.19500741449536</v>
      </c>
      <c r="E3403" s="9">
        <v>5</v>
      </c>
      <c r="F3403" s="6" t="s">
        <v>12118</v>
      </c>
    </row>
    <row r="3404" spans="1:6" x14ac:dyDescent="0.2">
      <c r="A3404" s="3" t="s">
        <v>12461</v>
      </c>
      <c r="B3404" s="3">
        <v>0.27698574338085502</v>
      </c>
      <c r="C3404" s="3">
        <v>0.62197592537476998</v>
      </c>
      <c r="D3404" s="7">
        <v>-1.1207284291231301</v>
      </c>
      <c r="E3404" s="9">
        <v>25</v>
      </c>
      <c r="F3404" s="6" t="s">
        <v>12462</v>
      </c>
    </row>
    <row r="3405" spans="1:6" x14ac:dyDescent="0.2">
      <c r="A3405" s="3" t="s">
        <v>1819</v>
      </c>
      <c r="B3405" s="3">
        <v>0.27741935483871</v>
      </c>
      <c r="C3405" s="3">
        <v>0.62258348895187399</v>
      </c>
      <c r="D3405" s="7">
        <v>-1.1386898380489501</v>
      </c>
      <c r="E3405" s="9">
        <v>11</v>
      </c>
      <c r="F3405" s="6" t="s">
        <v>1820</v>
      </c>
    </row>
    <row r="3406" spans="1:6" x14ac:dyDescent="0.2">
      <c r="A3406" s="3" t="s">
        <v>12940</v>
      </c>
      <c r="B3406" s="3">
        <v>0.27741935483871</v>
      </c>
      <c r="C3406" s="3">
        <v>0.62258348895187399</v>
      </c>
      <c r="D3406" s="7">
        <v>-1.14062587524087</v>
      </c>
      <c r="E3406" s="9">
        <v>11</v>
      </c>
      <c r="F3406" s="6" t="s">
        <v>12941</v>
      </c>
    </row>
    <row r="3407" spans="1:6" x14ac:dyDescent="0.2">
      <c r="A3407" s="3" t="s">
        <v>3571</v>
      </c>
      <c r="B3407" s="3">
        <v>0.27788649706457902</v>
      </c>
      <c r="C3407" s="3">
        <v>0.62290856850619603</v>
      </c>
      <c r="D3407" s="7">
        <v>1.13414994658776</v>
      </c>
      <c r="E3407" s="9">
        <v>30</v>
      </c>
      <c r="F3407" s="6" t="s">
        <v>3572</v>
      </c>
    </row>
    <row r="3408" spans="1:6" x14ac:dyDescent="0.2">
      <c r="A3408" s="3" t="s">
        <v>4111</v>
      </c>
      <c r="B3408" s="3">
        <v>0.27777777777777801</v>
      </c>
      <c r="C3408" s="3">
        <v>0.62290856850619603</v>
      </c>
      <c r="D3408" s="7">
        <v>1.1382749314068501</v>
      </c>
      <c r="E3408" s="9">
        <v>26</v>
      </c>
      <c r="F3408" s="6" t="s">
        <v>4112</v>
      </c>
    </row>
    <row r="3409" spans="1:6" x14ac:dyDescent="0.2">
      <c r="A3409" s="3" t="s">
        <v>8343</v>
      </c>
      <c r="B3409" s="3">
        <v>0.27766179540709801</v>
      </c>
      <c r="C3409" s="3">
        <v>0.62290856850619603</v>
      </c>
      <c r="D3409" s="7">
        <v>-1.1637042789270799</v>
      </c>
      <c r="E3409" s="9">
        <v>7</v>
      </c>
      <c r="F3409" s="6" t="s">
        <v>8344</v>
      </c>
    </row>
    <row r="3410" spans="1:6" x14ac:dyDescent="0.2">
      <c r="A3410" s="3" t="s">
        <v>11434</v>
      </c>
      <c r="B3410" s="3">
        <v>0.27789046653144001</v>
      </c>
      <c r="C3410" s="3">
        <v>0.62290856850619603</v>
      </c>
      <c r="D3410" s="7">
        <v>-1.0677140548772299</v>
      </c>
      <c r="E3410" s="9">
        <v>196</v>
      </c>
      <c r="F3410" s="6" t="s">
        <v>11435</v>
      </c>
    </row>
    <row r="3411" spans="1:6" x14ac:dyDescent="0.2">
      <c r="A3411" s="3" t="s">
        <v>4852</v>
      </c>
      <c r="B3411" s="3">
        <v>0.27800000000000002</v>
      </c>
      <c r="C3411" s="3">
        <v>0.62297124413145499</v>
      </c>
      <c r="D3411" s="7">
        <v>-1.1243990354768101</v>
      </c>
      <c r="E3411" s="9">
        <v>43</v>
      </c>
      <c r="F3411" s="6" t="s">
        <v>4853</v>
      </c>
    </row>
    <row r="3412" spans="1:6" x14ac:dyDescent="0.2">
      <c r="A3412" s="3" t="s">
        <v>4331</v>
      </c>
      <c r="B3412" s="3">
        <v>0.27826086956521701</v>
      </c>
      <c r="C3412" s="3">
        <v>0.62334497414340895</v>
      </c>
      <c r="D3412" s="7">
        <v>-1.1675410389790399</v>
      </c>
      <c r="E3412" s="9">
        <v>10</v>
      </c>
      <c r="F3412" s="6" t="s">
        <v>4332</v>
      </c>
    </row>
    <row r="3413" spans="1:6" x14ac:dyDescent="0.2">
      <c r="A3413" s="3" t="s">
        <v>14196</v>
      </c>
      <c r="B3413" s="3">
        <v>0.27833001988071598</v>
      </c>
      <c r="C3413" s="3">
        <v>0.62334497414340895</v>
      </c>
      <c r="D3413" s="7">
        <v>-1.18680097277522</v>
      </c>
      <c r="E3413" s="9">
        <v>2</v>
      </c>
      <c r="F3413" s="6" t="s">
        <v>14197</v>
      </c>
    </row>
    <row r="3414" spans="1:6" x14ac:dyDescent="0.2">
      <c r="A3414" s="3" t="s">
        <v>5159</v>
      </c>
      <c r="B3414" s="3">
        <v>0.27843137254902001</v>
      </c>
      <c r="C3414" s="3">
        <v>0.62338915044176602</v>
      </c>
      <c r="D3414" s="7">
        <v>1.1494496380428101</v>
      </c>
      <c r="E3414" s="9">
        <v>21</v>
      </c>
      <c r="F3414" s="6" t="s">
        <v>5160</v>
      </c>
    </row>
    <row r="3415" spans="1:6" x14ac:dyDescent="0.2">
      <c r="A3415" s="3" t="s">
        <v>2239</v>
      </c>
      <c r="B3415" s="3">
        <v>0.27878787878787897</v>
      </c>
      <c r="C3415" s="3">
        <v>0.62400440512984501</v>
      </c>
      <c r="D3415" s="7">
        <v>1.2060242702045001</v>
      </c>
      <c r="E3415" s="9">
        <v>5</v>
      </c>
      <c r="F3415" s="6" t="s">
        <v>2240</v>
      </c>
    </row>
    <row r="3416" spans="1:6" x14ac:dyDescent="0.2">
      <c r="A3416" s="3" t="s">
        <v>1702</v>
      </c>
      <c r="B3416" s="3">
        <v>0.27916666666666701</v>
      </c>
      <c r="C3416" s="3">
        <v>0.62430331869204503</v>
      </c>
      <c r="D3416" s="7">
        <v>-1.12071464733753</v>
      </c>
      <c r="E3416" s="9">
        <v>20</v>
      </c>
      <c r="F3416" s="6" t="s">
        <v>1703</v>
      </c>
    </row>
    <row r="3417" spans="1:6" x14ac:dyDescent="0.2">
      <c r="A3417" s="3" t="s">
        <v>12186</v>
      </c>
      <c r="B3417" s="3">
        <v>0.27915869980879499</v>
      </c>
      <c r="C3417" s="3">
        <v>0.62430331869204503</v>
      </c>
      <c r="D3417" s="7">
        <v>1.1856800960464999</v>
      </c>
      <c r="E3417" s="9">
        <v>7</v>
      </c>
      <c r="F3417" s="6" t="s">
        <v>12187</v>
      </c>
    </row>
    <row r="3418" spans="1:6" x14ac:dyDescent="0.2">
      <c r="A3418" s="3" t="s">
        <v>14813</v>
      </c>
      <c r="B3418" s="3">
        <v>0.27911646586345401</v>
      </c>
      <c r="C3418" s="3">
        <v>0.62430331869204503</v>
      </c>
      <c r="D3418" s="7">
        <v>-1.1158508632957</v>
      </c>
      <c r="E3418" s="9">
        <v>44</v>
      </c>
      <c r="F3418" s="6" t="s">
        <v>14814</v>
      </c>
    </row>
    <row r="3419" spans="1:6" x14ac:dyDescent="0.2">
      <c r="A3419" s="3" t="s">
        <v>10386</v>
      </c>
      <c r="B3419" s="3">
        <v>0.279296875</v>
      </c>
      <c r="C3419" s="3">
        <v>0.62441166111680302</v>
      </c>
      <c r="D3419" s="7">
        <v>1.14130058403982</v>
      </c>
      <c r="E3419" s="9">
        <v>27</v>
      </c>
      <c r="F3419" s="6" t="s">
        <v>10387</v>
      </c>
    </row>
    <row r="3420" spans="1:6" x14ac:dyDescent="0.2">
      <c r="A3420" s="3" t="s">
        <v>827</v>
      </c>
      <c r="B3420" s="3">
        <v>0.280632411067194</v>
      </c>
      <c r="C3420" s="3">
        <v>0.62574882432705403</v>
      </c>
      <c r="D3420" s="7">
        <v>1.1826152563910599</v>
      </c>
      <c r="E3420" s="9">
        <v>6</v>
      </c>
      <c r="F3420" s="6" t="s">
        <v>828</v>
      </c>
    </row>
    <row r="3421" spans="1:6" x14ac:dyDescent="0.2">
      <c r="A3421" s="3" t="s">
        <v>1979</v>
      </c>
      <c r="B3421" s="3">
        <v>0.28041237113402101</v>
      </c>
      <c r="C3421" s="3">
        <v>0.62574882432705403</v>
      </c>
      <c r="D3421" s="7">
        <v>-1.15793548716867</v>
      </c>
      <c r="E3421" s="9">
        <v>8</v>
      </c>
      <c r="F3421" s="6" t="s">
        <v>1980</v>
      </c>
    </row>
    <row r="3422" spans="1:6" x14ac:dyDescent="0.2">
      <c r="A3422" s="3" t="s">
        <v>2249</v>
      </c>
      <c r="B3422" s="3">
        <v>0.28039215686274499</v>
      </c>
      <c r="C3422" s="3">
        <v>0.62574882432705403</v>
      </c>
      <c r="D3422" s="7">
        <v>-1.19656941295303</v>
      </c>
      <c r="E3422" s="9">
        <v>4</v>
      </c>
      <c r="F3422" s="6" t="s">
        <v>2250</v>
      </c>
    </row>
    <row r="3423" spans="1:6" x14ac:dyDescent="0.2">
      <c r="A3423" s="3" t="s">
        <v>5893</v>
      </c>
      <c r="B3423" s="3">
        <v>0.280318091451292</v>
      </c>
      <c r="C3423" s="3">
        <v>0.62574882432705403</v>
      </c>
      <c r="D3423" s="7">
        <v>-1.18640688312794</v>
      </c>
      <c r="E3423" s="9">
        <v>2</v>
      </c>
      <c r="F3423" s="6" t="s">
        <v>5894</v>
      </c>
    </row>
    <row r="3424" spans="1:6" x14ac:dyDescent="0.2">
      <c r="A3424" s="3" t="s">
        <v>7911</v>
      </c>
      <c r="B3424" s="3">
        <v>0.28041237113402101</v>
      </c>
      <c r="C3424" s="3">
        <v>0.62574882432705403</v>
      </c>
      <c r="D3424" s="7">
        <v>-1.1134565550500899</v>
      </c>
      <c r="E3424" s="9">
        <v>17</v>
      </c>
      <c r="F3424" s="6" t="s">
        <v>7912</v>
      </c>
    </row>
    <row r="3425" spans="1:6" x14ac:dyDescent="0.2">
      <c r="A3425" s="3" t="s">
        <v>10250</v>
      </c>
      <c r="B3425" s="3">
        <v>0.28039215686274499</v>
      </c>
      <c r="C3425" s="3">
        <v>0.62574882432705403</v>
      </c>
      <c r="D3425" s="7">
        <v>1.14718590637697</v>
      </c>
      <c r="E3425" s="9">
        <v>21</v>
      </c>
      <c r="F3425" s="6" t="s">
        <v>10251</v>
      </c>
    </row>
    <row r="3426" spans="1:6" x14ac:dyDescent="0.2">
      <c r="A3426" s="3" t="s">
        <v>11351</v>
      </c>
      <c r="B3426" s="3">
        <v>0.28048780487804897</v>
      </c>
      <c r="C3426" s="3">
        <v>0.62574882432705403</v>
      </c>
      <c r="D3426" s="7">
        <v>1.1669285368870901</v>
      </c>
      <c r="E3426" s="9">
        <v>3</v>
      </c>
      <c r="F3426" s="6" t="s">
        <v>11352</v>
      </c>
    </row>
    <row r="3427" spans="1:6" x14ac:dyDescent="0.2">
      <c r="A3427" s="3" t="s">
        <v>13017</v>
      </c>
      <c r="B3427" s="3">
        <v>0.28041237113402101</v>
      </c>
      <c r="C3427" s="3">
        <v>0.62574882432705403</v>
      </c>
      <c r="D3427" s="7">
        <v>-1.16004268082219</v>
      </c>
      <c r="E3427" s="9">
        <v>8</v>
      </c>
      <c r="F3427" s="6" t="s">
        <v>13018</v>
      </c>
    </row>
    <row r="3428" spans="1:6" x14ac:dyDescent="0.2">
      <c r="A3428" s="3" t="s">
        <v>13030</v>
      </c>
      <c r="B3428" s="3">
        <v>0.28056112224448898</v>
      </c>
      <c r="C3428" s="3">
        <v>0.62574882432705403</v>
      </c>
      <c r="D3428" s="7">
        <v>1.0763546253162199</v>
      </c>
      <c r="E3428" s="9">
        <v>127</v>
      </c>
      <c r="F3428" s="6" t="s">
        <v>13031</v>
      </c>
    </row>
    <row r="3429" spans="1:6" x14ac:dyDescent="0.2">
      <c r="A3429" s="3" t="s">
        <v>5796</v>
      </c>
      <c r="B3429" s="3">
        <v>0.28089887640449401</v>
      </c>
      <c r="C3429" s="3">
        <v>0.62615171096065203</v>
      </c>
      <c r="D3429" s="7">
        <v>1.16046390607517</v>
      </c>
      <c r="E3429" s="9">
        <v>12</v>
      </c>
      <c r="F3429" s="6" t="s">
        <v>5797</v>
      </c>
    </row>
    <row r="3430" spans="1:6" x14ac:dyDescent="0.2">
      <c r="A3430" s="3" t="s">
        <v>11187</v>
      </c>
      <c r="B3430" s="3">
        <v>0.28105906313645601</v>
      </c>
      <c r="C3430" s="3">
        <v>0.62615171096065203</v>
      </c>
      <c r="D3430" s="7">
        <v>-1.1158301932377801</v>
      </c>
      <c r="E3430" s="9">
        <v>25</v>
      </c>
      <c r="F3430" s="6" t="s">
        <v>11188</v>
      </c>
    </row>
    <row r="3431" spans="1:6" x14ac:dyDescent="0.2">
      <c r="A3431" s="3" t="s">
        <v>12931</v>
      </c>
      <c r="B3431" s="3">
        <v>0.281007751937985</v>
      </c>
      <c r="C3431" s="3">
        <v>0.62615171096065203</v>
      </c>
      <c r="D3431" s="7">
        <v>1.05227193186136</v>
      </c>
      <c r="E3431" s="9">
        <v>409</v>
      </c>
      <c r="F3431" s="6" t="s">
        <v>12932</v>
      </c>
    </row>
    <row r="3432" spans="1:6" x14ac:dyDescent="0.2">
      <c r="A3432" s="3" t="s">
        <v>6621</v>
      </c>
      <c r="B3432" s="3">
        <v>0.28125</v>
      </c>
      <c r="C3432" s="3">
        <v>0.62639435695538104</v>
      </c>
      <c r="D3432" s="7">
        <v>1.1355887208927899</v>
      </c>
      <c r="E3432" s="9">
        <v>27</v>
      </c>
      <c r="F3432" s="6" t="s">
        <v>6622</v>
      </c>
    </row>
    <row r="3433" spans="1:6" x14ac:dyDescent="0.2">
      <c r="A3433" s="3" t="s">
        <v>1827</v>
      </c>
      <c r="B3433" s="3">
        <v>0.28172043010752701</v>
      </c>
      <c r="C3433" s="3">
        <v>0.62695059570059597</v>
      </c>
      <c r="D3433" s="7">
        <v>-1.1569818066814299</v>
      </c>
      <c r="E3433" s="9">
        <v>9</v>
      </c>
      <c r="F3433" s="6" t="s">
        <v>1828</v>
      </c>
    </row>
    <row r="3434" spans="1:6" x14ac:dyDescent="0.2">
      <c r="A3434" s="3" t="s">
        <v>13133</v>
      </c>
      <c r="B3434" s="3">
        <v>0.28163265306122498</v>
      </c>
      <c r="C3434" s="3">
        <v>0.62695059570059597</v>
      </c>
      <c r="D3434" s="7">
        <v>-1.1259799567704201</v>
      </c>
      <c r="E3434" s="9">
        <v>27</v>
      </c>
      <c r="F3434" s="6" t="s">
        <v>13134</v>
      </c>
    </row>
    <row r="3435" spans="1:6" x14ac:dyDescent="0.2">
      <c r="A3435" s="3" t="s">
        <v>13498</v>
      </c>
      <c r="B3435" s="3">
        <v>0.28174603174603202</v>
      </c>
      <c r="C3435" s="3">
        <v>0.62695059570059597</v>
      </c>
      <c r="D3435" s="7">
        <v>1.1295703005151501</v>
      </c>
      <c r="E3435" s="9">
        <v>26</v>
      </c>
      <c r="F3435" s="6" t="s">
        <v>13499</v>
      </c>
    </row>
    <row r="3436" spans="1:6" x14ac:dyDescent="0.2">
      <c r="A3436" s="3" t="s">
        <v>3695</v>
      </c>
      <c r="B3436" s="3">
        <v>0.28192771084337398</v>
      </c>
      <c r="C3436" s="3">
        <v>0.62717213157903995</v>
      </c>
      <c r="D3436" s="7">
        <v>-1.0292011475117699</v>
      </c>
      <c r="E3436" s="9">
        <v>1350</v>
      </c>
      <c r="F3436" s="6" t="s">
        <v>3696</v>
      </c>
    </row>
    <row r="3437" spans="1:6" x14ac:dyDescent="0.2">
      <c r="A3437" s="3" t="s">
        <v>3293</v>
      </c>
      <c r="B3437" s="3">
        <v>0.28247422680412398</v>
      </c>
      <c r="C3437" s="3">
        <v>0.62747401690025995</v>
      </c>
      <c r="D3437" s="7">
        <v>-1.1537936891306799</v>
      </c>
      <c r="E3437" s="9">
        <v>8</v>
      </c>
      <c r="F3437" s="6" t="s">
        <v>3294</v>
      </c>
    </row>
    <row r="3438" spans="1:6" x14ac:dyDescent="0.2">
      <c r="A3438" s="3" t="s">
        <v>4539</v>
      </c>
      <c r="B3438" s="3">
        <v>0.28237791932059397</v>
      </c>
      <c r="C3438" s="3">
        <v>0.62747401690025995</v>
      </c>
      <c r="D3438" s="7">
        <v>-1.1140010529050699</v>
      </c>
      <c r="E3438" s="9">
        <v>15</v>
      </c>
      <c r="F3438" s="6" t="s">
        <v>4540</v>
      </c>
    </row>
    <row r="3439" spans="1:6" x14ac:dyDescent="0.2">
      <c r="A3439" s="3" t="s">
        <v>4589</v>
      </c>
      <c r="B3439" s="3">
        <v>0.282258064516129</v>
      </c>
      <c r="C3439" s="3">
        <v>0.62747401690025995</v>
      </c>
      <c r="D3439" s="7">
        <v>-1.1791698071296199</v>
      </c>
      <c r="E3439" s="9">
        <v>6</v>
      </c>
      <c r="F3439" s="6" t="s">
        <v>4590</v>
      </c>
    </row>
    <row r="3440" spans="1:6" x14ac:dyDescent="0.2">
      <c r="A3440" s="3" t="s">
        <v>7874</v>
      </c>
      <c r="B3440" s="3">
        <v>0.28239845261121899</v>
      </c>
      <c r="C3440" s="3">
        <v>0.62747401690025995</v>
      </c>
      <c r="D3440" s="7">
        <v>1.15685503171686</v>
      </c>
      <c r="E3440" s="9">
        <v>17</v>
      </c>
      <c r="F3440" s="6" t="s">
        <v>7875</v>
      </c>
    </row>
    <row r="3441" spans="1:6" x14ac:dyDescent="0.2">
      <c r="A3441" s="3" t="s">
        <v>13626</v>
      </c>
      <c r="B3441" s="3">
        <v>0.28230616302186901</v>
      </c>
      <c r="C3441" s="3">
        <v>0.62747401690025995</v>
      </c>
      <c r="D3441" s="7">
        <v>-1.183648255597</v>
      </c>
      <c r="E3441" s="9">
        <v>2</v>
      </c>
      <c r="F3441" s="6" t="s">
        <v>1007</v>
      </c>
    </row>
    <row r="3442" spans="1:6" x14ac:dyDescent="0.2">
      <c r="A3442" s="3" t="s">
        <v>1557</v>
      </c>
      <c r="B3442" s="3">
        <v>0.282608695652174</v>
      </c>
      <c r="C3442" s="3">
        <v>0.62747624275395297</v>
      </c>
      <c r="D3442" s="7">
        <v>1.18067973363071</v>
      </c>
      <c r="E3442" s="9">
        <v>6</v>
      </c>
      <c r="F3442" s="6" t="s">
        <v>1558</v>
      </c>
    </row>
    <row r="3443" spans="1:6" x14ac:dyDescent="0.2">
      <c r="A3443" s="3" t="s">
        <v>2581</v>
      </c>
      <c r="B3443" s="3">
        <v>0.28305400372439499</v>
      </c>
      <c r="C3443" s="3">
        <v>0.62747624275395297</v>
      </c>
      <c r="D3443" s="7">
        <v>1.15377847792303</v>
      </c>
      <c r="E3443" s="9">
        <v>11</v>
      </c>
      <c r="F3443" s="6" t="s">
        <v>2582</v>
      </c>
    </row>
    <row r="3444" spans="1:6" x14ac:dyDescent="0.2">
      <c r="A3444" s="3" t="s">
        <v>4467</v>
      </c>
      <c r="B3444" s="3">
        <v>0.28305785123966898</v>
      </c>
      <c r="C3444" s="3">
        <v>0.62747624275395297</v>
      </c>
      <c r="D3444" s="7">
        <v>-1.1192156355823699</v>
      </c>
      <c r="E3444" s="9">
        <v>22</v>
      </c>
      <c r="F3444" s="6" t="s">
        <v>4468</v>
      </c>
    </row>
    <row r="3445" spans="1:6" x14ac:dyDescent="0.2">
      <c r="A3445" s="3" t="s">
        <v>7365</v>
      </c>
      <c r="B3445" s="3">
        <v>0.28297872340425501</v>
      </c>
      <c r="C3445" s="3">
        <v>0.62747624275395297</v>
      </c>
      <c r="D3445" s="7">
        <v>-1.05705543126057</v>
      </c>
      <c r="E3445" s="9">
        <v>276</v>
      </c>
      <c r="F3445" s="6" t="s">
        <v>7366</v>
      </c>
    </row>
    <row r="3446" spans="1:6" x14ac:dyDescent="0.2">
      <c r="A3446" s="3" t="s">
        <v>9207</v>
      </c>
      <c r="B3446" s="3">
        <v>0.28305785123966898</v>
      </c>
      <c r="C3446" s="3">
        <v>0.62747624275395297</v>
      </c>
      <c r="D3446" s="7">
        <v>-1.12158618187794</v>
      </c>
      <c r="E3446" s="9">
        <v>22</v>
      </c>
      <c r="F3446" s="6" t="s">
        <v>9208</v>
      </c>
    </row>
    <row r="3447" spans="1:6" x14ac:dyDescent="0.2">
      <c r="A3447" s="3" t="s">
        <v>10325</v>
      </c>
      <c r="B3447" s="3">
        <v>0.28313253012048201</v>
      </c>
      <c r="C3447" s="3">
        <v>0.62747624275395297</v>
      </c>
      <c r="D3447" s="7">
        <v>-1.1007535590062201</v>
      </c>
      <c r="E3447" s="9">
        <v>68</v>
      </c>
      <c r="F3447" s="6" t="s">
        <v>10326</v>
      </c>
    </row>
    <row r="3448" spans="1:6" x14ac:dyDescent="0.2">
      <c r="A3448" s="3" t="s">
        <v>12081</v>
      </c>
      <c r="B3448" s="3">
        <v>0.28282828282828298</v>
      </c>
      <c r="C3448" s="3">
        <v>0.62747624275395297</v>
      </c>
      <c r="D3448" s="7">
        <v>-1.06935830307418</v>
      </c>
      <c r="E3448" s="9">
        <v>123</v>
      </c>
      <c r="F3448" s="6" t="s">
        <v>12082</v>
      </c>
    </row>
    <row r="3449" spans="1:6" x14ac:dyDescent="0.2">
      <c r="A3449" s="3" t="s">
        <v>14558</v>
      </c>
      <c r="B3449" s="3">
        <v>0.28305400372439499</v>
      </c>
      <c r="C3449" s="3">
        <v>0.62747624275395297</v>
      </c>
      <c r="D3449" s="7">
        <v>1.1592624495116799</v>
      </c>
      <c r="E3449" s="9">
        <v>11</v>
      </c>
      <c r="F3449" s="6" t="s">
        <v>14559</v>
      </c>
    </row>
    <row r="3450" spans="1:6" x14ac:dyDescent="0.2">
      <c r="A3450" s="3" t="s">
        <v>2387</v>
      </c>
      <c r="B3450" s="3">
        <v>0.28402366863905298</v>
      </c>
      <c r="C3450" s="3">
        <v>0.62754448600249402</v>
      </c>
      <c r="D3450" s="7">
        <v>-1.18792474309575</v>
      </c>
      <c r="E3450" s="9">
        <v>5</v>
      </c>
      <c r="F3450" s="6" t="s">
        <v>2388</v>
      </c>
    </row>
    <row r="3451" spans="1:6" x14ac:dyDescent="0.2">
      <c r="A3451" s="3" t="s">
        <v>2453</v>
      </c>
      <c r="B3451" s="3">
        <v>0.28431372549019601</v>
      </c>
      <c r="C3451" s="3">
        <v>0.62754448600249402</v>
      </c>
      <c r="D3451" s="7">
        <v>1.1370270350337199</v>
      </c>
      <c r="E3451" s="9">
        <v>24</v>
      </c>
      <c r="F3451" s="6" t="s">
        <v>2454</v>
      </c>
    </row>
    <row r="3452" spans="1:6" x14ac:dyDescent="0.2">
      <c r="A3452" s="3" t="s">
        <v>2647</v>
      </c>
      <c r="B3452" s="3">
        <v>0.28392484342379998</v>
      </c>
      <c r="C3452" s="3">
        <v>0.62754448600249402</v>
      </c>
      <c r="D3452" s="7">
        <v>-1.1606402015328099</v>
      </c>
      <c r="E3452" s="9">
        <v>7</v>
      </c>
      <c r="F3452" s="6" t="s">
        <v>2648</v>
      </c>
    </row>
    <row r="3453" spans="1:6" x14ac:dyDescent="0.2">
      <c r="A3453" s="3" t="s">
        <v>4685</v>
      </c>
      <c r="B3453" s="3">
        <v>0.28346456692913402</v>
      </c>
      <c r="C3453" s="3">
        <v>0.62754448600249402</v>
      </c>
      <c r="D3453" s="7">
        <v>1.1224204029276399</v>
      </c>
      <c r="E3453" s="9">
        <v>36</v>
      </c>
      <c r="F3453" s="6" t="s">
        <v>4686</v>
      </c>
    </row>
    <row r="3454" spans="1:6" x14ac:dyDescent="0.2">
      <c r="A3454" s="3" t="s">
        <v>5943</v>
      </c>
      <c r="B3454" s="3">
        <v>0.28343313373253498</v>
      </c>
      <c r="C3454" s="3">
        <v>0.62754448600249402</v>
      </c>
      <c r="D3454" s="7">
        <v>1.09126203196101</v>
      </c>
      <c r="E3454" s="9">
        <v>78</v>
      </c>
      <c r="F3454" s="6" t="s">
        <v>5944</v>
      </c>
    </row>
    <row r="3455" spans="1:6" x14ac:dyDescent="0.2">
      <c r="A3455" s="3" t="s">
        <v>7409</v>
      </c>
      <c r="B3455" s="3">
        <v>0.28392484342379998</v>
      </c>
      <c r="C3455" s="3">
        <v>0.62754448600249402</v>
      </c>
      <c r="D3455" s="7">
        <v>-1.1599494885792101</v>
      </c>
      <c r="E3455" s="9">
        <v>7</v>
      </c>
      <c r="F3455" s="6" t="s">
        <v>7410</v>
      </c>
    </row>
    <row r="3456" spans="1:6" x14ac:dyDescent="0.2">
      <c r="A3456" s="3" t="s">
        <v>8793</v>
      </c>
      <c r="B3456" s="3">
        <v>0.28413284132841299</v>
      </c>
      <c r="C3456" s="3">
        <v>0.62754448600249402</v>
      </c>
      <c r="D3456" s="7">
        <v>1.15907998131487</v>
      </c>
      <c r="E3456" s="9">
        <v>10</v>
      </c>
      <c r="F3456" s="6" t="s">
        <v>8794</v>
      </c>
    </row>
    <row r="3457" spans="1:6" x14ac:dyDescent="0.2">
      <c r="A3457" s="3" t="s">
        <v>9824</v>
      </c>
      <c r="B3457" s="3">
        <v>0.28397565922920898</v>
      </c>
      <c r="C3457" s="3">
        <v>0.62754448600249402</v>
      </c>
      <c r="D3457" s="7">
        <v>-1.11897916823345</v>
      </c>
      <c r="E3457" s="9">
        <v>19</v>
      </c>
      <c r="F3457" s="6" t="s">
        <v>9825</v>
      </c>
    </row>
    <row r="3458" spans="1:6" x14ac:dyDescent="0.2">
      <c r="A3458" s="3" t="s">
        <v>11076</v>
      </c>
      <c r="B3458" s="3">
        <v>0.283730158730159</v>
      </c>
      <c r="C3458" s="3">
        <v>0.62754448600249402</v>
      </c>
      <c r="D3458" s="7">
        <v>-1.1157113651620001</v>
      </c>
      <c r="E3458" s="9">
        <v>35</v>
      </c>
      <c r="F3458" s="6" t="s">
        <v>11077</v>
      </c>
    </row>
    <row r="3459" spans="1:6" x14ac:dyDescent="0.2">
      <c r="A3459" s="3" t="s">
        <v>11133</v>
      </c>
      <c r="B3459" s="3">
        <v>0.28431372549019601</v>
      </c>
      <c r="C3459" s="3">
        <v>0.62754448600249402</v>
      </c>
      <c r="D3459" s="7">
        <v>-1.1930588546935601</v>
      </c>
      <c r="E3459" s="9">
        <v>4</v>
      </c>
      <c r="F3459" s="6" t="s">
        <v>11134</v>
      </c>
    </row>
    <row r="3460" spans="1:6" x14ac:dyDescent="0.2">
      <c r="A3460" s="3" t="s">
        <v>12014</v>
      </c>
      <c r="B3460" s="3">
        <v>0.28402366863905298</v>
      </c>
      <c r="C3460" s="3">
        <v>0.62754448600249402</v>
      </c>
      <c r="D3460" s="7">
        <v>-1.1901821769200001</v>
      </c>
      <c r="E3460" s="9">
        <v>5</v>
      </c>
      <c r="F3460" s="6" t="s">
        <v>12015</v>
      </c>
    </row>
    <row r="3461" spans="1:6" x14ac:dyDescent="0.2">
      <c r="A3461" s="3" t="s">
        <v>13112</v>
      </c>
      <c r="B3461" s="3">
        <v>0.28413284132841299</v>
      </c>
      <c r="C3461" s="3">
        <v>0.62754448600249402</v>
      </c>
      <c r="D3461" s="7">
        <v>1.1601747384794501</v>
      </c>
      <c r="E3461" s="9">
        <v>10</v>
      </c>
      <c r="F3461" s="6" t="s">
        <v>13113</v>
      </c>
    </row>
    <row r="3462" spans="1:6" x14ac:dyDescent="0.2">
      <c r="A3462" s="3" t="s">
        <v>14198</v>
      </c>
      <c r="B3462" s="3">
        <v>0.28431372549019601</v>
      </c>
      <c r="C3462" s="3">
        <v>0.62754448600249402</v>
      </c>
      <c r="D3462" s="7">
        <v>-1.17236867960933</v>
      </c>
      <c r="E3462" s="9">
        <v>3</v>
      </c>
      <c r="F3462" s="6" t="s">
        <v>14199</v>
      </c>
    </row>
    <row r="3463" spans="1:6" x14ac:dyDescent="0.2">
      <c r="A3463" s="3" t="s">
        <v>14766</v>
      </c>
      <c r="B3463" s="3">
        <v>0.28418803418803401</v>
      </c>
      <c r="C3463" s="3">
        <v>0.62754448600249402</v>
      </c>
      <c r="D3463" s="7">
        <v>-1.1247626198181</v>
      </c>
      <c r="E3463" s="9">
        <v>12</v>
      </c>
      <c r="F3463" s="6" t="s">
        <v>14735</v>
      </c>
    </row>
    <row r="3464" spans="1:6" x14ac:dyDescent="0.2">
      <c r="A3464" s="3" t="s">
        <v>12529</v>
      </c>
      <c r="B3464" s="3">
        <v>0.284552845528455</v>
      </c>
      <c r="C3464" s="3">
        <v>0.62789080650124596</v>
      </c>
      <c r="D3464" s="7">
        <v>1.1995055404716899</v>
      </c>
      <c r="E3464" s="9">
        <v>4</v>
      </c>
      <c r="F3464" s="6" t="s">
        <v>12530</v>
      </c>
    </row>
    <row r="3465" spans="1:6" x14ac:dyDescent="0.2">
      <c r="A3465" s="3" t="s">
        <v>9642</v>
      </c>
      <c r="B3465" s="3">
        <v>0.28478260869565197</v>
      </c>
      <c r="C3465" s="3">
        <v>0.62821628613769398</v>
      </c>
      <c r="D3465" s="7">
        <v>-1.16001708879732</v>
      </c>
      <c r="E3465" s="9">
        <v>10</v>
      </c>
      <c r="F3465" s="6" t="s">
        <v>9643</v>
      </c>
    </row>
    <row r="3466" spans="1:6" x14ac:dyDescent="0.2">
      <c r="A3466" s="3" t="s">
        <v>11017</v>
      </c>
      <c r="B3466" s="3">
        <v>0.28571428571428598</v>
      </c>
      <c r="C3466" s="3">
        <v>0.63008951775916799</v>
      </c>
      <c r="D3466" s="7">
        <v>1.0774930816536501</v>
      </c>
      <c r="E3466" s="9">
        <v>103</v>
      </c>
      <c r="F3466" s="6" t="s">
        <v>11018</v>
      </c>
    </row>
    <row r="3467" spans="1:6" x14ac:dyDescent="0.2">
      <c r="A3467" s="3" t="s">
        <v>13971</v>
      </c>
      <c r="B3467" s="3">
        <v>0.28598848368522101</v>
      </c>
      <c r="C3467" s="3">
        <v>0.63051213911779203</v>
      </c>
      <c r="D3467" s="7">
        <v>1.1625284249260399</v>
      </c>
      <c r="E3467" s="9">
        <v>16</v>
      </c>
      <c r="F3467" s="6" t="s">
        <v>13972</v>
      </c>
    </row>
    <row r="3468" spans="1:6" x14ac:dyDescent="0.2">
      <c r="A3468" s="3" t="s">
        <v>13630</v>
      </c>
      <c r="B3468" s="3">
        <v>0.28626692456479702</v>
      </c>
      <c r="C3468" s="3">
        <v>0.63094386808119896</v>
      </c>
      <c r="D3468" s="7">
        <v>1.1629818569927</v>
      </c>
      <c r="E3468" s="9">
        <v>8</v>
      </c>
      <c r="F3468" s="6" t="s">
        <v>13631</v>
      </c>
    </row>
    <row r="3469" spans="1:6" x14ac:dyDescent="0.2">
      <c r="A3469" s="3" t="s">
        <v>7424</v>
      </c>
      <c r="B3469" s="3">
        <v>0.28656126482213401</v>
      </c>
      <c r="C3469" s="3">
        <v>0.63141038068281596</v>
      </c>
      <c r="D3469" s="7">
        <v>1.1774151261355099</v>
      </c>
      <c r="E3469" s="9">
        <v>6</v>
      </c>
      <c r="F3469" s="6" t="s">
        <v>5323</v>
      </c>
    </row>
    <row r="3470" spans="1:6" x14ac:dyDescent="0.2">
      <c r="A3470" s="3" t="s">
        <v>8165</v>
      </c>
      <c r="B3470" s="3">
        <v>0.286868686868687</v>
      </c>
      <c r="C3470" s="3">
        <v>0.63190544032770701</v>
      </c>
      <c r="D3470" s="7">
        <v>1.19456680957491</v>
      </c>
      <c r="E3470" s="9">
        <v>5</v>
      </c>
      <c r="F3470" s="6" t="s">
        <v>8166</v>
      </c>
    </row>
    <row r="3471" spans="1:6" x14ac:dyDescent="0.2">
      <c r="A3471" s="3" t="s">
        <v>2315</v>
      </c>
      <c r="B3471" s="3">
        <v>0.287128712871287</v>
      </c>
      <c r="C3471" s="3">
        <v>0.63220235792257196</v>
      </c>
      <c r="D3471" s="7">
        <v>1.09005175693908</v>
      </c>
      <c r="E3471" s="9">
        <v>65</v>
      </c>
      <c r="F3471" s="6" t="s">
        <v>2316</v>
      </c>
    </row>
    <row r="3472" spans="1:6" x14ac:dyDescent="0.2">
      <c r="A3472" s="3" t="s">
        <v>3232</v>
      </c>
      <c r="B3472" s="3">
        <v>0.287169042769857</v>
      </c>
      <c r="C3472" s="3">
        <v>0.63220235792257196</v>
      </c>
      <c r="D3472" s="7">
        <v>-1.1409838420448699</v>
      </c>
      <c r="E3472" s="9">
        <v>30</v>
      </c>
      <c r="F3472" s="6" t="s">
        <v>3233</v>
      </c>
    </row>
    <row r="3473" spans="1:6" x14ac:dyDescent="0.2">
      <c r="A3473" s="3" t="s">
        <v>7809</v>
      </c>
      <c r="B3473" s="3">
        <v>0.28752642706131099</v>
      </c>
      <c r="C3473" s="3">
        <v>0.63280672146029704</v>
      </c>
      <c r="D3473" s="7">
        <v>-1.1188930278435201</v>
      </c>
      <c r="E3473" s="9">
        <v>13</v>
      </c>
      <c r="F3473" s="6" t="s">
        <v>7810</v>
      </c>
    </row>
    <row r="3474" spans="1:6" x14ac:dyDescent="0.2">
      <c r="A3474" s="3" t="s">
        <v>2739</v>
      </c>
      <c r="B3474" s="3">
        <v>0.287784679089027</v>
      </c>
      <c r="C3474" s="3">
        <v>0.63301025178654902</v>
      </c>
      <c r="D3474" s="7">
        <v>-1.0643754689209699</v>
      </c>
      <c r="E3474" s="9">
        <v>143</v>
      </c>
      <c r="F3474" s="6" t="s">
        <v>2740</v>
      </c>
    </row>
    <row r="3475" spans="1:6" x14ac:dyDescent="0.2">
      <c r="A3475" s="3" t="s">
        <v>9238</v>
      </c>
      <c r="B3475" s="3">
        <v>0.287784679089027</v>
      </c>
      <c r="C3475" s="3">
        <v>0.63301025178654902</v>
      </c>
      <c r="D3475" s="7">
        <v>-1.0884679633532399</v>
      </c>
      <c r="E3475" s="9">
        <v>57</v>
      </c>
      <c r="F3475" s="6" t="s">
        <v>9239</v>
      </c>
    </row>
    <row r="3476" spans="1:6" x14ac:dyDescent="0.2">
      <c r="A3476" s="3" t="s">
        <v>1502</v>
      </c>
      <c r="B3476" s="3">
        <v>0.28823529411764698</v>
      </c>
      <c r="C3476" s="3">
        <v>0.63345408379179002</v>
      </c>
      <c r="D3476" s="7">
        <v>-1.1892558797667001</v>
      </c>
      <c r="E3476" s="9">
        <v>4</v>
      </c>
      <c r="F3476" s="6" t="s">
        <v>1503</v>
      </c>
    </row>
    <row r="3477" spans="1:6" x14ac:dyDescent="0.2">
      <c r="A3477" s="3" t="s">
        <v>7019</v>
      </c>
      <c r="B3477" s="3">
        <v>0.28823529411764698</v>
      </c>
      <c r="C3477" s="3">
        <v>0.63345408379179002</v>
      </c>
      <c r="D3477" s="7">
        <v>-1.1895805676448701</v>
      </c>
      <c r="E3477" s="9">
        <v>4</v>
      </c>
      <c r="F3477" s="6" t="s">
        <v>7020</v>
      </c>
    </row>
    <row r="3478" spans="1:6" x14ac:dyDescent="0.2">
      <c r="A3478" s="3" t="s">
        <v>10364</v>
      </c>
      <c r="B3478" s="3">
        <v>0.28823529411764698</v>
      </c>
      <c r="C3478" s="3">
        <v>0.63345408379179002</v>
      </c>
      <c r="D3478" s="7">
        <v>-1.1892849951223401</v>
      </c>
      <c r="E3478" s="9">
        <v>4</v>
      </c>
      <c r="F3478" s="6" t="s">
        <v>10365</v>
      </c>
    </row>
    <row r="3479" spans="1:6" x14ac:dyDescent="0.2">
      <c r="A3479" s="3" t="s">
        <v>913</v>
      </c>
      <c r="B3479" s="3">
        <v>0.28861788617886203</v>
      </c>
      <c r="C3479" s="3">
        <v>0.63393005370951006</v>
      </c>
      <c r="D3479" s="7">
        <v>1.15762327790141</v>
      </c>
      <c r="E3479" s="9">
        <v>3</v>
      </c>
      <c r="F3479" s="6" t="s">
        <v>914</v>
      </c>
    </row>
    <row r="3480" spans="1:6" x14ac:dyDescent="0.2">
      <c r="A3480" s="3" t="s">
        <v>10681</v>
      </c>
      <c r="B3480" s="3">
        <v>0.28861788617886203</v>
      </c>
      <c r="C3480" s="3">
        <v>0.63393005370951006</v>
      </c>
      <c r="D3480" s="7">
        <v>-1.10800266752367</v>
      </c>
      <c r="E3480" s="9">
        <v>21</v>
      </c>
      <c r="F3480" s="6" t="s">
        <v>10682</v>
      </c>
    </row>
    <row r="3481" spans="1:6" x14ac:dyDescent="0.2">
      <c r="A3481" s="3" t="s">
        <v>4645</v>
      </c>
      <c r="B3481" s="3">
        <v>0.28888888888888897</v>
      </c>
      <c r="C3481" s="3">
        <v>0.63416051866756096</v>
      </c>
      <c r="D3481" s="7">
        <v>1.1918835469491</v>
      </c>
      <c r="E3481" s="9">
        <v>5</v>
      </c>
      <c r="F3481" s="6" t="s">
        <v>4646</v>
      </c>
    </row>
    <row r="3482" spans="1:6" x14ac:dyDescent="0.2">
      <c r="A3482" s="3" t="s">
        <v>14001</v>
      </c>
      <c r="B3482" s="3">
        <v>0.28888888888888897</v>
      </c>
      <c r="C3482" s="3">
        <v>0.63416051866756096</v>
      </c>
      <c r="D3482" s="7">
        <v>1.1915715694843301</v>
      </c>
      <c r="E3482" s="9">
        <v>5</v>
      </c>
      <c r="F3482" s="6" t="s">
        <v>14002</v>
      </c>
    </row>
    <row r="3483" spans="1:6" x14ac:dyDescent="0.2">
      <c r="A3483" s="3" t="s">
        <v>7858</v>
      </c>
      <c r="B3483" s="3">
        <v>0.28927203065134099</v>
      </c>
      <c r="C3483" s="3">
        <v>0.63481910864491098</v>
      </c>
      <c r="D3483" s="7">
        <v>1.1429044938205</v>
      </c>
      <c r="E3483" s="9">
        <v>20</v>
      </c>
      <c r="F3483" s="6" t="s">
        <v>7859</v>
      </c>
    </row>
    <row r="3484" spans="1:6" x14ac:dyDescent="0.2">
      <c r="A3484" s="3" t="s">
        <v>3654</v>
      </c>
      <c r="B3484" s="3">
        <v>0.28968253968253999</v>
      </c>
      <c r="C3484" s="3">
        <v>0.63517242479344105</v>
      </c>
      <c r="D3484" s="7">
        <v>-1.1058695354141701</v>
      </c>
      <c r="E3484" s="9">
        <v>38</v>
      </c>
      <c r="F3484" s="6" t="s">
        <v>3655</v>
      </c>
    </row>
    <row r="3485" spans="1:6" x14ac:dyDescent="0.2">
      <c r="A3485" s="3" t="s">
        <v>8339</v>
      </c>
      <c r="B3485" s="3">
        <v>0.28964059196617298</v>
      </c>
      <c r="C3485" s="3">
        <v>0.63517242479344105</v>
      </c>
      <c r="D3485" s="7">
        <v>-1.1176302607925199</v>
      </c>
      <c r="E3485" s="9">
        <v>13</v>
      </c>
      <c r="F3485" s="6" t="s">
        <v>8340</v>
      </c>
    </row>
    <row r="3486" spans="1:6" x14ac:dyDescent="0.2">
      <c r="A3486" s="3" t="s">
        <v>12762</v>
      </c>
      <c r="B3486" s="3">
        <v>0.28964059196617298</v>
      </c>
      <c r="C3486" s="3">
        <v>0.63517242479344105</v>
      </c>
      <c r="D3486" s="7">
        <v>-1.1178705440740999</v>
      </c>
      <c r="E3486" s="9">
        <v>13</v>
      </c>
      <c r="F3486" s="6" t="s">
        <v>11157</v>
      </c>
    </row>
    <row r="3487" spans="1:6" x14ac:dyDescent="0.2">
      <c r="A3487" s="3" t="s">
        <v>461</v>
      </c>
      <c r="B3487" s="3">
        <v>0.29019607843137302</v>
      </c>
      <c r="C3487" s="3">
        <v>0.63556852623469795</v>
      </c>
      <c r="D3487" s="7">
        <v>-1.1866163143719299</v>
      </c>
      <c r="E3487" s="9">
        <v>4</v>
      </c>
      <c r="F3487" s="6" t="s">
        <v>462</v>
      </c>
    </row>
    <row r="3488" spans="1:6" x14ac:dyDescent="0.2">
      <c r="A3488" s="3" t="s">
        <v>1937</v>
      </c>
      <c r="B3488" s="3">
        <v>0.290187891440501</v>
      </c>
      <c r="C3488" s="3">
        <v>0.63556852623469795</v>
      </c>
      <c r="D3488" s="7">
        <v>-1.1542554332104999</v>
      </c>
      <c r="E3488" s="9">
        <v>7</v>
      </c>
      <c r="F3488" s="6" t="s">
        <v>1938</v>
      </c>
    </row>
    <row r="3489" spans="1:6" x14ac:dyDescent="0.2">
      <c r="A3489" s="3" t="s">
        <v>2253</v>
      </c>
      <c r="B3489" s="3">
        <v>0.29019607843137302</v>
      </c>
      <c r="C3489" s="3">
        <v>0.63556852623469795</v>
      </c>
      <c r="D3489" s="7">
        <v>-1.18556228503726</v>
      </c>
      <c r="E3489" s="9">
        <v>4</v>
      </c>
      <c r="F3489" s="6" t="s">
        <v>2254</v>
      </c>
    </row>
    <row r="3490" spans="1:6" x14ac:dyDescent="0.2">
      <c r="A3490" s="3" t="s">
        <v>7495</v>
      </c>
      <c r="B3490" s="3">
        <v>0.290187891440501</v>
      </c>
      <c r="C3490" s="3">
        <v>0.63556852623469795</v>
      </c>
      <c r="D3490" s="7">
        <v>-1.1533254520555201</v>
      </c>
      <c r="E3490" s="9">
        <v>7</v>
      </c>
      <c r="F3490" s="6" t="s">
        <v>7496</v>
      </c>
    </row>
    <row r="3491" spans="1:6" x14ac:dyDescent="0.2">
      <c r="A3491" s="3" t="s">
        <v>380</v>
      </c>
      <c r="B3491" s="3">
        <v>0.29065040650406498</v>
      </c>
      <c r="C3491" s="3">
        <v>0.63585367122860004</v>
      </c>
      <c r="D3491" s="7">
        <v>-1.1054978375339899</v>
      </c>
      <c r="E3491" s="9">
        <v>23</v>
      </c>
      <c r="F3491" s="6" t="s">
        <v>381</v>
      </c>
    </row>
    <row r="3492" spans="1:6" x14ac:dyDescent="0.2">
      <c r="A3492" s="3" t="s">
        <v>3522</v>
      </c>
      <c r="B3492" s="3">
        <v>0.290870488322718</v>
      </c>
      <c r="C3492" s="3">
        <v>0.63585367122860004</v>
      </c>
      <c r="D3492" s="7">
        <v>-1.111233042327</v>
      </c>
      <c r="E3492" s="9">
        <v>15</v>
      </c>
      <c r="F3492" s="6" t="s">
        <v>3523</v>
      </c>
    </row>
    <row r="3493" spans="1:6" x14ac:dyDescent="0.2">
      <c r="A3493" s="3" t="s">
        <v>4807</v>
      </c>
      <c r="B3493" s="3">
        <v>0.29090909090909101</v>
      </c>
      <c r="C3493" s="3">
        <v>0.63585367122860004</v>
      </c>
      <c r="D3493" s="7">
        <v>1.1843665501430101</v>
      </c>
      <c r="E3493" s="9">
        <v>5</v>
      </c>
      <c r="F3493" s="6" t="s">
        <v>4808</v>
      </c>
    </row>
    <row r="3494" spans="1:6" x14ac:dyDescent="0.2">
      <c r="A3494" s="3" t="s">
        <v>9168</v>
      </c>
      <c r="B3494" s="3">
        <v>0.29090909090909101</v>
      </c>
      <c r="C3494" s="3">
        <v>0.63585367122860004</v>
      </c>
      <c r="D3494" s="7">
        <v>1.1869448728793599</v>
      </c>
      <c r="E3494" s="9">
        <v>5</v>
      </c>
      <c r="F3494" s="6" t="s">
        <v>9169</v>
      </c>
    </row>
    <row r="3495" spans="1:6" x14ac:dyDescent="0.2">
      <c r="A3495" s="3" t="s">
        <v>11212</v>
      </c>
      <c r="B3495" s="3">
        <v>0.29090909090909101</v>
      </c>
      <c r="C3495" s="3">
        <v>0.63585367122860004</v>
      </c>
      <c r="D3495" s="7">
        <v>1.1846815957405299</v>
      </c>
      <c r="E3495" s="9">
        <v>5</v>
      </c>
      <c r="F3495" s="6" t="s">
        <v>11213</v>
      </c>
    </row>
    <row r="3496" spans="1:6" x14ac:dyDescent="0.2">
      <c r="A3496" s="3" t="s">
        <v>12422</v>
      </c>
      <c r="B3496" s="3">
        <v>0.29065040650406498</v>
      </c>
      <c r="C3496" s="3">
        <v>0.63585367122860004</v>
      </c>
      <c r="D3496" s="7">
        <v>1.15700262383409</v>
      </c>
      <c r="E3496" s="9">
        <v>3</v>
      </c>
      <c r="F3496" s="6" t="s">
        <v>12423</v>
      </c>
    </row>
    <row r="3497" spans="1:6" x14ac:dyDescent="0.2">
      <c r="A3497" s="3" t="s">
        <v>13922</v>
      </c>
      <c r="B3497" s="3">
        <v>0.29090909090909101</v>
      </c>
      <c r="C3497" s="3">
        <v>0.63585367122860004</v>
      </c>
      <c r="D3497" s="7">
        <v>1.1891925748838399</v>
      </c>
      <c r="E3497" s="9">
        <v>5</v>
      </c>
      <c r="F3497" s="6" t="s">
        <v>10039</v>
      </c>
    </row>
    <row r="3498" spans="1:6" x14ac:dyDescent="0.2">
      <c r="A3498" s="3" t="s">
        <v>505</v>
      </c>
      <c r="B3498" s="3">
        <v>0.291304347826087</v>
      </c>
      <c r="C3498" s="3">
        <v>0.63635334792557996</v>
      </c>
      <c r="D3498" s="7">
        <v>-1.1531178409618701</v>
      </c>
      <c r="E3498" s="9">
        <v>10</v>
      </c>
      <c r="F3498" s="6" t="s">
        <v>506</v>
      </c>
    </row>
    <row r="3499" spans="1:6" x14ac:dyDescent="0.2">
      <c r="A3499" s="3" t="s">
        <v>12192</v>
      </c>
      <c r="B3499" s="3">
        <v>0.29124236252545799</v>
      </c>
      <c r="C3499" s="3">
        <v>0.63635334792557996</v>
      </c>
      <c r="D3499" s="7">
        <v>-1.1306023886377301</v>
      </c>
      <c r="E3499" s="9">
        <v>30</v>
      </c>
      <c r="F3499" s="6" t="s">
        <v>12193</v>
      </c>
    </row>
    <row r="3500" spans="1:6" x14ac:dyDescent="0.2">
      <c r="A3500" s="3" t="s">
        <v>571</v>
      </c>
      <c r="B3500" s="3">
        <v>0.292156862745098</v>
      </c>
      <c r="C3500" s="3">
        <v>0.63730418759906104</v>
      </c>
      <c r="D3500" s="7">
        <v>-1.18427008212343</v>
      </c>
      <c r="E3500" s="9">
        <v>4</v>
      </c>
      <c r="F3500" s="6" t="s">
        <v>572</v>
      </c>
    </row>
    <row r="3501" spans="1:6" x14ac:dyDescent="0.2">
      <c r="A3501" s="3" t="s">
        <v>3981</v>
      </c>
      <c r="B3501" s="3">
        <v>0.29199999999999998</v>
      </c>
      <c r="C3501" s="3">
        <v>0.63730418759906104</v>
      </c>
      <c r="D3501" s="7">
        <v>-1.11066000724485</v>
      </c>
      <c r="E3501" s="9">
        <v>43</v>
      </c>
      <c r="F3501" s="6" t="s">
        <v>3982</v>
      </c>
    </row>
    <row r="3502" spans="1:6" x14ac:dyDescent="0.2">
      <c r="A3502" s="3" t="s">
        <v>7102</v>
      </c>
      <c r="B3502" s="3">
        <v>0.292156862745098</v>
      </c>
      <c r="C3502" s="3">
        <v>0.63730418759906104</v>
      </c>
      <c r="D3502" s="7">
        <v>-1.1844644607441099</v>
      </c>
      <c r="E3502" s="9">
        <v>4</v>
      </c>
      <c r="F3502" s="6" t="s">
        <v>7103</v>
      </c>
    </row>
    <row r="3503" spans="1:6" x14ac:dyDescent="0.2">
      <c r="A3503" s="3" t="s">
        <v>8493</v>
      </c>
      <c r="B3503" s="3">
        <v>0.29208924949290099</v>
      </c>
      <c r="C3503" s="3">
        <v>0.63730418759906104</v>
      </c>
      <c r="D3503" s="7">
        <v>-1.1107419683643101</v>
      </c>
      <c r="E3503" s="9">
        <v>19</v>
      </c>
      <c r="F3503" s="6" t="s">
        <v>8494</v>
      </c>
    </row>
    <row r="3504" spans="1:6" x14ac:dyDescent="0.2">
      <c r="A3504" s="3" t="s">
        <v>11978</v>
      </c>
      <c r="B3504" s="3">
        <v>0.291913214990138</v>
      </c>
      <c r="C3504" s="3">
        <v>0.63730418759906104</v>
      </c>
      <c r="D3504" s="7">
        <v>-1.1835546563883601</v>
      </c>
      <c r="E3504" s="9">
        <v>5</v>
      </c>
      <c r="F3504" s="6" t="s">
        <v>11979</v>
      </c>
    </row>
    <row r="3505" spans="1:6" x14ac:dyDescent="0.2">
      <c r="A3505" s="3" t="s">
        <v>1181</v>
      </c>
      <c r="B3505" s="3">
        <v>0.29233870967741898</v>
      </c>
      <c r="C3505" s="3">
        <v>0.63751876807722796</v>
      </c>
      <c r="D3505" s="7">
        <v>-1.1730359719285599</v>
      </c>
      <c r="E3505" s="9">
        <v>6</v>
      </c>
      <c r="F3505" s="6" t="s">
        <v>1182</v>
      </c>
    </row>
    <row r="3506" spans="1:6" x14ac:dyDescent="0.2">
      <c r="A3506" s="3" t="s">
        <v>741</v>
      </c>
      <c r="B3506" s="3">
        <v>0.29292929292929298</v>
      </c>
      <c r="C3506" s="3">
        <v>0.63807786939561095</v>
      </c>
      <c r="D3506" s="7">
        <v>1.0887677076673601</v>
      </c>
      <c r="E3506" s="9">
        <v>62</v>
      </c>
      <c r="F3506" s="6" t="s">
        <v>742</v>
      </c>
    </row>
    <row r="3507" spans="1:6" x14ac:dyDescent="0.2">
      <c r="A3507" s="3" t="s">
        <v>6922</v>
      </c>
      <c r="B3507" s="3">
        <v>0.29292929292929298</v>
      </c>
      <c r="C3507" s="3">
        <v>0.63807786939561095</v>
      </c>
      <c r="D3507" s="7">
        <v>-1.0616519075525099</v>
      </c>
      <c r="E3507" s="9">
        <v>138</v>
      </c>
      <c r="F3507" s="6" t="s">
        <v>6923</v>
      </c>
    </row>
    <row r="3508" spans="1:6" x14ac:dyDescent="0.2">
      <c r="A3508" s="3" t="s">
        <v>6981</v>
      </c>
      <c r="B3508" s="3">
        <v>0.29278350515463902</v>
      </c>
      <c r="C3508" s="3">
        <v>0.63807786939561095</v>
      </c>
      <c r="D3508" s="7">
        <v>-1.1480078436423</v>
      </c>
      <c r="E3508" s="9">
        <v>8</v>
      </c>
      <c r="F3508" s="6" t="s">
        <v>6982</v>
      </c>
    </row>
    <row r="3509" spans="1:6" x14ac:dyDescent="0.2">
      <c r="A3509" s="3" t="s">
        <v>10971</v>
      </c>
      <c r="B3509" s="3">
        <v>0.29292929292929298</v>
      </c>
      <c r="C3509" s="3">
        <v>0.63807786939561095</v>
      </c>
      <c r="D3509" s="7">
        <v>1.18282687648088</v>
      </c>
      <c r="E3509" s="9">
        <v>5</v>
      </c>
      <c r="F3509" s="6" t="s">
        <v>10972</v>
      </c>
    </row>
    <row r="3510" spans="1:6" x14ac:dyDescent="0.2">
      <c r="A3510" s="3" t="s">
        <v>2627</v>
      </c>
      <c r="B3510" s="3">
        <v>0.29341317365269498</v>
      </c>
      <c r="C3510" s="3">
        <v>0.63809551797775999</v>
      </c>
      <c r="D3510" s="7">
        <v>1.1015504100083999</v>
      </c>
      <c r="E3510" s="9">
        <v>70</v>
      </c>
      <c r="F3510" s="6" t="s">
        <v>2628</v>
      </c>
    </row>
    <row r="3511" spans="1:6" x14ac:dyDescent="0.2">
      <c r="A3511" s="3" t="s">
        <v>4483</v>
      </c>
      <c r="B3511" s="3">
        <v>0.29327902240325898</v>
      </c>
      <c r="C3511" s="3">
        <v>0.63809551797775999</v>
      </c>
      <c r="D3511" s="7">
        <v>-1.08809853720064</v>
      </c>
      <c r="E3511" s="9">
        <v>59</v>
      </c>
      <c r="F3511" s="6" t="s">
        <v>4484</v>
      </c>
    </row>
    <row r="3512" spans="1:6" x14ac:dyDescent="0.2">
      <c r="A3512" s="3" t="s">
        <v>5491</v>
      </c>
      <c r="B3512" s="3">
        <v>0.29335793357933598</v>
      </c>
      <c r="C3512" s="3">
        <v>0.63809551797775999</v>
      </c>
      <c r="D3512" s="7">
        <v>1.1490474624857301</v>
      </c>
      <c r="E3512" s="9">
        <v>10</v>
      </c>
      <c r="F3512" s="6" t="s">
        <v>5492</v>
      </c>
    </row>
    <row r="3513" spans="1:6" x14ac:dyDescent="0.2">
      <c r="A3513" s="3" t="s">
        <v>7135</v>
      </c>
      <c r="B3513" s="3">
        <v>0.293333333333333</v>
      </c>
      <c r="C3513" s="3">
        <v>0.63809551797775999</v>
      </c>
      <c r="D3513" s="7">
        <v>1.0603950155854001</v>
      </c>
      <c r="E3513" s="9">
        <v>273</v>
      </c>
      <c r="F3513" s="6" t="s">
        <v>7136</v>
      </c>
    </row>
    <row r="3514" spans="1:6" x14ac:dyDescent="0.2">
      <c r="A3514" s="3" t="s">
        <v>8215</v>
      </c>
      <c r="B3514" s="3">
        <v>0.293522267206478</v>
      </c>
      <c r="C3514" s="3">
        <v>0.63809551797775999</v>
      </c>
      <c r="D3514" s="7">
        <v>1.0834446911526601</v>
      </c>
      <c r="E3514" s="9">
        <v>82</v>
      </c>
      <c r="F3514" s="6" t="s">
        <v>8216</v>
      </c>
    </row>
    <row r="3515" spans="1:6" x14ac:dyDescent="0.2">
      <c r="A3515" s="3" t="s">
        <v>10675</v>
      </c>
      <c r="B3515" s="3">
        <v>0.29327902240325898</v>
      </c>
      <c r="C3515" s="3">
        <v>0.63809551797775999</v>
      </c>
      <c r="D3515" s="7">
        <v>-1.08880137816569</v>
      </c>
      <c r="E3515" s="9">
        <v>59</v>
      </c>
      <c r="F3515" s="6" t="s">
        <v>10676</v>
      </c>
    </row>
    <row r="3516" spans="1:6" x14ac:dyDescent="0.2">
      <c r="A3516" s="3" t="s">
        <v>13952</v>
      </c>
      <c r="B3516" s="3">
        <v>0.29347826086956502</v>
      </c>
      <c r="C3516" s="3">
        <v>0.63809551797775999</v>
      </c>
      <c r="D3516" s="7">
        <v>-1.15063813952372</v>
      </c>
      <c r="E3516" s="9">
        <v>10</v>
      </c>
      <c r="F3516" s="6" t="s">
        <v>13953</v>
      </c>
    </row>
    <row r="3517" spans="1:6" x14ac:dyDescent="0.2">
      <c r="A3517" s="3" t="s">
        <v>3781</v>
      </c>
      <c r="B3517" s="3">
        <v>0.29388560157790899</v>
      </c>
      <c r="C3517" s="3">
        <v>0.63852186038420899</v>
      </c>
      <c r="D3517" s="7">
        <v>-1.1833104818254601</v>
      </c>
      <c r="E3517" s="9">
        <v>5</v>
      </c>
      <c r="F3517" s="6" t="s">
        <v>3782</v>
      </c>
    </row>
    <row r="3518" spans="1:6" x14ac:dyDescent="0.2">
      <c r="A3518" s="3" t="s">
        <v>11567</v>
      </c>
      <c r="B3518" s="3">
        <v>0.29387755102040802</v>
      </c>
      <c r="C3518" s="3">
        <v>0.63852186038420899</v>
      </c>
      <c r="D3518" s="7">
        <v>-1.11665962419446</v>
      </c>
      <c r="E3518" s="9">
        <v>27</v>
      </c>
      <c r="F3518" s="6" t="s">
        <v>11568</v>
      </c>
    </row>
    <row r="3519" spans="1:6" x14ac:dyDescent="0.2">
      <c r="A3519" s="3" t="s">
        <v>9969</v>
      </c>
      <c r="B3519" s="3">
        <v>0.29446640316205502</v>
      </c>
      <c r="C3519" s="3">
        <v>0.63941993771641104</v>
      </c>
      <c r="D3519" s="7">
        <v>1.1724162184393401</v>
      </c>
      <c r="E3519" s="9">
        <v>6</v>
      </c>
      <c r="F3519" s="6" t="s">
        <v>9970</v>
      </c>
    </row>
    <row r="3520" spans="1:6" x14ac:dyDescent="0.2">
      <c r="A3520" s="3" t="s">
        <v>13235</v>
      </c>
      <c r="B3520" s="3">
        <v>0.294455066921606</v>
      </c>
      <c r="C3520" s="3">
        <v>0.63941993771641104</v>
      </c>
      <c r="D3520" s="7">
        <v>1.0459135210652499</v>
      </c>
      <c r="E3520" s="9">
        <v>333</v>
      </c>
      <c r="F3520" s="6" t="s">
        <v>13236</v>
      </c>
    </row>
    <row r="3521" spans="1:6" x14ac:dyDescent="0.2">
      <c r="A3521" s="3" t="s">
        <v>549</v>
      </c>
      <c r="B3521" s="3">
        <v>0.29494949494949502</v>
      </c>
      <c r="C3521" s="3">
        <v>0.63952918043769302</v>
      </c>
      <c r="D3521" s="7">
        <v>-1.07967392648766</v>
      </c>
      <c r="E3521" s="9">
        <v>74</v>
      </c>
      <c r="F3521" s="6" t="s">
        <v>550</v>
      </c>
    </row>
    <row r="3522" spans="1:6" x14ac:dyDescent="0.2">
      <c r="A3522" s="3" t="s">
        <v>3289</v>
      </c>
      <c r="B3522" s="3">
        <v>0.29462365591397899</v>
      </c>
      <c r="C3522" s="3">
        <v>0.63952918043769302</v>
      </c>
      <c r="D3522" s="7">
        <v>-1.15142795256941</v>
      </c>
      <c r="E3522" s="9">
        <v>9</v>
      </c>
      <c r="F3522" s="6" t="s">
        <v>1548</v>
      </c>
    </row>
    <row r="3523" spans="1:6" x14ac:dyDescent="0.2">
      <c r="A3523" s="3" t="s">
        <v>3925</v>
      </c>
      <c r="B3523" s="3">
        <v>0.29494949494949502</v>
      </c>
      <c r="C3523" s="3">
        <v>0.63952918043769302</v>
      </c>
      <c r="D3523" s="7">
        <v>1.17828097018539</v>
      </c>
      <c r="E3523" s="9">
        <v>5</v>
      </c>
      <c r="F3523" s="6" t="s">
        <v>3926</v>
      </c>
    </row>
    <row r="3524" spans="1:6" x14ac:dyDescent="0.2">
      <c r="A3524" s="3" t="s">
        <v>6400</v>
      </c>
      <c r="B3524" s="3">
        <v>0.29487179487179499</v>
      </c>
      <c r="C3524" s="3">
        <v>0.63952918043769302</v>
      </c>
      <c r="D3524" s="7">
        <v>-1.1170073503642399</v>
      </c>
      <c r="E3524" s="9">
        <v>12</v>
      </c>
      <c r="F3524" s="6" t="s">
        <v>6401</v>
      </c>
    </row>
    <row r="3525" spans="1:6" x14ac:dyDescent="0.2">
      <c r="A3525" s="3" t="s">
        <v>7827</v>
      </c>
      <c r="B3525" s="3">
        <v>0.29494949494949502</v>
      </c>
      <c r="C3525" s="3">
        <v>0.63952918043769302</v>
      </c>
      <c r="D3525" s="7">
        <v>1.17739998700313</v>
      </c>
      <c r="E3525" s="9">
        <v>5</v>
      </c>
      <c r="F3525" s="6" t="s">
        <v>7828</v>
      </c>
    </row>
    <row r="3526" spans="1:6" x14ac:dyDescent="0.2">
      <c r="A3526" s="3" t="s">
        <v>10375</v>
      </c>
      <c r="B3526" s="3">
        <v>0.29501915708812299</v>
      </c>
      <c r="C3526" s="3">
        <v>0.63952918043769302</v>
      </c>
      <c r="D3526" s="7">
        <v>1.0682339676930499</v>
      </c>
      <c r="E3526" s="9">
        <v>152</v>
      </c>
      <c r="F3526" s="6" t="s">
        <v>10376</v>
      </c>
    </row>
    <row r="3527" spans="1:6" x14ac:dyDescent="0.2">
      <c r="A3527" s="3" t="s">
        <v>7422</v>
      </c>
      <c r="B3527" s="3">
        <v>0.29527559055118102</v>
      </c>
      <c r="C3527" s="3">
        <v>0.63972189646507005</v>
      </c>
      <c r="D3527" s="7">
        <v>-1.07824144323472</v>
      </c>
      <c r="E3527" s="9">
        <v>82</v>
      </c>
      <c r="F3527" s="6" t="s">
        <v>7423</v>
      </c>
    </row>
    <row r="3528" spans="1:6" x14ac:dyDescent="0.2">
      <c r="A3528" s="3" t="s">
        <v>9462</v>
      </c>
      <c r="B3528" s="3">
        <v>0.29527559055118102</v>
      </c>
      <c r="C3528" s="3">
        <v>0.63972189646507005</v>
      </c>
      <c r="D3528" s="7">
        <v>-1.07824722366304</v>
      </c>
      <c r="E3528" s="9">
        <v>82</v>
      </c>
      <c r="F3528" s="6" t="s">
        <v>9463</v>
      </c>
    </row>
    <row r="3529" spans="1:6" x14ac:dyDescent="0.2">
      <c r="A3529" s="3" t="s">
        <v>10539</v>
      </c>
      <c r="B3529" s="3">
        <v>0.29540918163672703</v>
      </c>
      <c r="C3529" s="3">
        <v>0.63982981286434504</v>
      </c>
      <c r="D3529" s="7">
        <v>-1.11198518402622</v>
      </c>
      <c r="E3529" s="9">
        <v>41</v>
      </c>
      <c r="F3529" s="6" t="s">
        <v>10540</v>
      </c>
    </row>
    <row r="3530" spans="1:6" x14ac:dyDescent="0.2">
      <c r="A3530" s="3" t="s">
        <v>575</v>
      </c>
      <c r="B3530" s="3">
        <v>0.29565217391304399</v>
      </c>
      <c r="C3530" s="3">
        <v>0.63985134037111202</v>
      </c>
      <c r="D3530" s="7">
        <v>-1.1443403169309601</v>
      </c>
      <c r="E3530" s="9">
        <v>10</v>
      </c>
      <c r="F3530" s="6" t="s">
        <v>574</v>
      </c>
    </row>
    <row r="3531" spans="1:6" x14ac:dyDescent="0.2">
      <c r="A3531" s="3" t="s">
        <v>2651</v>
      </c>
      <c r="B3531" s="3">
        <v>0.29608938547486002</v>
      </c>
      <c r="C3531" s="3">
        <v>0.63985134037111202</v>
      </c>
      <c r="D3531" s="7">
        <v>1.1408870109638001</v>
      </c>
      <c r="E3531" s="9">
        <v>9</v>
      </c>
      <c r="F3531" s="6" t="s">
        <v>2652</v>
      </c>
    </row>
    <row r="3532" spans="1:6" x14ac:dyDescent="0.2">
      <c r="A3532" s="3" t="s">
        <v>3059</v>
      </c>
      <c r="B3532" s="3">
        <v>0.29585798816567999</v>
      </c>
      <c r="C3532" s="3">
        <v>0.63985134037111202</v>
      </c>
      <c r="D3532" s="7">
        <v>-1.18102919930664</v>
      </c>
      <c r="E3532" s="9">
        <v>5</v>
      </c>
      <c r="F3532" s="6" t="s">
        <v>3060</v>
      </c>
    </row>
    <row r="3533" spans="1:6" x14ac:dyDescent="0.2">
      <c r="A3533" s="3" t="s">
        <v>4261</v>
      </c>
      <c r="B3533" s="3">
        <v>0.29571984435797699</v>
      </c>
      <c r="C3533" s="3">
        <v>0.63985134037111202</v>
      </c>
      <c r="D3533" s="7">
        <v>-1.0776542044970401</v>
      </c>
      <c r="E3533" s="9">
        <v>86</v>
      </c>
      <c r="F3533" s="6" t="s">
        <v>4262</v>
      </c>
    </row>
    <row r="3534" spans="1:6" x14ac:dyDescent="0.2">
      <c r="A3534" s="3" t="s">
        <v>7957</v>
      </c>
      <c r="B3534" s="3">
        <v>0.29565217391304399</v>
      </c>
      <c r="C3534" s="3">
        <v>0.63985134037111202</v>
      </c>
      <c r="D3534" s="7">
        <v>-1.1452342071596899</v>
      </c>
      <c r="E3534" s="9">
        <v>10</v>
      </c>
      <c r="F3534" s="6" t="s">
        <v>7958</v>
      </c>
    </row>
    <row r="3535" spans="1:6" x14ac:dyDescent="0.2">
      <c r="A3535" s="3" t="s">
        <v>8521</v>
      </c>
      <c r="B3535" s="3">
        <v>0.29607843137254902</v>
      </c>
      <c r="C3535" s="3">
        <v>0.63985134037111202</v>
      </c>
      <c r="D3535" s="7">
        <v>1.1333837044341999</v>
      </c>
      <c r="E3535" s="9">
        <v>23</v>
      </c>
      <c r="F3535" s="6" t="s">
        <v>8522</v>
      </c>
    </row>
    <row r="3536" spans="1:6" x14ac:dyDescent="0.2">
      <c r="A3536" s="3" t="s">
        <v>9468</v>
      </c>
      <c r="B3536" s="3">
        <v>0.29593810444874302</v>
      </c>
      <c r="C3536" s="3">
        <v>0.63985134037111202</v>
      </c>
      <c r="D3536" s="7">
        <v>1.15069949915049</v>
      </c>
      <c r="E3536" s="9">
        <v>17</v>
      </c>
      <c r="F3536" s="6" t="s">
        <v>9469</v>
      </c>
    </row>
    <row r="3537" spans="1:6" x14ac:dyDescent="0.2">
      <c r="A3537" s="3" t="s">
        <v>14103</v>
      </c>
      <c r="B3537" s="3">
        <v>0.29608938547486002</v>
      </c>
      <c r="C3537" s="3">
        <v>0.63985134037111202</v>
      </c>
      <c r="D3537" s="7">
        <v>1.14478035276918</v>
      </c>
      <c r="E3537" s="9">
        <v>9</v>
      </c>
      <c r="F3537" s="6" t="s">
        <v>14104</v>
      </c>
    </row>
    <row r="3538" spans="1:6" x14ac:dyDescent="0.2">
      <c r="A3538" s="3" t="s">
        <v>2241</v>
      </c>
      <c r="B3538" s="3">
        <v>0.29674796747967502</v>
      </c>
      <c r="C3538" s="3">
        <v>0.64000684203396696</v>
      </c>
      <c r="D3538" s="7">
        <v>1.19185138464538</v>
      </c>
      <c r="E3538" s="9">
        <v>4</v>
      </c>
      <c r="F3538" s="6" t="s">
        <v>2242</v>
      </c>
    </row>
    <row r="3539" spans="1:6" x14ac:dyDescent="0.2">
      <c r="A3539" s="3" t="s">
        <v>4087</v>
      </c>
      <c r="B3539" s="3">
        <v>0.29651162790697699</v>
      </c>
      <c r="C3539" s="3">
        <v>0.64000684203396696</v>
      </c>
      <c r="D3539" s="7">
        <v>1.0959175358217099</v>
      </c>
      <c r="E3539" s="9">
        <v>51</v>
      </c>
      <c r="F3539" s="6" t="s">
        <v>4088</v>
      </c>
    </row>
    <row r="3540" spans="1:6" x14ac:dyDescent="0.2">
      <c r="A3540" s="3" t="s">
        <v>4906</v>
      </c>
      <c r="B3540" s="3">
        <v>0.29674796747967502</v>
      </c>
      <c r="C3540" s="3">
        <v>0.64000684203396696</v>
      </c>
      <c r="D3540" s="7">
        <v>1.1921289128355701</v>
      </c>
      <c r="E3540" s="9">
        <v>4</v>
      </c>
      <c r="F3540" s="6" t="s">
        <v>4907</v>
      </c>
    </row>
    <row r="3541" spans="1:6" x14ac:dyDescent="0.2">
      <c r="A3541" s="3" t="s">
        <v>6650</v>
      </c>
      <c r="B3541" s="3">
        <v>0.29674796747967502</v>
      </c>
      <c r="C3541" s="3">
        <v>0.64000684203396696</v>
      </c>
      <c r="D3541" s="7">
        <v>1.1909629550510801</v>
      </c>
      <c r="E3541" s="9">
        <v>4</v>
      </c>
      <c r="F3541" s="6" t="s">
        <v>6651</v>
      </c>
    </row>
    <row r="3542" spans="1:6" x14ac:dyDescent="0.2">
      <c r="A3542" s="3" t="s">
        <v>8974</v>
      </c>
      <c r="B3542" s="3">
        <v>0.29644268774703603</v>
      </c>
      <c r="C3542" s="3">
        <v>0.64000684203396696</v>
      </c>
      <c r="D3542" s="7">
        <v>1.17119563965151</v>
      </c>
      <c r="E3542" s="9">
        <v>6</v>
      </c>
      <c r="F3542" s="6" t="s">
        <v>8975</v>
      </c>
    </row>
    <row r="3543" spans="1:6" x14ac:dyDescent="0.2">
      <c r="A3543" s="3" t="s">
        <v>12303</v>
      </c>
      <c r="B3543" s="3">
        <v>0.29644268774703603</v>
      </c>
      <c r="C3543" s="3">
        <v>0.64000684203396696</v>
      </c>
      <c r="D3543" s="7">
        <v>1.1719071870820501</v>
      </c>
      <c r="E3543" s="9">
        <v>6</v>
      </c>
      <c r="F3543" s="6" t="s">
        <v>9260</v>
      </c>
    </row>
    <row r="3544" spans="1:6" x14ac:dyDescent="0.2">
      <c r="A3544" s="3" t="s">
        <v>13887</v>
      </c>
      <c r="B3544" s="3">
        <v>0.29659318637274601</v>
      </c>
      <c r="C3544" s="3">
        <v>0.64000684203396696</v>
      </c>
      <c r="D3544" s="7">
        <v>1.1453066978537001</v>
      </c>
      <c r="E3544" s="9">
        <v>2</v>
      </c>
      <c r="F3544" s="6" t="s">
        <v>13888</v>
      </c>
    </row>
    <row r="3545" spans="1:6" x14ac:dyDescent="0.2">
      <c r="A3545" s="3" t="s">
        <v>5823</v>
      </c>
      <c r="B3545" s="3">
        <v>0.29713114754098402</v>
      </c>
      <c r="C3545" s="3">
        <v>0.64065233590358295</v>
      </c>
      <c r="D3545" s="7">
        <v>-1.05594821634086</v>
      </c>
      <c r="E3545" s="9">
        <v>214</v>
      </c>
      <c r="F3545" s="6" t="s">
        <v>5824</v>
      </c>
    </row>
    <row r="3546" spans="1:6" x14ac:dyDescent="0.2">
      <c r="A3546" s="3" t="s">
        <v>5989</v>
      </c>
      <c r="B3546" s="3">
        <v>0.29723991507431002</v>
      </c>
      <c r="C3546" s="3">
        <v>0.64070596427392201</v>
      </c>
      <c r="D3546" s="7">
        <v>-1.1031396223452501</v>
      </c>
      <c r="E3546" s="9">
        <v>15</v>
      </c>
      <c r="F3546" s="6" t="s">
        <v>5990</v>
      </c>
    </row>
    <row r="3547" spans="1:6" x14ac:dyDescent="0.2">
      <c r="A3547" s="3" t="s">
        <v>2520</v>
      </c>
      <c r="B3547" s="3">
        <v>0.29740518962075901</v>
      </c>
      <c r="C3547" s="3">
        <v>0.64088132989100799</v>
      </c>
      <c r="D3547" s="7">
        <v>1.0902600930137101</v>
      </c>
      <c r="E3547" s="9">
        <v>70</v>
      </c>
      <c r="F3547" s="6" t="s">
        <v>2521</v>
      </c>
    </row>
    <row r="3548" spans="1:6" x14ac:dyDescent="0.2">
      <c r="A3548" s="3" t="s">
        <v>569</v>
      </c>
      <c r="B3548" s="3">
        <v>0.298097251585624</v>
      </c>
      <c r="C3548" s="3">
        <v>0.64189272482354998</v>
      </c>
      <c r="D3548" s="7">
        <v>-1.10760995135998</v>
      </c>
      <c r="E3548" s="9">
        <v>13</v>
      </c>
      <c r="F3548" s="6" t="s">
        <v>570</v>
      </c>
    </row>
    <row r="3549" spans="1:6" x14ac:dyDescent="0.2">
      <c r="A3549" s="3" t="s">
        <v>2569</v>
      </c>
      <c r="B3549" s="3">
        <v>0.29821073558648098</v>
      </c>
      <c r="C3549" s="3">
        <v>0.64189272482354998</v>
      </c>
      <c r="D3549" s="7">
        <v>-1.08483543097538</v>
      </c>
      <c r="E3549" s="9">
        <v>61</v>
      </c>
      <c r="F3549" s="6" t="s">
        <v>2570</v>
      </c>
    </row>
    <row r="3550" spans="1:6" x14ac:dyDescent="0.2">
      <c r="A3550" s="3" t="s">
        <v>3833</v>
      </c>
      <c r="B3550" s="3">
        <v>0.29820627802690602</v>
      </c>
      <c r="C3550" s="3">
        <v>0.64189272482354998</v>
      </c>
      <c r="D3550" s="7">
        <v>-1.04158420293723</v>
      </c>
      <c r="E3550" s="9">
        <v>572</v>
      </c>
      <c r="F3550" s="6" t="s">
        <v>3834</v>
      </c>
    </row>
    <row r="3551" spans="1:6" x14ac:dyDescent="0.2">
      <c r="A3551" s="3" t="s">
        <v>13055</v>
      </c>
      <c r="B3551" s="3">
        <v>0.298148148148148</v>
      </c>
      <c r="C3551" s="3">
        <v>0.64189272482354998</v>
      </c>
      <c r="D3551" s="7">
        <v>1.0539329986396599</v>
      </c>
      <c r="E3551" s="9">
        <v>261</v>
      </c>
      <c r="F3551" s="6" t="s">
        <v>13056</v>
      </c>
    </row>
    <row r="3552" spans="1:6" x14ac:dyDescent="0.2">
      <c r="A3552" s="3" t="s">
        <v>10814</v>
      </c>
      <c r="B3552" s="3">
        <v>0.29841897233201597</v>
      </c>
      <c r="C3552" s="3">
        <v>0.64215995821347005</v>
      </c>
      <c r="D3552" s="7">
        <v>-1.0726692800328901</v>
      </c>
      <c r="E3552" s="9">
        <v>95</v>
      </c>
      <c r="F3552" s="6" t="s">
        <v>10815</v>
      </c>
    </row>
    <row r="3553" spans="1:6" x14ac:dyDescent="0.2">
      <c r="A3553" s="3" t="s">
        <v>992</v>
      </c>
      <c r="B3553" s="3">
        <v>0.29859719438877802</v>
      </c>
      <c r="C3553" s="3">
        <v>0.64218157520334995</v>
      </c>
      <c r="D3553" s="7">
        <v>1.14281925429086</v>
      </c>
      <c r="E3553" s="9">
        <v>2</v>
      </c>
      <c r="F3553" s="6" t="s">
        <v>993</v>
      </c>
    </row>
    <row r="3554" spans="1:6" x14ac:dyDescent="0.2">
      <c r="A3554" s="3" t="s">
        <v>3196</v>
      </c>
      <c r="B3554" s="3">
        <v>0.29853862212943599</v>
      </c>
      <c r="C3554" s="3">
        <v>0.64218157520334995</v>
      </c>
      <c r="D3554" s="7">
        <v>-1.1003470583483299</v>
      </c>
      <c r="E3554" s="9">
        <v>14</v>
      </c>
      <c r="F3554" s="6" t="s">
        <v>2404</v>
      </c>
    </row>
    <row r="3555" spans="1:6" x14ac:dyDescent="0.2">
      <c r="A3555" s="3" t="s">
        <v>4751</v>
      </c>
      <c r="B3555" s="3">
        <v>0.29885057471264398</v>
      </c>
      <c r="C3555" s="3">
        <v>0.64254556280418396</v>
      </c>
      <c r="D3555" s="7">
        <v>1.1370469531874401</v>
      </c>
      <c r="E3555" s="9">
        <v>20</v>
      </c>
      <c r="F3555" s="6" t="s">
        <v>4752</v>
      </c>
    </row>
    <row r="3556" spans="1:6" x14ac:dyDescent="0.2">
      <c r="A3556" s="3" t="s">
        <v>4794</v>
      </c>
      <c r="B3556" s="3">
        <v>0.29962546816479402</v>
      </c>
      <c r="C3556" s="3">
        <v>0.64403031251745901</v>
      </c>
      <c r="D3556" s="7">
        <v>1.1430991290552299</v>
      </c>
      <c r="E3556" s="9">
        <v>12</v>
      </c>
      <c r="F3556" s="6" t="s">
        <v>4795</v>
      </c>
    </row>
    <row r="3557" spans="1:6" x14ac:dyDescent="0.2">
      <c r="A3557" s="3" t="s">
        <v>4435</v>
      </c>
      <c r="B3557" s="3">
        <v>0.29977116704805501</v>
      </c>
      <c r="C3557" s="3">
        <v>0.64416218422791105</v>
      </c>
      <c r="D3557" s="7">
        <v>-1.03848579759795</v>
      </c>
      <c r="E3557" s="9">
        <v>605</v>
      </c>
      <c r="F3557" s="6" t="s">
        <v>4436</v>
      </c>
    </row>
    <row r="3558" spans="1:6" x14ac:dyDescent="0.2">
      <c r="A3558" s="3" t="s">
        <v>1315</v>
      </c>
      <c r="B3558" s="3">
        <v>0.3</v>
      </c>
      <c r="C3558" s="3">
        <v>0.64447257383966206</v>
      </c>
      <c r="D3558" s="7">
        <v>-1.1059799742826799</v>
      </c>
      <c r="E3558" s="9">
        <v>40</v>
      </c>
      <c r="F3558" s="6" t="s">
        <v>1316</v>
      </c>
    </row>
    <row r="3559" spans="1:6" x14ac:dyDescent="0.2">
      <c r="A3559" s="3" t="s">
        <v>1042</v>
      </c>
      <c r="B3559" s="3">
        <v>0.30021141649048599</v>
      </c>
      <c r="C3559" s="3">
        <v>0.64474538462818998</v>
      </c>
      <c r="D3559" s="7">
        <v>-1.1071897175910399</v>
      </c>
      <c r="E3559" s="9">
        <v>13</v>
      </c>
      <c r="F3559" s="6" t="s">
        <v>1043</v>
      </c>
    </row>
    <row r="3560" spans="1:6" x14ac:dyDescent="0.2">
      <c r="A3560" s="3" t="s">
        <v>14377</v>
      </c>
      <c r="B3560" s="3">
        <v>0.30039525691699598</v>
      </c>
      <c r="C3560" s="3">
        <v>0.64495883527554099</v>
      </c>
      <c r="D3560" s="7">
        <v>1.1683767098289399</v>
      </c>
      <c r="E3560" s="9">
        <v>6</v>
      </c>
      <c r="F3560" s="6" t="s">
        <v>14378</v>
      </c>
    </row>
    <row r="3561" spans="1:6" x14ac:dyDescent="0.2">
      <c r="A3561" s="3" t="s">
        <v>2506</v>
      </c>
      <c r="B3561" s="3">
        <v>0.30058939096267201</v>
      </c>
      <c r="C3561" s="3">
        <v>0.64501297521267897</v>
      </c>
      <c r="D3561" s="7">
        <v>1.1236006535924701</v>
      </c>
      <c r="E3561" s="9">
        <v>19</v>
      </c>
      <c r="F3561" s="6" t="s">
        <v>2507</v>
      </c>
    </row>
    <row r="3562" spans="1:6" x14ac:dyDescent="0.2">
      <c r="A3562" s="3" t="s">
        <v>6799</v>
      </c>
      <c r="B3562" s="3">
        <v>0.30058939096267201</v>
      </c>
      <c r="C3562" s="3">
        <v>0.64501297521267897</v>
      </c>
      <c r="D3562" s="7">
        <v>1.12318142167838</v>
      </c>
      <c r="E3562" s="9">
        <v>19</v>
      </c>
      <c r="F3562" s="6" t="s">
        <v>6800</v>
      </c>
    </row>
    <row r="3563" spans="1:6" x14ac:dyDescent="0.2">
      <c r="A3563" s="3" t="s">
        <v>7067</v>
      </c>
      <c r="B3563" s="3">
        <v>0.300738007380074</v>
      </c>
      <c r="C3563" s="3">
        <v>0.64515060740495001</v>
      </c>
      <c r="D3563" s="7">
        <v>1.1418551400093999</v>
      </c>
      <c r="E3563" s="9">
        <v>10</v>
      </c>
      <c r="F3563" s="6" t="s">
        <v>7068</v>
      </c>
    </row>
    <row r="3564" spans="1:6" x14ac:dyDescent="0.2">
      <c r="A3564" s="3" t="s">
        <v>3673</v>
      </c>
      <c r="B3564" s="3">
        <v>0.30101010101010101</v>
      </c>
      <c r="C3564" s="3">
        <v>0.64541639412585305</v>
      </c>
      <c r="D3564" s="7">
        <v>1.17224645698667</v>
      </c>
      <c r="E3564" s="9">
        <v>5</v>
      </c>
      <c r="F3564" s="6" t="s">
        <v>3674</v>
      </c>
    </row>
    <row r="3565" spans="1:6" x14ac:dyDescent="0.2">
      <c r="A3565" s="3" t="s">
        <v>6066</v>
      </c>
      <c r="B3565" s="3">
        <v>0.30103092783505198</v>
      </c>
      <c r="C3565" s="3">
        <v>0.64541639412585305</v>
      </c>
      <c r="D3565" s="7">
        <v>-1.0713369764218099</v>
      </c>
      <c r="E3565" s="9">
        <v>114</v>
      </c>
      <c r="F3565" s="6" t="s">
        <v>6067</v>
      </c>
    </row>
    <row r="3566" spans="1:6" x14ac:dyDescent="0.2">
      <c r="A3566" s="3" t="s">
        <v>13301</v>
      </c>
      <c r="B3566" s="3">
        <v>0.301158301158301</v>
      </c>
      <c r="C3566" s="3">
        <v>0.64550826436877495</v>
      </c>
      <c r="D3566" s="7">
        <v>1.13172285664931</v>
      </c>
      <c r="E3566" s="9">
        <v>22</v>
      </c>
      <c r="F3566" s="6" t="s">
        <v>13302</v>
      </c>
    </row>
    <row r="3567" spans="1:6" x14ac:dyDescent="0.2">
      <c r="A3567" s="3" t="s">
        <v>12299</v>
      </c>
      <c r="B3567" s="3">
        <v>0.30165289256198302</v>
      </c>
      <c r="C3567" s="3">
        <v>0.64638696422442998</v>
      </c>
      <c r="D3567" s="7">
        <v>-1.10768254972832</v>
      </c>
      <c r="E3567" s="9">
        <v>22</v>
      </c>
      <c r="F3567" s="6" t="s">
        <v>12300</v>
      </c>
    </row>
    <row r="3568" spans="1:6" x14ac:dyDescent="0.2">
      <c r="A3568" s="3" t="s">
        <v>128</v>
      </c>
      <c r="B3568" s="3">
        <v>0.302231237322515</v>
      </c>
      <c r="C3568" s="3">
        <v>0.646529390071646</v>
      </c>
      <c r="D3568" s="7">
        <v>-1.1031308553841901</v>
      </c>
      <c r="E3568" s="9">
        <v>19</v>
      </c>
      <c r="F3568" s="6" t="s">
        <v>129</v>
      </c>
    </row>
    <row r="3569" spans="1:6" x14ac:dyDescent="0.2">
      <c r="A3569" s="3" t="s">
        <v>238</v>
      </c>
      <c r="B3569" s="3">
        <v>0.30284552845528501</v>
      </c>
      <c r="C3569" s="3">
        <v>0.646529390071646</v>
      </c>
      <c r="D3569" s="7">
        <v>1.07931353990859</v>
      </c>
      <c r="E3569" s="9">
        <v>87</v>
      </c>
      <c r="F3569" s="6" t="s">
        <v>239</v>
      </c>
    </row>
    <row r="3570" spans="1:6" x14ac:dyDescent="0.2">
      <c r="A3570" s="3" t="s">
        <v>793</v>
      </c>
      <c r="B3570" s="3">
        <v>0.30258302583025798</v>
      </c>
      <c r="C3570" s="3">
        <v>0.646529390071646</v>
      </c>
      <c r="D3570" s="7">
        <v>1.13967801354527</v>
      </c>
      <c r="E3570" s="9">
        <v>10</v>
      </c>
      <c r="F3570" s="6" t="s">
        <v>794</v>
      </c>
    </row>
    <row r="3571" spans="1:6" x14ac:dyDescent="0.2">
      <c r="A3571" s="3" t="s">
        <v>941</v>
      </c>
      <c r="B3571" s="3">
        <v>0.30268199233716497</v>
      </c>
      <c r="C3571" s="3">
        <v>0.646529390071646</v>
      </c>
      <c r="D3571" s="7">
        <v>1.1357340005379299</v>
      </c>
      <c r="E3571" s="9">
        <v>20</v>
      </c>
      <c r="F3571" s="6" t="s">
        <v>942</v>
      </c>
    </row>
    <row r="3572" spans="1:6" x14ac:dyDescent="0.2">
      <c r="A3572" s="3" t="s">
        <v>4917</v>
      </c>
      <c r="B3572" s="3">
        <v>0.30278884462151401</v>
      </c>
      <c r="C3572" s="3">
        <v>0.646529390071646</v>
      </c>
      <c r="D3572" s="7">
        <v>-1.06450730770669</v>
      </c>
      <c r="E3572" s="9">
        <v>99</v>
      </c>
      <c r="F3572" s="6" t="s">
        <v>4918</v>
      </c>
    </row>
    <row r="3573" spans="1:6" x14ac:dyDescent="0.2">
      <c r="A3573" s="3" t="s">
        <v>5014</v>
      </c>
      <c r="B3573" s="3">
        <v>0.30284552845528501</v>
      </c>
      <c r="C3573" s="3">
        <v>0.646529390071646</v>
      </c>
      <c r="D3573" s="7">
        <v>-1.09452503088264</v>
      </c>
      <c r="E3573" s="9">
        <v>24</v>
      </c>
      <c r="F3573" s="6" t="s">
        <v>5015</v>
      </c>
    </row>
    <row r="3574" spans="1:6" x14ac:dyDescent="0.2">
      <c r="A3574" s="3" t="s">
        <v>5239</v>
      </c>
      <c r="B3574" s="3">
        <v>0.30271398747390399</v>
      </c>
      <c r="C3574" s="3">
        <v>0.646529390071646</v>
      </c>
      <c r="D3574" s="7">
        <v>-1.0937713448876201</v>
      </c>
      <c r="E3574" s="9">
        <v>14</v>
      </c>
      <c r="F3574" s="6" t="s">
        <v>5240</v>
      </c>
    </row>
    <row r="3575" spans="1:6" x14ac:dyDescent="0.2">
      <c r="A3575" s="3" t="s">
        <v>5961</v>
      </c>
      <c r="B3575" s="3">
        <v>0.30284552845528501</v>
      </c>
      <c r="C3575" s="3">
        <v>0.646529390071646</v>
      </c>
      <c r="D3575" s="7">
        <v>1.15013685440655</v>
      </c>
      <c r="E3575" s="9">
        <v>3</v>
      </c>
      <c r="F3575" s="6" t="s">
        <v>5962</v>
      </c>
    </row>
    <row r="3576" spans="1:6" x14ac:dyDescent="0.2">
      <c r="A3576" s="3" t="s">
        <v>6875</v>
      </c>
      <c r="B3576" s="3">
        <v>0.30241935483871002</v>
      </c>
      <c r="C3576" s="3">
        <v>0.646529390071646</v>
      </c>
      <c r="D3576" s="7">
        <v>-1.0935593639094101</v>
      </c>
      <c r="E3576" s="9">
        <v>48</v>
      </c>
      <c r="F3576" s="6" t="s">
        <v>6876</v>
      </c>
    </row>
    <row r="3577" spans="1:6" x14ac:dyDescent="0.2">
      <c r="A3577" s="3" t="s">
        <v>8619</v>
      </c>
      <c r="B3577" s="3">
        <v>0.30196078431372603</v>
      </c>
      <c r="C3577" s="3">
        <v>0.646529390071646</v>
      </c>
      <c r="D3577" s="7">
        <v>-1.1785194468467699</v>
      </c>
      <c r="E3577" s="9">
        <v>4</v>
      </c>
      <c r="F3577" s="6" t="s">
        <v>8620</v>
      </c>
    </row>
    <row r="3578" spans="1:6" x14ac:dyDescent="0.2">
      <c r="A3578" s="3" t="s">
        <v>9050</v>
      </c>
      <c r="B3578" s="3">
        <v>0.30217391304347802</v>
      </c>
      <c r="C3578" s="3">
        <v>0.646529390071646</v>
      </c>
      <c r="D3578" s="7">
        <v>-1.1387482050335</v>
      </c>
      <c r="E3578" s="9">
        <v>10</v>
      </c>
      <c r="F3578" s="6" t="s">
        <v>9051</v>
      </c>
    </row>
    <row r="3579" spans="1:6" x14ac:dyDescent="0.2">
      <c r="A3579" s="3" t="s">
        <v>9349</v>
      </c>
      <c r="B3579" s="3">
        <v>0.30217391304347802</v>
      </c>
      <c r="C3579" s="3">
        <v>0.646529390071646</v>
      </c>
      <c r="D3579" s="7">
        <v>-1.1397756883687</v>
      </c>
      <c r="E3579" s="9">
        <v>10</v>
      </c>
      <c r="F3579" s="6" t="s">
        <v>9350</v>
      </c>
    </row>
    <row r="3580" spans="1:6" x14ac:dyDescent="0.2">
      <c r="A3580" s="3" t="s">
        <v>11444</v>
      </c>
      <c r="B3580" s="3">
        <v>0.30241935483871002</v>
      </c>
      <c r="C3580" s="3">
        <v>0.646529390071646</v>
      </c>
      <c r="D3580" s="7">
        <v>-1.0941205600077299</v>
      </c>
      <c r="E3580" s="9">
        <v>48</v>
      </c>
      <c r="F3580" s="6" t="s">
        <v>11445</v>
      </c>
    </row>
    <row r="3581" spans="1:6" x14ac:dyDescent="0.2">
      <c r="A3581" s="3" t="s">
        <v>13644</v>
      </c>
      <c r="B3581" s="3">
        <v>0.30290456431535301</v>
      </c>
      <c r="C3581" s="3">
        <v>0.646529390071646</v>
      </c>
      <c r="D3581" s="7">
        <v>-1.09546557731409</v>
      </c>
      <c r="E3581" s="9">
        <v>54</v>
      </c>
      <c r="F3581" s="6" t="s">
        <v>13645</v>
      </c>
    </row>
    <row r="3582" spans="1:6" x14ac:dyDescent="0.2">
      <c r="A3582" s="3" t="s">
        <v>1253</v>
      </c>
      <c r="B3582" s="3">
        <v>0.303538175046555</v>
      </c>
      <c r="C3582" s="3">
        <v>0.64742392439423302</v>
      </c>
      <c r="D3582" s="7">
        <v>1.14175175739672</v>
      </c>
      <c r="E3582" s="9">
        <v>11</v>
      </c>
      <c r="F3582" s="6" t="s">
        <v>1254</v>
      </c>
    </row>
    <row r="3583" spans="1:6" x14ac:dyDescent="0.2">
      <c r="A3583" s="3" t="s">
        <v>5455</v>
      </c>
      <c r="B3583" s="3">
        <v>0.30374753451676501</v>
      </c>
      <c r="C3583" s="3">
        <v>0.64742392439423302</v>
      </c>
      <c r="D3583" s="7">
        <v>-1.1777710079393</v>
      </c>
      <c r="E3583" s="9">
        <v>5</v>
      </c>
      <c r="F3583" s="6" t="s">
        <v>5456</v>
      </c>
    </row>
    <row r="3584" spans="1:6" x14ac:dyDescent="0.2">
      <c r="A3584" s="3" t="s">
        <v>11785</v>
      </c>
      <c r="B3584" s="3">
        <v>0.30371900826446302</v>
      </c>
      <c r="C3584" s="3">
        <v>0.64742392439423302</v>
      </c>
      <c r="D3584" s="7">
        <v>-1.1039933232358701</v>
      </c>
      <c r="E3584" s="9">
        <v>22</v>
      </c>
      <c r="F3584" s="6" t="s">
        <v>11786</v>
      </c>
    </row>
    <row r="3585" spans="1:6" x14ac:dyDescent="0.2">
      <c r="A3585" s="3" t="s">
        <v>13677</v>
      </c>
      <c r="B3585" s="3">
        <v>0.30360934182590199</v>
      </c>
      <c r="C3585" s="3">
        <v>0.64742392439423302</v>
      </c>
      <c r="D3585" s="7">
        <v>-1.0914864103203199</v>
      </c>
      <c r="E3585" s="9">
        <v>15</v>
      </c>
      <c r="F3585" s="6" t="s">
        <v>1782</v>
      </c>
    </row>
    <row r="3586" spans="1:6" x14ac:dyDescent="0.2">
      <c r="A3586" s="3" t="s">
        <v>14436</v>
      </c>
      <c r="B3586" s="3">
        <v>0.303534303534304</v>
      </c>
      <c r="C3586" s="3">
        <v>0.64742392439423302</v>
      </c>
      <c r="D3586" s="7">
        <v>-1.0408010362904501</v>
      </c>
      <c r="E3586" s="9">
        <v>416</v>
      </c>
      <c r="F3586" s="6" t="s">
        <v>14437</v>
      </c>
    </row>
    <row r="3587" spans="1:6" x14ac:dyDescent="0.2">
      <c r="A3587" s="3" t="s">
        <v>34</v>
      </c>
      <c r="B3587" s="3">
        <v>0.30549898167006101</v>
      </c>
      <c r="C3587" s="3">
        <v>0.64752618453865296</v>
      </c>
      <c r="D3587" s="7">
        <v>-1.12122214883975</v>
      </c>
      <c r="E3587" s="9">
        <v>30</v>
      </c>
      <c r="F3587" s="6" t="s">
        <v>35</v>
      </c>
    </row>
    <row r="3588" spans="1:6" x14ac:dyDescent="0.2">
      <c r="A3588" s="3" t="s">
        <v>376</v>
      </c>
      <c r="B3588" s="3">
        <v>0.304015296367113</v>
      </c>
      <c r="C3588" s="3">
        <v>0.64752618453865296</v>
      </c>
      <c r="D3588" s="7">
        <v>1.1338337160291101</v>
      </c>
      <c r="E3588" s="9">
        <v>14</v>
      </c>
      <c r="F3588" s="6" t="s">
        <v>377</v>
      </c>
    </row>
    <row r="3589" spans="1:6" x14ac:dyDescent="0.2">
      <c r="A3589" s="3" t="s">
        <v>779</v>
      </c>
      <c r="B3589" s="3">
        <v>0.30505050505050502</v>
      </c>
      <c r="C3589" s="3">
        <v>0.64752618453865296</v>
      </c>
      <c r="D3589" s="7">
        <v>1.1667254341697699</v>
      </c>
      <c r="E3589" s="9">
        <v>5</v>
      </c>
      <c r="F3589" s="6" t="s">
        <v>780</v>
      </c>
    </row>
    <row r="3590" spans="1:6" x14ac:dyDescent="0.2">
      <c r="A3590" s="3" t="s">
        <v>840</v>
      </c>
      <c r="B3590" s="3">
        <v>0.30452674897119297</v>
      </c>
      <c r="C3590" s="3">
        <v>0.64752618453865296</v>
      </c>
      <c r="D3590" s="7">
        <v>-1.09597938514829</v>
      </c>
      <c r="E3590" s="9">
        <v>51</v>
      </c>
      <c r="F3590" s="6" t="s">
        <v>841</v>
      </c>
    </row>
    <row r="3591" spans="1:6" x14ac:dyDescent="0.2">
      <c r="A3591" s="3" t="s">
        <v>1052</v>
      </c>
      <c r="B3591" s="3">
        <v>0.30555555555555602</v>
      </c>
      <c r="C3591" s="3">
        <v>0.64752618453865296</v>
      </c>
      <c r="D3591" s="7">
        <v>-1.1075879750758599</v>
      </c>
      <c r="E3591" s="9">
        <v>12</v>
      </c>
      <c r="F3591" s="6" t="s">
        <v>1053</v>
      </c>
    </row>
    <row r="3592" spans="1:6" x14ac:dyDescent="0.2">
      <c r="A3592" s="3" t="s">
        <v>1468</v>
      </c>
      <c r="B3592" s="3">
        <v>0.30505050505050502</v>
      </c>
      <c r="C3592" s="3">
        <v>0.64752618453865296</v>
      </c>
      <c r="D3592" s="7">
        <v>1.1670954214837901</v>
      </c>
      <c r="E3592" s="9">
        <v>5</v>
      </c>
      <c r="F3592" s="6" t="s">
        <v>1469</v>
      </c>
    </row>
    <row r="3593" spans="1:6" x14ac:dyDescent="0.2">
      <c r="A3593" s="3" t="s">
        <v>2635</v>
      </c>
      <c r="B3593" s="3">
        <v>0.30522088353413701</v>
      </c>
      <c r="C3593" s="3">
        <v>0.64752618453865296</v>
      </c>
      <c r="D3593" s="7">
        <v>1.1088574434356799</v>
      </c>
      <c r="E3593" s="9">
        <v>38</v>
      </c>
      <c r="F3593" s="6" t="s">
        <v>2636</v>
      </c>
    </row>
    <row r="3594" spans="1:6" x14ac:dyDescent="0.2">
      <c r="A3594" s="3" t="s">
        <v>3469</v>
      </c>
      <c r="B3594" s="3">
        <v>0.30478087649402402</v>
      </c>
      <c r="C3594" s="3">
        <v>0.64752618453865296</v>
      </c>
      <c r="D3594" s="7">
        <v>-1.10696139790792</v>
      </c>
      <c r="E3594" s="9">
        <v>33</v>
      </c>
      <c r="F3594" s="6" t="s">
        <v>3470</v>
      </c>
    </row>
    <row r="3595" spans="1:6" x14ac:dyDescent="0.2">
      <c r="A3595" s="3" t="s">
        <v>3675</v>
      </c>
      <c r="B3595" s="3">
        <v>0.30434782608695699</v>
      </c>
      <c r="C3595" s="3">
        <v>0.64752618453865296</v>
      </c>
      <c r="D3595" s="7">
        <v>1.1430855327251901</v>
      </c>
      <c r="E3595" s="9">
        <v>13</v>
      </c>
      <c r="F3595" s="6" t="s">
        <v>3676</v>
      </c>
    </row>
    <row r="3596" spans="1:6" x14ac:dyDescent="0.2">
      <c r="A3596" s="3" t="s">
        <v>4500</v>
      </c>
      <c r="B3596" s="3">
        <v>0.30599999999999999</v>
      </c>
      <c r="C3596" s="3">
        <v>0.64752618453865296</v>
      </c>
      <c r="D3596" s="7">
        <v>-1.09720808881361</v>
      </c>
      <c r="E3596" s="9">
        <v>34</v>
      </c>
      <c r="F3596" s="6" t="s">
        <v>4501</v>
      </c>
    </row>
    <row r="3597" spans="1:6" x14ac:dyDescent="0.2">
      <c r="A3597" s="3" t="s">
        <v>4510</v>
      </c>
      <c r="B3597" s="3">
        <v>0.30592734225621399</v>
      </c>
      <c r="C3597" s="3">
        <v>0.64752618453865296</v>
      </c>
      <c r="D3597" s="7">
        <v>1.1711848561359799</v>
      </c>
      <c r="E3597" s="9">
        <v>7</v>
      </c>
      <c r="F3597" s="6" t="s">
        <v>4511</v>
      </c>
    </row>
    <row r="3598" spans="1:6" x14ac:dyDescent="0.2">
      <c r="A3598" s="3" t="s">
        <v>4591</v>
      </c>
      <c r="B3598" s="3">
        <v>0.30443548387096803</v>
      </c>
      <c r="C3598" s="3">
        <v>0.64752618453865296</v>
      </c>
      <c r="D3598" s="7">
        <v>-1.16200626597623</v>
      </c>
      <c r="E3598" s="9">
        <v>6</v>
      </c>
      <c r="F3598" s="6" t="s">
        <v>4592</v>
      </c>
    </row>
    <row r="3599" spans="1:6" x14ac:dyDescent="0.2">
      <c r="A3599" s="3" t="s">
        <v>4679</v>
      </c>
      <c r="B3599" s="3">
        <v>0.305719921104537</v>
      </c>
      <c r="C3599" s="3">
        <v>0.64752618453865296</v>
      </c>
      <c r="D3599" s="7">
        <v>-1.1069844024225199</v>
      </c>
      <c r="E3599" s="9">
        <v>42</v>
      </c>
      <c r="F3599" s="6" t="s">
        <v>4680</v>
      </c>
    </row>
    <row r="3600" spans="1:6" x14ac:dyDescent="0.2">
      <c r="A3600" s="3" t="s">
        <v>6856</v>
      </c>
      <c r="B3600" s="3">
        <v>0.30549898167006101</v>
      </c>
      <c r="C3600" s="3">
        <v>0.64752618453865296</v>
      </c>
      <c r="D3600" s="7">
        <v>-1.1161315697662699</v>
      </c>
      <c r="E3600" s="9">
        <v>32</v>
      </c>
      <c r="F3600" s="6" t="s">
        <v>6857</v>
      </c>
    </row>
    <row r="3601" spans="1:6" x14ac:dyDescent="0.2">
      <c r="A3601" s="3" t="s">
        <v>6962</v>
      </c>
      <c r="B3601" s="3">
        <v>0.30480167014613802</v>
      </c>
      <c r="C3601" s="3">
        <v>0.64752618453865296</v>
      </c>
      <c r="D3601" s="7">
        <v>-1.1329526711039399</v>
      </c>
      <c r="E3601" s="9">
        <v>7</v>
      </c>
      <c r="F3601" s="6" t="s">
        <v>6963</v>
      </c>
    </row>
    <row r="3602" spans="1:6" x14ac:dyDescent="0.2">
      <c r="A3602" s="3" t="s">
        <v>7685</v>
      </c>
      <c r="B3602" s="3">
        <v>0.304609218436874</v>
      </c>
      <c r="C3602" s="3">
        <v>0.64752618453865296</v>
      </c>
      <c r="D3602" s="7">
        <v>-1.06213666018553</v>
      </c>
      <c r="E3602" s="9">
        <v>117</v>
      </c>
      <c r="F3602" s="6" t="s">
        <v>7686</v>
      </c>
    </row>
    <row r="3603" spans="1:6" x14ac:dyDescent="0.2">
      <c r="A3603" s="3" t="s">
        <v>7748</v>
      </c>
      <c r="B3603" s="3">
        <v>0.30537634408602199</v>
      </c>
      <c r="C3603" s="3">
        <v>0.64752618453865296</v>
      </c>
      <c r="D3603" s="7">
        <v>-1.11554167925744</v>
      </c>
      <c r="E3603" s="9">
        <v>11</v>
      </c>
      <c r="F3603" s="6" t="s">
        <v>7749</v>
      </c>
    </row>
    <row r="3604" spans="1:6" x14ac:dyDescent="0.2">
      <c r="A3604" s="3" t="s">
        <v>7843</v>
      </c>
      <c r="B3604" s="3">
        <v>0.30443159922928698</v>
      </c>
      <c r="C3604" s="3">
        <v>0.64752618453865296</v>
      </c>
      <c r="D3604" s="7">
        <v>1.08922732535411</v>
      </c>
      <c r="E3604" s="9">
        <v>52</v>
      </c>
      <c r="F3604" s="6" t="s">
        <v>7844</v>
      </c>
    </row>
    <row r="3605" spans="1:6" x14ac:dyDescent="0.2">
      <c r="A3605" s="3" t="s">
        <v>9013</v>
      </c>
      <c r="B3605" s="3">
        <v>0.30592734225621399</v>
      </c>
      <c r="C3605" s="3">
        <v>0.64752618453865296</v>
      </c>
      <c r="D3605" s="7">
        <v>1.17048729147468</v>
      </c>
      <c r="E3605" s="9">
        <v>7</v>
      </c>
      <c r="F3605" s="6" t="s">
        <v>9014</v>
      </c>
    </row>
    <row r="3606" spans="1:6" x14ac:dyDescent="0.2">
      <c r="A3606" s="3" t="s">
        <v>10081</v>
      </c>
      <c r="B3606" s="3">
        <v>0.30434782608695699</v>
      </c>
      <c r="C3606" s="3">
        <v>0.64752618453865296</v>
      </c>
      <c r="D3606" s="7">
        <v>1.1636649648388899</v>
      </c>
      <c r="E3606" s="9">
        <v>6</v>
      </c>
      <c r="F3606" s="6" t="s">
        <v>10082</v>
      </c>
    </row>
    <row r="3607" spans="1:6" x14ac:dyDescent="0.2">
      <c r="A3607" s="3" t="s">
        <v>10136</v>
      </c>
      <c r="B3607" s="3">
        <v>0.30549898167006101</v>
      </c>
      <c r="C3607" s="3">
        <v>0.64752618453865296</v>
      </c>
      <c r="D3607" s="7">
        <v>-1.11978967385688</v>
      </c>
      <c r="E3607" s="9">
        <v>30</v>
      </c>
      <c r="F3607" s="6" t="s">
        <v>10137</v>
      </c>
    </row>
    <row r="3608" spans="1:6" x14ac:dyDescent="0.2">
      <c r="A3608" s="3" t="s">
        <v>11639</v>
      </c>
      <c r="B3608" s="3">
        <v>0.30452674897119297</v>
      </c>
      <c r="C3608" s="3">
        <v>0.64752618453865296</v>
      </c>
      <c r="D3608" s="7">
        <v>-1.09845305611729</v>
      </c>
      <c r="E3608" s="9">
        <v>51</v>
      </c>
      <c r="F3608" s="6" t="s">
        <v>11640</v>
      </c>
    </row>
    <row r="3609" spans="1:6" x14ac:dyDescent="0.2">
      <c r="A3609" s="3" t="s">
        <v>11913</v>
      </c>
      <c r="B3609" s="3">
        <v>0.305719921104537</v>
      </c>
      <c r="C3609" s="3">
        <v>0.64752618453865296</v>
      </c>
      <c r="D3609" s="7">
        <v>-1.1762263953088401</v>
      </c>
      <c r="E3609" s="9">
        <v>5</v>
      </c>
      <c r="F3609" s="6" t="s">
        <v>11914</v>
      </c>
    </row>
    <row r="3610" spans="1:6" x14ac:dyDescent="0.2">
      <c r="A3610" s="3" t="s">
        <v>12012</v>
      </c>
      <c r="B3610" s="3">
        <v>0.30537634408602199</v>
      </c>
      <c r="C3610" s="3">
        <v>0.64752618453865296</v>
      </c>
      <c r="D3610" s="7">
        <v>-1.11654415741043</v>
      </c>
      <c r="E3610" s="9">
        <v>11</v>
      </c>
      <c r="F3610" s="6" t="s">
        <v>12013</v>
      </c>
    </row>
    <row r="3611" spans="1:6" x14ac:dyDescent="0.2">
      <c r="A3611" s="3" t="s">
        <v>12757</v>
      </c>
      <c r="B3611" s="3">
        <v>0.30597014925373101</v>
      </c>
      <c r="C3611" s="3">
        <v>0.64752618453865296</v>
      </c>
      <c r="D3611" s="7">
        <v>1.0578775415363899</v>
      </c>
      <c r="E3611" s="9">
        <v>256</v>
      </c>
      <c r="F3611" s="6" t="s">
        <v>12758</v>
      </c>
    </row>
    <row r="3612" spans="1:6" x14ac:dyDescent="0.2">
      <c r="A3612" s="3" t="s">
        <v>13391</v>
      </c>
      <c r="B3612" s="3">
        <v>0.30511811023621999</v>
      </c>
      <c r="C3612" s="3">
        <v>0.64752618453865296</v>
      </c>
      <c r="D3612" s="7">
        <v>1.1061016217583499</v>
      </c>
      <c r="E3612" s="9">
        <v>36</v>
      </c>
      <c r="F3612" s="6" t="s">
        <v>13392</v>
      </c>
    </row>
    <row r="3613" spans="1:6" x14ac:dyDescent="0.2">
      <c r="A3613" s="3" t="s">
        <v>5028</v>
      </c>
      <c r="B3613" s="3">
        <v>0.30628803245436098</v>
      </c>
      <c r="C3613" s="3">
        <v>0.64785301390240402</v>
      </c>
      <c r="D3613" s="7">
        <v>-1.09838734371164</v>
      </c>
      <c r="E3613" s="9">
        <v>19</v>
      </c>
      <c r="F3613" s="6" t="s">
        <v>5029</v>
      </c>
    </row>
    <row r="3614" spans="1:6" x14ac:dyDescent="0.2">
      <c r="A3614" s="3" t="s">
        <v>8395</v>
      </c>
      <c r="B3614" s="3">
        <v>0.30632411067193699</v>
      </c>
      <c r="C3614" s="3">
        <v>0.64785301390240402</v>
      </c>
      <c r="D3614" s="7">
        <v>1.11167526293918</v>
      </c>
      <c r="E3614" s="9">
        <v>28</v>
      </c>
      <c r="F3614" s="6" t="s">
        <v>8396</v>
      </c>
    </row>
    <row r="3615" spans="1:6" x14ac:dyDescent="0.2">
      <c r="A3615" s="3" t="s">
        <v>5395</v>
      </c>
      <c r="B3615" s="3">
        <v>0.30655391120507403</v>
      </c>
      <c r="C3615" s="3">
        <v>0.648159529311503</v>
      </c>
      <c r="D3615" s="7">
        <v>-1.1046691172501999</v>
      </c>
      <c r="E3615" s="9">
        <v>13</v>
      </c>
      <c r="F3615" s="6" t="s">
        <v>5396</v>
      </c>
    </row>
    <row r="3616" spans="1:6" x14ac:dyDescent="0.2">
      <c r="A3616" s="3" t="s">
        <v>1084</v>
      </c>
      <c r="B3616" s="3">
        <v>0.30721649484536101</v>
      </c>
      <c r="C3616" s="3">
        <v>0.64866253003428798</v>
      </c>
      <c r="D3616" s="7">
        <v>-1.1385993162589201</v>
      </c>
      <c r="E3616" s="9">
        <v>8</v>
      </c>
      <c r="F3616" s="6" t="s">
        <v>1085</v>
      </c>
    </row>
    <row r="3617" spans="1:6" x14ac:dyDescent="0.2">
      <c r="A3617" s="3" t="s">
        <v>3291</v>
      </c>
      <c r="B3617" s="3">
        <v>0.30705394190871399</v>
      </c>
      <c r="C3617" s="3">
        <v>0.64866253003428798</v>
      </c>
      <c r="D3617" s="7">
        <v>-1.0935839372439999</v>
      </c>
      <c r="E3617" s="9">
        <v>54</v>
      </c>
      <c r="F3617" s="6" t="s">
        <v>3292</v>
      </c>
    </row>
    <row r="3618" spans="1:6" x14ac:dyDescent="0.2">
      <c r="A3618" s="3" t="s">
        <v>5740</v>
      </c>
      <c r="B3618" s="3">
        <v>0.30721649484536101</v>
      </c>
      <c r="C3618" s="3">
        <v>0.64866253003428798</v>
      </c>
      <c r="D3618" s="7">
        <v>-1.13716552430177</v>
      </c>
      <c r="E3618" s="9">
        <v>8</v>
      </c>
      <c r="F3618" s="6" t="s">
        <v>5741</v>
      </c>
    </row>
    <row r="3619" spans="1:6" x14ac:dyDescent="0.2">
      <c r="A3619" s="3" t="s">
        <v>7418</v>
      </c>
      <c r="B3619" s="3">
        <v>0.30691056910569098</v>
      </c>
      <c r="C3619" s="3">
        <v>0.64866253003428798</v>
      </c>
      <c r="D3619" s="7">
        <v>-1.0573604104851799</v>
      </c>
      <c r="E3619" s="9">
        <v>197</v>
      </c>
      <c r="F3619" s="6" t="s">
        <v>7419</v>
      </c>
    </row>
    <row r="3620" spans="1:6" x14ac:dyDescent="0.2">
      <c r="A3620" s="3" t="s">
        <v>13485</v>
      </c>
      <c r="B3620" s="3">
        <v>0.30721649484536101</v>
      </c>
      <c r="C3620" s="3">
        <v>0.64866253003428798</v>
      </c>
      <c r="D3620" s="7">
        <v>-1.13846299446279</v>
      </c>
      <c r="E3620" s="9">
        <v>8</v>
      </c>
      <c r="F3620" s="6" t="s">
        <v>6628</v>
      </c>
    </row>
    <row r="3621" spans="1:6" x14ac:dyDescent="0.2">
      <c r="A3621" s="3" t="s">
        <v>13836</v>
      </c>
      <c r="B3621" s="3">
        <v>0.30737704918032799</v>
      </c>
      <c r="C3621" s="3">
        <v>0.64882214610010103</v>
      </c>
      <c r="D3621" s="7">
        <v>-1.0997095195305699</v>
      </c>
      <c r="E3621" s="9">
        <v>18</v>
      </c>
      <c r="F3621" s="6" t="s">
        <v>13837</v>
      </c>
    </row>
    <row r="3622" spans="1:6" x14ac:dyDescent="0.2">
      <c r="A3622" s="3" t="s">
        <v>13942</v>
      </c>
      <c r="B3622" s="3">
        <v>0.307535641547862</v>
      </c>
      <c r="C3622" s="3">
        <v>0.648977533711251</v>
      </c>
      <c r="D3622" s="7">
        <v>-1.1012277718480401</v>
      </c>
      <c r="E3622" s="9">
        <v>25</v>
      </c>
      <c r="F3622" s="6" t="s">
        <v>13943</v>
      </c>
    </row>
    <row r="3623" spans="1:6" x14ac:dyDescent="0.2">
      <c r="A3623" s="3" t="s">
        <v>9923</v>
      </c>
      <c r="B3623" s="3">
        <v>0.30816326530612198</v>
      </c>
      <c r="C3623" s="3">
        <v>0.65012233622730897</v>
      </c>
      <c r="D3623" s="7">
        <v>-1.09616221102194</v>
      </c>
      <c r="E3623" s="9">
        <v>27</v>
      </c>
      <c r="F3623" s="6" t="s">
        <v>9924</v>
      </c>
    </row>
    <row r="3624" spans="1:6" x14ac:dyDescent="0.2">
      <c r="A3624" s="3" t="s">
        <v>1199</v>
      </c>
      <c r="B3624" s="3">
        <v>0.30842911877394602</v>
      </c>
      <c r="C3624" s="3">
        <v>0.65018407283308399</v>
      </c>
      <c r="D3624" s="7">
        <v>1.13347871603216</v>
      </c>
      <c r="E3624" s="9">
        <v>20</v>
      </c>
      <c r="F3624" s="6" t="s">
        <v>1200</v>
      </c>
    </row>
    <row r="3625" spans="1:6" x14ac:dyDescent="0.2">
      <c r="A3625" s="3" t="s">
        <v>8857</v>
      </c>
      <c r="B3625" s="3">
        <v>0.30844793713163099</v>
      </c>
      <c r="C3625" s="3">
        <v>0.65018407283308399</v>
      </c>
      <c r="D3625" s="7">
        <v>1.1170635798802599</v>
      </c>
      <c r="E3625" s="9">
        <v>19</v>
      </c>
      <c r="F3625" s="6" t="s">
        <v>8858</v>
      </c>
    </row>
    <row r="3626" spans="1:6" x14ac:dyDescent="0.2">
      <c r="A3626" s="3" t="s">
        <v>12597</v>
      </c>
      <c r="B3626" s="3">
        <v>0.30830039525691699</v>
      </c>
      <c r="C3626" s="3">
        <v>0.65018407283308399</v>
      </c>
      <c r="D3626" s="7">
        <v>1.10316940141491</v>
      </c>
      <c r="E3626" s="9">
        <v>48</v>
      </c>
      <c r="F3626" s="6" t="s">
        <v>12598</v>
      </c>
    </row>
    <row r="3627" spans="1:6" x14ac:dyDescent="0.2">
      <c r="A3627" s="3" t="s">
        <v>13999</v>
      </c>
      <c r="B3627" s="3">
        <v>0.30866807610993702</v>
      </c>
      <c r="C3627" s="3">
        <v>0.65046856988178403</v>
      </c>
      <c r="D3627" s="7">
        <v>-1.1018523826903199</v>
      </c>
      <c r="E3627" s="9">
        <v>13</v>
      </c>
      <c r="F3627" s="6" t="s">
        <v>14000</v>
      </c>
    </row>
    <row r="3628" spans="1:6" x14ac:dyDescent="0.2">
      <c r="A3628" s="3" t="s">
        <v>3790</v>
      </c>
      <c r="B3628" s="3">
        <v>0.30902111324376202</v>
      </c>
      <c r="C3628" s="3">
        <v>0.65085334855008603</v>
      </c>
      <c r="D3628" s="7">
        <v>1.06616306967219</v>
      </c>
      <c r="E3628" s="9">
        <v>147</v>
      </c>
      <c r="F3628" s="6" t="s">
        <v>3791</v>
      </c>
    </row>
    <row r="3629" spans="1:6" x14ac:dyDescent="0.2">
      <c r="A3629" s="3" t="s">
        <v>5369</v>
      </c>
      <c r="B3629" s="3">
        <v>0.30894308943089399</v>
      </c>
      <c r="C3629" s="3">
        <v>0.65085334855008603</v>
      </c>
      <c r="D3629" s="7">
        <v>1.18437265273621</v>
      </c>
      <c r="E3629" s="9">
        <v>4</v>
      </c>
      <c r="F3629" s="6" t="s">
        <v>5370</v>
      </c>
    </row>
    <row r="3630" spans="1:6" x14ac:dyDescent="0.2">
      <c r="A3630" s="3" t="s">
        <v>3935</v>
      </c>
      <c r="B3630" s="3">
        <v>0.309477756286267</v>
      </c>
      <c r="C3630" s="3">
        <v>0.65142415997235903</v>
      </c>
      <c r="D3630" s="7">
        <v>1.1418586203222201</v>
      </c>
      <c r="E3630" s="9">
        <v>8</v>
      </c>
      <c r="F3630" s="6" t="s">
        <v>3936</v>
      </c>
    </row>
    <row r="3631" spans="1:6" x14ac:dyDescent="0.2">
      <c r="A3631" s="3" t="s">
        <v>6530</v>
      </c>
      <c r="B3631" s="3">
        <v>0.30952380952380998</v>
      </c>
      <c r="C3631" s="3">
        <v>0.65142415997235903</v>
      </c>
      <c r="D3631" s="7">
        <v>-1.09808201068698</v>
      </c>
      <c r="E3631" s="9">
        <v>35</v>
      </c>
      <c r="F3631" s="6" t="s">
        <v>6531</v>
      </c>
    </row>
    <row r="3632" spans="1:6" x14ac:dyDescent="0.2">
      <c r="A3632" s="3" t="s">
        <v>7163</v>
      </c>
      <c r="B3632" s="3">
        <v>0.30975143403441702</v>
      </c>
      <c r="C3632" s="3">
        <v>0.65142415997235903</v>
      </c>
      <c r="D3632" s="7">
        <v>1.16930770844461</v>
      </c>
      <c r="E3632" s="9">
        <v>7</v>
      </c>
      <c r="F3632" s="6" t="s">
        <v>7164</v>
      </c>
    </row>
    <row r="3633" spans="1:6" x14ac:dyDescent="0.2">
      <c r="A3633" s="3" t="s">
        <v>7889</v>
      </c>
      <c r="B3633" s="3">
        <v>0.30966469428007898</v>
      </c>
      <c r="C3633" s="3">
        <v>0.65142415997235903</v>
      </c>
      <c r="D3633" s="7">
        <v>-1.17066238465849</v>
      </c>
      <c r="E3633" s="9">
        <v>5</v>
      </c>
      <c r="F3633" s="6" t="s">
        <v>7890</v>
      </c>
    </row>
    <row r="3634" spans="1:6" x14ac:dyDescent="0.2">
      <c r="A3634" s="3" t="s">
        <v>10780</v>
      </c>
      <c r="B3634" s="3">
        <v>0.30977130977131001</v>
      </c>
      <c r="C3634" s="3">
        <v>0.65142415997235903</v>
      </c>
      <c r="D3634" s="7">
        <v>-1.0954949421006399</v>
      </c>
      <c r="E3634" s="9">
        <v>16</v>
      </c>
      <c r="F3634" s="6" t="s">
        <v>10781</v>
      </c>
    </row>
    <row r="3635" spans="1:6" x14ac:dyDescent="0.2">
      <c r="A3635" s="3" t="s">
        <v>13520</v>
      </c>
      <c r="B3635" s="3">
        <v>0.30980392156862702</v>
      </c>
      <c r="C3635" s="3">
        <v>0.65142415997235903</v>
      </c>
      <c r="D3635" s="7">
        <v>-1.17087124567124</v>
      </c>
      <c r="E3635" s="9">
        <v>4</v>
      </c>
      <c r="F3635" s="6" t="s">
        <v>13521</v>
      </c>
    </row>
    <row r="3636" spans="1:6" x14ac:dyDescent="0.2">
      <c r="A3636" s="3" t="s">
        <v>2198</v>
      </c>
      <c r="B3636" s="3">
        <v>0.310276679841897</v>
      </c>
      <c r="C3636" s="3">
        <v>0.65187978100483301</v>
      </c>
      <c r="D3636" s="7">
        <v>1.1605853244823101</v>
      </c>
      <c r="E3636" s="9">
        <v>6</v>
      </c>
      <c r="F3636" s="6" t="s">
        <v>2199</v>
      </c>
    </row>
    <row r="3637" spans="1:6" x14ac:dyDescent="0.2">
      <c r="A3637" s="3" t="s">
        <v>4117</v>
      </c>
      <c r="B3637" s="3">
        <v>0.310276679841897</v>
      </c>
      <c r="C3637" s="3">
        <v>0.65187978100483301</v>
      </c>
      <c r="D3637" s="7">
        <v>1.1614272760072499</v>
      </c>
      <c r="E3637" s="9">
        <v>6</v>
      </c>
      <c r="F3637" s="6" t="s">
        <v>4118</v>
      </c>
    </row>
    <row r="3638" spans="1:6" x14ac:dyDescent="0.2">
      <c r="A3638" s="3" t="s">
        <v>12751</v>
      </c>
      <c r="B3638" s="3">
        <v>0.310276679841897</v>
      </c>
      <c r="C3638" s="3">
        <v>0.65187978100483301</v>
      </c>
      <c r="D3638" s="7">
        <v>1.15869354181911</v>
      </c>
      <c r="E3638" s="9">
        <v>6</v>
      </c>
      <c r="F3638" s="6" t="s">
        <v>12752</v>
      </c>
    </row>
    <row r="3639" spans="1:6" x14ac:dyDescent="0.2">
      <c r="A3639" s="3" t="s">
        <v>88</v>
      </c>
      <c r="B3639" s="3">
        <v>0.31048387096774199</v>
      </c>
      <c r="C3639" s="3">
        <v>0.65213567727740496</v>
      </c>
      <c r="D3639" s="7">
        <v>-1.1591186701563401</v>
      </c>
      <c r="E3639" s="9">
        <v>6</v>
      </c>
      <c r="F3639" s="6" t="s">
        <v>89</v>
      </c>
    </row>
    <row r="3640" spans="1:6" x14ac:dyDescent="0.2">
      <c r="A3640" s="3" t="s">
        <v>1427</v>
      </c>
      <c r="B3640" s="3">
        <v>0.31106471816283898</v>
      </c>
      <c r="C3640" s="3">
        <v>0.65219751730868902</v>
      </c>
      <c r="D3640" s="7">
        <v>-1.0885723301157799</v>
      </c>
      <c r="E3640" s="9">
        <v>14</v>
      </c>
      <c r="F3640" s="6" t="s">
        <v>1043</v>
      </c>
    </row>
    <row r="3641" spans="1:6" x14ac:dyDescent="0.2">
      <c r="A3641" s="3" t="s">
        <v>2116</v>
      </c>
      <c r="B3641" s="3">
        <v>0.31111111111111101</v>
      </c>
      <c r="C3641" s="3">
        <v>0.65219751730868902</v>
      </c>
      <c r="D3641" s="7">
        <v>1.1619097494161099</v>
      </c>
      <c r="E3641" s="9">
        <v>5</v>
      </c>
      <c r="F3641" s="6" t="s">
        <v>2117</v>
      </c>
    </row>
    <row r="3642" spans="1:6" x14ac:dyDescent="0.2">
      <c r="A3642" s="3" t="s">
        <v>7045</v>
      </c>
      <c r="B3642" s="3">
        <v>0.310975609756098</v>
      </c>
      <c r="C3642" s="3">
        <v>0.65219751730868902</v>
      </c>
      <c r="D3642" s="7">
        <v>-1.0890506232375401</v>
      </c>
      <c r="E3642" s="9">
        <v>23</v>
      </c>
      <c r="F3642" s="6" t="s">
        <v>7046</v>
      </c>
    </row>
    <row r="3643" spans="1:6" x14ac:dyDescent="0.2">
      <c r="A3643" s="3" t="s">
        <v>9150</v>
      </c>
      <c r="B3643" s="3">
        <v>0.31111111111111101</v>
      </c>
      <c r="C3643" s="3">
        <v>0.65219751730868902</v>
      </c>
      <c r="D3643" s="7">
        <v>1.1622974366210601</v>
      </c>
      <c r="E3643" s="9">
        <v>5</v>
      </c>
      <c r="F3643" s="6" t="s">
        <v>9151</v>
      </c>
    </row>
    <row r="3644" spans="1:6" x14ac:dyDescent="0.2">
      <c r="A3644" s="3" t="s">
        <v>9248</v>
      </c>
      <c r="B3644" s="3">
        <v>0.31111111111111101</v>
      </c>
      <c r="C3644" s="3">
        <v>0.65219751730868902</v>
      </c>
      <c r="D3644" s="7">
        <v>1.1619727601905701</v>
      </c>
      <c r="E3644" s="9">
        <v>5</v>
      </c>
      <c r="F3644" s="6" t="s">
        <v>8983</v>
      </c>
    </row>
    <row r="3645" spans="1:6" x14ac:dyDescent="0.2">
      <c r="A3645" s="3" t="s">
        <v>10079</v>
      </c>
      <c r="B3645" s="3">
        <v>0.31078224101479901</v>
      </c>
      <c r="C3645" s="3">
        <v>0.65219751730868902</v>
      </c>
      <c r="D3645" s="7">
        <v>-1.1003442540102799</v>
      </c>
      <c r="E3645" s="9">
        <v>13</v>
      </c>
      <c r="F3645" s="6" t="s">
        <v>10080</v>
      </c>
    </row>
    <row r="3646" spans="1:6" x14ac:dyDescent="0.2">
      <c r="A3646" s="3" t="s">
        <v>12707</v>
      </c>
      <c r="B3646" s="3">
        <v>0.31111111111111101</v>
      </c>
      <c r="C3646" s="3">
        <v>0.65219751730868902</v>
      </c>
      <c r="D3646" s="7">
        <v>1.16234415771197</v>
      </c>
      <c r="E3646" s="9">
        <v>5</v>
      </c>
      <c r="F3646" s="6" t="s">
        <v>12708</v>
      </c>
    </row>
    <row r="3647" spans="1:6" x14ac:dyDescent="0.2">
      <c r="A3647" s="3" t="s">
        <v>1694</v>
      </c>
      <c r="B3647" s="3">
        <v>0.311764705882353</v>
      </c>
      <c r="C3647" s="3">
        <v>0.65225932083722404</v>
      </c>
      <c r="D3647" s="7">
        <v>-1.15394554859377</v>
      </c>
      <c r="E3647" s="9">
        <v>3</v>
      </c>
      <c r="F3647" s="6" t="s">
        <v>1695</v>
      </c>
    </row>
    <row r="3648" spans="1:6" x14ac:dyDescent="0.2">
      <c r="A3648" s="3" t="s">
        <v>2013</v>
      </c>
      <c r="B3648" s="3">
        <v>0.31190926275992398</v>
      </c>
      <c r="C3648" s="3">
        <v>0.65225932083722404</v>
      </c>
      <c r="D3648" s="7">
        <v>1.1330430600154699</v>
      </c>
      <c r="E3648" s="9">
        <v>13</v>
      </c>
      <c r="F3648" s="6" t="s">
        <v>2014</v>
      </c>
    </row>
    <row r="3649" spans="1:6" x14ac:dyDescent="0.2">
      <c r="A3649" s="3" t="s">
        <v>4439</v>
      </c>
      <c r="B3649" s="3">
        <v>0.311764705882353</v>
      </c>
      <c r="C3649" s="3">
        <v>0.65225932083722404</v>
      </c>
      <c r="D3649" s="7">
        <v>-1.1684473557752999</v>
      </c>
      <c r="E3649" s="9">
        <v>4</v>
      </c>
      <c r="F3649" s="6" t="s">
        <v>4440</v>
      </c>
    </row>
    <row r="3650" spans="1:6" x14ac:dyDescent="0.2">
      <c r="A3650" s="3" t="s">
        <v>8138</v>
      </c>
      <c r="B3650" s="3">
        <v>0.31187122736418499</v>
      </c>
      <c r="C3650" s="3">
        <v>0.65225932083722404</v>
      </c>
      <c r="D3650" s="7">
        <v>-1.0984508124525401</v>
      </c>
      <c r="E3650" s="9">
        <v>47</v>
      </c>
      <c r="F3650" s="6" t="s">
        <v>8139</v>
      </c>
    </row>
    <row r="3651" spans="1:6" x14ac:dyDescent="0.2">
      <c r="A3651" s="3" t="s">
        <v>9307</v>
      </c>
      <c r="B3651" s="3">
        <v>0.311608961303462</v>
      </c>
      <c r="C3651" s="3">
        <v>0.65225932083722404</v>
      </c>
      <c r="D3651" s="7">
        <v>-1.09912122981383</v>
      </c>
      <c r="E3651" s="9">
        <v>31</v>
      </c>
      <c r="F3651" s="6" t="s">
        <v>9308</v>
      </c>
    </row>
    <row r="3652" spans="1:6" x14ac:dyDescent="0.2">
      <c r="A3652" s="3" t="s">
        <v>10910</v>
      </c>
      <c r="B3652" s="3">
        <v>0.31150793650793701</v>
      </c>
      <c r="C3652" s="3">
        <v>0.65225932083722404</v>
      </c>
      <c r="D3652" s="7">
        <v>1.0746451590875401</v>
      </c>
      <c r="E3652" s="9">
        <v>68</v>
      </c>
      <c r="F3652" s="6" t="s">
        <v>10911</v>
      </c>
    </row>
    <row r="3653" spans="1:6" x14ac:dyDescent="0.2">
      <c r="A3653" s="3" t="s">
        <v>11021</v>
      </c>
      <c r="B3653" s="3">
        <v>0.31134020618556701</v>
      </c>
      <c r="C3653" s="3">
        <v>0.65225932083722404</v>
      </c>
      <c r="D3653" s="7">
        <v>-1.0560440926412999</v>
      </c>
      <c r="E3653" s="9">
        <v>192</v>
      </c>
      <c r="F3653" s="6" t="s">
        <v>11022</v>
      </c>
    </row>
    <row r="3654" spans="1:6" x14ac:dyDescent="0.2">
      <c r="A3654" s="3" t="s">
        <v>13661</v>
      </c>
      <c r="B3654" s="3">
        <v>0.31163708086785002</v>
      </c>
      <c r="C3654" s="3">
        <v>0.65225932083722404</v>
      </c>
      <c r="D3654" s="7">
        <v>-1.16589958219617</v>
      </c>
      <c r="E3654" s="9">
        <v>5</v>
      </c>
      <c r="F3654" s="6" t="s">
        <v>2178</v>
      </c>
    </row>
    <row r="3655" spans="1:6" x14ac:dyDescent="0.2">
      <c r="A3655" s="3" t="s">
        <v>14101</v>
      </c>
      <c r="B3655" s="3">
        <v>0.31190926275992398</v>
      </c>
      <c r="C3655" s="3">
        <v>0.65225932083722404</v>
      </c>
      <c r="D3655" s="7">
        <v>1.1320963342678501</v>
      </c>
      <c r="E3655" s="9">
        <v>13</v>
      </c>
      <c r="F3655" s="6" t="s">
        <v>14102</v>
      </c>
    </row>
    <row r="3656" spans="1:6" x14ac:dyDescent="0.2">
      <c r="A3656" s="3" t="s">
        <v>11878</v>
      </c>
      <c r="B3656" s="3">
        <v>0.312</v>
      </c>
      <c r="C3656" s="3">
        <v>0.65227046263345201</v>
      </c>
      <c r="D3656" s="7">
        <v>-1.09722755618723</v>
      </c>
      <c r="E3656" s="9">
        <v>40</v>
      </c>
      <c r="F3656" s="6" t="s">
        <v>11879</v>
      </c>
    </row>
    <row r="3657" spans="1:6" x14ac:dyDescent="0.2">
      <c r="A3657" s="3" t="s">
        <v>3726</v>
      </c>
      <c r="B3657" s="3">
        <v>0.31262525050100198</v>
      </c>
      <c r="C3657" s="3">
        <v>0.65339875152604099</v>
      </c>
      <c r="D3657" s="7">
        <v>1.1318929343064299</v>
      </c>
      <c r="E3657" s="9">
        <v>2</v>
      </c>
      <c r="F3657" s="6" t="s">
        <v>3727</v>
      </c>
    </row>
    <row r="3658" spans="1:6" x14ac:dyDescent="0.2">
      <c r="A3658" s="3" t="s">
        <v>8373</v>
      </c>
      <c r="B3658" s="3">
        <v>0.31287128712871298</v>
      </c>
      <c r="C3658" s="3">
        <v>0.65342899972886404</v>
      </c>
      <c r="D3658" s="7">
        <v>-1.0916501678497701</v>
      </c>
      <c r="E3658" s="9">
        <v>39</v>
      </c>
      <c r="F3658" s="6" t="s">
        <v>8374</v>
      </c>
    </row>
    <row r="3659" spans="1:6" x14ac:dyDescent="0.2">
      <c r="A3659" s="3" t="s">
        <v>8423</v>
      </c>
      <c r="B3659" s="3">
        <v>0.31273408239700401</v>
      </c>
      <c r="C3659" s="3">
        <v>0.65342899972886404</v>
      </c>
      <c r="D3659" s="7">
        <v>1.1306749179507101</v>
      </c>
      <c r="E3659" s="9">
        <v>12</v>
      </c>
      <c r="F3659" s="6" t="s">
        <v>8424</v>
      </c>
    </row>
    <row r="3660" spans="1:6" x14ac:dyDescent="0.2">
      <c r="A3660" s="3" t="s">
        <v>14216</v>
      </c>
      <c r="B3660" s="3">
        <v>0.312896405919662</v>
      </c>
      <c r="C3660" s="3">
        <v>0.65342899972886404</v>
      </c>
      <c r="D3660" s="7">
        <v>-1.09777203598756</v>
      </c>
      <c r="E3660" s="9">
        <v>13</v>
      </c>
      <c r="F3660" s="6" t="s">
        <v>14217</v>
      </c>
    </row>
    <row r="3661" spans="1:6" x14ac:dyDescent="0.2">
      <c r="A3661" s="3" t="s">
        <v>6052</v>
      </c>
      <c r="B3661" s="3">
        <v>0.31300813008130102</v>
      </c>
      <c r="C3661" s="3">
        <v>0.653483622042344</v>
      </c>
      <c r="D3661" s="7">
        <v>1.1808758024897601</v>
      </c>
      <c r="E3661" s="9">
        <v>4</v>
      </c>
      <c r="F3661" s="6" t="s">
        <v>6053</v>
      </c>
    </row>
    <row r="3662" spans="1:6" x14ac:dyDescent="0.2">
      <c r="A3662" s="3" t="s">
        <v>5399</v>
      </c>
      <c r="B3662" s="3">
        <v>0.313253012048193</v>
      </c>
      <c r="C3662" s="3">
        <v>0.65351110335361695</v>
      </c>
      <c r="D3662" s="7">
        <v>-1.09322903552502</v>
      </c>
      <c r="E3662" s="9">
        <v>44</v>
      </c>
      <c r="F3662" s="6" t="s">
        <v>5400</v>
      </c>
    </row>
    <row r="3663" spans="1:6" x14ac:dyDescent="0.2">
      <c r="A3663" s="3" t="s">
        <v>10556</v>
      </c>
      <c r="B3663" s="3">
        <v>0.313253012048193</v>
      </c>
      <c r="C3663" s="3">
        <v>0.65351110335361695</v>
      </c>
      <c r="D3663" s="7">
        <v>-1.0934652752588101</v>
      </c>
      <c r="E3663" s="9">
        <v>26</v>
      </c>
      <c r="F3663" s="6" t="s">
        <v>10557</v>
      </c>
    </row>
    <row r="3664" spans="1:6" x14ac:dyDescent="0.2">
      <c r="A3664" s="3" t="s">
        <v>14229</v>
      </c>
      <c r="B3664" s="3">
        <v>0.31327800829875502</v>
      </c>
      <c r="C3664" s="3">
        <v>0.65351110335361695</v>
      </c>
      <c r="D3664" s="7">
        <v>-1.04966156600969</v>
      </c>
      <c r="E3664" s="9">
        <v>151</v>
      </c>
      <c r="F3664" s="6" t="s">
        <v>14230</v>
      </c>
    </row>
    <row r="3665" spans="1:6" x14ac:dyDescent="0.2">
      <c r="A3665" s="3" t="s">
        <v>1879</v>
      </c>
      <c r="B3665" s="3">
        <v>0.31357552581261899</v>
      </c>
      <c r="C3665" s="3">
        <v>0.65395311049453198</v>
      </c>
      <c r="D3665" s="7">
        <v>1.1646922749436299</v>
      </c>
      <c r="E3665" s="9">
        <v>7</v>
      </c>
      <c r="F3665" s="6" t="s">
        <v>1880</v>
      </c>
    </row>
    <row r="3666" spans="1:6" x14ac:dyDescent="0.2">
      <c r="A3666" s="3" t="s">
        <v>600</v>
      </c>
      <c r="B3666" s="3">
        <v>0.31397849462365601</v>
      </c>
      <c r="C3666" s="3">
        <v>0.65412384069830898</v>
      </c>
      <c r="D3666" s="7">
        <v>-1.1374836929257901</v>
      </c>
      <c r="E3666" s="9">
        <v>9</v>
      </c>
      <c r="F3666" s="6" t="s">
        <v>601</v>
      </c>
    </row>
    <row r="3667" spans="1:6" x14ac:dyDescent="0.2">
      <c r="A3667" s="3" t="s">
        <v>6635</v>
      </c>
      <c r="B3667" s="3">
        <v>0.31384015594541897</v>
      </c>
      <c r="C3667" s="3">
        <v>0.65412384069830898</v>
      </c>
      <c r="D3667" s="7">
        <v>1.1273695926095499</v>
      </c>
      <c r="E3667" s="9">
        <v>1</v>
      </c>
      <c r="F3667" s="6" t="s">
        <v>6636</v>
      </c>
    </row>
    <row r="3668" spans="1:6" x14ac:dyDescent="0.2">
      <c r="A3668" s="3" t="s">
        <v>10705</v>
      </c>
      <c r="B3668" s="3">
        <v>0.31397849462365601</v>
      </c>
      <c r="C3668" s="3">
        <v>0.65412384069830898</v>
      </c>
      <c r="D3668" s="7">
        <v>-1.10693712862949</v>
      </c>
      <c r="E3668" s="9">
        <v>11</v>
      </c>
      <c r="F3668" s="6" t="s">
        <v>9258</v>
      </c>
    </row>
    <row r="3669" spans="1:6" x14ac:dyDescent="0.2">
      <c r="A3669" s="3" t="s">
        <v>11197</v>
      </c>
      <c r="B3669" s="3">
        <v>0.314</v>
      </c>
      <c r="C3669" s="3">
        <v>0.65412384069830898</v>
      </c>
      <c r="D3669" s="7">
        <v>-1.0932688553127601</v>
      </c>
      <c r="E3669" s="9">
        <v>40</v>
      </c>
      <c r="F3669" s="6" t="s">
        <v>11198</v>
      </c>
    </row>
    <row r="3670" spans="1:6" x14ac:dyDescent="0.2">
      <c r="A3670" s="3" t="s">
        <v>8562</v>
      </c>
      <c r="B3670" s="3">
        <v>0.31411530815109301</v>
      </c>
      <c r="C3670" s="3">
        <v>0.65418560358601097</v>
      </c>
      <c r="D3670" s="7">
        <v>-1.16059401123129</v>
      </c>
      <c r="E3670" s="9">
        <v>2</v>
      </c>
      <c r="F3670" s="6" t="s">
        <v>8563</v>
      </c>
    </row>
    <row r="3671" spans="1:6" x14ac:dyDescent="0.2">
      <c r="A3671" s="3" t="s">
        <v>6235</v>
      </c>
      <c r="B3671" s="3">
        <v>0.315217391304348</v>
      </c>
      <c r="C3671" s="3">
        <v>0.65527722312065895</v>
      </c>
      <c r="D3671" s="7">
        <v>-1.1307909330941099</v>
      </c>
      <c r="E3671" s="9">
        <v>10</v>
      </c>
      <c r="F3671" s="6" t="s">
        <v>6236</v>
      </c>
    </row>
    <row r="3672" spans="1:6" x14ac:dyDescent="0.2">
      <c r="A3672" s="3" t="s">
        <v>6437</v>
      </c>
      <c r="B3672" s="3">
        <v>0.31506849315068503</v>
      </c>
      <c r="C3672" s="3">
        <v>0.65527722312065895</v>
      </c>
      <c r="D3672" s="7">
        <v>1.11770269029166</v>
      </c>
      <c r="E3672" s="9">
        <v>25</v>
      </c>
      <c r="F3672" s="6" t="s">
        <v>6438</v>
      </c>
    </row>
    <row r="3673" spans="1:6" x14ac:dyDescent="0.2">
      <c r="A3673" s="3" t="s">
        <v>7547</v>
      </c>
      <c r="B3673" s="3">
        <v>0.31524008350730698</v>
      </c>
      <c r="C3673" s="3">
        <v>0.65527722312065895</v>
      </c>
      <c r="D3673" s="7">
        <v>-1.1227306926954801</v>
      </c>
      <c r="E3673" s="9">
        <v>7</v>
      </c>
      <c r="F3673" s="6" t="s">
        <v>7548</v>
      </c>
    </row>
    <row r="3674" spans="1:6" x14ac:dyDescent="0.2">
      <c r="A3674" s="3" t="s">
        <v>8464</v>
      </c>
      <c r="B3674" s="3">
        <v>0.31504065040650397</v>
      </c>
      <c r="C3674" s="3">
        <v>0.65527722312065895</v>
      </c>
      <c r="D3674" s="7">
        <v>1.17678368300138</v>
      </c>
      <c r="E3674" s="9">
        <v>4</v>
      </c>
      <c r="F3674" s="6" t="s">
        <v>8465</v>
      </c>
    </row>
    <row r="3675" spans="1:6" x14ac:dyDescent="0.2">
      <c r="A3675" s="3" t="s">
        <v>8500</v>
      </c>
      <c r="B3675" s="3">
        <v>0.31504065040650397</v>
      </c>
      <c r="C3675" s="3">
        <v>0.65527722312065895</v>
      </c>
      <c r="D3675" s="7">
        <v>1.17561127213306</v>
      </c>
      <c r="E3675" s="9">
        <v>4</v>
      </c>
      <c r="F3675" s="6" t="s">
        <v>8501</v>
      </c>
    </row>
    <row r="3676" spans="1:6" x14ac:dyDescent="0.2">
      <c r="A3676" s="3" t="s">
        <v>8752</v>
      </c>
      <c r="B3676" s="3">
        <v>0.31504065040650397</v>
      </c>
      <c r="C3676" s="3">
        <v>0.65527722312065895</v>
      </c>
      <c r="D3676" s="7">
        <v>1.17682344211541</v>
      </c>
      <c r="E3676" s="9">
        <v>4</v>
      </c>
      <c r="F3676" s="6" t="s">
        <v>8753</v>
      </c>
    </row>
    <row r="3677" spans="1:6" x14ac:dyDescent="0.2">
      <c r="A3677" s="3" t="s">
        <v>12421</v>
      </c>
      <c r="B3677" s="3">
        <v>0.31501057082452399</v>
      </c>
      <c r="C3677" s="3">
        <v>0.65527722312065895</v>
      </c>
      <c r="D3677" s="7">
        <v>-1.09760575898575</v>
      </c>
      <c r="E3677" s="9">
        <v>13</v>
      </c>
      <c r="F3677" s="6" t="s">
        <v>9344</v>
      </c>
    </row>
    <row r="3678" spans="1:6" x14ac:dyDescent="0.2">
      <c r="A3678" s="3" t="s">
        <v>1735</v>
      </c>
      <c r="B3678" s="3">
        <v>0.31653225806451601</v>
      </c>
      <c r="C3678" s="3">
        <v>0.656890449684432</v>
      </c>
      <c r="D3678" s="7">
        <v>-1.1567786105367599</v>
      </c>
      <c r="E3678" s="9">
        <v>6</v>
      </c>
      <c r="F3678" s="6" t="s">
        <v>1736</v>
      </c>
    </row>
    <row r="3679" spans="1:6" x14ac:dyDescent="0.2">
      <c r="A3679" s="3" t="s">
        <v>2347</v>
      </c>
      <c r="B3679" s="3">
        <v>0.31653225806451601</v>
      </c>
      <c r="C3679" s="3">
        <v>0.656890449684432</v>
      </c>
      <c r="D3679" s="7">
        <v>-1.15248644083161</v>
      </c>
      <c r="E3679" s="9">
        <v>6</v>
      </c>
      <c r="F3679" s="6" t="s">
        <v>2348</v>
      </c>
    </row>
    <row r="3680" spans="1:6" x14ac:dyDescent="0.2">
      <c r="A3680" s="3" t="s">
        <v>7351</v>
      </c>
      <c r="B3680" s="3">
        <v>0.31640625</v>
      </c>
      <c r="C3680" s="3">
        <v>0.656890449684432</v>
      </c>
      <c r="D3680" s="7">
        <v>1.0593035522790299</v>
      </c>
      <c r="E3680" s="9">
        <v>136</v>
      </c>
      <c r="F3680" s="6" t="s">
        <v>7352</v>
      </c>
    </row>
    <row r="3681" spans="1:6" x14ac:dyDescent="0.2">
      <c r="A3681" s="3" t="s">
        <v>8375</v>
      </c>
      <c r="B3681" s="3">
        <v>0.31610337972167002</v>
      </c>
      <c r="C3681" s="3">
        <v>0.656890449684432</v>
      </c>
      <c r="D3681" s="7">
        <v>-1.15921469746582</v>
      </c>
      <c r="E3681" s="9">
        <v>2</v>
      </c>
      <c r="F3681" s="6" t="s">
        <v>8376</v>
      </c>
    </row>
    <row r="3682" spans="1:6" x14ac:dyDescent="0.2">
      <c r="A3682" s="3" t="s">
        <v>9832</v>
      </c>
      <c r="B3682" s="3">
        <v>0.31620553359683801</v>
      </c>
      <c r="C3682" s="3">
        <v>0.656890449684432</v>
      </c>
      <c r="D3682" s="7">
        <v>1.15410258264532</v>
      </c>
      <c r="E3682" s="9">
        <v>6</v>
      </c>
      <c r="F3682" s="6" t="s">
        <v>9833</v>
      </c>
    </row>
    <row r="3683" spans="1:6" x14ac:dyDescent="0.2">
      <c r="A3683" s="3" t="s">
        <v>12667</v>
      </c>
      <c r="B3683" s="3">
        <v>0.31653225806451601</v>
      </c>
      <c r="C3683" s="3">
        <v>0.656890449684432</v>
      </c>
      <c r="D3683" s="7">
        <v>-1.1545978284227401</v>
      </c>
      <c r="E3683" s="9">
        <v>6</v>
      </c>
      <c r="F3683" s="6" t="s">
        <v>12668</v>
      </c>
    </row>
    <row r="3684" spans="1:6" x14ac:dyDescent="0.2">
      <c r="A3684" s="3" t="s">
        <v>40</v>
      </c>
      <c r="B3684" s="3">
        <v>0.31707317073170699</v>
      </c>
      <c r="C3684" s="3">
        <v>0.657477003768137</v>
      </c>
      <c r="D3684" s="7">
        <v>1.1730344001730999</v>
      </c>
      <c r="E3684" s="9">
        <v>4</v>
      </c>
      <c r="F3684" s="6" t="s">
        <v>41</v>
      </c>
    </row>
    <row r="3685" spans="1:6" x14ac:dyDescent="0.2">
      <c r="A3685" s="3" t="s">
        <v>2194</v>
      </c>
      <c r="B3685" s="3">
        <v>0.31702544031311197</v>
      </c>
      <c r="C3685" s="3">
        <v>0.657477003768137</v>
      </c>
      <c r="D3685" s="7">
        <v>1.0855373716575201</v>
      </c>
      <c r="E3685" s="9">
        <v>32</v>
      </c>
      <c r="F3685" s="6" t="s">
        <v>2195</v>
      </c>
    </row>
    <row r="3686" spans="1:6" x14ac:dyDescent="0.2">
      <c r="A3686" s="3" t="s">
        <v>5521</v>
      </c>
      <c r="B3686" s="3">
        <v>0.31702544031311197</v>
      </c>
      <c r="C3686" s="3">
        <v>0.657477003768137</v>
      </c>
      <c r="D3686" s="7">
        <v>1.0829624521373</v>
      </c>
      <c r="E3686" s="9">
        <v>32</v>
      </c>
      <c r="F3686" s="6" t="s">
        <v>5522</v>
      </c>
    </row>
    <row r="3687" spans="1:6" x14ac:dyDescent="0.2">
      <c r="A3687" s="3" t="s">
        <v>9784</v>
      </c>
      <c r="B3687" s="3">
        <v>0.31721470019342402</v>
      </c>
      <c r="C3687" s="3">
        <v>0.65759192871258898</v>
      </c>
      <c r="D3687" s="7">
        <v>1.1365560776781001</v>
      </c>
      <c r="E3687" s="9">
        <v>8</v>
      </c>
      <c r="F3687" s="6" t="s">
        <v>9785</v>
      </c>
    </row>
    <row r="3688" spans="1:6" x14ac:dyDescent="0.2">
      <c r="A3688" s="3" t="s">
        <v>1376</v>
      </c>
      <c r="B3688" s="3">
        <v>0.317554240631164</v>
      </c>
      <c r="C3688" s="3">
        <v>0.65793861521980401</v>
      </c>
      <c r="D3688" s="7">
        <v>-1.16083339086014</v>
      </c>
      <c r="E3688" s="9">
        <v>5</v>
      </c>
      <c r="F3688" s="6" t="s">
        <v>1377</v>
      </c>
    </row>
    <row r="3689" spans="1:6" x14ac:dyDescent="0.2">
      <c r="A3689" s="3" t="s">
        <v>10701</v>
      </c>
      <c r="B3689" s="3">
        <v>0.31752577319587599</v>
      </c>
      <c r="C3689" s="3">
        <v>0.65793861521980401</v>
      </c>
      <c r="D3689" s="7">
        <v>-1.12135356298888</v>
      </c>
      <c r="E3689" s="9">
        <v>8</v>
      </c>
      <c r="F3689" s="6" t="s">
        <v>10702</v>
      </c>
    </row>
    <row r="3690" spans="1:6" x14ac:dyDescent="0.2">
      <c r="A3690" s="3" t="s">
        <v>4135</v>
      </c>
      <c r="B3690" s="3">
        <v>0.31818181818181801</v>
      </c>
      <c r="C3690" s="3">
        <v>0.65906008827082896</v>
      </c>
      <c r="D3690" s="7">
        <v>1.1527267590971899</v>
      </c>
      <c r="E3690" s="9">
        <v>6</v>
      </c>
      <c r="F3690" s="6" t="s">
        <v>4136</v>
      </c>
    </row>
    <row r="3691" spans="1:6" x14ac:dyDescent="0.2">
      <c r="A3691" s="3" t="s">
        <v>11921</v>
      </c>
      <c r="B3691" s="3">
        <v>0.31889763779527602</v>
      </c>
      <c r="C3691" s="3">
        <v>0.66036368216988095</v>
      </c>
      <c r="D3691" s="7">
        <v>1.09926807619865</v>
      </c>
      <c r="E3691" s="9">
        <v>36</v>
      </c>
      <c r="F3691" s="6" t="s">
        <v>11922</v>
      </c>
    </row>
    <row r="3692" spans="1:6" x14ac:dyDescent="0.2">
      <c r="A3692" s="3" t="s">
        <v>1116</v>
      </c>
      <c r="B3692" s="3">
        <v>0.319148936170213</v>
      </c>
      <c r="C3692" s="3">
        <v>0.66043584038707304</v>
      </c>
      <c r="D3692" s="7">
        <v>1.1297656008133801</v>
      </c>
      <c r="E3692" s="9">
        <v>17</v>
      </c>
      <c r="F3692" s="6" t="s">
        <v>1117</v>
      </c>
    </row>
    <row r="3693" spans="1:6" x14ac:dyDescent="0.2">
      <c r="A3693" s="3" t="s">
        <v>7991</v>
      </c>
      <c r="B3693" s="3">
        <v>0.319105691056911</v>
      </c>
      <c r="C3693" s="3">
        <v>0.66043584038707304</v>
      </c>
      <c r="D3693" s="7">
        <v>-1.08750514584865</v>
      </c>
      <c r="E3693" s="9">
        <v>21</v>
      </c>
      <c r="F3693" s="6" t="s">
        <v>7992</v>
      </c>
    </row>
    <row r="3694" spans="1:6" x14ac:dyDescent="0.2">
      <c r="A3694" s="3" t="s">
        <v>11105</v>
      </c>
      <c r="B3694" s="3">
        <v>0.31919191919191903</v>
      </c>
      <c r="C3694" s="3">
        <v>0.66043584038707304</v>
      </c>
      <c r="D3694" s="7">
        <v>1.15554848844699</v>
      </c>
      <c r="E3694" s="9">
        <v>5</v>
      </c>
      <c r="F3694" s="6" t="s">
        <v>11106</v>
      </c>
    </row>
    <row r="3695" spans="1:6" x14ac:dyDescent="0.2">
      <c r="A3695" s="3" t="s">
        <v>2689</v>
      </c>
      <c r="B3695" s="3">
        <v>0.31944444444444398</v>
      </c>
      <c r="C3695" s="3">
        <v>0.66043967714528495</v>
      </c>
      <c r="D3695" s="7">
        <v>-1.09002299111649</v>
      </c>
      <c r="E3695" s="9">
        <v>35</v>
      </c>
      <c r="F3695" s="6" t="s">
        <v>2690</v>
      </c>
    </row>
    <row r="3696" spans="1:6" x14ac:dyDescent="0.2">
      <c r="A3696" s="3" t="s">
        <v>7711</v>
      </c>
      <c r="B3696" s="3">
        <v>0.31936127744511</v>
      </c>
      <c r="C3696" s="3">
        <v>0.66043967714528495</v>
      </c>
      <c r="D3696" s="7">
        <v>-1.0890284472607901</v>
      </c>
      <c r="E3696" s="9">
        <v>41</v>
      </c>
      <c r="F3696" s="6" t="s">
        <v>7712</v>
      </c>
    </row>
    <row r="3697" spans="1:6" x14ac:dyDescent="0.2">
      <c r="A3697" s="3" t="s">
        <v>11322</v>
      </c>
      <c r="B3697" s="3">
        <v>0.31962616822429901</v>
      </c>
      <c r="C3697" s="3">
        <v>0.66043967714528495</v>
      </c>
      <c r="D3697" s="7">
        <v>1.0473229010204701</v>
      </c>
      <c r="E3697" s="9">
        <v>263</v>
      </c>
      <c r="F3697" s="6" t="s">
        <v>11323</v>
      </c>
    </row>
    <row r="3698" spans="1:6" x14ac:dyDescent="0.2">
      <c r="A3698" s="3" t="s">
        <v>12700</v>
      </c>
      <c r="B3698" s="3">
        <v>0.31958762886597902</v>
      </c>
      <c r="C3698" s="3">
        <v>0.66043967714528495</v>
      </c>
      <c r="D3698" s="7">
        <v>-1.1177729800759</v>
      </c>
      <c r="E3698" s="9">
        <v>8</v>
      </c>
      <c r="F3698" s="6" t="s">
        <v>9557</v>
      </c>
    </row>
    <row r="3699" spans="1:6" x14ac:dyDescent="0.2">
      <c r="A3699" s="3" t="s">
        <v>14221</v>
      </c>
      <c r="B3699" s="3">
        <v>0.31960784313725499</v>
      </c>
      <c r="C3699" s="3">
        <v>0.66043967714528495</v>
      </c>
      <c r="D3699" s="7">
        <v>-1.15866912763118</v>
      </c>
      <c r="E3699" s="9">
        <v>4</v>
      </c>
      <c r="F3699" s="6" t="s">
        <v>14222</v>
      </c>
    </row>
    <row r="3700" spans="1:6" x14ac:dyDescent="0.2">
      <c r="A3700" s="3" t="s">
        <v>3479</v>
      </c>
      <c r="B3700" s="3">
        <v>0.31991951710261601</v>
      </c>
      <c r="C3700" s="3">
        <v>0.66067585834009201</v>
      </c>
      <c r="D3700" s="7">
        <v>1.06454909780038</v>
      </c>
      <c r="E3700" s="9">
        <v>93</v>
      </c>
      <c r="F3700" s="6" t="s">
        <v>3480</v>
      </c>
    </row>
    <row r="3701" spans="1:6" x14ac:dyDescent="0.2">
      <c r="A3701" s="3" t="s">
        <v>4169</v>
      </c>
      <c r="B3701" s="3">
        <v>0.31991951710261601</v>
      </c>
      <c r="C3701" s="3">
        <v>0.66067585834009201</v>
      </c>
      <c r="D3701" s="7">
        <v>1.06625753453394</v>
      </c>
      <c r="E3701" s="9">
        <v>71</v>
      </c>
      <c r="F3701" s="6" t="s">
        <v>4170</v>
      </c>
    </row>
    <row r="3702" spans="1:6" x14ac:dyDescent="0.2">
      <c r="A3702" s="3" t="s">
        <v>4621</v>
      </c>
      <c r="B3702" s="3">
        <v>0.32</v>
      </c>
      <c r="C3702" s="3">
        <v>0.66067585834009201</v>
      </c>
      <c r="D3702" s="7">
        <v>-1.08831940960663</v>
      </c>
      <c r="E3702" s="9">
        <v>40</v>
      </c>
      <c r="F3702" s="6" t="s">
        <v>4622</v>
      </c>
    </row>
    <row r="3703" spans="1:6" x14ac:dyDescent="0.2">
      <c r="A3703" s="3" t="s">
        <v>6446</v>
      </c>
      <c r="B3703" s="3">
        <v>0.32024793388429801</v>
      </c>
      <c r="C3703" s="3">
        <v>0.66083044341377495</v>
      </c>
      <c r="D3703" s="7">
        <v>-1.0922810260484599</v>
      </c>
      <c r="E3703" s="9">
        <v>22</v>
      </c>
      <c r="F3703" s="6" t="s">
        <v>6447</v>
      </c>
    </row>
    <row r="3704" spans="1:6" x14ac:dyDescent="0.2">
      <c r="A3704" s="3" t="s">
        <v>10118</v>
      </c>
      <c r="B3704" s="3">
        <v>0.32022471910112399</v>
      </c>
      <c r="C3704" s="3">
        <v>0.66083044341377495</v>
      </c>
      <c r="D3704" s="7">
        <v>1.11892578468083</v>
      </c>
      <c r="E3704" s="9">
        <v>12</v>
      </c>
      <c r="F3704" s="6" t="s">
        <v>10119</v>
      </c>
    </row>
    <row r="3705" spans="1:6" x14ac:dyDescent="0.2">
      <c r="A3705" s="3" t="s">
        <v>244</v>
      </c>
      <c r="B3705" s="3">
        <v>0.320430107526882</v>
      </c>
      <c r="C3705" s="3">
        <v>0.66101982453589303</v>
      </c>
      <c r="D3705" s="7">
        <v>-1.13136774699843</v>
      </c>
      <c r="E3705" s="9">
        <v>9</v>
      </c>
      <c r="F3705" s="6" t="s">
        <v>245</v>
      </c>
    </row>
    <row r="3706" spans="1:6" x14ac:dyDescent="0.2">
      <c r="A3706" s="3" t="s">
        <v>6625</v>
      </c>
      <c r="B3706" s="3">
        <v>0.32051282051282098</v>
      </c>
      <c r="C3706" s="3">
        <v>0.66101982453589303</v>
      </c>
      <c r="D3706" s="7">
        <v>-1.09848430871113</v>
      </c>
      <c r="E3706" s="9">
        <v>12</v>
      </c>
      <c r="F3706" s="6" t="s">
        <v>6626</v>
      </c>
    </row>
    <row r="3707" spans="1:6" x14ac:dyDescent="0.2">
      <c r="A3707" s="3" t="s">
        <v>6638</v>
      </c>
      <c r="B3707" s="3">
        <v>0.321212121212121</v>
      </c>
      <c r="C3707" s="3">
        <v>0.661949667687869</v>
      </c>
      <c r="D3707" s="7">
        <v>1.1547170402731299</v>
      </c>
      <c r="E3707" s="9">
        <v>5</v>
      </c>
      <c r="F3707" s="6" t="s">
        <v>6639</v>
      </c>
    </row>
    <row r="3708" spans="1:6" x14ac:dyDescent="0.2">
      <c r="A3708" s="3" t="s">
        <v>12631</v>
      </c>
      <c r="B3708" s="3">
        <v>0.321223709369025</v>
      </c>
      <c r="C3708" s="3">
        <v>0.661949667687869</v>
      </c>
      <c r="D3708" s="7">
        <v>1.1602355211017199</v>
      </c>
      <c r="E3708" s="9">
        <v>7</v>
      </c>
      <c r="F3708" s="6" t="s">
        <v>12632</v>
      </c>
    </row>
    <row r="3709" spans="1:6" x14ac:dyDescent="0.2">
      <c r="A3709" s="3" t="s">
        <v>13789</v>
      </c>
      <c r="B3709" s="3">
        <v>0.32113821138211401</v>
      </c>
      <c r="C3709" s="3">
        <v>0.661949667687869</v>
      </c>
      <c r="D3709" s="7">
        <v>1.1666594633859799</v>
      </c>
      <c r="E3709" s="9">
        <v>4</v>
      </c>
      <c r="F3709" s="6" t="s">
        <v>13790</v>
      </c>
    </row>
    <row r="3710" spans="1:6" x14ac:dyDescent="0.2">
      <c r="A3710" s="3" t="s">
        <v>3993</v>
      </c>
      <c r="B3710" s="3">
        <v>0.321503131524008</v>
      </c>
      <c r="C3710" s="3">
        <v>0.66212445614535897</v>
      </c>
      <c r="D3710" s="7">
        <v>-1.12041663852567</v>
      </c>
      <c r="E3710" s="9">
        <v>7</v>
      </c>
      <c r="F3710" s="6" t="s">
        <v>3994</v>
      </c>
    </row>
    <row r="3711" spans="1:6" x14ac:dyDescent="0.2">
      <c r="A3711" s="3" t="s">
        <v>11522</v>
      </c>
      <c r="B3711" s="3">
        <v>0.32156862745098003</v>
      </c>
      <c r="C3711" s="3">
        <v>0.66212445614535897</v>
      </c>
      <c r="D3711" s="7">
        <v>-1.1560648452575299</v>
      </c>
      <c r="E3711" s="9">
        <v>4</v>
      </c>
      <c r="F3711" s="6" t="s">
        <v>4553</v>
      </c>
    </row>
    <row r="3712" spans="1:6" x14ac:dyDescent="0.2">
      <c r="A3712" s="3" t="s">
        <v>11899</v>
      </c>
      <c r="B3712" s="3">
        <v>0.32142857142857101</v>
      </c>
      <c r="C3712" s="3">
        <v>0.66212445614535897</v>
      </c>
      <c r="D3712" s="7">
        <v>-1.06665952797409</v>
      </c>
      <c r="E3712" s="9">
        <v>69</v>
      </c>
      <c r="F3712" s="6" t="s">
        <v>11900</v>
      </c>
    </row>
    <row r="3713" spans="1:6" x14ac:dyDescent="0.2">
      <c r="A3713" s="3" t="s">
        <v>4772</v>
      </c>
      <c r="B3713" s="3">
        <v>0.32283464566929099</v>
      </c>
      <c r="C3713" s="3">
        <v>0.66410477597908202</v>
      </c>
      <c r="D3713" s="7">
        <v>-1.0537796750573101</v>
      </c>
      <c r="E3713" s="9">
        <v>91</v>
      </c>
      <c r="F3713" s="6" t="s">
        <v>4773</v>
      </c>
    </row>
    <row r="3714" spans="1:6" x14ac:dyDescent="0.2">
      <c r="A3714" s="3" t="s">
        <v>6724</v>
      </c>
      <c r="B3714" s="3">
        <v>0.322878228782288</v>
      </c>
      <c r="C3714" s="3">
        <v>0.66410477597908202</v>
      </c>
      <c r="D3714" s="7">
        <v>1.11581929048774</v>
      </c>
      <c r="E3714" s="9">
        <v>10</v>
      </c>
      <c r="F3714" s="6" t="s">
        <v>6725</v>
      </c>
    </row>
    <row r="3715" spans="1:6" x14ac:dyDescent="0.2">
      <c r="A3715" s="3" t="s">
        <v>11596</v>
      </c>
      <c r="B3715" s="3">
        <v>0.322649572649573</v>
      </c>
      <c r="C3715" s="3">
        <v>0.66410477597908202</v>
      </c>
      <c r="D3715" s="7">
        <v>-1.09652897106104</v>
      </c>
      <c r="E3715" s="9">
        <v>12</v>
      </c>
      <c r="F3715" s="6" t="s">
        <v>11597</v>
      </c>
    </row>
    <row r="3716" spans="1:6" x14ac:dyDescent="0.2">
      <c r="A3716" s="3" t="s">
        <v>12121</v>
      </c>
      <c r="B3716" s="3">
        <v>0.322878228782288</v>
      </c>
      <c r="C3716" s="3">
        <v>0.66410477597908202</v>
      </c>
      <c r="D3716" s="7">
        <v>1.11615424648419</v>
      </c>
      <c r="E3716" s="9">
        <v>10</v>
      </c>
      <c r="F3716" s="6" t="s">
        <v>12122</v>
      </c>
    </row>
    <row r="3717" spans="1:6" x14ac:dyDescent="0.2">
      <c r="A3717" s="3" t="s">
        <v>3526</v>
      </c>
      <c r="B3717" s="3">
        <v>0.32313575525812599</v>
      </c>
      <c r="C3717" s="3">
        <v>0.66445550966782696</v>
      </c>
      <c r="D3717" s="7">
        <v>1.15708144234639</v>
      </c>
      <c r="E3717" s="9">
        <v>7</v>
      </c>
      <c r="F3717" s="6" t="s">
        <v>3527</v>
      </c>
    </row>
    <row r="3718" spans="1:6" x14ac:dyDescent="0.2">
      <c r="A3718" s="3" t="s">
        <v>4159</v>
      </c>
      <c r="B3718" s="3">
        <v>0.32323232323232298</v>
      </c>
      <c r="C3718" s="3">
        <v>0.66447516891662295</v>
      </c>
      <c r="D3718" s="7">
        <v>1.1528050700683801</v>
      </c>
      <c r="E3718" s="9">
        <v>5</v>
      </c>
      <c r="F3718" s="6" t="s">
        <v>4160</v>
      </c>
    </row>
    <row r="3719" spans="1:6" x14ac:dyDescent="0.2">
      <c r="A3719" s="3" t="s">
        <v>10339</v>
      </c>
      <c r="B3719" s="3">
        <v>0.32359081419624203</v>
      </c>
      <c r="C3719" s="3">
        <v>0.66503311302925205</v>
      </c>
      <c r="D3719" s="7">
        <v>-1.0811973878058501</v>
      </c>
      <c r="E3719" s="9">
        <v>14</v>
      </c>
      <c r="F3719" s="6" t="s">
        <v>10340</v>
      </c>
    </row>
    <row r="3720" spans="1:6" x14ac:dyDescent="0.2">
      <c r="A3720" s="3" t="s">
        <v>1283</v>
      </c>
      <c r="B3720" s="3">
        <v>0.32397003745318398</v>
      </c>
      <c r="C3720" s="3">
        <v>0.66527539016670201</v>
      </c>
      <c r="D3720" s="7">
        <v>1.1121156241172301</v>
      </c>
      <c r="E3720" s="9">
        <v>12</v>
      </c>
      <c r="F3720" s="6" t="s">
        <v>1284</v>
      </c>
    </row>
    <row r="3721" spans="1:6" x14ac:dyDescent="0.2">
      <c r="A3721" s="3" t="s">
        <v>5899</v>
      </c>
      <c r="B3721" s="3">
        <v>0.32397003745318398</v>
      </c>
      <c r="C3721" s="3">
        <v>0.66527539016670201</v>
      </c>
      <c r="D3721" s="7">
        <v>1.1133511209075699</v>
      </c>
      <c r="E3721" s="9">
        <v>12</v>
      </c>
      <c r="F3721" s="6" t="s">
        <v>5900</v>
      </c>
    </row>
    <row r="3722" spans="1:6" x14ac:dyDescent="0.2">
      <c r="A3722" s="3" t="s">
        <v>14493</v>
      </c>
      <c r="B3722" s="3">
        <v>0.32397003745318398</v>
      </c>
      <c r="C3722" s="3">
        <v>0.66527539016670201</v>
      </c>
      <c r="D3722" s="7">
        <v>1.1144243703766501</v>
      </c>
      <c r="E3722" s="9">
        <v>12</v>
      </c>
      <c r="F3722" s="6" t="s">
        <v>14494</v>
      </c>
    </row>
    <row r="3723" spans="1:6" x14ac:dyDescent="0.2">
      <c r="A3723" s="3" t="s">
        <v>2389</v>
      </c>
      <c r="B3723" s="3">
        <v>0.32421875</v>
      </c>
      <c r="C3723" s="3">
        <v>0.66560714885752703</v>
      </c>
      <c r="D3723" s="7">
        <v>1.1033958077392401</v>
      </c>
      <c r="E3723" s="9">
        <v>27</v>
      </c>
      <c r="F3723" s="6" t="s">
        <v>2390</v>
      </c>
    </row>
    <row r="3724" spans="1:6" x14ac:dyDescent="0.2">
      <c r="A3724" s="3" t="s">
        <v>2805</v>
      </c>
      <c r="B3724" s="3">
        <v>0.32459677419354799</v>
      </c>
      <c r="C3724" s="3">
        <v>0.66620412913628801</v>
      </c>
      <c r="D3724" s="7">
        <v>-1.0781999835195899</v>
      </c>
      <c r="E3724" s="9">
        <v>48</v>
      </c>
      <c r="F3724" s="6" t="s">
        <v>2806</v>
      </c>
    </row>
    <row r="3725" spans="1:6" x14ac:dyDescent="0.2">
      <c r="A3725" s="3" t="s">
        <v>1379</v>
      </c>
      <c r="B3725" s="3">
        <v>0.32484076433121001</v>
      </c>
      <c r="C3725" s="3">
        <v>0.66621756535393395</v>
      </c>
      <c r="D3725" s="7">
        <v>-1.08449540460599</v>
      </c>
      <c r="E3725" s="9">
        <v>15</v>
      </c>
      <c r="F3725" s="6" t="s">
        <v>1380</v>
      </c>
    </row>
    <row r="3726" spans="1:6" x14ac:dyDescent="0.2">
      <c r="A3726" s="3" t="s">
        <v>1516</v>
      </c>
      <c r="B3726" s="3">
        <v>0.32520325203251998</v>
      </c>
      <c r="C3726" s="3">
        <v>0.66621756535393395</v>
      </c>
      <c r="D3726" s="7">
        <v>-1.0524337082540101</v>
      </c>
      <c r="E3726" s="9">
        <v>197</v>
      </c>
      <c r="F3726" s="6" t="s">
        <v>1517</v>
      </c>
    </row>
    <row r="3727" spans="1:6" x14ac:dyDescent="0.2">
      <c r="A3727" s="3" t="s">
        <v>3788</v>
      </c>
      <c r="B3727" s="3">
        <v>0.32490272373540902</v>
      </c>
      <c r="C3727" s="3">
        <v>0.66621756535393395</v>
      </c>
      <c r="D3727" s="7">
        <v>1.11493494528216</v>
      </c>
      <c r="E3727" s="9">
        <v>18</v>
      </c>
      <c r="F3727" s="6" t="s">
        <v>3789</v>
      </c>
    </row>
    <row r="3728" spans="1:6" x14ac:dyDescent="0.2">
      <c r="A3728" s="3" t="s">
        <v>5006</v>
      </c>
      <c r="B3728" s="3">
        <v>0.32525252525252502</v>
      </c>
      <c r="C3728" s="3">
        <v>0.66621756535393395</v>
      </c>
      <c r="D3728" s="7">
        <v>1.08243626384369</v>
      </c>
      <c r="E3728" s="9">
        <v>42</v>
      </c>
      <c r="F3728" s="6" t="s">
        <v>5007</v>
      </c>
    </row>
    <row r="3729" spans="1:6" x14ac:dyDescent="0.2">
      <c r="A3729" s="3" t="s">
        <v>6032</v>
      </c>
      <c r="B3729" s="3">
        <v>0.32504780114722798</v>
      </c>
      <c r="C3729" s="3">
        <v>0.66621756535393395</v>
      </c>
      <c r="D3729" s="7">
        <v>1.15434352424916</v>
      </c>
      <c r="E3729" s="9">
        <v>7</v>
      </c>
      <c r="F3729" s="6" t="s">
        <v>6033</v>
      </c>
    </row>
    <row r="3730" spans="1:6" x14ac:dyDescent="0.2">
      <c r="A3730" s="3" t="s">
        <v>6246</v>
      </c>
      <c r="B3730" s="3">
        <v>0.32504780114722798</v>
      </c>
      <c r="C3730" s="3">
        <v>0.66621756535393395</v>
      </c>
      <c r="D3730" s="7">
        <v>1.1517874767043099</v>
      </c>
      <c r="E3730" s="9">
        <v>7</v>
      </c>
      <c r="F3730" s="6" t="s">
        <v>6247</v>
      </c>
    </row>
    <row r="3731" spans="1:6" x14ac:dyDescent="0.2">
      <c r="A3731" s="3" t="s">
        <v>8452</v>
      </c>
      <c r="B3731" s="3">
        <v>0.32530120481927699</v>
      </c>
      <c r="C3731" s="3">
        <v>0.66621756535393395</v>
      </c>
      <c r="D3731" s="7">
        <v>-1.08486824956462</v>
      </c>
      <c r="E3731" s="9">
        <v>44</v>
      </c>
      <c r="F3731" s="6" t="s">
        <v>8453</v>
      </c>
    </row>
    <row r="3732" spans="1:6" x14ac:dyDescent="0.2">
      <c r="A3732" s="3" t="s">
        <v>11646</v>
      </c>
      <c r="B3732" s="3">
        <v>0.32520325203251998</v>
      </c>
      <c r="C3732" s="3">
        <v>0.66621756535393395</v>
      </c>
      <c r="D3732" s="7">
        <v>-1.0692544454288699</v>
      </c>
      <c r="E3732" s="9">
        <v>23</v>
      </c>
      <c r="F3732" s="6" t="s">
        <v>11647</v>
      </c>
    </row>
    <row r="3733" spans="1:6" x14ac:dyDescent="0.2">
      <c r="A3733" s="3" t="s">
        <v>3565</v>
      </c>
      <c r="B3733" s="3">
        <v>0.32558139534883701</v>
      </c>
      <c r="C3733" s="3">
        <v>0.66625539021411295</v>
      </c>
      <c r="D3733" s="7">
        <v>-1.0933843982104501</v>
      </c>
      <c r="E3733" s="9">
        <v>13</v>
      </c>
      <c r="F3733" s="6" t="s">
        <v>3566</v>
      </c>
    </row>
    <row r="3734" spans="1:6" x14ac:dyDescent="0.2">
      <c r="A3734" s="3" t="s">
        <v>6064</v>
      </c>
      <c r="B3734" s="3">
        <v>0.32558139534883701</v>
      </c>
      <c r="C3734" s="3">
        <v>0.66625539021411295</v>
      </c>
      <c r="D3734" s="7">
        <v>-1.08976987508663</v>
      </c>
      <c r="E3734" s="9">
        <v>13</v>
      </c>
      <c r="F3734" s="6" t="s">
        <v>6065</v>
      </c>
    </row>
    <row r="3735" spans="1:6" x14ac:dyDescent="0.2">
      <c r="A3735" s="3" t="s">
        <v>11540</v>
      </c>
      <c r="B3735" s="3">
        <v>0.32544378698224902</v>
      </c>
      <c r="C3735" s="3">
        <v>0.66625539021411295</v>
      </c>
      <c r="D3735" s="7">
        <v>-1.14862735668092</v>
      </c>
      <c r="E3735" s="9">
        <v>5</v>
      </c>
      <c r="F3735" s="6" t="s">
        <v>11541</v>
      </c>
    </row>
    <row r="3736" spans="1:6" x14ac:dyDescent="0.2">
      <c r="A3736" s="3" t="s">
        <v>1289</v>
      </c>
      <c r="B3736" s="3">
        <v>0.32586558044806502</v>
      </c>
      <c r="C3736" s="3">
        <v>0.66665830106666901</v>
      </c>
      <c r="D3736" s="7">
        <v>-1.08953438199705</v>
      </c>
      <c r="E3736" s="9">
        <v>31</v>
      </c>
      <c r="F3736" s="6" t="s">
        <v>1290</v>
      </c>
    </row>
    <row r="3737" spans="1:6" x14ac:dyDescent="0.2">
      <c r="A3737" s="3" t="s">
        <v>3489</v>
      </c>
      <c r="B3737" s="3">
        <v>0.32608695652173902</v>
      </c>
      <c r="C3737" s="3">
        <v>0.66684130102597705</v>
      </c>
      <c r="D3737" s="7">
        <v>-1.12508492226927</v>
      </c>
      <c r="E3737" s="9">
        <v>10</v>
      </c>
      <c r="F3737" s="6" t="s">
        <v>3490</v>
      </c>
    </row>
    <row r="3738" spans="1:6" x14ac:dyDescent="0.2">
      <c r="A3738" s="3" t="s">
        <v>10622</v>
      </c>
      <c r="B3738" s="3">
        <v>0.326129666011788</v>
      </c>
      <c r="C3738" s="3">
        <v>0.66684130102597705</v>
      </c>
      <c r="D3738" s="7">
        <v>1.10131928502105</v>
      </c>
      <c r="E3738" s="9">
        <v>19</v>
      </c>
      <c r="F3738" s="6" t="s">
        <v>10623</v>
      </c>
    </row>
    <row r="3739" spans="1:6" x14ac:dyDescent="0.2">
      <c r="A3739" s="3" t="s">
        <v>9213</v>
      </c>
      <c r="B3739" s="3">
        <v>0.32681017612524499</v>
      </c>
      <c r="C3739" s="3">
        <v>0.66787511775983199</v>
      </c>
      <c r="D3739" s="7">
        <v>1.08369820079007</v>
      </c>
      <c r="E3739" s="9">
        <v>31</v>
      </c>
      <c r="F3739" s="6" t="s">
        <v>9214</v>
      </c>
    </row>
    <row r="3740" spans="1:6" x14ac:dyDescent="0.2">
      <c r="A3740" s="3" t="s">
        <v>9592</v>
      </c>
      <c r="B3740" s="3">
        <v>0.32681017612524499</v>
      </c>
      <c r="C3740" s="3">
        <v>0.66787511775983199</v>
      </c>
      <c r="D3740" s="7">
        <v>1.1081808623678899</v>
      </c>
      <c r="E3740" s="9">
        <v>25</v>
      </c>
      <c r="F3740" s="6" t="s">
        <v>9593</v>
      </c>
    </row>
    <row r="3741" spans="1:6" x14ac:dyDescent="0.2">
      <c r="A3741" s="3" t="s">
        <v>388</v>
      </c>
      <c r="B3741" s="3">
        <v>0.32776617954071002</v>
      </c>
      <c r="C3741" s="3">
        <v>0.66900373092977705</v>
      </c>
      <c r="D3741" s="7">
        <v>-1.11212879422999</v>
      </c>
      <c r="E3741" s="9">
        <v>7</v>
      </c>
      <c r="F3741" s="6" t="s">
        <v>389</v>
      </c>
    </row>
    <row r="3742" spans="1:6" x14ac:dyDescent="0.2">
      <c r="A3742" s="3" t="s">
        <v>771</v>
      </c>
      <c r="B3742" s="3">
        <v>0.32806324110671897</v>
      </c>
      <c r="C3742" s="3">
        <v>0.66900373092977705</v>
      </c>
      <c r="D3742" s="7">
        <v>1.1503583619397399</v>
      </c>
      <c r="E3742" s="9">
        <v>6</v>
      </c>
      <c r="F3742" s="6" t="s">
        <v>772</v>
      </c>
    </row>
    <row r="3743" spans="1:6" x14ac:dyDescent="0.2">
      <c r="A3743" s="3" t="s">
        <v>1895</v>
      </c>
      <c r="B3743" s="3">
        <v>0.32806324110671897</v>
      </c>
      <c r="C3743" s="3">
        <v>0.66900373092977705</v>
      </c>
      <c r="D3743" s="7">
        <v>1.1514341664491601</v>
      </c>
      <c r="E3743" s="9">
        <v>6</v>
      </c>
      <c r="F3743" s="6" t="s">
        <v>1896</v>
      </c>
    </row>
    <row r="3744" spans="1:6" x14ac:dyDescent="0.2">
      <c r="A3744" s="3" t="s">
        <v>4701</v>
      </c>
      <c r="B3744" s="3">
        <v>0.32803180914512903</v>
      </c>
      <c r="C3744" s="3">
        <v>0.66900373092977705</v>
      </c>
      <c r="D3744" s="7">
        <v>-1.15202256140301</v>
      </c>
      <c r="E3744" s="9">
        <v>2</v>
      </c>
      <c r="F3744" s="6" t="s">
        <v>4702</v>
      </c>
    </row>
    <row r="3745" spans="1:6" x14ac:dyDescent="0.2">
      <c r="A3745" s="3" t="s">
        <v>6609</v>
      </c>
      <c r="B3745" s="3">
        <v>0.32776617954071002</v>
      </c>
      <c r="C3745" s="3">
        <v>0.66900373092977705</v>
      </c>
      <c r="D3745" s="7">
        <v>-1.10922810669142</v>
      </c>
      <c r="E3745" s="9">
        <v>7</v>
      </c>
      <c r="F3745" s="6" t="s">
        <v>6610</v>
      </c>
    </row>
    <row r="3746" spans="1:6" x14ac:dyDescent="0.2">
      <c r="A3746" s="3" t="s">
        <v>7815</v>
      </c>
      <c r="B3746" s="3">
        <v>0.32776617954071002</v>
      </c>
      <c r="C3746" s="3">
        <v>0.66900373092977705</v>
      </c>
      <c r="D3746" s="7">
        <v>-1.1096359031541301</v>
      </c>
      <c r="E3746" s="9">
        <v>7</v>
      </c>
      <c r="F3746" s="6" t="s">
        <v>7816</v>
      </c>
    </row>
    <row r="3747" spans="1:6" x14ac:dyDescent="0.2">
      <c r="A3747" s="3" t="s">
        <v>12287</v>
      </c>
      <c r="B3747" s="3">
        <v>0.32774674115456198</v>
      </c>
      <c r="C3747" s="3">
        <v>0.66900373092977705</v>
      </c>
      <c r="D3747" s="7">
        <v>1.1042573811012899</v>
      </c>
      <c r="E3747" s="9">
        <v>9</v>
      </c>
      <c r="F3747" s="6" t="s">
        <v>9247</v>
      </c>
    </row>
    <row r="3748" spans="1:6" x14ac:dyDescent="0.2">
      <c r="A3748" s="3" t="s">
        <v>13860</v>
      </c>
      <c r="B3748" s="3">
        <v>0.32796780684104598</v>
      </c>
      <c r="C3748" s="3">
        <v>0.66900373092977705</v>
      </c>
      <c r="D3748" s="7">
        <v>1.08926336894688</v>
      </c>
      <c r="E3748" s="9">
        <v>39</v>
      </c>
      <c r="F3748" s="6" t="s">
        <v>13861</v>
      </c>
    </row>
    <row r="3749" spans="1:6" x14ac:dyDescent="0.2">
      <c r="A3749" s="3" t="s">
        <v>9397</v>
      </c>
      <c r="B3749" s="3">
        <v>0.32815533980582501</v>
      </c>
      <c r="C3749" s="3">
        <v>0.66901290178779704</v>
      </c>
      <c r="D3749" s="7">
        <v>1.0855613018280501</v>
      </c>
      <c r="E3749" s="9">
        <v>50</v>
      </c>
      <c r="F3749" s="6" t="s">
        <v>9398</v>
      </c>
    </row>
    <row r="3750" spans="1:6" x14ac:dyDescent="0.2">
      <c r="A3750" s="3" t="s">
        <v>695</v>
      </c>
      <c r="B3750" s="3">
        <v>0.32926829268292701</v>
      </c>
      <c r="C3750" s="3">
        <v>0.67038708376953104</v>
      </c>
      <c r="D3750" s="7">
        <v>1.15492194803655</v>
      </c>
      <c r="E3750" s="9">
        <v>4</v>
      </c>
      <c r="F3750" s="6" t="s">
        <v>696</v>
      </c>
    </row>
    <row r="3751" spans="1:6" x14ac:dyDescent="0.2">
      <c r="A3751" s="3" t="s">
        <v>5540</v>
      </c>
      <c r="B3751" s="3">
        <v>0.329166666666667</v>
      </c>
      <c r="C3751" s="3">
        <v>0.67038708376953104</v>
      </c>
      <c r="D3751" s="7">
        <v>-1.0751822960109001</v>
      </c>
      <c r="E3751" s="9">
        <v>20</v>
      </c>
      <c r="F3751" s="6" t="s">
        <v>5541</v>
      </c>
    </row>
    <row r="3752" spans="1:6" x14ac:dyDescent="0.2">
      <c r="A3752" s="3" t="s">
        <v>6766</v>
      </c>
      <c r="B3752" s="3">
        <v>0.32926829268292701</v>
      </c>
      <c r="C3752" s="3">
        <v>0.67038708376953104</v>
      </c>
      <c r="D3752" s="7">
        <v>1.1552040376835999</v>
      </c>
      <c r="E3752" s="9">
        <v>4</v>
      </c>
      <c r="F3752" s="6" t="s">
        <v>6767</v>
      </c>
    </row>
    <row r="3753" spans="1:6" x14ac:dyDescent="0.2">
      <c r="A3753" s="3" t="s">
        <v>9225</v>
      </c>
      <c r="B3753" s="3">
        <v>0.32926829268292701</v>
      </c>
      <c r="C3753" s="3">
        <v>0.67038708376953104</v>
      </c>
      <c r="D3753" s="7">
        <v>1.15615811595809</v>
      </c>
      <c r="E3753" s="9">
        <v>4</v>
      </c>
      <c r="F3753" s="6" t="s">
        <v>9226</v>
      </c>
    </row>
    <row r="3754" spans="1:6" x14ac:dyDescent="0.2">
      <c r="A3754" s="3" t="s">
        <v>13190</v>
      </c>
      <c r="B3754" s="3">
        <v>0.32926829268292701</v>
      </c>
      <c r="C3754" s="3">
        <v>0.67038708376953104</v>
      </c>
      <c r="D3754" s="7">
        <v>-1.0810039491958201</v>
      </c>
      <c r="E3754" s="9">
        <v>24</v>
      </c>
      <c r="F3754" s="6" t="s">
        <v>13191</v>
      </c>
    </row>
    <row r="3755" spans="1:6" x14ac:dyDescent="0.2">
      <c r="A3755" s="3" t="s">
        <v>10737</v>
      </c>
      <c r="B3755" s="3">
        <v>0.32936507936507903</v>
      </c>
      <c r="C3755" s="3">
        <v>0.67040541340914495</v>
      </c>
      <c r="D3755" s="7">
        <v>1.0575460821215299</v>
      </c>
      <c r="E3755" s="9">
        <v>103</v>
      </c>
      <c r="F3755" s="6" t="s">
        <v>10738</v>
      </c>
    </row>
    <row r="3756" spans="1:6" x14ac:dyDescent="0.2">
      <c r="A3756" s="3" t="s">
        <v>216</v>
      </c>
      <c r="B3756" s="3">
        <v>0.32980972515856199</v>
      </c>
      <c r="C3756" s="3">
        <v>0.67041582767758701</v>
      </c>
      <c r="D3756" s="7">
        <v>-1.08624752917166</v>
      </c>
      <c r="E3756" s="9">
        <v>13</v>
      </c>
      <c r="F3756" s="6" t="s">
        <v>217</v>
      </c>
    </row>
    <row r="3757" spans="1:6" x14ac:dyDescent="0.2">
      <c r="A3757" s="3" t="s">
        <v>272</v>
      </c>
      <c r="B3757" s="3">
        <v>0.32989690721649501</v>
      </c>
      <c r="C3757" s="3">
        <v>0.67041582767758701</v>
      </c>
      <c r="D3757" s="7">
        <v>-1.1084504014832</v>
      </c>
      <c r="E3757" s="9">
        <v>8</v>
      </c>
      <c r="F3757" s="6" t="s">
        <v>273</v>
      </c>
    </row>
    <row r="3758" spans="1:6" x14ac:dyDescent="0.2">
      <c r="A3758" s="3" t="s">
        <v>3758</v>
      </c>
      <c r="B3758" s="3">
        <v>0.32989690721649501</v>
      </c>
      <c r="C3758" s="3">
        <v>0.67041582767758701</v>
      </c>
      <c r="D3758" s="7">
        <v>-1.1084751833806501</v>
      </c>
      <c r="E3758" s="9">
        <v>8</v>
      </c>
      <c r="F3758" s="6" t="s">
        <v>3759</v>
      </c>
    </row>
    <row r="3759" spans="1:6" x14ac:dyDescent="0.2">
      <c r="A3759" s="3" t="s">
        <v>5533</v>
      </c>
      <c r="B3759" s="3">
        <v>0.32980972515856199</v>
      </c>
      <c r="C3759" s="3">
        <v>0.67041582767758701</v>
      </c>
      <c r="D3759" s="7">
        <v>-1.0856275809551099</v>
      </c>
      <c r="E3759" s="9">
        <v>13</v>
      </c>
      <c r="F3759" s="6" t="s">
        <v>5534</v>
      </c>
    </row>
    <row r="3760" spans="1:6" x14ac:dyDescent="0.2">
      <c r="A3760" s="3" t="s">
        <v>10580</v>
      </c>
      <c r="B3760" s="3">
        <v>0.32980972515856199</v>
      </c>
      <c r="C3760" s="3">
        <v>0.67041582767758701</v>
      </c>
      <c r="D3760" s="7">
        <v>-1.08410473301531</v>
      </c>
      <c r="E3760" s="9">
        <v>13</v>
      </c>
      <c r="F3760" s="6" t="s">
        <v>10581</v>
      </c>
    </row>
    <row r="3761" spans="1:6" x14ac:dyDescent="0.2">
      <c r="A3761" s="3" t="s">
        <v>11337</v>
      </c>
      <c r="B3761" s="3">
        <v>0.32989690721649501</v>
      </c>
      <c r="C3761" s="3">
        <v>0.67041582767758701</v>
      </c>
      <c r="D3761" s="7">
        <v>-1.08049637300711</v>
      </c>
      <c r="E3761" s="9">
        <v>17</v>
      </c>
      <c r="F3761" s="6" t="s">
        <v>11338</v>
      </c>
    </row>
    <row r="3762" spans="1:6" x14ac:dyDescent="0.2">
      <c r="A3762" s="3" t="s">
        <v>11744</v>
      </c>
      <c r="B3762" s="3">
        <v>0.33001988071570598</v>
      </c>
      <c r="C3762" s="3">
        <v>0.67048731817660201</v>
      </c>
      <c r="D3762" s="7">
        <v>-1.1504862128583999</v>
      </c>
      <c r="E3762" s="9">
        <v>2</v>
      </c>
      <c r="F3762" s="6" t="s">
        <v>6604</v>
      </c>
    </row>
    <row r="3763" spans="1:6" x14ac:dyDescent="0.2">
      <c r="A3763" s="3" t="s">
        <v>10860</v>
      </c>
      <c r="B3763" s="3">
        <v>0.330754352030948</v>
      </c>
      <c r="C3763" s="3">
        <v>0.67180079427136896</v>
      </c>
      <c r="D3763" s="7">
        <v>1.12004671717939</v>
      </c>
      <c r="E3763" s="9">
        <v>8</v>
      </c>
      <c r="F3763" s="6" t="s">
        <v>10861</v>
      </c>
    </row>
    <row r="3764" spans="1:6" x14ac:dyDescent="0.2">
      <c r="A3764" s="3" t="s">
        <v>14390</v>
      </c>
      <c r="B3764" s="3">
        <v>0.33130081300813002</v>
      </c>
      <c r="C3764" s="3">
        <v>0.67255297951703596</v>
      </c>
      <c r="D3764" s="7">
        <v>1.13475127668561</v>
      </c>
      <c r="E3764" s="9">
        <v>3</v>
      </c>
      <c r="F3764" s="6" t="s">
        <v>14391</v>
      </c>
    </row>
    <row r="3765" spans="1:6" x14ac:dyDescent="0.2">
      <c r="A3765" s="3" t="s">
        <v>14738</v>
      </c>
      <c r="B3765" s="3">
        <v>0.33130081300813002</v>
      </c>
      <c r="C3765" s="3">
        <v>0.67255297951703596</v>
      </c>
      <c r="D3765" s="7">
        <v>1.13293617800524</v>
      </c>
      <c r="E3765" s="9">
        <v>3</v>
      </c>
      <c r="F3765" s="6" t="s">
        <v>14739</v>
      </c>
    </row>
    <row r="3766" spans="1:6" x14ac:dyDescent="0.2">
      <c r="A3766" s="3" t="s">
        <v>218</v>
      </c>
      <c r="B3766" s="3">
        <v>0.33146067415730301</v>
      </c>
      <c r="C3766" s="3">
        <v>0.67269868948693201</v>
      </c>
      <c r="D3766" s="7">
        <v>1.1078101511112399</v>
      </c>
      <c r="E3766" s="9">
        <v>12</v>
      </c>
      <c r="F3766" s="6" t="s">
        <v>219</v>
      </c>
    </row>
    <row r="3767" spans="1:6" x14ac:dyDescent="0.2">
      <c r="A3767" s="3" t="s">
        <v>10699</v>
      </c>
      <c r="B3767" s="3">
        <v>0.33195876288659798</v>
      </c>
      <c r="C3767" s="3">
        <v>0.67324018460203605</v>
      </c>
      <c r="D3767" s="7">
        <v>-1.07337988236593</v>
      </c>
      <c r="E3767" s="9">
        <v>17</v>
      </c>
      <c r="F3767" s="6" t="s">
        <v>10700</v>
      </c>
    </row>
    <row r="3768" spans="1:6" x14ac:dyDescent="0.2">
      <c r="A3768" s="3" t="s">
        <v>12144</v>
      </c>
      <c r="B3768" s="3">
        <v>0.33196721311475402</v>
      </c>
      <c r="C3768" s="3">
        <v>0.67324018460203605</v>
      </c>
      <c r="D3768" s="7">
        <v>1.0404392346120599</v>
      </c>
      <c r="E3768" s="9">
        <v>130</v>
      </c>
      <c r="F3768" s="6" t="s">
        <v>12145</v>
      </c>
    </row>
    <row r="3769" spans="1:6" x14ac:dyDescent="0.2">
      <c r="A3769" s="3" t="s">
        <v>13856</v>
      </c>
      <c r="B3769" s="3">
        <v>0.33199195171026202</v>
      </c>
      <c r="C3769" s="3">
        <v>0.67324018460203605</v>
      </c>
      <c r="D3769" s="7">
        <v>1.0625386619460899</v>
      </c>
      <c r="E3769" s="9">
        <v>73</v>
      </c>
      <c r="F3769" s="6" t="s">
        <v>13857</v>
      </c>
    </row>
    <row r="3770" spans="1:6" x14ac:dyDescent="0.2">
      <c r="A3770" s="3" t="s">
        <v>2887</v>
      </c>
      <c r="B3770" s="3">
        <v>0.33269598470363299</v>
      </c>
      <c r="C3770" s="3">
        <v>0.67413086632572194</v>
      </c>
      <c r="D3770" s="7">
        <v>1.1133930154137801</v>
      </c>
      <c r="E3770" s="9">
        <v>14</v>
      </c>
      <c r="F3770" s="6" t="s">
        <v>2888</v>
      </c>
    </row>
    <row r="3771" spans="1:6" x14ac:dyDescent="0.2">
      <c r="A3771" s="3" t="s">
        <v>4023</v>
      </c>
      <c r="B3771" s="3">
        <v>0.33266129032258102</v>
      </c>
      <c r="C3771" s="3">
        <v>0.67413086632572194</v>
      </c>
      <c r="D3771" s="7">
        <v>-1.13603196215299</v>
      </c>
      <c r="E3771" s="9">
        <v>6</v>
      </c>
      <c r="F3771" s="6" t="s">
        <v>4024</v>
      </c>
    </row>
    <row r="3772" spans="1:6" x14ac:dyDescent="0.2">
      <c r="A3772" s="3" t="s">
        <v>8059</v>
      </c>
      <c r="B3772" s="3">
        <v>0.332681017612524</v>
      </c>
      <c r="C3772" s="3">
        <v>0.67413086632572194</v>
      </c>
      <c r="D3772" s="7">
        <v>1.1067400435667201</v>
      </c>
      <c r="E3772" s="9">
        <v>25</v>
      </c>
      <c r="F3772" s="6" t="s">
        <v>8060</v>
      </c>
    </row>
    <row r="3773" spans="1:6" x14ac:dyDescent="0.2">
      <c r="A3773" s="3" t="s">
        <v>4919</v>
      </c>
      <c r="B3773" s="3">
        <v>0.33333333333333298</v>
      </c>
      <c r="C3773" s="3">
        <v>0.67452746864511604</v>
      </c>
      <c r="D3773" s="7">
        <v>1.1033760575256499</v>
      </c>
      <c r="E3773" s="9">
        <v>12</v>
      </c>
      <c r="F3773" s="6" t="s">
        <v>4920</v>
      </c>
    </row>
    <row r="3774" spans="1:6" x14ac:dyDescent="0.2">
      <c r="A3774" s="3" t="s">
        <v>4988</v>
      </c>
      <c r="B3774" s="3">
        <v>0.33333333333333298</v>
      </c>
      <c r="C3774" s="3">
        <v>0.67452746864511604</v>
      </c>
      <c r="D3774" s="7">
        <v>-1.1501001174928001</v>
      </c>
      <c r="E3774" s="9">
        <v>4</v>
      </c>
      <c r="F3774" s="6" t="s">
        <v>4989</v>
      </c>
    </row>
    <row r="3775" spans="1:6" x14ac:dyDescent="0.2">
      <c r="A3775" s="3" t="s">
        <v>7151</v>
      </c>
      <c r="B3775" s="3">
        <v>0.33333333333333298</v>
      </c>
      <c r="C3775" s="3">
        <v>0.67452746864511604</v>
      </c>
      <c r="D3775" s="7">
        <v>1.11474168485979</v>
      </c>
      <c r="E3775" s="9">
        <v>11</v>
      </c>
      <c r="F3775" s="6" t="s">
        <v>7152</v>
      </c>
    </row>
    <row r="3776" spans="1:6" x14ac:dyDescent="0.2">
      <c r="A3776" s="3" t="s">
        <v>8466</v>
      </c>
      <c r="B3776" s="3">
        <v>0.33333333333333298</v>
      </c>
      <c r="C3776" s="3">
        <v>0.67452746864511604</v>
      </c>
      <c r="D3776" s="7">
        <v>-1.1512816212160399</v>
      </c>
      <c r="E3776" s="9">
        <v>4</v>
      </c>
      <c r="F3776" s="6" t="s">
        <v>8467</v>
      </c>
    </row>
    <row r="3777" spans="1:6" x14ac:dyDescent="0.2">
      <c r="A3777" s="3" t="s">
        <v>9941</v>
      </c>
      <c r="B3777" s="3">
        <v>0.33333333333333298</v>
      </c>
      <c r="C3777" s="3">
        <v>0.67452746864511604</v>
      </c>
      <c r="D3777" s="7">
        <v>1.10230530736362</v>
      </c>
      <c r="E3777" s="9">
        <v>9</v>
      </c>
      <c r="F3777" s="6" t="s">
        <v>9942</v>
      </c>
    </row>
    <row r="3778" spans="1:6" x14ac:dyDescent="0.2">
      <c r="A3778" s="3" t="s">
        <v>1712</v>
      </c>
      <c r="B3778" s="3">
        <v>0.33402922755741099</v>
      </c>
      <c r="C3778" s="3">
        <v>0.67557765118007196</v>
      </c>
      <c r="D3778" s="7">
        <v>-1.1047428304506499</v>
      </c>
      <c r="E3778" s="9">
        <v>7</v>
      </c>
      <c r="F3778" s="6" t="s">
        <v>1713</v>
      </c>
    </row>
    <row r="3779" spans="1:6" x14ac:dyDescent="0.2">
      <c r="A3779" s="3" t="s">
        <v>9265</v>
      </c>
      <c r="B3779" s="3">
        <v>0.33402922755741099</v>
      </c>
      <c r="C3779" s="3">
        <v>0.67557765118007196</v>
      </c>
      <c r="D3779" s="7">
        <v>-1.0778536456466601</v>
      </c>
      <c r="E3779" s="9">
        <v>14</v>
      </c>
      <c r="F3779" s="6" t="s">
        <v>6626</v>
      </c>
    </row>
    <row r="3780" spans="1:6" x14ac:dyDescent="0.2">
      <c r="A3780" s="3" t="s">
        <v>13354</v>
      </c>
      <c r="B3780" s="3">
        <v>0.33469387755101998</v>
      </c>
      <c r="C3780" s="3">
        <v>0.67656356348786195</v>
      </c>
      <c r="D3780" s="7">
        <v>-1.04351294756219</v>
      </c>
      <c r="E3780" s="9">
        <v>212</v>
      </c>
      <c r="F3780" s="6" t="s">
        <v>13355</v>
      </c>
    </row>
    <row r="3781" spans="1:6" x14ac:dyDescent="0.2">
      <c r="A3781" s="3" t="s">
        <v>14443</v>
      </c>
      <c r="B3781" s="3">
        <v>0.33463035019455301</v>
      </c>
      <c r="C3781" s="3">
        <v>0.67656356348786195</v>
      </c>
      <c r="D3781" s="7">
        <v>1.08084100439393</v>
      </c>
      <c r="E3781" s="9">
        <v>46</v>
      </c>
      <c r="F3781" s="6" t="s">
        <v>14444</v>
      </c>
    </row>
    <row r="3782" spans="1:6" x14ac:dyDescent="0.2">
      <c r="A3782" s="3" t="s">
        <v>3707</v>
      </c>
      <c r="B3782" s="3">
        <v>0.33536585365853699</v>
      </c>
      <c r="C3782" s="3">
        <v>0.67702591181343996</v>
      </c>
      <c r="D3782" s="7">
        <v>1.1443765163925199</v>
      </c>
      <c r="E3782" s="9">
        <v>4</v>
      </c>
      <c r="F3782" s="6" t="s">
        <v>3708</v>
      </c>
    </row>
    <row r="3783" spans="1:6" x14ac:dyDescent="0.2">
      <c r="A3783" s="3" t="s">
        <v>3742</v>
      </c>
      <c r="B3783" s="3">
        <v>0.33535353535353501</v>
      </c>
      <c r="C3783" s="3">
        <v>0.67702591181343996</v>
      </c>
      <c r="D3783" s="7">
        <v>1.1467391276343799</v>
      </c>
      <c r="E3783" s="9">
        <v>5</v>
      </c>
      <c r="F3783" s="6" t="s">
        <v>3743</v>
      </c>
    </row>
    <row r="3784" spans="1:6" x14ac:dyDescent="0.2">
      <c r="A3784" s="3" t="s">
        <v>4027</v>
      </c>
      <c r="B3784" s="3">
        <v>0.33536585365853699</v>
      </c>
      <c r="C3784" s="3">
        <v>0.67702591181343996</v>
      </c>
      <c r="D3784" s="7">
        <v>1.12932741373417</v>
      </c>
      <c r="E3784" s="9">
        <v>3</v>
      </c>
      <c r="F3784" s="6" t="s">
        <v>4028</v>
      </c>
    </row>
    <row r="3785" spans="1:6" x14ac:dyDescent="0.2">
      <c r="A3785" s="3" t="s">
        <v>5885</v>
      </c>
      <c r="B3785" s="3">
        <v>0.33535353535353501</v>
      </c>
      <c r="C3785" s="3">
        <v>0.67702591181343996</v>
      </c>
      <c r="D3785" s="7">
        <v>1.14607843126537</v>
      </c>
      <c r="E3785" s="9">
        <v>5</v>
      </c>
      <c r="F3785" s="6" t="s">
        <v>5886</v>
      </c>
    </row>
    <row r="3786" spans="1:6" x14ac:dyDescent="0.2">
      <c r="A3786" s="3" t="s">
        <v>9679</v>
      </c>
      <c r="B3786" s="3">
        <v>0.33529411764705902</v>
      </c>
      <c r="C3786" s="3">
        <v>0.67702591181343996</v>
      </c>
      <c r="D3786" s="7">
        <v>-1.14975666017945</v>
      </c>
      <c r="E3786" s="9">
        <v>4</v>
      </c>
      <c r="F3786" s="6" t="s">
        <v>9680</v>
      </c>
    </row>
    <row r="3787" spans="1:6" x14ac:dyDescent="0.2">
      <c r="A3787" s="3" t="s">
        <v>2196</v>
      </c>
      <c r="B3787" s="3">
        <v>0.33604887983706699</v>
      </c>
      <c r="C3787" s="3">
        <v>0.67728887689282302</v>
      </c>
      <c r="D3787" s="7">
        <v>-1.0858077188839099</v>
      </c>
      <c r="E3787" s="9">
        <v>31</v>
      </c>
      <c r="F3787" s="6" t="s">
        <v>2197</v>
      </c>
    </row>
    <row r="3788" spans="1:6" x14ac:dyDescent="0.2">
      <c r="A3788" s="3" t="s">
        <v>7432</v>
      </c>
      <c r="B3788" s="3">
        <v>0.33596837944663999</v>
      </c>
      <c r="C3788" s="3">
        <v>0.67728887689282302</v>
      </c>
      <c r="D3788" s="7">
        <v>1.14703843003733</v>
      </c>
      <c r="E3788" s="9">
        <v>6</v>
      </c>
      <c r="F3788" s="6" t="s">
        <v>7433</v>
      </c>
    </row>
    <row r="3789" spans="1:6" x14ac:dyDescent="0.2">
      <c r="A3789" s="3" t="s">
        <v>8531</v>
      </c>
      <c r="B3789" s="3">
        <v>0.33596837944663999</v>
      </c>
      <c r="C3789" s="3">
        <v>0.67728887689282302</v>
      </c>
      <c r="D3789" s="7">
        <v>1.1461480300736699</v>
      </c>
      <c r="E3789" s="9">
        <v>6</v>
      </c>
      <c r="F3789" s="6" t="s">
        <v>8532</v>
      </c>
    </row>
    <row r="3790" spans="1:6" x14ac:dyDescent="0.2">
      <c r="A3790" s="3" t="s">
        <v>8921</v>
      </c>
      <c r="B3790" s="3">
        <v>0.33604887983706699</v>
      </c>
      <c r="C3790" s="3">
        <v>0.67728887689282302</v>
      </c>
      <c r="D3790" s="7">
        <v>-1.0819599364538901</v>
      </c>
      <c r="E3790" s="9">
        <v>25</v>
      </c>
      <c r="F3790" s="6" t="s">
        <v>8886</v>
      </c>
    </row>
    <row r="3791" spans="1:6" x14ac:dyDescent="0.2">
      <c r="A3791" s="3" t="s">
        <v>9257</v>
      </c>
      <c r="B3791" s="3">
        <v>0.33611691022964502</v>
      </c>
      <c r="C3791" s="3">
        <v>0.67728887689282302</v>
      </c>
      <c r="D3791" s="7">
        <v>-1.10231847509573</v>
      </c>
      <c r="E3791" s="9">
        <v>7</v>
      </c>
      <c r="F3791" s="6" t="s">
        <v>9258</v>
      </c>
    </row>
    <row r="3792" spans="1:6" x14ac:dyDescent="0.2">
      <c r="A3792" s="3" t="s">
        <v>13262</v>
      </c>
      <c r="B3792" s="3">
        <v>0.33608247422680398</v>
      </c>
      <c r="C3792" s="3">
        <v>0.67728887689282302</v>
      </c>
      <c r="D3792" s="7">
        <v>-1.0681898230676701</v>
      </c>
      <c r="E3792" s="9">
        <v>17</v>
      </c>
      <c r="F3792" s="6" t="s">
        <v>13263</v>
      </c>
    </row>
    <row r="3793" spans="1:6" x14ac:dyDescent="0.2">
      <c r="A3793" s="3" t="s">
        <v>14678</v>
      </c>
      <c r="B3793" s="3">
        <v>0.33604887983706699</v>
      </c>
      <c r="C3793" s="3">
        <v>0.67728887689282302</v>
      </c>
      <c r="D3793" s="7">
        <v>-1.03910951840289</v>
      </c>
      <c r="E3793" s="9">
        <v>140</v>
      </c>
      <c r="F3793" s="6" t="s">
        <v>14679</v>
      </c>
    </row>
    <row r="3794" spans="1:6" x14ac:dyDescent="0.2">
      <c r="A3794" s="3" t="s">
        <v>8576</v>
      </c>
      <c r="B3794" s="3">
        <v>0.33644859813084099</v>
      </c>
      <c r="C3794" s="3">
        <v>0.67777840778824405</v>
      </c>
      <c r="D3794" s="7">
        <v>-1.0189444322735699</v>
      </c>
      <c r="E3794" s="9">
        <v>800</v>
      </c>
      <c r="F3794" s="6" t="s">
        <v>8577</v>
      </c>
    </row>
    <row r="3795" spans="1:6" x14ac:dyDescent="0.2">
      <c r="A3795" s="3" t="s">
        <v>2142</v>
      </c>
      <c r="B3795" s="3">
        <v>0.33763440860215099</v>
      </c>
      <c r="C3795" s="3">
        <v>0.67802103036934602</v>
      </c>
      <c r="D3795" s="7">
        <v>-1.1143977785870101</v>
      </c>
      <c r="E3795" s="9">
        <v>9</v>
      </c>
      <c r="F3795" s="6" t="s">
        <v>2143</v>
      </c>
    </row>
    <row r="3796" spans="1:6" x14ac:dyDescent="0.2">
      <c r="A3796" s="3" t="s">
        <v>2853</v>
      </c>
      <c r="B3796" s="3">
        <v>0.33727810650887602</v>
      </c>
      <c r="C3796" s="3">
        <v>0.67802103036934602</v>
      </c>
      <c r="D3796" s="7">
        <v>-1.06286933490167</v>
      </c>
      <c r="E3796" s="9">
        <v>62</v>
      </c>
      <c r="F3796" s="6" t="s">
        <v>2854</v>
      </c>
    </row>
    <row r="3797" spans="1:6" x14ac:dyDescent="0.2">
      <c r="A3797" s="3" t="s">
        <v>2993</v>
      </c>
      <c r="B3797" s="3">
        <v>0.337209302325581</v>
      </c>
      <c r="C3797" s="3">
        <v>0.67802103036934602</v>
      </c>
      <c r="D3797" s="7">
        <v>1.03456472383139</v>
      </c>
      <c r="E3797" s="9">
        <v>338</v>
      </c>
      <c r="F3797" s="6" t="s">
        <v>2994</v>
      </c>
    </row>
    <row r="3798" spans="1:6" x14ac:dyDescent="0.2">
      <c r="A3798" s="3" t="s">
        <v>4657</v>
      </c>
      <c r="B3798" s="3">
        <v>0.33750000000000002</v>
      </c>
      <c r="C3798" s="3">
        <v>0.67802103036934602</v>
      </c>
      <c r="D3798" s="7">
        <v>-1.0672446756435601</v>
      </c>
      <c r="E3798" s="9">
        <v>20</v>
      </c>
      <c r="F3798" s="6" t="s">
        <v>4658</v>
      </c>
    </row>
    <row r="3799" spans="1:6" x14ac:dyDescent="0.2">
      <c r="A3799" s="3" t="s">
        <v>5022</v>
      </c>
      <c r="B3799" s="3">
        <v>0.337254901960784</v>
      </c>
      <c r="C3799" s="3">
        <v>0.67802103036934602</v>
      </c>
      <c r="D3799" s="7">
        <v>1.1041033285806201</v>
      </c>
      <c r="E3799" s="9">
        <v>23</v>
      </c>
      <c r="F3799" s="6" t="s">
        <v>5023</v>
      </c>
    </row>
    <row r="3800" spans="1:6" x14ac:dyDescent="0.2">
      <c r="A3800" s="3" t="s">
        <v>5032</v>
      </c>
      <c r="B3800" s="3">
        <v>0.33737373737373699</v>
      </c>
      <c r="C3800" s="3">
        <v>0.67802103036934602</v>
      </c>
      <c r="D3800" s="7">
        <v>1.1416300948134199</v>
      </c>
      <c r="E3800" s="9">
        <v>5</v>
      </c>
      <c r="F3800" s="6" t="s">
        <v>5033</v>
      </c>
    </row>
    <row r="3801" spans="1:6" x14ac:dyDescent="0.2">
      <c r="A3801" s="3" t="s">
        <v>5304</v>
      </c>
      <c r="B3801" s="3">
        <v>0.33707865168539303</v>
      </c>
      <c r="C3801" s="3">
        <v>0.67802103036934602</v>
      </c>
      <c r="D3801" s="7">
        <v>1.10008126149661</v>
      </c>
      <c r="E3801" s="9">
        <v>12</v>
      </c>
      <c r="F3801" s="6" t="s">
        <v>5305</v>
      </c>
    </row>
    <row r="3802" spans="1:6" x14ac:dyDescent="0.2">
      <c r="A3802" s="3" t="s">
        <v>8333</v>
      </c>
      <c r="B3802" s="3">
        <v>0.33734939759036098</v>
      </c>
      <c r="C3802" s="3">
        <v>0.67802103036934602</v>
      </c>
      <c r="D3802" s="7">
        <v>1.0814163829177199</v>
      </c>
      <c r="E3802" s="9">
        <v>35</v>
      </c>
      <c r="F3802" s="6" t="s">
        <v>8334</v>
      </c>
    </row>
    <row r="3803" spans="1:6" x14ac:dyDescent="0.2">
      <c r="A3803" s="3" t="s">
        <v>11830</v>
      </c>
      <c r="B3803" s="3">
        <v>0.33763440860215099</v>
      </c>
      <c r="C3803" s="3">
        <v>0.67802103036934602</v>
      </c>
      <c r="D3803" s="7">
        <v>-1.1161065140794699</v>
      </c>
      <c r="E3803" s="9">
        <v>9</v>
      </c>
      <c r="F3803" s="6" t="s">
        <v>11831</v>
      </c>
    </row>
    <row r="3804" spans="1:6" x14ac:dyDescent="0.2">
      <c r="A3804" s="3" t="s">
        <v>13156</v>
      </c>
      <c r="B3804" s="3">
        <v>0.337254901960784</v>
      </c>
      <c r="C3804" s="3">
        <v>0.67802103036934602</v>
      </c>
      <c r="D3804" s="7">
        <v>-1.1487727004770401</v>
      </c>
      <c r="E3804" s="9">
        <v>4</v>
      </c>
      <c r="F3804" s="6" t="s">
        <v>13157</v>
      </c>
    </row>
    <row r="3805" spans="1:6" x14ac:dyDescent="0.2">
      <c r="A3805" s="3" t="s">
        <v>13321</v>
      </c>
      <c r="B3805" s="3">
        <v>0.337254901960784</v>
      </c>
      <c r="C3805" s="3">
        <v>0.67802103036934602</v>
      </c>
      <c r="D3805" s="7">
        <v>-1.13560460788852</v>
      </c>
      <c r="E3805" s="9">
        <v>3</v>
      </c>
      <c r="F3805" s="6" t="s">
        <v>13322</v>
      </c>
    </row>
    <row r="3806" spans="1:6" x14ac:dyDescent="0.2">
      <c r="A3806" s="3" t="s">
        <v>14700</v>
      </c>
      <c r="B3806" s="3">
        <v>0.33742331288343602</v>
      </c>
      <c r="C3806" s="3">
        <v>0.67802103036934602</v>
      </c>
      <c r="D3806" s="7">
        <v>-1.10413097059384</v>
      </c>
      <c r="E3806" s="9">
        <v>1</v>
      </c>
      <c r="F3806" s="6" t="s">
        <v>14701</v>
      </c>
    </row>
    <row r="3807" spans="1:6" x14ac:dyDescent="0.2">
      <c r="A3807" s="3" t="s">
        <v>4873</v>
      </c>
      <c r="B3807" s="3">
        <v>0.33797216699801202</v>
      </c>
      <c r="C3807" s="3">
        <v>0.678331559606693</v>
      </c>
      <c r="D3807" s="7">
        <v>1.0486064925801599</v>
      </c>
      <c r="E3807" s="9">
        <v>75</v>
      </c>
      <c r="F3807" s="6" t="s">
        <v>4874</v>
      </c>
    </row>
    <row r="3808" spans="1:6" x14ac:dyDescent="0.2">
      <c r="A3808" s="3" t="s">
        <v>8015</v>
      </c>
      <c r="B3808" s="3">
        <v>0.33805668016194301</v>
      </c>
      <c r="C3808" s="3">
        <v>0.678331559606693</v>
      </c>
      <c r="D3808" s="7">
        <v>-1.0716301127069801</v>
      </c>
      <c r="E3808" s="9">
        <v>36</v>
      </c>
      <c r="F3808" s="6" t="s">
        <v>8016</v>
      </c>
    </row>
    <row r="3809" spans="1:6" x14ac:dyDescent="0.2">
      <c r="A3809" s="3" t="s">
        <v>8489</v>
      </c>
      <c r="B3809" s="3">
        <v>0.33814432989690701</v>
      </c>
      <c r="C3809" s="3">
        <v>0.678331559606693</v>
      </c>
      <c r="D3809" s="7">
        <v>-1.10335769335145</v>
      </c>
      <c r="E3809" s="9">
        <v>8</v>
      </c>
      <c r="F3809" s="6" t="s">
        <v>8490</v>
      </c>
    </row>
    <row r="3810" spans="1:6" x14ac:dyDescent="0.2">
      <c r="A3810" s="3" t="s">
        <v>11282</v>
      </c>
      <c r="B3810" s="3">
        <v>0.33808553971486799</v>
      </c>
      <c r="C3810" s="3">
        <v>0.678331559606693</v>
      </c>
      <c r="D3810" s="7">
        <v>-1.0924619631938901</v>
      </c>
      <c r="E3810" s="9">
        <v>30</v>
      </c>
      <c r="F3810" s="6" t="s">
        <v>11283</v>
      </c>
    </row>
    <row r="3811" spans="1:6" x14ac:dyDescent="0.2">
      <c r="A3811" s="3" t="s">
        <v>2709</v>
      </c>
      <c r="B3811" s="3">
        <v>0.33864541832669298</v>
      </c>
      <c r="C3811" s="3">
        <v>0.67915836653386397</v>
      </c>
      <c r="D3811" s="7">
        <v>-1.0455730592544299</v>
      </c>
      <c r="E3811" s="9">
        <v>167</v>
      </c>
      <c r="F3811" s="6" t="s">
        <v>2710</v>
      </c>
    </row>
    <row r="3812" spans="1:6" x14ac:dyDescent="0.2">
      <c r="A3812" s="3" t="s">
        <v>12506</v>
      </c>
      <c r="B3812" s="3">
        <v>0.33895131086142299</v>
      </c>
      <c r="C3812" s="3">
        <v>0.67959337386418694</v>
      </c>
      <c r="D3812" s="7">
        <v>1.0967218719259899</v>
      </c>
      <c r="E3812" s="9">
        <v>12</v>
      </c>
      <c r="F3812" s="6" t="s">
        <v>12507</v>
      </c>
    </row>
    <row r="3813" spans="1:6" x14ac:dyDescent="0.2">
      <c r="A3813" s="3" t="s">
        <v>7691</v>
      </c>
      <c r="B3813" s="3">
        <v>0.33939393939393903</v>
      </c>
      <c r="C3813" s="3">
        <v>0.67994530827689303</v>
      </c>
      <c r="D3813" s="7">
        <v>-1.03615060095955</v>
      </c>
      <c r="E3813" s="9">
        <v>138</v>
      </c>
      <c r="F3813" s="6" t="s">
        <v>7692</v>
      </c>
    </row>
    <row r="3814" spans="1:6" x14ac:dyDescent="0.2">
      <c r="A3814" s="3" t="s">
        <v>11529</v>
      </c>
      <c r="B3814" s="3">
        <v>0.33939393939393903</v>
      </c>
      <c r="C3814" s="3">
        <v>0.67994530827689303</v>
      </c>
      <c r="D3814" s="7">
        <v>1.1379259575968099</v>
      </c>
      <c r="E3814" s="9">
        <v>5</v>
      </c>
      <c r="F3814" s="6" t="s">
        <v>8501</v>
      </c>
    </row>
    <row r="3815" spans="1:6" x14ac:dyDescent="0.2">
      <c r="A3815" s="3" t="s">
        <v>13285</v>
      </c>
      <c r="B3815" s="3">
        <v>0.339357429718876</v>
      </c>
      <c r="C3815" s="3">
        <v>0.67994530827689303</v>
      </c>
      <c r="D3815" s="7">
        <v>-1.03631769938734</v>
      </c>
      <c r="E3815" s="9">
        <v>134</v>
      </c>
      <c r="F3815" s="6" t="s">
        <v>13286</v>
      </c>
    </row>
    <row r="3816" spans="1:6" x14ac:dyDescent="0.2">
      <c r="A3816" s="3" t="s">
        <v>3495</v>
      </c>
      <c r="B3816" s="3">
        <v>0.33978494623655903</v>
      </c>
      <c r="C3816" s="3">
        <v>0.680550127041333</v>
      </c>
      <c r="D3816" s="7">
        <v>-1.1136827616418301</v>
      </c>
      <c r="E3816" s="9">
        <v>9</v>
      </c>
      <c r="F3816" s="6" t="s">
        <v>3496</v>
      </c>
    </row>
    <row r="3817" spans="1:6" x14ac:dyDescent="0.2">
      <c r="A3817" s="3" t="s">
        <v>3017</v>
      </c>
      <c r="B3817" s="3">
        <v>0.34012219959266798</v>
      </c>
      <c r="C3817" s="3">
        <v>0.68103660266717103</v>
      </c>
      <c r="D3817" s="7">
        <v>-1.07500556361166</v>
      </c>
      <c r="E3817" s="9">
        <v>31</v>
      </c>
      <c r="F3817" s="6" t="s">
        <v>3018</v>
      </c>
    </row>
    <row r="3818" spans="1:6" x14ac:dyDescent="0.2">
      <c r="A3818" s="3" t="s">
        <v>9338</v>
      </c>
      <c r="B3818" s="3">
        <v>0.34020618556700999</v>
      </c>
      <c r="C3818" s="3">
        <v>0.68103660266717103</v>
      </c>
      <c r="D3818" s="7">
        <v>-1.09920694626004</v>
      </c>
      <c r="E3818" s="9">
        <v>8</v>
      </c>
      <c r="F3818" s="6" t="s">
        <v>8056</v>
      </c>
    </row>
    <row r="3819" spans="1:6" x14ac:dyDescent="0.2">
      <c r="A3819" s="3" t="s">
        <v>5084</v>
      </c>
      <c r="B3819" s="3">
        <v>0.340425531914894</v>
      </c>
      <c r="C3819" s="3">
        <v>0.68110679764920301</v>
      </c>
      <c r="D3819" s="7">
        <v>1.1130280505413901</v>
      </c>
      <c r="E3819" s="9">
        <v>17</v>
      </c>
      <c r="F3819" s="6" t="s">
        <v>5085</v>
      </c>
    </row>
    <row r="3820" spans="1:6" x14ac:dyDescent="0.2">
      <c r="A3820" s="3" t="s">
        <v>12942</v>
      </c>
      <c r="B3820" s="3">
        <v>0.34050880626223101</v>
      </c>
      <c r="C3820" s="3">
        <v>0.68110679764920301</v>
      </c>
      <c r="D3820" s="7">
        <v>1.0968158133100601</v>
      </c>
      <c r="E3820" s="9">
        <v>25</v>
      </c>
      <c r="F3820" s="6" t="s">
        <v>12943</v>
      </c>
    </row>
    <row r="3821" spans="1:6" x14ac:dyDescent="0.2">
      <c r="A3821" s="3" t="s">
        <v>13598</v>
      </c>
      <c r="B3821" s="3">
        <v>0.34034416826003799</v>
      </c>
      <c r="C3821" s="3">
        <v>0.68110679764920301</v>
      </c>
      <c r="D3821" s="7">
        <v>1.1104080514978201</v>
      </c>
      <c r="E3821" s="9">
        <v>14</v>
      </c>
      <c r="F3821" s="6" t="s">
        <v>13599</v>
      </c>
    </row>
    <row r="3822" spans="1:6" x14ac:dyDescent="0.2">
      <c r="A3822" s="3" t="s">
        <v>610</v>
      </c>
      <c r="B3822" s="3">
        <v>0.34132841328413299</v>
      </c>
      <c r="C3822" s="3">
        <v>0.68185328073526597</v>
      </c>
      <c r="D3822" s="7">
        <v>1.10652102590948</v>
      </c>
      <c r="E3822" s="9">
        <v>10</v>
      </c>
      <c r="F3822" s="6" t="s">
        <v>611</v>
      </c>
    </row>
    <row r="3823" spans="1:6" x14ac:dyDescent="0.2">
      <c r="A3823" s="3" t="s">
        <v>1060</v>
      </c>
      <c r="B3823" s="3">
        <v>0.341222879684418</v>
      </c>
      <c r="C3823" s="3">
        <v>0.68185328073526597</v>
      </c>
      <c r="D3823" s="7">
        <v>-1.0713045831684</v>
      </c>
      <c r="E3823" s="9">
        <v>42</v>
      </c>
      <c r="F3823" s="6" t="s">
        <v>1061</v>
      </c>
    </row>
    <row r="3824" spans="1:6" x14ac:dyDescent="0.2">
      <c r="A3824" s="3" t="s">
        <v>3770</v>
      </c>
      <c r="B3824" s="3">
        <v>0.341269841269841</v>
      </c>
      <c r="C3824" s="3">
        <v>0.68185328073526597</v>
      </c>
      <c r="D3824" s="7">
        <v>-1.07313573297689</v>
      </c>
      <c r="E3824" s="9">
        <v>38</v>
      </c>
      <c r="F3824" s="6" t="s">
        <v>3771</v>
      </c>
    </row>
    <row r="3825" spans="1:6" x14ac:dyDescent="0.2">
      <c r="A3825" s="3" t="s">
        <v>5756</v>
      </c>
      <c r="B3825" s="3">
        <v>0.34117647058823503</v>
      </c>
      <c r="C3825" s="3">
        <v>0.68185328073526597</v>
      </c>
      <c r="D3825" s="7">
        <v>-1.1473866044680501</v>
      </c>
      <c r="E3825" s="9">
        <v>4</v>
      </c>
      <c r="F3825" s="6" t="s">
        <v>5757</v>
      </c>
    </row>
    <row r="3826" spans="1:6" x14ac:dyDescent="0.2">
      <c r="A3826" s="3" t="s">
        <v>10116</v>
      </c>
      <c r="B3826" s="3">
        <v>0.341222879684418</v>
      </c>
      <c r="C3826" s="3">
        <v>0.68185328073526597</v>
      </c>
      <c r="D3826" s="7">
        <v>-1.1362848095557601</v>
      </c>
      <c r="E3826" s="9">
        <v>5</v>
      </c>
      <c r="F3826" s="6" t="s">
        <v>10117</v>
      </c>
    </row>
    <row r="3827" spans="1:6" x14ac:dyDescent="0.2">
      <c r="A3827" s="3" t="s">
        <v>4926</v>
      </c>
      <c r="B3827" s="3">
        <v>0.341650671785029</v>
      </c>
      <c r="C3827" s="3">
        <v>0.682318561825906</v>
      </c>
      <c r="D3827" s="7">
        <v>1.1290506984198001</v>
      </c>
      <c r="E3827" s="9">
        <v>16</v>
      </c>
      <c r="F3827" s="6" t="s">
        <v>4927</v>
      </c>
    </row>
    <row r="3828" spans="1:6" x14ac:dyDescent="0.2">
      <c r="A3828" s="3" t="s">
        <v>1014</v>
      </c>
      <c r="B3828" s="3">
        <v>0.341897233201581</v>
      </c>
      <c r="C3828" s="3">
        <v>0.68263246273476497</v>
      </c>
      <c r="D3828" s="7">
        <v>-1.05139984497911</v>
      </c>
      <c r="E3828" s="9">
        <v>83</v>
      </c>
      <c r="F3828" s="6" t="s">
        <v>1015</v>
      </c>
    </row>
    <row r="3829" spans="1:6" x14ac:dyDescent="0.2">
      <c r="A3829" s="3" t="s">
        <v>8345</v>
      </c>
      <c r="B3829" s="3">
        <v>0.34200000000000003</v>
      </c>
      <c r="C3829" s="3">
        <v>0.68265917407213805</v>
      </c>
      <c r="D3829" s="7">
        <v>-1.0357375469904799</v>
      </c>
      <c r="E3829" s="9">
        <v>118</v>
      </c>
      <c r="F3829" s="6" t="s">
        <v>8346</v>
      </c>
    </row>
    <row r="3830" spans="1:6" x14ac:dyDescent="0.2">
      <c r="A3830" s="3" t="s">
        <v>12806</v>
      </c>
      <c r="B3830" s="3">
        <v>0.34226804123711302</v>
      </c>
      <c r="C3830" s="3">
        <v>0.68301568615830599</v>
      </c>
      <c r="D3830" s="7">
        <v>-1.03253384624494</v>
      </c>
      <c r="E3830" s="9">
        <v>114</v>
      </c>
      <c r="F3830" s="6" t="s">
        <v>12807</v>
      </c>
    </row>
    <row r="3831" spans="1:6" x14ac:dyDescent="0.2">
      <c r="A3831" s="3" t="s">
        <v>13628</v>
      </c>
      <c r="B3831" s="3">
        <v>0.34237995824634698</v>
      </c>
      <c r="C3831" s="3">
        <v>0.68306053843452197</v>
      </c>
      <c r="D3831" s="7">
        <v>-1.0972329022896801</v>
      </c>
      <c r="E3831" s="9">
        <v>7</v>
      </c>
      <c r="F3831" s="6" t="s">
        <v>13629</v>
      </c>
    </row>
    <row r="3832" spans="1:6" x14ac:dyDescent="0.2">
      <c r="A3832" s="3" t="s">
        <v>10424</v>
      </c>
      <c r="B3832" s="3">
        <v>0.34319526627218899</v>
      </c>
      <c r="C3832" s="3">
        <v>0.68445972284034895</v>
      </c>
      <c r="D3832" s="7">
        <v>-1.1338488991506299</v>
      </c>
      <c r="E3832" s="9">
        <v>5</v>
      </c>
      <c r="F3832" s="6" t="s">
        <v>10425</v>
      </c>
    </row>
    <row r="3833" spans="1:6" x14ac:dyDescent="0.2">
      <c r="A3833" s="3" t="s">
        <v>11479</v>
      </c>
      <c r="B3833" s="3">
        <v>0.34347826086956501</v>
      </c>
      <c r="C3833" s="3">
        <v>0.68445972284034895</v>
      </c>
      <c r="D3833" s="7">
        <v>-1.1175396235870501</v>
      </c>
      <c r="E3833" s="9">
        <v>10</v>
      </c>
      <c r="F3833" s="6" t="s">
        <v>11480</v>
      </c>
    </row>
    <row r="3834" spans="1:6" x14ac:dyDescent="0.2">
      <c r="A3834" s="3" t="s">
        <v>12058</v>
      </c>
      <c r="B3834" s="3">
        <v>0.34349593495934999</v>
      </c>
      <c r="C3834" s="3">
        <v>0.68445972284034895</v>
      </c>
      <c r="D3834" s="7">
        <v>1.13782279663426</v>
      </c>
      <c r="E3834" s="9">
        <v>4</v>
      </c>
      <c r="F3834" s="6" t="s">
        <v>12059</v>
      </c>
    </row>
    <row r="3835" spans="1:6" x14ac:dyDescent="0.2">
      <c r="A3835" s="3" t="s">
        <v>12247</v>
      </c>
      <c r="B3835" s="3">
        <v>0.34331337325349298</v>
      </c>
      <c r="C3835" s="3">
        <v>0.68445972284034895</v>
      </c>
      <c r="D3835" s="7">
        <v>1.0571318541830499</v>
      </c>
      <c r="E3835" s="9">
        <v>76</v>
      </c>
      <c r="F3835" s="6" t="s">
        <v>12248</v>
      </c>
    </row>
    <row r="3836" spans="1:6" x14ac:dyDescent="0.2">
      <c r="A3836" s="3" t="s">
        <v>13686</v>
      </c>
      <c r="B3836" s="3">
        <v>0.34352941176470603</v>
      </c>
      <c r="C3836" s="3">
        <v>0.68445972284034895</v>
      </c>
      <c r="D3836" s="7">
        <v>-1.013490830636</v>
      </c>
      <c r="E3836" s="9">
        <v>1555</v>
      </c>
      <c r="F3836" s="6" t="s">
        <v>13687</v>
      </c>
    </row>
    <row r="3837" spans="1:6" x14ac:dyDescent="0.2">
      <c r="A3837" s="3" t="s">
        <v>3873</v>
      </c>
      <c r="B3837" s="3">
        <v>0.34375</v>
      </c>
      <c r="C3837" s="3">
        <v>0.68454204693611498</v>
      </c>
      <c r="D3837" s="7">
        <v>-1.0413061628825799</v>
      </c>
      <c r="E3837" s="9">
        <v>128</v>
      </c>
      <c r="F3837" s="6" t="s">
        <v>3874</v>
      </c>
    </row>
    <row r="3838" spans="1:6" x14ac:dyDescent="0.2">
      <c r="A3838" s="3" t="s">
        <v>4796</v>
      </c>
      <c r="B3838" s="3">
        <v>0.34368530020703902</v>
      </c>
      <c r="C3838" s="3">
        <v>0.68454204693611498</v>
      </c>
      <c r="D3838" s="7">
        <v>-1.0735303088175401</v>
      </c>
      <c r="E3838" s="9">
        <v>52</v>
      </c>
      <c r="F3838" s="6" t="s">
        <v>4793</v>
      </c>
    </row>
    <row r="3839" spans="1:6" x14ac:dyDescent="0.2">
      <c r="A3839" s="3" t="s">
        <v>701</v>
      </c>
      <c r="B3839" s="3">
        <v>0.34450651769087498</v>
      </c>
      <c r="C3839" s="3">
        <v>0.68462042040208604</v>
      </c>
      <c r="D3839" s="7">
        <v>1.1055275170750301</v>
      </c>
      <c r="E3839" s="9">
        <v>11</v>
      </c>
      <c r="F3839" s="6" t="s">
        <v>702</v>
      </c>
    </row>
    <row r="3840" spans="1:6" x14ac:dyDescent="0.2">
      <c r="A3840" s="3" t="s">
        <v>723</v>
      </c>
      <c r="B3840" s="3">
        <v>0.34450651769087498</v>
      </c>
      <c r="C3840" s="3">
        <v>0.68462042040208604</v>
      </c>
      <c r="D3840" s="7">
        <v>1.10469824753474</v>
      </c>
      <c r="E3840" s="9">
        <v>11</v>
      </c>
      <c r="F3840" s="6" t="s">
        <v>724</v>
      </c>
    </row>
    <row r="3841" spans="1:6" x14ac:dyDescent="0.2">
      <c r="A3841" s="3" t="s">
        <v>2150</v>
      </c>
      <c r="B3841" s="3">
        <v>0.34408602150537598</v>
      </c>
      <c r="C3841" s="3">
        <v>0.68462042040208604</v>
      </c>
      <c r="D3841" s="7">
        <v>-1.0887820529343399</v>
      </c>
      <c r="E3841" s="9">
        <v>11</v>
      </c>
      <c r="F3841" s="6" t="s">
        <v>2151</v>
      </c>
    </row>
    <row r="3842" spans="1:6" x14ac:dyDescent="0.2">
      <c r="A3842" s="3" t="s">
        <v>9535</v>
      </c>
      <c r="B3842" s="3">
        <v>0.34432989690721699</v>
      </c>
      <c r="C3842" s="3">
        <v>0.68462042040208604</v>
      </c>
      <c r="D3842" s="7">
        <v>-1.0951533591054201</v>
      </c>
      <c r="E3842" s="9">
        <v>8</v>
      </c>
      <c r="F3842" s="6" t="s">
        <v>9536</v>
      </c>
    </row>
    <row r="3843" spans="1:6" x14ac:dyDescent="0.2">
      <c r="A3843" s="3" t="s">
        <v>9836</v>
      </c>
      <c r="B3843" s="3">
        <v>0.34450651769087498</v>
      </c>
      <c r="C3843" s="3">
        <v>0.68462042040208604</v>
      </c>
      <c r="D3843" s="7">
        <v>1.10276351484716</v>
      </c>
      <c r="E3843" s="9">
        <v>11</v>
      </c>
      <c r="F3843" s="6" t="s">
        <v>9837</v>
      </c>
    </row>
    <row r="3844" spans="1:6" x14ac:dyDescent="0.2">
      <c r="A3844" s="3" t="s">
        <v>12235</v>
      </c>
      <c r="B3844" s="3">
        <v>0.34432989690721699</v>
      </c>
      <c r="C3844" s="3">
        <v>0.68462042040208604</v>
      </c>
      <c r="D3844" s="7">
        <v>-1.0628009657708899</v>
      </c>
      <c r="E3844" s="9">
        <v>17</v>
      </c>
      <c r="F3844" s="6" t="s">
        <v>12236</v>
      </c>
    </row>
    <row r="3845" spans="1:6" x14ac:dyDescent="0.2">
      <c r="A3845" s="3" t="s">
        <v>12551</v>
      </c>
      <c r="B3845" s="3">
        <v>0.34397163120567398</v>
      </c>
      <c r="C3845" s="3">
        <v>0.68462042040208604</v>
      </c>
      <c r="D3845" s="7">
        <v>1.03457006605826</v>
      </c>
      <c r="E3845" s="9">
        <v>592</v>
      </c>
      <c r="F3845" s="6" t="s">
        <v>12552</v>
      </c>
    </row>
    <row r="3846" spans="1:6" x14ac:dyDescent="0.2">
      <c r="A3846" s="3" t="s">
        <v>13747</v>
      </c>
      <c r="B3846" s="3">
        <v>0.34426229508196698</v>
      </c>
      <c r="C3846" s="3">
        <v>0.68462042040208604</v>
      </c>
      <c r="D3846" s="7">
        <v>-1.06178330499176</v>
      </c>
      <c r="E3846" s="9">
        <v>18</v>
      </c>
      <c r="F3846" s="6" t="s">
        <v>13748</v>
      </c>
    </row>
    <row r="3847" spans="1:6" x14ac:dyDescent="0.2">
      <c r="A3847" s="3" t="s">
        <v>7094</v>
      </c>
      <c r="B3847" s="3">
        <v>0.3446088794926</v>
      </c>
      <c r="C3847" s="3">
        <v>0.68462751250224796</v>
      </c>
      <c r="D3847" s="7">
        <v>-1.0752436952281299</v>
      </c>
      <c r="E3847" s="9">
        <v>13</v>
      </c>
      <c r="F3847" s="6" t="s">
        <v>7095</v>
      </c>
    </row>
    <row r="3848" spans="1:6" x14ac:dyDescent="0.2">
      <c r="A3848" s="3" t="s">
        <v>14562</v>
      </c>
      <c r="B3848" s="3">
        <v>0.34468937875751499</v>
      </c>
      <c r="C3848" s="3">
        <v>0.68462751250224796</v>
      </c>
      <c r="D3848" s="7">
        <v>-1.05610084834068</v>
      </c>
      <c r="E3848" s="9">
        <v>75</v>
      </c>
      <c r="F3848" s="6" t="s">
        <v>14563</v>
      </c>
    </row>
    <row r="3849" spans="1:6" x14ac:dyDescent="0.2">
      <c r="A3849" s="3" t="s">
        <v>12194</v>
      </c>
      <c r="B3849" s="3">
        <v>0.34482758620689702</v>
      </c>
      <c r="C3849" s="3">
        <v>0.68472394068176501</v>
      </c>
      <c r="D3849" s="7">
        <v>-1.0334064046467799</v>
      </c>
      <c r="E3849" s="9">
        <v>112</v>
      </c>
      <c r="F3849" s="6" t="s">
        <v>12195</v>
      </c>
    </row>
    <row r="3850" spans="1:6" x14ac:dyDescent="0.2">
      <c r="A3850" s="3" t="s">
        <v>5509</v>
      </c>
      <c r="B3850" s="3">
        <v>0.34509803921568599</v>
      </c>
      <c r="C3850" s="3">
        <v>0.68508285040036299</v>
      </c>
      <c r="D3850" s="7">
        <v>-1.1447000411900701</v>
      </c>
      <c r="E3850" s="9">
        <v>4</v>
      </c>
      <c r="F3850" s="6" t="s">
        <v>5510</v>
      </c>
    </row>
    <row r="3851" spans="1:6" x14ac:dyDescent="0.2">
      <c r="A3851" s="3" t="s">
        <v>2363</v>
      </c>
      <c r="B3851" s="3">
        <v>0.34608030592734201</v>
      </c>
      <c r="C3851" s="3">
        <v>0.68539717995253402</v>
      </c>
      <c r="D3851" s="7">
        <v>1.13216927955668</v>
      </c>
      <c r="E3851" s="9">
        <v>7</v>
      </c>
      <c r="F3851" s="6" t="s">
        <v>2364</v>
      </c>
    </row>
    <row r="3852" spans="1:6" x14ac:dyDescent="0.2">
      <c r="A3852" s="3" t="s">
        <v>4739</v>
      </c>
      <c r="B3852" s="3">
        <v>0.34608030592734201</v>
      </c>
      <c r="C3852" s="3">
        <v>0.68539717995253402</v>
      </c>
      <c r="D3852" s="7">
        <v>1.1322618153250401</v>
      </c>
      <c r="E3852" s="9">
        <v>7</v>
      </c>
      <c r="F3852" s="6" t="s">
        <v>4740</v>
      </c>
    </row>
    <row r="3853" spans="1:6" x14ac:dyDescent="0.2">
      <c r="A3853" s="3" t="s">
        <v>9144</v>
      </c>
      <c r="B3853" s="3">
        <v>0.34608030592734201</v>
      </c>
      <c r="C3853" s="3">
        <v>0.68539717995253402</v>
      </c>
      <c r="D3853" s="7">
        <v>1.1345247297811201</v>
      </c>
      <c r="E3853" s="9">
        <v>7</v>
      </c>
      <c r="F3853" s="6" t="s">
        <v>9145</v>
      </c>
    </row>
    <row r="3854" spans="1:6" x14ac:dyDescent="0.2">
      <c r="A3854" s="3" t="s">
        <v>10470</v>
      </c>
      <c r="B3854" s="3">
        <v>0.34615384615384598</v>
      </c>
      <c r="C3854" s="3">
        <v>0.68539717995253402</v>
      </c>
      <c r="D3854" s="7">
        <v>1.0637290765687499</v>
      </c>
      <c r="E3854" s="9">
        <v>54</v>
      </c>
      <c r="F3854" s="6" t="s">
        <v>10471</v>
      </c>
    </row>
    <row r="3855" spans="1:6" x14ac:dyDescent="0.2">
      <c r="A3855" s="3" t="s">
        <v>11131</v>
      </c>
      <c r="B3855" s="3">
        <v>0.34608030592734201</v>
      </c>
      <c r="C3855" s="3">
        <v>0.68539717995253402</v>
      </c>
      <c r="D3855" s="7">
        <v>1.1345403009892101</v>
      </c>
      <c r="E3855" s="9">
        <v>7</v>
      </c>
      <c r="F3855" s="6" t="s">
        <v>11132</v>
      </c>
    </row>
    <row r="3856" spans="1:6" x14ac:dyDescent="0.2">
      <c r="A3856" s="3" t="s">
        <v>11385</v>
      </c>
      <c r="B3856" s="3">
        <v>0.34608030592734201</v>
      </c>
      <c r="C3856" s="3">
        <v>0.68539717995253402</v>
      </c>
      <c r="D3856" s="7">
        <v>1.1347015485075</v>
      </c>
      <c r="E3856" s="9">
        <v>7</v>
      </c>
      <c r="F3856" s="6" t="s">
        <v>11386</v>
      </c>
    </row>
    <row r="3857" spans="1:6" x14ac:dyDescent="0.2">
      <c r="A3857" s="3" t="s">
        <v>11483</v>
      </c>
      <c r="B3857" s="3">
        <v>0.345528455284553</v>
      </c>
      <c r="C3857" s="3">
        <v>0.68539717995253402</v>
      </c>
      <c r="D3857" s="7">
        <v>1.1217947956537799</v>
      </c>
      <c r="E3857" s="9">
        <v>3</v>
      </c>
      <c r="F3857" s="6" t="s">
        <v>11484</v>
      </c>
    </row>
    <row r="3858" spans="1:6" x14ac:dyDescent="0.2">
      <c r="A3858" s="3" t="s">
        <v>11846</v>
      </c>
      <c r="B3858" s="3">
        <v>0.345528455284553</v>
      </c>
      <c r="C3858" s="3">
        <v>0.68539717995253402</v>
      </c>
      <c r="D3858" s="7">
        <v>-1.0626481468498401</v>
      </c>
      <c r="E3858" s="9">
        <v>23</v>
      </c>
      <c r="F3858" s="6" t="s">
        <v>11847</v>
      </c>
    </row>
    <row r="3859" spans="1:6" x14ac:dyDescent="0.2">
      <c r="A3859" s="3" t="s">
        <v>12103</v>
      </c>
      <c r="B3859" s="3">
        <v>0.34599999999999997</v>
      </c>
      <c r="C3859" s="3">
        <v>0.68539717995253402</v>
      </c>
      <c r="D3859" s="7">
        <v>1.0625150571403199</v>
      </c>
      <c r="E3859" s="9">
        <v>33</v>
      </c>
      <c r="F3859" s="6" t="s">
        <v>12104</v>
      </c>
    </row>
    <row r="3860" spans="1:6" x14ac:dyDescent="0.2">
      <c r="A3860" s="3" t="s">
        <v>14284</v>
      </c>
      <c r="B3860" s="3">
        <v>0.34599999999999997</v>
      </c>
      <c r="C3860" s="3">
        <v>0.68539717995253402</v>
      </c>
      <c r="D3860" s="7">
        <v>-1.0668533211211799</v>
      </c>
      <c r="E3860" s="9">
        <v>34</v>
      </c>
      <c r="F3860" s="6" t="s">
        <v>14285</v>
      </c>
    </row>
    <row r="3861" spans="1:6" x14ac:dyDescent="0.2">
      <c r="A3861" s="3" t="s">
        <v>4629</v>
      </c>
      <c r="B3861" s="3">
        <v>0.34636871508379902</v>
      </c>
      <c r="C3861" s="3">
        <v>0.68546718763798198</v>
      </c>
      <c r="D3861" s="7">
        <v>1.10204159192077</v>
      </c>
      <c r="E3861" s="9">
        <v>11</v>
      </c>
      <c r="F3861" s="6" t="s">
        <v>4630</v>
      </c>
    </row>
    <row r="3862" spans="1:6" x14ac:dyDescent="0.2">
      <c r="A3862" s="3" t="s">
        <v>13334</v>
      </c>
      <c r="B3862" s="3">
        <v>0.34636871508379902</v>
      </c>
      <c r="C3862" s="3">
        <v>0.68546718763798198</v>
      </c>
      <c r="D3862" s="7">
        <v>1.09465808824852</v>
      </c>
      <c r="E3862" s="9">
        <v>9</v>
      </c>
      <c r="F3862" s="6" t="s">
        <v>13335</v>
      </c>
    </row>
    <row r="3863" spans="1:6" x14ac:dyDescent="0.2">
      <c r="A3863" s="3" t="s">
        <v>3328</v>
      </c>
      <c r="B3863" s="3">
        <v>0.34655532359081398</v>
      </c>
      <c r="C3863" s="3">
        <v>0.68548122410335399</v>
      </c>
      <c r="D3863" s="7">
        <v>-1.06616799651377</v>
      </c>
      <c r="E3863" s="9">
        <v>14</v>
      </c>
      <c r="F3863" s="6" t="s">
        <v>3329</v>
      </c>
    </row>
    <row r="3864" spans="1:6" x14ac:dyDescent="0.2">
      <c r="A3864" s="3" t="s">
        <v>13866</v>
      </c>
      <c r="B3864" s="3">
        <v>0.34655532359081398</v>
      </c>
      <c r="C3864" s="3">
        <v>0.68548122410335399</v>
      </c>
      <c r="D3864" s="7">
        <v>-1.0661506595785399</v>
      </c>
      <c r="E3864" s="9">
        <v>14</v>
      </c>
      <c r="F3864" s="6" t="s">
        <v>13867</v>
      </c>
    </row>
    <row r="3865" spans="1:6" x14ac:dyDescent="0.2">
      <c r="A3865" s="3" t="s">
        <v>7232</v>
      </c>
      <c r="B3865" s="3">
        <v>0.346693386773547</v>
      </c>
      <c r="C3865" s="3">
        <v>0.68555902566115301</v>
      </c>
      <c r="D3865" s="7">
        <v>-1.03534959829064</v>
      </c>
      <c r="E3865" s="9">
        <v>117</v>
      </c>
      <c r="F3865" s="6" t="s">
        <v>7233</v>
      </c>
    </row>
    <row r="3866" spans="1:6" x14ac:dyDescent="0.2">
      <c r="A3866" s="3" t="s">
        <v>12480</v>
      </c>
      <c r="B3866" s="3">
        <v>0.34677419354838701</v>
      </c>
      <c r="C3866" s="3">
        <v>0.68555902566115301</v>
      </c>
      <c r="D3866" s="7">
        <v>-1.0861011927300399</v>
      </c>
      <c r="E3866" s="9">
        <v>28</v>
      </c>
      <c r="F3866" s="6" t="s">
        <v>12481</v>
      </c>
    </row>
    <row r="3867" spans="1:6" x14ac:dyDescent="0.2">
      <c r="A3867" s="3" t="s">
        <v>935</v>
      </c>
      <c r="B3867" s="3">
        <v>0.34705882352941197</v>
      </c>
      <c r="C3867" s="3">
        <v>0.68558930038647603</v>
      </c>
      <c r="D3867" s="7">
        <v>-1.14217109869255</v>
      </c>
      <c r="E3867" s="9">
        <v>4</v>
      </c>
      <c r="F3867" s="6" t="s">
        <v>936</v>
      </c>
    </row>
    <row r="3868" spans="1:6" x14ac:dyDescent="0.2">
      <c r="A3868" s="3" t="s">
        <v>5987</v>
      </c>
      <c r="B3868" s="3">
        <v>0.34705882352941197</v>
      </c>
      <c r="C3868" s="3">
        <v>0.68558930038647603</v>
      </c>
      <c r="D3868" s="7">
        <v>-1.1405600887142</v>
      </c>
      <c r="E3868" s="9">
        <v>4</v>
      </c>
      <c r="F3868" s="6" t="s">
        <v>5988</v>
      </c>
    </row>
    <row r="3869" spans="1:6" x14ac:dyDescent="0.2">
      <c r="A3869" s="3" t="s">
        <v>11165</v>
      </c>
      <c r="B3869" s="3">
        <v>0.34705882352941197</v>
      </c>
      <c r="C3869" s="3">
        <v>0.68558930038647603</v>
      </c>
      <c r="D3869" s="7">
        <v>-1.1425455329207801</v>
      </c>
      <c r="E3869" s="9">
        <v>4</v>
      </c>
      <c r="F3869" s="6" t="s">
        <v>11166</v>
      </c>
    </row>
    <row r="3870" spans="1:6" x14ac:dyDescent="0.2">
      <c r="A3870" s="3" t="s">
        <v>2017</v>
      </c>
      <c r="B3870" s="3">
        <v>0.34756097560975602</v>
      </c>
      <c r="C3870" s="3">
        <v>0.68568606765280204</v>
      </c>
      <c r="D3870" s="7">
        <v>1.13584279059189</v>
      </c>
      <c r="E3870" s="9">
        <v>4</v>
      </c>
      <c r="F3870" s="6" t="s">
        <v>2018</v>
      </c>
    </row>
    <row r="3871" spans="1:6" x14ac:dyDescent="0.2">
      <c r="A3871" s="3" t="s">
        <v>3147</v>
      </c>
      <c r="B3871" s="3">
        <v>0.34782608695652201</v>
      </c>
      <c r="C3871" s="3">
        <v>0.68568606765280204</v>
      </c>
      <c r="D3871" s="7">
        <v>1.1409804811868001</v>
      </c>
      <c r="E3871" s="9">
        <v>6</v>
      </c>
      <c r="F3871" s="6" t="s">
        <v>3148</v>
      </c>
    </row>
    <row r="3872" spans="1:6" x14ac:dyDescent="0.2">
      <c r="A3872" s="3" t="s">
        <v>4846</v>
      </c>
      <c r="B3872" s="3">
        <v>0.34782608695652201</v>
      </c>
      <c r="C3872" s="3">
        <v>0.68568606765280204</v>
      </c>
      <c r="D3872" s="7">
        <v>1.1418209383089399</v>
      </c>
      <c r="E3872" s="9">
        <v>6</v>
      </c>
      <c r="F3872" s="6" t="s">
        <v>4847</v>
      </c>
    </row>
    <row r="3873" spans="1:6" x14ac:dyDescent="0.2">
      <c r="A3873" s="3" t="s">
        <v>7456</v>
      </c>
      <c r="B3873" s="3">
        <v>0.34782608695652201</v>
      </c>
      <c r="C3873" s="3">
        <v>0.68568606765280204</v>
      </c>
      <c r="D3873" s="7">
        <v>1.1402048470126001</v>
      </c>
      <c r="E3873" s="9">
        <v>6</v>
      </c>
      <c r="F3873" s="6" t="s">
        <v>7457</v>
      </c>
    </row>
    <row r="3874" spans="1:6" x14ac:dyDescent="0.2">
      <c r="A3874" s="3" t="s">
        <v>9374</v>
      </c>
      <c r="B3874" s="3">
        <v>0.34740882917466398</v>
      </c>
      <c r="C3874" s="3">
        <v>0.68568606765280204</v>
      </c>
      <c r="D3874" s="7">
        <v>1.12078327060255</v>
      </c>
      <c r="E3874" s="9">
        <v>16</v>
      </c>
      <c r="F3874" s="6" t="s">
        <v>9375</v>
      </c>
    </row>
    <row r="3875" spans="1:6" x14ac:dyDescent="0.2">
      <c r="A3875" s="3" t="s">
        <v>12314</v>
      </c>
      <c r="B3875" s="3">
        <v>0.34782608695652201</v>
      </c>
      <c r="C3875" s="3">
        <v>0.68568606765280204</v>
      </c>
      <c r="D3875" s="7">
        <v>1.1426046308323501</v>
      </c>
      <c r="E3875" s="9">
        <v>6</v>
      </c>
      <c r="F3875" s="6" t="s">
        <v>12315</v>
      </c>
    </row>
    <row r="3876" spans="1:6" x14ac:dyDescent="0.2">
      <c r="A3876" s="3" t="s">
        <v>12985</v>
      </c>
      <c r="B3876" s="3">
        <v>0.34782608695652201</v>
      </c>
      <c r="C3876" s="3">
        <v>0.68568606765280204</v>
      </c>
      <c r="D3876" s="7">
        <v>1.14143827294873</v>
      </c>
      <c r="E3876" s="9">
        <v>6</v>
      </c>
      <c r="F3876" s="6" t="s">
        <v>12986</v>
      </c>
    </row>
    <row r="3877" spans="1:6" x14ac:dyDescent="0.2">
      <c r="A3877" s="3" t="s">
        <v>14626</v>
      </c>
      <c r="B3877" s="3">
        <v>0.34782608695652201</v>
      </c>
      <c r="C3877" s="3">
        <v>0.68568606765280204</v>
      </c>
      <c r="D3877" s="7">
        <v>-1.1139773003162901</v>
      </c>
      <c r="E3877" s="9">
        <v>10</v>
      </c>
      <c r="F3877" s="6" t="s">
        <v>14627</v>
      </c>
    </row>
    <row r="3878" spans="1:6" x14ac:dyDescent="0.2">
      <c r="A3878" s="3" t="s">
        <v>10161</v>
      </c>
      <c r="B3878" s="3">
        <v>0.34791666666666698</v>
      </c>
      <c r="C3878" s="3">
        <v>0.68568763440860203</v>
      </c>
      <c r="D3878" s="7">
        <v>-1.0557185222235701</v>
      </c>
      <c r="E3878" s="9">
        <v>20</v>
      </c>
      <c r="F3878" s="6" t="s">
        <v>10162</v>
      </c>
    </row>
    <row r="3879" spans="1:6" x14ac:dyDescent="0.2">
      <c r="A3879" s="3" t="s">
        <v>7597</v>
      </c>
      <c r="B3879" s="3">
        <v>0.34864300626304801</v>
      </c>
      <c r="C3879" s="3">
        <v>0.68694185728351298</v>
      </c>
      <c r="D3879" s="7">
        <v>-1.09138570141017</v>
      </c>
      <c r="E3879" s="9">
        <v>7</v>
      </c>
      <c r="F3879" s="6" t="s">
        <v>7598</v>
      </c>
    </row>
    <row r="3880" spans="1:6" x14ac:dyDescent="0.2">
      <c r="A3880" s="3" t="s">
        <v>8535</v>
      </c>
      <c r="B3880" s="3">
        <v>0.34879032258064502</v>
      </c>
      <c r="C3880" s="3">
        <v>0.68705486034263297</v>
      </c>
      <c r="D3880" s="7">
        <v>-1.1183513780827501</v>
      </c>
      <c r="E3880" s="9">
        <v>6</v>
      </c>
      <c r="F3880" s="6" t="s">
        <v>8536</v>
      </c>
    </row>
    <row r="3881" spans="1:6" x14ac:dyDescent="0.2">
      <c r="A3881" s="3" t="s">
        <v>8157</v>
      </c>
      <c r="B3881" s="3">
        <v>0.34901960784313701</v>
      </c>
      <c r="C3881" s="3">
        <v>0.68732922771996896</v>
      </c>
      <c r="D3881" s="7">
        <v>-1.1261502673563599</v>
      </c>
      <c r="E3881" s="9">
        <v>3</v>
      </c>
      <c r="F3881" s="6" t="s">
        <v>8158</v>
      </c>
    </row>
    <row r="3882" spans="1:6" x14ac:dyDescent="0.2">
      <c r="A3882" s="3" t="s">
        <v>4187</v>
      </c>
      <c r="B3882" s="3">
        <v>0.34980237154150201</v>
      </c>
      <c r="C3882" s="3">
        <v>0.68851564728413694</v>
      </c>
      <c r="D3882" s="7">
        <v>1.13323903265857</v>
      </c>
      <c r="E3882" s="9">
        <v>6</v>
      </c>
      <c r="F3882" s="6" t="s">
        <v>4188</v>
      </c>
    </row>
    <row r="3883" spans="1:6" x14ac:dyDescent="0.2">
      <c r="A3883" s="3" t="s">
        <v>12341</v>
      </c>
      <c r="B3883" s="3">
        <v>0.34980237154150201</v>
      </c>
      <c r="C3883" s="3">
        <v>0.68851564728413694</v>
      </c>
      <c r="D3883" s="7">
        <v>1.1341938535655001</v>
      </c>
      <c r="E3883" s="9">
        <v>6</v>
      </c>
      <c r="F3883" s="6" t="s">
        <v>12342</v>
      </c>
    </row>
    <row r="3884" spans="1:6" x14ac:dyDescent="0.2">
      <c r="A3884" s="3" t="s">
        <v>13870</v>
      </c>
      <c r="B3884" s="3">
        <v>0.350096711798839</v>
      </c>
      <c r="C3884" s="3">
        <v>0.68891744086774998</v>
      </c>
      <c r="D3884" s="7">
        <v>1.1041570172028199</v>
      </c>
      <c r="E3884" s="9">
        <v>17</v>
      </c>
      <c r="F3884" s="6" t="s">
        <v>13871</v>
      </c>
    </row>
    <row r="3885" spans="1:6" x14ac:dyDescent="0.2">
      <c r="A3885" s="3" t="s">
        <v>6221</v>
      </c>
      <c r="B3885" s="3">
        <v>0.35020242914979799</v>
      </c>
      <c r="C3885" s="3">
        <v>0.68894795245157203</v>
      </c>
      <c r="D3885" s="7">
        <v>-1.0346692756070499</v>
      </c>
      <c r="E3885" s="9">
        <v>133</v>
      </c>
      <c r="F3885" s="6" t="s">
        <v>6222</v>
      </c>
    </row>
    <row r="3886" spans="1:6" x14ac:dyDescent="0.2">
      <c r="A3886" s="3" t="s">
        <v>5044</v>
      </c>
      <c r="B3886" s="3">
        <v>0.35029354207436397</v>
      </c>
      <c r="C3886" s="3">
        <v>0.68894972465153703</v>
      </c>
      <c r="D3886" s="7">
        <v>1.07146527886376</v>
      </c>
      <c r="E3886" s="9">
        <v>31</v>
      </c>
      <c r="F3886" s="6" t="s">
        <v>5045</v>
      </c>
    </row>
    <row r="3887" spans="1:6" x14ac:dyDescent="0.2">
      <c r="A3887" s="3" t="s">
        <v>6886</v>
      </c>
      <c r="B3887" s="3">
        <v>0.35040983606557402</v>
      </c>
      <c r="C3887" s="3">
        <v>0.68900100876230397</v>
      </c>
      <c r="D3887" s="7">
        <v>1.05513147148557</v>
      </c>
      <c r="E3887" s="9">
        <v>86</v>
      </c>
      <c r="F3887" s="6" t="s">
        <v>6887</v>
      </c>
    </row>
    <row r="3888" spans="1:6" x14ac:dyDescent="0.2">
      <c r="A3888" s="3" t="s">
        <v>1203</v>
      </c>
      <c r="B3888" s="3">
        <v>0.35051546391752603</v>
      </c>
      <c r="C3888" s="3">
        <v>0.68903129934057805</v>
      </c>
      <c r="D3888" s="7">
        <v>-1.08665306998704</v>
      </c>
      <c r="E3888" s="9">
        <v>8</v>
      </c>
      <c r="F3888" s="6" t="s">
        <v>1204</v>
      </c>
    </row>
    <row r="3889" spans="1:6" x14ac:dyDescent="0.2">
      <c r="A3889" s="3" t="s">
        <v>4520</v>
      </c>
      <c r="B3889" s="3">
        <v>0.35108481262327401</v>
      </c>
      <c r="C3889" s="3">
        <v>0.68944065672510801</v>
      </c>
      <c r="D3889" s="7">
        <v>-1.12640529204596</v>
      </c>
      <c r="E3889" s="9">
        <v>5</v>
      </c>
      <c r="F3889" s="6" t="s">
        <v>4521</v>
      </c>
    </row>
    <row r="3890" spans="1:6" x14ac:dyDescent="0.2">
      <c r="A3890" s="3" t="s">
        <v>11555</v>
      </c>
      <c r="B3890" s="3">
        <v>0.350980392156863</v>
      </c>
      <c r="C3890" s="3">
        <v>0.68944065672510801</v>
      </c>
      <c r="D3890" s="7">
        <v>-1.12580035392292</v>
      </c>
      <c r="E3890" s="9">
        <v>3</v>
      </c>
      <c r="F3890" s="6" t="s">
        <v>11556</v>
      </c>
    </row>
    <row r="3891" spans="1:6" x14ac:dyDescent="0.2">
      <c r="A3891" s="3" t="s">
        <v>13958</v>
      </c>
      <c r="B3891" s="3">
        <v>0.35108481262327401</v>
      </c>
      <c r="C3891" s="3">
        <v>0.68944065672510801</v>
      </c>
      <c r="D3891" s="7">
        <v>-1.12955597407262</v>
      </c>
      <c r="E3891" s="9">
        <v>5</v>
      </c>
      <c r="F3891" s="6" t="s">
        <v>13959</v>
      </c>
    </row>
    <row r="3892" spans="1:6" x14ac:dyDescent="0.2">
      <c r="A3892" s="3" t="s">
        <v>14445</v>
      </c>
      <c r="B3892" s="3">
        <v>0.35095137420718803</v>
      </c>
      <c r="C3892" s="3">
        <v>0.68944065672510801</v>
      </c>
      <c r="D3892" s="7">
        <v>-1.07179537099461</v>
      </c>
      <c r="E3892" s="9">
        <v>13</v>
      </c>
      <c r="F3892" s="6" t="s">
        <v>14446</v>
      </c>
    </row>
    <row r="3893" spans="1:6" x14ac:dyDescent="0.2">
      <c r="A3893" s="3" t="s">
        <v>1219</v>
      </c>
      <c r="B3893" s="3">
        <v>0.351190476190476</v>
      </c>
      <c r="C3893" s="3">
        <v>0.68947086546700898</v>
      </c>
      <c r="D3893" s="7">
        <v>1.06833607797353</v>
      </c>
      <c r="E3893" s="9">
        <v>26</v>
      </c>
      <c r="F3893" s="6" t="s">
        <v>1220</v>
      </c>
    </row>
    <row r="3894" spans="1:6" x14ac:dyDescent="0.2">
      <c r="A3894" s="3" t="s">
        <v>9763</v>
      </c>
      <c r="B3894" s="3">
        <v>0.351515151515152</v>
      </c>
      <c r="C3894" s="3">
        <v>0.68993092061711903</v>
      </c>
      <c r="D3894" s="7">
        <v>1.13350531711864</v>
      </c>
      <c r="E3894" s="9">
        <v>5</v>
      </c>
      <c r="F3894" s="6" t="s">
        <v>9764</v>
      </c>
    </row>
    <row r="3895" spans="1:6" x14ac:dyDescent="0.2">
      <c r="A3895" s="3" t="s">
        <v>12126</v>
      </c>
      <c r="B3895" s="3">
        <v>0.352226720647773</v>
      </c>
      <c r="C3895" s="3">
        <v>0.69114991407683601</v>
      </c>
      <c r="D3895" s="7">
        <v>-1.0585883086904599</v>
      </c>
      <c r="E3895" s="9">
        <v>36</v>
      </c>
      <c r="F3895" s="6" t="s">
        <v>12127</v>
      </c>
    </row>
    <row r="3896" spans="1:6" x14ac:dyDescent="0.2">
      <c r="A3896" s="3" t="s">
        <v>6486</v>
      </c>
      <c r="B3896" s="3">
        <v>0.35270541082164297</v>
      </c>
      <c r="C3896" s="3">
        <v>0.69155615467134501</v>
      </c>
      <c r="D3896" s="7">
        <v>1.1173155253039999</v>
      </c>
      <c r="E3896" s="9">
        <v>2</v>
      </c>
      <c r="F3896" s="6" t="s">
        <v>6487</v>
      </c>
    </row>
    <row r="3897" spans="1:6" x14ac:dyDescent="0.2">
      <c r="A3897" s="3" t="s">
        <v>12803</v>
      </c>
      <c r="B3897" s="3">
        <v>0.35268817204301101</v>
      </c>
      <c r="C3897" s="3">
        <v>0.69155615467134501</v>
      </c>
      <c r="D3897" s="7">
        <v>-1.0943266372360101</v>
      </c>
      <c r="E3897" s="9">
        <v>9</v>
      </c>
      <c r="F3897" s="6" t="s">
        <v>12804</v>
      </c>
    </row>
    <row r="3898" spans="1:6" x14ac:dyDescent="0.2">
      <c r="A3898" s="3" t="s">
        <v>14219</v>
      </c>
      <c r="B3898" s="3">
        <v>0.35268817204301101</v>
      </c>
      <c r="C3898" s="3">
        <v>0.69155615467134501</v>
      </c>
      <c r="D3898" s="7">
        <v>-1.09583996161146</v>
      </c>
      <c r="E3898" s="9">
        <v>9</v>
      </c>
      <c r="F3898" s="6" t="s">
        <v>14220</v>
      </c>
    </row>
    <row r="3899" spans="1:6" x14ac:dyDescent="0.2">
      <c r="A3899" s="3" t="s">
        <v>3400</v>
      </c>
      <c r="B3899" s="3">
        <v>0.35282651072124799</v>
      </c>
      <c r="C3899" s="3">
        <v>0.69161603243792802</v>
      </c>
      <c r="D3899" s="7">
        <v>1.0610249122864499</v>
      </c>
      <c r="E3899" s="9">
        <v>29</v>
      </c>
      <c r="F3899" s="6" t="s">
        <v>3401</v>
      </c>
    </row>
    <row r="3900" spans="1:6" x14ac:dyDescent="0.2">
      <c r="A3900" s="3" t="s">
        <v>10609</v>
      </c>
      <c r="B3900" s="3">
        <v>0.35294117647058798</v>
      </c>
      <c r="C3900" s="3">
        <v>0.69166327038898701</v>
      </c>
      <c r="D3900" s="7">
        <v>-1.0685975456883301</v>
      </c>
      <c r="E3900" s="9">
        <v>19</v>
      </c>
      <c r="F3900" s="6" t="s">
        <v>9631</v>
      </c>
    </row>
    <row r="3901" spans="1:6" x14ac:dyDescent="0.2">
      <c r="A3901" s="3" t="s">
        <v>9359</v>
      </c>
      <c r="B3901" s="3">
        <v>0.353057199211045</v>
      </c>
      <c r="C3901" s="3">
        <v>0.69171314273339002</v>
      </c>
      <c r="D3901" s="7">
        <v>-1.1213673461585101</v>
      </c>
      <c r="E3901" s="9">
        <v>5</v>
      </c>
      <c r="F3901" s="6" t="s">
        <v>9360</v>
      </c>
    </row>
    <row r="3902" spans="1:6" x14ac:dyDescent="0.2">
      <c r="A3902" s="3" t="s">
        <v>11023</v>
      </c>
      <c r="B3902" s="3">
        <v>0.35319148936170203</v>
      </c>
      <c r="C3902" s="3">
        <v>0.69179877000649403</v>
      </c>
      <c r="D3902" s="7">
        <v>-1.02926861645334</v>
      </c>
      <c r="E3902" s="9">
        <v>276</v>
      </c>
      <c r="F3902" s="6" t="s">
        <v>11024</v>
      </c>
    </row>
    <row r="3903" spans="1:6" x14ac:dyDescent="0.2">
      <c r="A3903" s="3" t="s">
        <v>1265</v>
      </c>
      <c r="B3903" s="3">
        <v>0.35363457760314299</v>
      </c>
      <c r="C3903" s="3">
        <v>0.69248904337313</v>
      </c>
      <c r="D3903" s="7">
        <v>1.07537697740264</v>
      </c>
      <c r="E3903" s="9">
        <v>19</v>
      </c>
      <c r="F3903" s="6" t="s">
        <v>1266</v>
      </c>
    </row>
    <row r="3904" spans="1:6" x14ac:dyDescent="0.2">
      <c r="A3904" s="3" t="s">
        <v>1239</v>
      </c>
      <c r="B3904" s="3">
        <v>0.35384615384615398</v>
      </c>
      <c r="C3904" s="3">
        <v>0.69272573107487201</v>
      </c>
      <c r="D3904" s="7">
        <v>1.05933051649692</v>
      </c>
      <c r="E3904" s="9">
        <v>54</v>
      </c>
      <c r="F3904" s="6" t="s">
        <v>1240</v>
      </c>
    </row>
    <row r="3905" spans="1:6" x14ac:dyDescent="0.2">
      <c r="A3905" s="3" t="s">
        <v>3301</v>
      </c>
      <c r="B3905" s="3">
        <v>0.354124748490946</v>
      </c>
      <c r="C3905" s="3">
        <v>0.69309346597266897</v>
      </c>
      <c r="D3905" s="7">
        <v>-1.0508052575681699</v>
      </c>
      <c r="E3905" s="9">
        <v>65</v>
      </c>
      <c r="F3905" s="6" t="s">
        <v>3302</v>
      </c>
    </row>
    <row r="3906" spans="1:6" x14ac:dyDescent="0.2">
      <c r="A3906" s="3" t="s">
        <v>1704</v>
      </c>
      <c r="B3906" s="3">
        <v>0.35483870967741898</v>
      </c>
      <c r="C3906" s="3">
        <v>0.69372569094184899</v>
      </c>
      <c r="D3906" s="7">
        <v>-1.10942861193618</v>
      </c>
      <c r="E3906" s="9">
        <v>6</v>
      </c>
      <c r="F3906" s="6" t="s">
        <v>1705</v>
      </c>
    </row>
    <row r="3907" spans="1:6" x14ac:dyDescent="0.2">
      <c r="A3907" s="3" t="s">
        <v>4451</v>
      </c>
      <c r="B3907" s="3">
        <v>0.35477582846003902</v>
      </c>
      <c r="C3907" s="3">
        <v>0.69372569094184899</v>
      </c>
      <c r="D3907" s="7">
        <v>1.0408217246122899</v>
      </c>
      <c r="E3907" s="9">
        <v>202</v>
      </c>
      <c r="F3907" s="6" t="s">
        <v>4452</v>
      </c>
    </row>
    <row r="3908" spans="1:6" x14ac:dyDescent="0.2">
      <c r="A3908" s="3" t="s">
        <v>10590</v>
      </c>
      <c r="B3908" s="3">
        <v>0.35465116279069803</v>
      </c>
      <c r="C3908" s="3">
        <v>0.69372569094184899</v>
      </c>
      <c r="D3908" s="7">
        <v>-1.04687669213463</v>
      </c>
      <c r="E3908" s="9">
        <v>85</v>
      </c>
      <c r="F3908" s="6" t="s">
        <v>10591</v>
      </c>
    </row>
    <row r="3909" spans="1:6" x14ac:dyDescent="0.2">
      <c r="A3909" s="3" t="s">
        <v>10908</v>
      </c>
      <c r="B3909" s="3">
        <v>0.35490196078431402</v>
      </c>
      <c r="C3909" s="3">
        <v>0.69372569094184899</v>
      </c>
      <c r="D3909" s="7">
        <v>1.0894925862791001</v>
      </c>
      <c r="E3909" s="9">
        <v>21</v>
      </c>
      <c r="F3909" s="6" t="s">
        <v>10909</v>
      </c>
    </row>
    <row r="3910" spans="1:6" x14ac:dyDescent="0.2">
      <c r="A3910" s="3" t="s">
        <v>14239</v>
      </c>
      <c r="B3910" s="3">
        <v>0.35483870967741898</v>
      </c>
      <c r="C3910" s="3">
        <v>0.69372569094184899</v>
      </c>
      <c r="D3910" s="7">
        <v>-1.1129141934314</v>
      </c>
      <c r="E3910" s="9">
        <v>6</v>
      </c>
      <c r="F3910" s="6" t="s">
        <v>14240</v>
      </c>
    </row>
    <row r="3911" spans="1:6" x14ac:dyDescent="0.2">
      <c r="A3911" s="3" t="s">
        <v>1337</v>
      </c>
      <c r="B3911" s="3">
        <v>0.35560344827586199</v>
      </c>
      <c r="C3911" s="3">
        <v>0.69374856169278198</v>
      </c>
      <c r="D3911" s="7">
        <v>-1.03670580348812</v>
      </c>
      <c r="E3911" s="9">
        <v>252</v>
      </c>
      <c r="F3911" s="6" t="s">
        <v>1338</v>
      </c>
    </row>
    <row r="3912" spans="1:6" x14ac:dyDescent="0.2">
      <c r="A3912" s="3" t="s">
        <v>6905</v>
      </c>
      <c r="B3912" s="3">
        <v>0.35569105691056901</v>
      </c>
      <c r="C3912" s="3">
        <v>0.69374856169278198</v>
      </c>
      <c r="D3912" s="7">
        <v>1.12999417355117</v>
      </c>
      <c r="E3912" s="9">
        <v>4</v>
      </c>
      <c r="F3912" s="6" t="s">
        <v>6906</v>
      </c>
    </row>
    <row r="3913" spans="1:6" x14ac:dyDescent="0.2">
      <c r="A3913" s="3" t="s">
        <v>7501</v>
      </c>
      <c r="B3913" s="3">
        <v>0.35517970401691301</v>
      </c>
      <c r="C3913" s="3">
        <v>0.69374856169278198</v>
      </c>
      <c r="D3913" s="7">
        <v>-1.06689789342188</v>
      </c>
      <c r="E3913" s="9">
        <v>13</v>
      </c>
      <c r="F3913" s="6" t="s">
        <v>7502</v>
      </c>
    </row>
    <row r="3914" spans="1:6" x14ac:dyDescent="0.2">
      <c r="A3914" s="3" t="s">
        <v>7563</v>
      </c>
      <c r="B3914" s="3">
        <v>0.35537190082644599</v>
      </c>
      <c r="C3914" s="3">
        <v>0.69374856169278198</v>
      </c>
      <c r="D3914" s="7">
        <v>-1.05786703972929</v>
      </c>
      <c r="E3914" s="9">
        <v>22</v>
      </c>
      <c r="F3914" s="6" t="s">
        <v>7564</v>
      </c>
    </row>
    <row r="3915" spans="1:6" x14ac:dyDescent="0.2">
      <c r="A3915" s="3" t="s">
        <v>7825</v>
      </c>
      <c r="B3915" s="3">
        <v>0.35537190082644599</v>
      </c>
      <c r="C3915" s="3">
        <v>0.69374856169278198</v>
      </c>
      <c r="D3915" s="7">
        <v>-1.0579748429170599</v>
      </c>
      <c r="E3915" s="9">
        <v>22</v>
      </c>
      <c r="F3915" s="6" t="s">
        <v>7826</v>
      </c>
    </row>
    <row r="3916" spans="1:6" x14ac:dyDescent="0.2">
      <c r="A3916" s="3" t="s">
        <v>10319</v>
      </c>
      <c r="B3916" s="3">
        <v>0.35502958579881699</v>
      </c>
      <c r="C3916" s="3">
        <v>0.69374856169278198</v>
      </c>
      <c r="D3916" s="7">
        <v>-1.11969360298248</v>
      </c>
      <c r="E3916" s="9">
        <v>5</v>
      </c>
      <c r="F3916" s="6" t="s">
        <v>10320</v>
      </c>
    </row>
    <row r="3917" spans="1:6" x14ac:dyDescent="0.2">
      <c r="A3917" s="3" t="s">
        <v>10665</v>
      </c>
      <c r="B3917" s="3">
        <v>0.35573122529644302</v>
      </c>
      <c r="C3917" s="3">
        <v>0.69374856169278198</v>
      </c>
      <c r="D3917" s="7">
        <v>1.1257712954782899</v>
      </c>
      <c r="E3917" s="9">
        <v>6</v>
      </c>
      <c r="F3917" s="6" t="s">
        <v>10666</v>
      </c>
    </row>
    <row r="3918" spans="1:6" x14ac:dyDescent="0.2">
      <c r="A3918" s="3" t="s">
        <v>12215</v>
      </c>
      <c r="B3918" s="3">
        <v>0.35564053537284901</v>
      </c>
      <c r="C3918" s="3">
        <v>0.69374856169278198</v>
      </c>
      <c r="D3918" s="7">
        <v>1.0938912531542599</v>
      </c>
      <c r="E3918" s="9">
        <v>14</v>
      </c>
      <c r="F3918" s="6" t="s">
        <v>12216</v>
      </c>
    </row>
    <row r="3919" spans="1:6" x14ac:dyDescent="0.2">
      <c r="A3919" s="3" t="s">
        <v>13927</v>
      </c>
      <c r="B3919" s="3">
        <v>0.35569105691056901</v>
      </c>
      <c r="C3919" s="3">
        <v>0.69374856169278198</v>
      </c>
      <c r="D3919" s="7">
        <v>1.12984514935374</v>
      </c>
      <c r="E3919" s="9">
        <v>4</v>
      </c>
      <c r="F3919" s="6" t="s">
        <v>13643</v>
      </c>
    </row>
    <row r="3920" spans="1:6" x14ac:dyDescent="0.2">
      <c r="A3920" s="3" t="s">
        <v>7583</v>
      </c>
      <c r="B3920" s="3">
        <v>0.355932203389831</v>
      </c>
      <c r="C3920" s="3">
        <v>0.69396329775035404</v>
      </c>
      <c r="D3920" s="7">
        <v>1.11601516655884</v>
      </c>
      <c r="E3920" s="9">
        <v>15</v>
      </c>
      <c r="F3920" s="6" t="s">
        <v>7584</v>
      </c>
    </row>
    <row r="3921" spans="1:6" x14ac:dyDescent="0.2">
      <c r="A3921" s="3" t="s">
        <v>13731</v>
      </c>
      <c r="B3921" s="3">
        <v>0.356031128404669</v>
      </c>
      <c r="C3921" s="3">
        <v>0.69397900143605395</v>
      </c>
      <c r="D3921" s="7">
        <v>1.0904304968252201</v>
      </c>
      <c r="E3921" s="9">
        <v>18</v>
      </c>
      <c r="F3921" s="6" t="s">
        <v>13732</v>
      </c>
    </row>
    <row r="3922" spans="1:6" x14ac:dyDescent="0.2">
      <c r="A3922" s="3" t="s">
        <v>604</v>
      </c>
      <c r="B3922" s="3">
        <v>0.356993736951983</v>
      </c>
      <c r="C3922" s="3">
        <v>0.69479132749803696</v>
      </c>
      <c r="D3922" s="7">
        <v>-1.08100733769663</v>
      </c>
      <c r="E3922" s="9">
        <v>7</v>
      </c>
      <c r="F3922" s="6" t="s">
        <v>605</v>
      </c>
    </row>
    <row r="3923" spans="1:6" x14ac:dyDescent="0.2">
      <c r="A3923" s="3" t="s">
        <v>3290</v>
      </c>
      <c r="B3923" s="3">
        <v>0.35683760683760701</v>
      </c>
      <c r="C3923" s="3">
        <v>0.69479132749803696</v>
      </c>
      <c r="D3923" s="7">
        <v>-1.0727831616568899</v>
      </c>
      <c r="E3923" s="9">
        <v>12</v>
      </c>
      <c r="F3923" s="6" t="s">
        <v>1548</v>
      </c>
    </row>
    <row r="3924" spans="1:6" x14ac:dyDescent="0.2">
      <c r="A3924" s="3" t="s">
        <v>4241</v>
      </c>
      <c r="B3924" s="3">
        <v>0.356862745098039</v>
      </c>
      <c r="C3924" s="3">
        <v>0.69479132749803696</v>
      </c>
      <c r="D3924" s="7">
        <v>-1.1279061461053199</v>
      </c>
      <c r="E3924" s="9">
        <v>4</v>
      </c>
      <c r="F3924" s="6" t="s">
        <v>4242</v>
      </c>
    </row>
    <row r="3925" spans="1:6" x14ac:dyDescent="0.2">
      <c r="A3925" s="3" t="s">
        <v>9440</v>
      </c>
      <c r="B3925" s="3">
        <v>0.356573705179283</v>
      </c>
      <c r="C3925" s="3">
        <v>0.69479132749803696</v>
      </c>
      <c r="D3925" s="7">
        <v>-1.0436556978391001</v>
      </c>
      <c r="E3925" s="9">
        <v>81</v>
      </c>
      <c r="F3925" s="6" t="s">
        <v>9441</v>
      </c>
    </row>
    <row r="3926" spans="1:6" x14ac:dyDescent="0.2">
      <c r="A3926" s="3" t="s">
        <v>10778</v>
      </c>
      <c r="B3926" s="3">
        <v>0.356993736951983</v>
      </c>
      <c r="C3926" s="3">
        <v>0.69479132749803696</v>
      </c>
      <c r="D3926" s="7">
        <v>-1.0810244521574801</v>
      </c>
      <c r="E3926" s="9">
        <v>7</v>
      </c>
      <c r="F3926" s="6" t="s">
        <v>10779</v>
      </c>
    </row>
    <row r="3927" spans="1:6" x14ac:dyDescent="0.2">
      <c r="A3927" s="3" t="s">
        <v>12037</v>
      </c>
      <c r="B3927" s="3">
        <v>0.356993736951983</v>
      </c>
      <c r="C3927" s="3">
        <v>0.69479132749803696</v>
      </c>
      <c r="D3927" s="7">
        <v>-1.0567673939645099</v>
      </c>
      <c r="E3927" s="9">
        <v>14</v>
      </c>
      <c r="F3927" s="6" t="s">
        <v>12038</v>
      </c>
    </row>
    <row r="3928" spans="1:6" x14ac:dyDescent="0.2">
      <c r="A3928" s="3" t="s">
        <v>2049</v>
      </c>
      <c r="B3928" s="3">
        <v>0.358606557377049</v>
      </c>
      <c r="C3928" s="3">
        <v>0.69510324023508596</v>
      </c>
      <c r="D3928" s="7">
        <v>-1.0500860560368701</v>
      </c>
      <c r="E3928" s="9">
        <v>18</v>
      </c>
      <c r="F3928" s="6" t="s">
        <v>2050</v>
      </c>
    </row>
    <row r="3929" spans="1:6" x14ac:dyDescent="0.2">
      <c r="A3929" s="3" t="s">
        <v>3628</v>
      </c>
      <c r="B3929" s="3">
        <v>0.35897435897435898</v>
      </c>
      <c r="C3929" s="3">
        <v>0.69510324023508596</v>
      </c>
      <c r="D3929" s="7">
        <v>-1.1094128873521001</v>
      </c>
      <c r="E3929" s="9">
        <v>5</v>
      </c>
      <c r="F3929" s="6" t="s">
        <v>3629</v>
      </c>
    </row>
    <row r="3930" spans="1:6" x14ac:dyDescent="0.2">
      <c r="A3930" s="3" t="s">
        <v>3697</v>
      </c>
      <c r="B3930" s="3">
        <v>0.357677902621723</v>
      </c>
      <c r="C3930" s="3">
        <v>0.69510324023508596</v>
      </c>
      <c r="D3930" s="7">
        <v>1.0743179647260199</v>
      </c>
      <c r="E3930" s="9">
        <v>12</v>
      </c>
      <c r="F3930" s="6" t="s">
        <v>3698</v>
      </c>
    </row>
    <row r="3931" spans="1:6" x14ac:dyDescent="0.2">
      <c r="A3931" s="3" t="s">
        <v>4687</v>
      </c>
      <c r="B3931" s="3">
        <v>0.35812133072406999</v>
      </c>
      <c r="C3931" s="3">
        <v>0.69510324023508596</v>
      </c>
      <c r="D3931" s="7">
        <v>1.08275759310383</v>
      </c>
      <c r="E3931" s="9">
        <v>25</v>
      </c>
      <c r="F3931" s="6" t="s">
        <v>4688</v>
      </c>
    </row>
    <row r="3932" spans="1:6" x14ac:dyDescent="0.2">
      <c r="A3932" s="3" t="s">
        <v>4705</v>
      </c>
      <c r="B3932" s="3">
        <v>0.35852713178294598</v>
      </c>
      <c r="C3932" s="3">
        <v>0.69510324023508596</v>
      </c>
      <c r="D3932" s="7">
        <v>1.0616626833695599</v>
      </c>
      <c r="E3932" s="9">
        <v>51</v>
      </c>
      <c r="F3932" s="6" t="s">
        <v>4706</v>
      </c>
    </row>
    <row r="3933" spans="1:6" x14ac:dyDescent="0.2">
      <c r="A3933" s="3" t="s">
        <v>5056</v>
      </c>
      <c r="B3933" s="3">
        <v>0.35754189944134102</v>
      </c>
      <c r="C3933" s="3">
        <v>0.69510324023508596</v>
      </c>
      <c r="D3933" s="7">
        <v>1.0883600286972801</v>
      </c>
      <c r="E3933" s="9">
        <v>9</v>
      </c>
      <c r="F3933" s="6" t="s">
        <v>5057</v>
      </c>
    </row>
    <row r="3934" spans="1:6" x14ac:dyDescent="0.2">
      <c r="A3934" s="3" t="s">
        <v>6648</v>
      </c>
      <c r="B3934" s="3">
        <v>0.35793357933579301</v>
      </c>
      <c r="C3934" s="3">
        <v>0.69510324023508596</v>
      </c>
      <c r="D3934" s="7">
        <v>1.09676193514774</v>
      </c>
      <c r="E3934" s="9">
        <v>10</v>
      </c>
      <c r="F3934" s="6" t="s">
        <v>6649</v>
      </c>
    </row>
    <row r="3935" spans="1:6" x14ac:dyDescent="0.2">
      <c r="A3935" s="3" t="s">
        <v>7355</v>
      </c>
      <c r="B3935" s="3">
        <v>0.35892116182572598</v>
      </c>
      <c r="C3935" s="3">
        <v>0.69510324023508596</v>
      </c>
      <c r="D3935" s="7">
        <v>-1.0324527613028001</v>
      </c>
      <c r="E3935" s="9">
        <v>150</v>
      </c>
      <c r="F3935" s="6" t="s">
        <v>7356</v>
      </c>
    </row>
    <row r="3936" spans="1:6" x14ac:dyDescent="0.2">
      <c r="A3936" s="3" t="s">
        <v>8175</v>
      </c>
      <c r="B3936" s="3">
        <v>0.35785288270377702</v>
      </c>
      <c r="C3936" s="3">
        <v>0.69510324023508596</v>
      </c>
      <c r="D3936" s="7">
        <v>-1.1321825733134301</v>
      </c>
      <c r="E3936" s="9">
        <v>2</v>
      </c>
      <c r="F3936" s="6" t="s">
        <v>1679</v>
      </c>
    </row>
    <row r="3937" spans="1:6" x14ac:dyDescent="0.2">
      <c r="A3937" s="3" t="s">
        <v>8946</v>
      </c>
      <c r="B3937" s="3">
        <v>0.35897435897435898</v>
      </c>
      <c r="C3937" s="3">
        <v>0.69510324023508596</v>
      </c>
      <c r="D3937" s="7">
        <v>-1.1127616609390401</v>
      </c>
      <c r="E3937" s="9">
        <v>5</v>
      </c>
      <c r="F3937" s="6" t="s">
        <v>8947</v>
      </c>
    </row>
    <row r="3938" spans="1:6" x14ac:dyDescent="0.2">
      <c r="A3938" s="3" t="s">
        <v>8978</v>
      </c>
      <c r="B3938" s="3">
        <v>0.35755258126195</v>
      </c>
      <c r="C3938" s="3">
        <v>0.69510324023508596</v>
      </c>
      <c r="D3938" s="7">
        <v>1.0919808250254699</v>
      </c>
      <c r="E3938" s="9">
        <v>14</v>
      </c>
      <c r="F3938" s="6" t="s">
        <v>8979</v>
      </c>
    </row>
    <row r="3939" spans="1:6" x14ac:dyDescent="0.2">
      <c r="A3939" s="3" t="s">
        <v>10130</v>
      </c>
      <c r="B3939" s="3">
        <v>0.35817805383022799</v>
      </c>
      <c r="C3939" s="3">
        <v>0.69510324023508596</v>
      </c>
      <c r="D3939" s="7">
        <v>-1.04742956521926</v>
      </c>
      <c r="E3939" s="9">
        <v>57</v>
      </c>
      <c r="F3939" s="6" t="s">
        <v>10131</v>
      </c>
    </row>
    <row r="3940" spans="1:6" x14ac:dyDescent="0.2">
      <c r="A3940" s="3" t="s">
        <v>10632</v>
      </c>
      <c r="B3940" s="3">
        <v>0.35897435897435898</v>
      </c>
      <c r="C3940" s="3">
        <v>0.69510324023508596</v>
      </c>
      <c r="D3940" s="7">
        <v>-1.1154614112694301</v>
      </c>
      <c r="E3940" s="9">
        <v>5</v>
      </c>
      <c r="F3940" s="6" t="s">
        <v>10633</v>
      </c>
    </row>
    <row r="3941" spans="1:6" x14ac:dyDescent="0.2">
      <c r="A3941" s="3" t="s">
        <v>11383</v>
      </c>
      <c r="B3941" s="3">
        <v>0.358870967741936</v>
      </c>
      <c r="C3941" s="3">
        <v>0.69510324023508596</v>
      </c>
      <c r="D3941" s="7">
        <v>-1.1027614110668</v>
      </c>
      <c r="E3941" s="9">
        <v>6</v>
      </c>
      <c r="F3941" s="6" t="s">
        <v>11384</v>
      </c>
    </row>
    <row r="3942" spans="1:6" x14ac:dyDescent="0.2">
      <c r="A3942" s="3" t="s">
        <v>11839</v>
      </c>
      <c r="B3942" s="3">
        <v>0.35881104033970301</v>
      </c>
      <c r="C3942" s="3">
        <v>0.69510324023508596</v>
      </c>
      <c r="D3942" s="7">
        <v>-1.0620798199311701</v>
      </c>
      <c r="E3942" s="9">
        <v>15</v>
      </c>
      <c r="F3942" s="6" t="s">
        <v>11840</v>
      </c>
    </row>
    <row r="3943" spans="1:6" x14ac:dyDescent="0.2">
      <c r="A3943" s="3" t="s">
        <v>12157</v>
      </c>
      <c r="B3943" s="3">
        <v>0.35897435897435898</v>
      </c>
      <c r="C3943" s="3">
        <v>0.69510324023508596</v>
      </c>
      <c r="D3943" s="7">
        <v>-1.1103019377968999</v>
      </c>
      <c r="E3943" s="9">
        <v>5</v>
      </c>
      <c r="F3943" s="6" t="s">
        <v>12158</v>
      </c>
    </row>
    <row r="3944" spans="1:6" x14ac:dyDescent="0.2">
      <c r="A3944" s="3" t="s">
        <v>12405</v>
      </c>
      <c r="B3944" s="3">
        <v>0.358870967741936</v>
      </c>
      <c r="C3944" s="3">
        <v>0.69510324023508596</v>
      </c>
      <c r="D3944" s="7">
        <v>-1.1009270401582001</v>
      </c>
      <c r="E3944" s="9">
        <v>6</v>
      </c>
      <c r="F3944" s="6" t="s">
        <v>9329</v>
      </c>
    </row>
    <row r="3945" spans="1:6" x14ac:dyDescent="0.2">
      <c r="A3945" s="3" t="s">
        <v>12822</v>
      </c>
      <c r="B3945" s="3">
        <v>0.35728952772073902</v>
      </c>
      <c r="C3945" s="3">
        <v>0.69510324023508596</v>
      </c>
      <c r="D3945" s="7">
        <v>-1.0255299092724901</v>
      </c>
      <c r="E3945" s="9">
        <v>115</v>
      </c>
      <c r="F3945" s="6" t="s">
        <v>12823</v>
      </c>
    </row>
    <row r="3946" spans="1:6" x14ac:dyDescent="0.2">
      <c r="A3946" s="3" t="s">
        <v>13356</v>
      </c>
      <c r="B3946" s="3">
        <v>0.35772357723577197</v>
      </c>
      <c r="C3946" s="3">
        <v>0.69510324023508596</v>
      </c>
      <c r="D3946" s="7">
        <v>-1.0277292588593301</v>
      </c>
      <c r="E3946" s="9">
        <v>354</v>
      </c>
      <c r="F3946" s="6" t="s">
        <v>13357</v>
      </c>
    </row>
    <row r="3947" spans="1:6" x14ac:dyDescent="0.2">
      <c r="A3947" s="3" t="s">
        <v>13578</v>
      </c>
      <c r="B3947" s="3">
        <v>0.35793357933579301</v>
      </c>
      <c r="C3947" s="3">
        <v>0.69510324023508596</v>
      </c>
      <c r="D3947" s="7">
        <v>1.09576476818998</v>
      </c>
      <c r="E3947" s="9">
        <v>10</v>
      </c>
      <c r="F3947" s="6" t="s">
        <v>9664</v>
      </c>
    </row>
    <row r="3948" spans="1:6" x14ac:dyDescent="0.2">
      <c r="A3948" s="3" t="s">
        <v>8415</v>
      </c>
      <c r="B3948" s="3">
        <v>0.35908141962421702</v>
      </c>
      <c r="C3948" s="3">
        <v>0.69513429700130502</v>
      </c>
      <c r="D3948" s="7">
        <v>-1.0794106087259601</v>
      </c>
      <c r="E3948" s="9">
        <v>7</v>
      </c>
      <c r="F3948" s="6" t="s">
        <v>8416</v>
      </c>
    </row>
    <row r="3949" spans="1:6" x14ac:dyDescent="0.2">
      <c r="A3949" s="3" t="s">
        <v>1072</v>
      </c>
      <c r="B3949" s="3">
        <v>0.35959595959596002</v>
      </c>
      <c r="C3949" s="3">
        <v>0.69519488180957301</v>
      </c>
      <c r="D3949" s="7">
        <v>1.04860704214746</v>
      </c>
      <c r="E3949" s="9">
        <v>62</v>
      </c>
      <c r="F3949" s="6" t="s">
        <v>1073</v>
      </c>
    </row>
    <row r="3950" spans="1:6" x14ac:dyDescent="0.2">
      <c r="A3950" s="3" t="s">
        <v>2029</v>
      </c>
      <c r="B3950" s="3">
        <v>0.35984095427435397</v>
      </c>
      <c r="C3950" s="3">
        <v>0.69519488180957301</v>
      </c>
      <c r="D3950" s="7">
        <v>-1.02669846643754</v>
      </c>
      <c r="E3950" s="9">
        <v>126</v>
      </c>
      <c r="F3950" s="6" t="s">
        <v>2030</v>
      </c>
    </row>
    <row r="3951" spans="1:6" x14ac:dyDescent="0.2">
      <c r="A3951" s="3" t="s">
        <v>2995</v>
      </c>
      <c r="B3951" s="3">
        <v>0.35975609756097598</v>
      </c>
      <c r="C3951" s="3">
        <v>0.69519488180957301</v>
      </c>
      <c r="D3951" s="7">
        <v>1.12164735144036</v>
      </c>
      <c r="E3951" s="9">
        <v>4</v>
      </c>
      <c r="F3951" s="6" t="s">
        <v>2996</v>
      </c>
    </row>
    <row r="3952" spans="1:6" x14ac:dyDescent="0.2">
      <c r="A3952" s="3" t="s">
        <v>4375</v>
      </c>
      <c r="B3952" s="3">
        <v>0.359408033826639</v>
      </c>
      <c r="C3952" s="3">
        <v>0.69519488180957301</v>
      </c>
      <c r="D3952" s="7">
        <v>-1.0652924840072899</v>
      </c>
      <c r="E3952" s="9">
        <v>13</v>
      </c>
      <c r="F3952" s="6" t="s">
        <v>4376</v>
      </c>
    </row>
    <row r="3953" spans="1:6" x14ac:dyDescent="0.2">
      <c r="A3953" s="3" t="s">
        <v>4389</v>
      </c>
      <c r="B3953" s="3">
        <v>0.35975609756097598</v>
      </c>
      <c r="C3953" s="3">
        <v>0.69519488180957301</v>
      </c>
      <c r="D3953" s="7">
        <v>-1.04885449093793</v>
      </c>
      <c r="E3953" s="9">
        <v>23</v>
      </c>
      <c r="F3953" s="6" t="s">
        <v>4390</v>
      </c>
    </row>
    <row r="3954" spans="1:6" x14ac:dyDescent="0.2">
      <c r="A3954" s="3" t="s">
        <v>7215</v>
      </c>
      <c r="B3954" s="3">
        <v>0.35943775100401598</v>
      </c>
      <c r="C3954" s="3">
        <v>0.69519488180957301</v>
      </c>
      <c r="D3954" s="7">
        <v>1.0649947461393201</v>
      </c>
      <c r="E3954" s="9">
        <v>35</v>
      </c>
      <c r="F3954" s="6" t="s">
        <v>7216</v>
      </c>
    </row>
    <row r="3955" spans="1:6" x14ac:dyDescent="0.2">
      <c r="A3955" s="3" t="s">
        <v>13852</v>
      </c>
      <c r="B3955" s="3">
        <v>0.35952848722986303</v>
      </c>
      <c r="C3955" s="3">
        <v>0.69519488180957301</v>
      </c>
      <c r="D3955" s="7">
        <v>1.0379392714643101</v>
      </c>
      <c r="E3955" s="9">
        <v>184</v>
      </c>
      <c r="F3955" s="6" t="s">
        <v>13853</v>
      </c>
    </row>
    <row r="3956" spans="1:6" x14ac:dyDescent="0.2">
      <c r="A3956" s="3" t="s">
        <v>14417</v>
      </c>
      <c r="B3956" s="3">
        <v>0.35984095427435397</v>
      </c>
      <c r="C3956" s="3">
        <v>0.69519488180957301</v>
      </c>
      <c r="D3956" s="7">
        <v>-1.12985501874367</v>
      </c>
      <c r="E3956" s="9">
        <v>2</v>
      </c>
      <c r="F3956" s="6" t="s">
        <v>14418</v>
      </c>
    </row>
    <row r="3957" spans="1:6" x14ac:dyDescent="0.2">
      <c r="A3957" s="3" t="s">
        <v>11544</v>
      </c>
      <c r="B3957" s="3">
        <v>0.360153256704981</v>
      </c>
      <c r="C3957" s="3">
        <v>0.69562226136973704</v>
      </c>
      <c r="D3957" s="7">
        <v>1.074902237991</v>
      </c>
      <c r="E3957" s="9">
        <v>20</v>
      </c>
      <c r="F3957" s="6" t="s">
        <v>8767</v>
      </c>
    </row>
    <row r="3958" spans="1:6" x14ac:dyDescent="0.2">
      <c r="A3958" s="3" t="s">
        <v>13087</v>
      </c>
      <c r="B3958" s="3">
        <v>0.360416666666667</v>
      </c>
      <c r="C3958" s="3">
        <v>0.69595501474926302</v>
      </c>
      <c r="D3958" s="7">
        <v>-1.0502939612922</v>
      </c>
      <c r="E3958" s="9">
        <v>20</v>
      </c>
      <c r="F3958" s="6" t="s">
        <v>10488</v>
      </c>
    </row>
    <row r="3959" spans="1:6" x14ac:dyDescent="0.2">
      <c r="A3959" s="3" t="s">
        <v>13299</v>
      </c>
      <c r="B3959" s="3">
        <v>0.36055776892430302</v>
      </c>
      <c r="C3959" s="3">
        <v>0.69605148667211802</v>
      </c>
      <c r="D3959" s="7">
        <v>1.07005861232635</v>
      </c>
      <c r="E3959" s="9">
        <v>40</v>
      </c>
      <c r="F3959" s="6" t="s">
        <v>13300</v>
      </c>
    </row>
    <row r="3960" spans="1:6" x14ac:dyDescent="0.2">
      <c r="A3960" s="3" t="s">
        <v>525</v>
      </c>
      <c r="B3960" s="3">
        <v>0.36291913214990101</v>
      </c>
      <c r="C3960" s="3">
        <v>0.69608742231495802</v>
      </c>
      <c r="D3960" s="7">
        <v>-1.10115602417001</v>
      </c>
      <c r="E3960" s="9">
        <v>5</v>
      </c>
      <c r="F3960" s="6" t="s">
        <v>526</v>
      </c>
    </row>
    <row r="3961" spans="1:6" x14ac:dyDescent="0.2">
      <c r="A3961" s="3" t="s">
        <v>1395</v>
      </c>
      <c r="B3961" s="3">
        <v>0.361788617886179</v>
      </c>
      <c r="C3961" s="3">
        <v>0.69608742231495802</v>
      </c>
      <c r="D3961" s="7">
        <v>1.1182470449525901</v>
      </c>
      <c r="E3961" s="9">
        <v>4</v>
      </c>
      <c r="F3961" s="6" t="s">
        <v>1396</v>
      </c>
    </row>
    <row r="3962" spans="1:6" x14ac:dyDescent="0.2">
      <c r="A3962" s="3" t="s">
        <v>1747</v>
      </c>
      <c r="B3962" s="3">
        <v>0.36166007905138298</v>
      </c>
      <c r="C3962" s="3">
        <v>0.69608742231495802</v>
      </c>
      <c r="D3962" s="7">
        <v>1.12195876331546</v>
      </c>
      <c r="E3962" s="9">
        <v>6</v>
      </c>
      <c r="F3962" s="6" t="s">
        <v>1748</v>
      </c>
    </row>
    <row r="3963" spans="1:6" x14ac:dyDescent="0.2">
      <c r="A3963" s="3" t="s">
        <v>2059</v>
      </c>
      <c r="B3963" s="3">
        <v>0.36203522504892399</v>
      </c>
      <c r="C3963" s="3">
        <v>0.69608742231495802</v>
      </c>
      <c r="D3963" s="7">
        <v>1.05696306008827</v>
      </c>
      <c r="E3963" s="9">
        <v>30</v>
      </c>
      <c r="F3963" s="6" t="s">
        <v>2060</v>
      </c>
    </row>
    <row r="3964" spans="1:6" x14ac:dyDescent="0.2">
      <c r="A3964" s="3" t="s">
        <v>2329</v>
      </c>
      <c r="B3964" s="3">
        <v>0.36137667304015297</v>
      </c>
      <c r="C3964" s="3">
        <v>0.69608742231495802</v>
      </c>
      <c r="D3964" s="7">
        <v>1.11165218288963</v>
      </c>
      <c r="E3964" s="9">
        <v>7</v>
      </c>
      <c r="F3964" s="6" t="s">
        <v>2330</v>
      </c>
    </row>
    <row r="3965" spans="1:6" x14ac:dyDescent="0.2">
      <c r="A3965" s="3" t="s">
        <v>4047</v>
      </c>
      <c r="B3965" s="3">
        <v>0.36291913214990101</v>
      </c>
      <c r="C3965" s="3">
        <v>0.69608742231495802</v>
      </c>
      <c r="D3965" s="7">
        <v>-1.10349935704253</v>
      </c>
      <c r="E3965" s="9">
        <v>5</v>
      </c>
      <c r="F3965" s="6" t="s">
        <v>4048</v>
      </c>
    </row>
    <row r="3966" spans="1:6" x14ac:dyDescent="0.2">
      <c r="A3966" s="3" t="s">
        <v>4215</v>
      </c>
      <c r="B3966" s="3">
        <v>0.36290322580645201</v>
      </c>
      <c r="C3966" s="3">
        <v>0.69608742231495802</v>
      </c>
      <c r="D3966" s="7">
        <v>-1.0976574166278501</v>
      </c>
      <c r="E3966" s="9">
        <v>6</v>
      </c>
      <c r="F3966" s="6" t="s">
        <v>3239</v>
      </c>
    </row>
    <row r="3967" spans="1:6" x14ac:dyDescent="0.2">
      <c r="A3967" s="3" t="s">
        <v>4938</v>
      </c>
      <c r="B3967" s="3">
        <v>0.36288659793814398</v>
      </c>
      <c r="C3967" s="3">
        <v>0.69608742231495802</v>
      </c>
      <c r="D3967" s="7">
        <v>-1.08358550692722</v>
      </c>
      <c r="E3967" s="9">
        <v>8</v>
      </c>
      <c r="F3967" s="6" t="s">
        <v>4939</v>
      </c>
    </row>
    <row r="3968" spans="1:6" x14ac:dyDescent="0.2">
      <c r="A3968" s="3" t="s">
        <v>5766</v>
      </c>
      <c r="B3968" s="3">
        <v>0.36078431372549002</v>
      </c>
      <c r="C3968" s="3">
        <v>0.69608742231495802</v>
      </c>
      <c r="D3968" s="7">
        <v>-1.12626093880421</v>
      </c>
      <c r="E3968" s="9">
        <v>4</v>
      </c>
      <c r="F3968" s="6" t="s">
        <v>5767</v>
      </c>
    </row>
    <row r="3969" spans="1:6" x14ac:dyDescent="0.2">
      <c r="A3969" s="3" t="s">
        <v>6508</v>
      </c>
      <c r="B3969" s="3">
        <v>0.36312849162011201</v>
      </c>
      <c r="C3969" s="3">
        <v>0.69608742231495802</v>
      </c>
      <c r="D3969" s="7">
        <v>1.0838989484231401</v>
      </c>
      <c r="E3969" s="9">
        <v>9</v>
      </c>
      <c r="F3969" s="6" t="s">
        <v>6509</v>
      </c>
    </row>
    <row r="3970" spans="1:6" x14ac:dyDescent="0.2">
      <c r="A3970" s="3" t="s">
        <v>7108</v>
      </c>
      <c r="B3970" s="3">
        <v>0.36203522504892399</v>
      </c>
      <c r="C3970" s="3">
        <v>0.69608742231495802</v>
      </c>
      <c r="D3970" s="7">
        <v>1.0560226692358601</v>
      </c>
      <c r="E3970" s="9">
        <v>59</v>
      </c>
      <c r="F3970" s="6" t="s">
        <v>7109</v>
      </c>
    </row>
    <row r="3971" spans="1:6" x14ac:dyDescent="0.2">
      <c r="A3971" s="3" t="s">
        <v>7507</v>
      </c>
      <c r="B3971" s="3">
        <v>0.36274509803921601</v>
      </c>
      <c r="C3971" s="3">
        <v>0.69608742231495802</v>
      </c>
      <c r="D3971" s="7">
        <v>-1.12475192373035</v>
      </c>
      <c r="E3971" s="9">
        <v>4</v>
      </c>
      <c r="F3971" s="6" t="s">
        <v>7508</v>
      </c>
    </row>
    <row r="3972" spans="1:6" x14ac:dyDescent="0.2">
      <c r="A3972" s="3" t="s">
        <v>7997</v>
      </c>
      <c r="B3972" s="3">
        <v>0.36290322580645201</v>
      </c>
      <c r="C3972" s="3">
        <v>0.69608742231495802</v>
      </c>
      <c r="D3972" s="7">
        <v>-1.09855352030738</v>
      </c>
      <c r="E3972" s="9">
        <v>6</v>
      </c>
      <c r="F3972" s="6" t="s">
        <v>7998</v>
      </c>
    </row>
    <row r="3973" spans="1:6" x14ac:dyDescent="0.2">
      <c r="A3973" s="3" t="s">
        <v>9100</v>
      </c>
      <c r="B3973" s="3">
        <v>0.36276391554702497</v>
      </c>
      <c r="C3973" s="3">
        <v>0.69608742231495802</v>
      </c>
      <c r="D3973" s="7">
        <v>1.0509126751145501</v>
      </c>
      <c r="E3973" s="9">
        <v>55</v>
      </c>
      <c r="F3973" s="6" t="s">
        <v>9101</v>
      </c>
    </row>
    <row r="3974" spans="1:6" x14ac:dyDescent="0.2">
      <c r="A3974" s="3" t="s">
        <v>9122</v>
      </c>
      <c r="B3974" s="3">
        <v>0.36288659793814398</v>
      </c>
      <c r="C3974" s="3">
        <v>0.69608742231495802</v>
      </c>
      <c r="D3974" s="7">
        <v>-1.0825973300543901</v>
      </c>
      <c r="E3974" s="9">
        <v>8</v>
      </c>
      <c r="F3974" s="6" t="s">
        <v>9123</v>
      </c>
    </row>
    <row r="3975" spans="1:6" x14ac:dyDescent="0.2">
      <c r="A3975" s="3" t="s">
        <v>9993</v>
      </c>
      <c r="B3975" s="3">
        <v>0.36137667304015297</v>
      </c>
      <c r="C3975" s="3">
        <v>0.69608742231495802</v>
      </c>
      <c r="D3975" s="7">
        <v>1.08948751867635</v>
      </c>
      <c r="E3975" s="9">
        <v>14</v>
      </c>
      <c r="F3975" s="6" t="s">
        <v>9994</v>
      </c>
    </row>
    <row r="3976" spans="1:6" x14ac:dyDescent="0.2">
      <c r="A3976" s="3" t="s">
        <v>10186</v>
      </c>
      <c r="B3976" s="3">
        <v>0.36291913214990101</v>
      </c>
      <c r="C3976" s="3">
        <v>0.69608742231495802</v>
      </c>
      <c r="D3976" s="7">
        <v>-1.1025874684035299</v>
      </c>
      <c r="E3976" s="9">
        <v>5</v>
      </c>
      <c r="F3976" s="6" t="s">
        <v>10187</v>
      </c>
    </row>
    <row r="3977" spans="1:6" x14ac:dyDescent="0.2">
      <c r="A3977" s="3" t="s">
        <v>10706</v>
      </c>
      <c r="B3977" s="3">
        <v>0.36288659793814398</v>
      </c>
      <c r="C3977" s="3">
        <v>0.69608742231495802</v>
      </c>
      <c r="D3977" s="7">
        <v>-1.0833043743391799</v>
      </c>
      <c r="E3977" s="9">
        <v>8</v>
      </c>
      <c r="F3977" s="6" t="s">
        <v>9258</v>
      </c>
    </row>
    <row r="3978" spans="1:6" x14ac:dyDescent="0.2">
      <c r="A3978" s="3" t="s">
        <v>11598</v>
      </c>
      <c r="B3978" s="3">
        <v>0.36144578313253001</v>
      </c>
      <c r="C3978" s="3">
        <v>0.69608742231495802</v>
      </c>
      <c r="D3978" s="7">
        <v>1.06463320485449</v>
      </c>
      <c r="E3978" s="9">
        <v>38</v>
      </c>
      <c r="F3978" s="6" t="s">
        <v>11599</v>
      </c>
    </row>
    <row r="3979" spans="1:6" x14ac:dyDescent="0.2">
      <c r="A3979" s="3" t="s">
        <v>11698</v>
      </c>
      <c r="B3979" s="3">
        <v>0.36274509803921601</v>
      </c>
      <c r="C3979" s="3">
        <v>0.69608742231495802</v>
      </c>
      <c r="D3979" s="7">
        <v>-1.03974686265685</v>
      </c>
      <c r="E3979" s="9">
        <v>87</v>
      </c>
      <c r="F3979" s="6" t="s">
        <v>11699</v>
      </c>
    </row>
    <row r="3980" spans="1:6" x14ac:dyDescent="0.2">
      <c r="A3980" s="3" t="s">
        <v>12349</v>
      </c>
      <c r="B3980" s="3">
        <v>0.36188436830835102</v>
      </c>
      <c r="C3980" s="3">
        <v>0.69608742231495802</v>
      </c>
      <c r="D3980" s="7">
        <v>-1.027835390903</v>
      </c>
      <c r="E3980" s="9">
        <v>267</v>
      </c>
      <c r="F3980" s="6" t="s">
        <v>12350</v>
      </c>
    </row>
    <row r="3981" spans="1:6" x14ac:dyDescent="0.2">
      <c r="A3981" s="3" t="s">
        <v>12711</v>
      </c>
      <c r="B3981" s="3">
        <v>0.36166007905138298</v>
      </c>
      <c r="C3981" s="3">
        <v>0.69608742231495802</v>
      </c>
      <c r="D3981" s="7">
        <v>1.1213239454793</v>
      </c>
      <c r="E3981" s="9">
        <v>6</v>
      </c>
      <c r="F3981" s="6" t="s">
        <v>12712</v>
      </c>
    </row>
    <row r="3982" spans="1:6" x14ac:dyDescent="0.2">
      <c r="A3982" s="3" t="s">
        <v>13149</v>
      </c>
      <c r="B3982" s="3">
        <v>0.36308316430020299</v>
      </c>
      <c r="C3982" s="3">
        <v>0.69608742231495802</v>
      </c>
      <c r="D3982" s="7">
        <v>-1.0598832632341</v>
      </c>
      <c r="E3982" s="9">
        <v>19</v>
      </c>
      <c r="F3982" s="6" t="s">
        <v>13150</v>
      </c>
    </row>
    <row r="3983" spans="1:6" x14ac:dyDescent="0.2">
      <c r="A3983" s="3" t="s">
        <v>13164</v>
      </c>
      <c r="B3983" s="3">
        <v>0.36220472440944901</v>
      </c>
      <c r="C3983" s="3">
        <v>0.69608742231495802</v>
      </c>
      <c r="D3983" s="7">
        <v>1.0300612786413299</v>
      </c>
      <c r="E3983" s="9">
        <v>359</v>
      </c>
      <c r="F3983" s="6" t="s">
        <v>13165</v>
      </c>
    </row>
    <row r="3984" spans="1:6" x14ac:dyDescent="0.2">
      <c r="A3984" s="3" t="s">
        <v>13531</v>
      </c>
      <c r="B3984" s="3">
        <v>0.361788617886179</v>
      </c>
      <c r="C3984" s="3">
        <v>0.69608742231495802</v>
      </c>
      <c r="D3984" s="7">
        <v>-1.04278259484423</v>
      </c>
      <c r="E3984" s="9">
        <v>23</v>
      </c>
      <c r="F3984" s="6" t="s">
        <v>13532</v>
      </c>
    </row>
    <row r="3985" spans="1:6" x14ac:dyDescent="0.2">
      <c r="A3985" s="3" t="s">
        <v>14011</v>
      </c>
      <c r="B3985" s="3">
        <v>0.36129032258064497</v>
      </c>
      <c r="C3985" s="3">
        <v>0.69608742231495802</v>
      </c>
      <c r="D3985" s="7">
        <v>-1.08556444459266</v>
      </c>
      <c r="E3985" s="9">
        <v>9</v>
      </c>
      <c r="F3985" s="6" t="s">
        <v>14012</v>
      </c>
    </row>
    <row r="3986" spans="1:6" x14ac:dyDescent="0.2">
      <c r="A3986" s="3" t="s">
        <v>14159</v>
      </c>
      <c r="B3986" s="3">
        <v>0.36304347826087002</v>
      </c>
      <c r="C3986" s="3">
        <v>0.69608742231495802</v>
      </c>
      <c r="D3986" s="7">
        <v>-1.09001284213823</v>
      </c>
      <c r="E3986" s="9">
        <v>10</v>
      </c>
      <c r="F3986" s="6" t="s">
        <v>14160</v>
      </c>
    </row>
    <row r="3987" spans="1:6" x14ac:dyDescent="0.2">
      <c r="A3987" s="3" t="s">
        <v>14550</v>
      </c>
      <c r="B3987" s="3">
        <v>0.36105860113421601</v>
      </c>
      <c r="C3987" s="3">
        <v>0.69608742231495802</v>
      </c>
      <c r="D3987" s="7">
        <v>1.0900762998793001</v>
      </c>
      <c r="E3987" s="9">
        <v>13</v>
      </c>
      <c r="F3987" s="6" t="s">
        <v>14551</v>
      </c>
    </row>
    <row r="3988" spans="1:6" x14ac:dyDescent="0.2">
      <c r="A3988" s="3" t="s">
        <v>4921</v>
      </c>
      <c r="B3988" s="3">
        <v>0.36346516007532997</v>
      </c>
      <c r="C3988" s="3">
        <v>0.69638319806705795</v>
      </c>
      <c r="D3988" s="7">
        <v>1.1114782084838799</v>
      </c>
      <c r="E3988" s="9">
        <v>15</v>
      </c>
      <c r="F3988" s="6" t="s">
        <v>4920</v>
      </c>
    </row>
    <row r="3989" spans="1:6" x14ac:dyDescent="0.2">
      <c r="A3989" s="3" t="s">
        <v>6365</v>
      </c>
      <c r="B3989" s="3">
        <v>0.36344086021505401</v>
      </c>
      <c r="C3989" s="3">
        <v>0.69638319806705795</v>
      </c>
      <c r="D3989" s="7">
        <v>-1.0820623953386299</v>
      </c>
      <c r="E3989" s="9">
        <v>9</v>
      </c>
      <c r="F3989" s="6" t="s">
        <v>6366</v>
      </c>
    </row>
    <row r="3990" spans="1:6" x14ac:dyDescent="0.2">
      <c r="A3990" s="3" t="s">
        <v>11353</v>
      </c>
      <c r="B3990" s="3">
        <v>0.36363636363636398</v>
      </c>
      <c r="C3990" s="3">
        <v>0.69653647080283698</v>
      </c>
      <c r="D3990" s="7">
        <v>1.12052132334226</v>
      </c>
      <c r="E3990" s="9">
        <v>5</v>
      </c>
      <c r="F3990" s="6" t="s">
        <v>11354</v>
      </c>
    </row>
    <row r="3991" spans="1:6" x14ac:dyDescent="0.2">
      <c r="A3991" s="3" t="s">
        <v>5891</v>
      </c>
      <c r="B3991" s="3">
        <v>0.36398467432950199</v>
      </c>
      <c r="C3991" s="3">
        <v>0.69669378926768999</v>
      </c>
      <c r="D3991" s="7">
        <v>1.0733945918721299</v>
      </c>
      <c r="E3991" s="9">
        <v>20</v>
      </c>
      <c r="F3991" s="6" t="s">
        <v>5892</v>
      </c>
    </row>
    <row r="3992" spans="1:6" x14ac:dyDescent="0.2">
      <c r="A3992" s="3" t="s">
        <v>11422</v>
      </c>
      <c r="B3992" s="3">
        <v>0.36399217221135</v>
      </c>
      <c r="C3992" s="3">
        <v>0.69669378926768999</v>
      </c>
      <c r="D3992" s="7">
        <v>-1.0294619686442299</v>
      </c>
      <c r="E3992" s="9">
        <v>88</v>
      </c>
      <c r="F3992" s="6" t="s">
        <v>11423</v>
      </c>
    </row>
    <row r="3993" spans="1:6" x14ac:dyDescent="0.2">
      <c r="A3993" s="3" t="s">
        <v>14154</v>
      </c>
      <c r="B3993" s="3">
        <v>0.36399217221135</v>
      </c>
      <c r="C3993" s="3">
        <v>0.69669378926768999</v>
      </c>
      <c r="D3993" s="7">
        <v>-1.0287309603755499</v>
      </c>
      <c r="E3993" s="9">
        <v>88</v>
      </c>
      <c r="F3993" s="6" t="s">
        <v>14155</v>
      </c>
    </row>
    <row r="3994" spans="1:6" x14ac:dyDescent="0.2">
      <c r="A3994" s="3" t="s">
        <v>3714</v>
      </c>
      <c r="B3994" s="3">
        <v>0.36421052631578998</v>
      </c>
      <c r="C3994" s="3">
        <v>0.69693705574384501</v>
      </c>
      <c r="D3994" s="7">
        <v>-1.02814912188901</v>
      </c>
      <c r="E3994" s="9">
        <v>149</v>
      </c>
      <c r="F3994" s="6" t="s">
        <v>3715</v>
      </c>
    </row>
    <row r="3995" spans="1:6" x14ac:dyDescent="0.2">
      <c r="A3995" s="3" t="s">
        <v>54</v>
      </c>
      <c r="B3995" s="3">
        <v>0.36494845360824701</v>
      </c>
      <c r="C3995" s="3">
        <v>0.69701116646857197</v>
      </c>
      <c r="D3995" s="7">
        <v>-1.0560412027239101</v>
      </c>
      <c r="E3995" s="9">
        <v>17</v>
      </c>
      <c r="F3995" s="6" t="s">
        <v>55</v>
      </c>
    </row>
    <row r="3996" spans="1:6" x14ac:dyDescent="0.2">
      <c r="A3996" s="3" t="s">
        <v>455</v>
      </c>
      <c r="B3996" s="3">
        <v>0.36531365313653102</v>
      </c>
      <c r="C3996" s="3">
        <v>0.69701116646857197</v>
      </c>
      <c r="D3996" s="7">
        <v>1.0909478474268099</v>
      </c>
      <c r="E3996" s="9">
        <v>10</v>
      </c>
      <c r="F3996" s="6" t="s">
        <v>456</v>
      </c>
    </row>
    <row r="3997" spans="1:6" x14ac:dyDescent="0.2">
      <c r="A3997" s="3" t="s">
        <v>1080</v>
      </c>
      <c r="B3997" s="3">
        <v>0.36470588235294099</v>
      </c>
      <c r="C3997" s="3">
        <v>0.69701116646857197</v>
      </c>
      <c r="D3997" s="7">
        <v>1.0790532152677701</v>
      </c>
      <c r="E3997" s="9">
        <v>21</v>
      </c>
      <c r="F3997" s="6" t="s">
        <v>1081</v>
      </c>
    </row>
    <row r="3998" spans="1:6" x14ac:dyDescent="0.2">
      <c r="A3998" s="3" t="s">
        <v>5349</v>
      </c>
      <c r="B3998" s="3">
        <v>0.36472945891783598</v>
      </c>
      <c r="C3998" s="3">
        <v>0.69701116646857197</v>
      </c>
      <c r="D3998" s="7">
        <v>1.0411734237288199</v>
      </c>
      <c r="E3998" s="9">
        <v>164</v>
      </c>
      <c r="F3998" s="6" t="s">
        <v>5350</v>
      </c>
    </row>
    <row r="3999" spans="1:6" x14ac:dyDescent="0.2">
      <c r="A3999" s="3" t="s">
        <v>6668</v>
      </c>
      <c r="B3999" s="3">
        <v>0.36534446764091899</v>
      </c>
      <c r="C3999" s="3">
        <v>0.69701116646857197</v>
      </c>
      <c r="D3999" s="7">
        <v>-1.05360705946136</v>
      </c>
      <c r="E3999" s="9">
        <v>14</v>
      </c>
      <c r="F3999" s="6" t="s">
        <v>6669</v>
      </c>
    </row>
    <row r="4000" spans="1:6" x14ac:dyDescent="0.2">
      <c r="A4000" s="3" t="s">
        <v>8427</v>
      </c>
      <c r="B4000" s="3">
        <v>0.36494845360824701</v>
      </c>
      <c r="C4000" s="3">
        <v>0.69701116646857197</v>
      </c>
      <c r="D4000" s="7">
        <v>-1.0573667471433199</v>
      </c>
      <c r="E4000" s="9">
        <v>17</v>
      </c>
      <c r="F4000" s="6" t="s">
        <v>8428</v>
      </c>
    </row>
    <row r="4001" spans="1:6" x14ac:dyDescent="0.2">
      <c r="A4001" s="3" t="s">
        <v>8724</v>
      </c>
      <c r="B4001" s="3">
        <v>0.36501079913606899</v>
      </c>
      <c r="C4001" s="3">
        <v>0.69701116646857197</v>
      </c>
      <c r="D4001" s="7">
        <v>-1.0262932570260099</v>
      </c>
      <c r="E4001" s="9">
        <v>257</v>
      </c>
      <c r="F4001" s="6" t="s">
        <v>8725</v>
      </c>
    </row>
    <row r="4002" spans="1:6" x14ac:dyDescent="0.2">
      <c r="A4002" s="3" t="s">
        <v>9046</v>
      </c>
      <c r="B4002" s="3">
        <v>0.36435643564356401</v>
      </c>
      <c r="C4002" s="3">
        <v>0.69701116646857197</v>
      </c>
      <c r="D4002" s="7">
        <v>-1.05392896111745</v>
      </c>
      <c r="E4002" s="9">
        <v>39</v>
      </c>
      <c r="F4002" s="6" t="s">
        <v>9047</v>
      </c>
    </row>
    <row r="4003" spans="1:6" x14ac:dyDescent="0.2">
      <c r="A4003" s="3" t="s">
        <v>9876</v>
      </c>
      <c r="B4003" s="3">
        <v>0.364891518737673</v>
      </c>
      <c r="C4003" s="3">
        <v>0.69701116646857197</v>
      </c>
      <c r="D4003" s="7">
        <v>-1.09797824794948</v>
      </c>
      <c r="E4003" s="9">
        <v>5</v>
      </c>
      <c r="F4003" s="6" t="s">
        <v>9877</v>
      </c>
    </row>
    <row r="4004" spans="1:6" x14ac:dyDescent="0.2">
      <c r="A4004" s="3" t="s">
        <v>10188</v>
      </c>
      <c r="B4004" s="3">
        <v>0.36534446764091899</v>
      </c>
      <c r="C4004" s="3">
        <v>0.69701116646857197</v>
      </c>
      <c r="D4004" s="7">
        <v>-1.0736849233714201</v>
      </c>
      <c r="E4004" s="9">
        <v>7</v>
      </c>
      <c r="F4004" s="6" t="s">
        <v>10189</v>
      </c>
    </row>
    <row r="4005" spans="1:6" x14ac:dyDescent="0.2">
      <c r="A4005" s="3" t="s">
        <v>13316</v>
      </c>
      <c r="B4005" s="3">
        <v>0.36516853932584298</v>
      </c>
      <c r="C4005" s="3">
        <v>0.69701116646857197</v>
      </c>
      <c r="D4005" s="7">
        <v>1.06972766887051</v>
      </c>
      <c r="E4005" s="9">
        <v>12</v>
      </c>
      <c r="F4005" s="6" t="s">
        <v>13317</v>
      </c>
    </row>
    <row r="4006" spans="1:6" x14ac:dyDescent="0.2">
      <c r="A4006" s="3" t="s">
        <v>13490</v>
      </c>
      <c r="B4006" s="3">
        <v>0.364541832669323</v>
      </c>
      <c r="C4006" s="3">
        <v>0.69701116646857197</v>
      </c>
      <c r="D4006" s="7">
        <v>1.05716632535458</v>
      </c>
      <c r="E4006" s="9">
        <v>43</v>
      </c>
      <c r="F4006" s="6" t="s">
        <v>13491</v>
      </c>
    </row>
    <row r="4007" spans="1:6" x14ac:dyDescent="0.2">
      <c r="A4007" s="3" t="s">
        <v>11394</v>
      </c>
      <c r="B4007" s="3">
        <v>0.365461847389558</v>
      </c>
      <c r="C4007" s="3">
        <v>0.69706097115735699</v>
      </c>
      <c r="D4007" s="7">
        <v>1.0598149145048801</v>
      </c>
      <c r="E4007" s="9">
        <v>38</v>
      </c>
      <c r="F4007" s="6" t="s">
        <v>11395</v>
      </c>
    </row>
    <row r="4008" spans="1:6" x14ac:dyDescent="0.2">
      <c r="A4008" s="3" t="s">
        <v>6180</v>
      </c>
      <c r="B4008" s="3">
        <v>0.36565656565656601</v>
      </c>
      <c r="C4008" s="3">
        <v>0.69725822519830005</v>
      </c>
      <c r="D4008" s="7">
        <v>1.1177576659877</v>
      </c>
      <c r="E4008" s="9">
        <v>5</v>
      </c>
      <c r="F4008" s="6" t="s">
        <v>6181</v>
      </c>
    </row>
    <row r="4009" spans="1:6" x14ac:dyDescent="0.2">
      <c r="A4009" s="3" t="s">
        <v>1372</v>
      </c>
      <c r="B4009" s="3">
        <v>0.36575052854122603</v>
      </c>
      <c r="C4009" s="3">
        <v>0.69726330166483896</v>
      </c>
      <c r="D4009" s="7">
        <v>-1.0607788947599901</v>
      </c>
      <c r="E4009" s="9">
        <v>13</v>
      </c>
      <c r="F4009" s="6" t="s">
        <v>1373</v>
      </c>
    </row>
    <row r="4010" spans="1:6" x14ac:dyDescent="0.2">
      <c r="A4010" s="3" t="s">
        <v>3861</v>
      </c>
      <c r="B4010" s="3">
        <v>0.36619718309859201</v>
      </c>
      <c r="C4010" s="3">
        <v>0.69794057582329505</v>
      </c>
      <c r="D4010" s="7">
        <v>-1.04544628732873</v>
      </c>
      <c r="E4010" s="9">
        <v>67</v>
      </c>
      <c r="F4010" s="6" t="s">
        <v>3862</v>
      </c>
    </row>
    <row r="4011" spans="1:6" x14ac:dyDescent="0.2">
      <c r="A4011" s="3" t="s">
        <v>6416</v>
      </c>
      <c r="B4011" s="3">
        <v>0.36666666666666697</v>
      </c>
      <c r="C4011" s="3">
        <v>0.698486738172445</v>
      </c>
      <c r="D4011" s="7">
        <v>-1.1162072168520201</v>
      </c>
      <c r="E4011" s="9">
        <v>3</v>
      </c>
      <c r="F4011" s="6" t="s">
        <v>6417</v>
      </c>
    </row>
    <row r="4012" spans="1:6" x14ac:dyDescent="0.2">
      <c r="A4012" s="3" t="s">
        <v>9556</v>
      </c>
      <c r="B4012" s="3">
        <v>0.36666666666666697</v>
      </c>
      <c r="C4012" s="3">
        <v>0.698486738172445</v>
      </c>
      <c r="D4012" s="7">
        <v>-1.12284752120798</v>
      </c>
      <c r="E4012" s="9">
        <v>4</v>
      </c>
      <c r="F4012" s="6" t="s">
        <v>9557</v>
      </c>
    </row>
    <row r="4013" spans="1:6" x14ac:dyDescent="0.2">
      <c r="A4013" s="3" t="s">
        <v>1545</v>
      </c>
      <c r="B4013" s="3">
        <v>0.367041198501873</v>
      </c>
      <c r="C4013" s="3">
        <v>0.69885156643201196</v>
      </c>
      <c r="D4013" s="7">
        <v>1.0691812915362799</v>
      </c>
      <c r="E4013" s="9">
        <v>12</v>
      </c>
      <c r="F4013" s="6" t="s">
        <v>1546</v>
      </c>
    </row>
    <row r="4014" spans="1:6" x14ac:dyDescent="0.2">
      <c r="A4014" s="3" t="s">
        <v>1581</v>
      </c>
      <c r="B4014" s="3">
        <v>0.36701030927835099</v>
      </c>
      <c r="C4014" s="3">
        <v>0.69885156643201196</v>
      </c>
      <c r="D4014" s="7">
        <v>-1.0807141669945399</v>
      </c>
      <c r="E4014" s="9">
        <v>8</v>
      </c>
      <c r="F4014" s="6" t="s">
        <v>1582</v>
      </c>
    </row>
    <row r="4015" spans="1:6" x14ac:dyDescent="0.2">
      <c r="A4015" s="3" t="s">
        <v>9472</v>
      </c>
      <c r="B4015" s="3">
        <v>0.36746987951807197</v>
      </c>
      <c r="C4015" s="3">
        <v>0.69924282106643798</v>
      </c>
      <c r="D4015" s="7">
        <v>1.05593621107125</v>
      </c>
      <c r="E4015" s="9">
        <v>35</v>
      </c>
      <c r="F4015" s="6" t="s">
        <v>9473</v>
      </c>
    </row>
    <row r="4016" spans="1:6" x14ac:dyDescent="0.2">
      <c r="A4016" s="3" t="s">
        <v>12255</v>
      </c>
      <c r="B4016" s="3">
        <v>0.36752136752136799</v>
      </c>
      <c r="C4016" s="3">
        <v>0.69924282106643798</v>
      </c>
      <c r="D4016" s="7">
        <v>-1.06458047820883</v>
      </c>
      <c r="E4016" s="9">
        <v>12</v>
      </c>
      <c r="F4016" s="6" t="s">
        <v>10680</v>
      </c>
    </row>
    <row r="4017" spans="1:6" x14ac:dyDescent="0.2">
      <c r="A4017" s="3" t="s">
        <v>14036</v>
      </c>
      <c r="B4017" s="3">
        <v>0.36739130434782602</v>
      </c>
      <c r="C4017" s="3">
        <v>0.69924282106643798</v>
      </c>
      <c r="D4017" s="7">
        <v>-1.0843853592200401</v>
      </c>
      <c r="E4017" s="9">
        <v>10</v>
      </c>
      <c r="F4017" s="6" t="s">
        <v>14037</v>
      </c>
    </row>
    <row r="4018" spans="1:6" x14ac:dyDescent="0.2">
      <c r="A4018" s="3" t="s">
        <v>406</v>
      </c>
      <c r="B4018" s="3">
        <v>0.36951983298538599</v>
      </c>
      <c r="C4018" s="3">
        <v>0.69960138648180303</v>
      </c>
      <c r="D4018" s="7">
        <v>-1.0734266820012901</v>
      </c>
      <c r="E4018" s="9">
        <v>7</v>
      </c>
      <c r="F4018" s="6" t="s">
        <v>407</v>
      </c>
    </row>
    <row r="4019" spans="1:6" x14ac:dyDescent="0.2">
      <c r="A4019" s="3" t="s">
        <v>515</v>
      </c>
      <c r="B4019" s="3">
        <v>0.37</v>
      </c>
      <c r="C4019" s="3">
        <v>0.69960138648180303</v>
      </c>
      <c r="D4019" s="7">
        <v>-1.0452123604016299</v>
      </c>
      <c r="E4019" s="9">
        <v>43</v>
      </c>
      <c r="F4019" s="6" t="s">
        <v>516</v>
      </c>
    </row>
    <row r="4020" spans="1:6" x14ac:dyDescent="0.2">
      <c r="A4020" s="3" t="s">
        <v>655</v>
      </c>
      <c r="B4020" s="3">
        <v>0.36989247311828</v>
      </c>
      <c r="C4020" s="3">
        <v>0.69960138648180303</v>
      </c>
      <c r="D4020" s="7">
        <v>-1.0776680756816299</v>
      </c>
      <c r="E4020" s="9">
        <v>9</v>
      </c>
      <c r="F4020" s="6" t="s">
        <v>656</v>
      </c>
    </row>
    <row r="4021" spans="1:6" x14ac:dyDescent="0.2">
      <c r="A4021" s="3" t="s">
        <v>805</v>
      </c>
      <c r="B4021" s="3">
        <v>0.36809815950920199</v>
      </c>
      <c r="C4021" s="3">
        <v>0.69960138648180303</v>
      </c>
      <c r="D4021" s="7">
        <v>-1.0830524246564901</v>
      </c>
      <c r="E4021" s="9">
        <v>1</v>
      </c>
      <c r="F4021" s="6" t="s">
        <v>806</v>
      </c>
    </row>
    <row r="4022" spans="1:6" x14ac:dyDescent="0.2">
      <c r="A4022" s="3" t="s">
        <v>1599</v>
      </c>
      <c r="B4022" s="3">
        <v>0.36986301369863001</v>
      </c>
      <c r="C4022" s="3">
        <v>0.69960138648180303</v>
      </c>
      <c r="D4022" s="7">
        <v>1.07390929043869</v>
      </c>
      <c r="E4022" s="9">
        <v>25</v>
      </c>
      <c r="F4022" s="6" t="s">
        <v>1600</v>
      </c>
    </row>
    <row r="4023" spans="1:6" x14ac:dyDescent="0.2">
      <c r="A4023" s="3" t="s">
        <v>1845</v>
      </c>
      <c r="B4023" s="3">
        <v>0.36821705426356599</v>
      </c>
      <c r="C4023" s="3">
        <v>0.69960138648180303</v>
      </c>
      <c r="D4023" s="7">
        <v>-1.04130903814986</v>
      </c>
      <c r="E4023" s="9">
        <v>85</v>
      </c>
      <c r="F4023" s="6" t="s">
        <v>1846</v>
      </c>
    </row>
    <row r="4024" spans="1:6" x14ac:dyDescent="0.2">
      <c r="A4024" s="3" t="s">
        <v>2875</v>
      </c>
      <c r="B4024" s="3">
        <v>0.36989247311828</v>
      </c>
      <c r="C4024" s="3">
        <v>0.69960138648180303</v>
      </c>
      <c r="D4024" s="7">
        <v>-1.0786161180837499</v>
      </c>
      <c r="E4024" s="9">
        <v>9</v>
      </c>
      <c r="F4024" s="6" t="s">
        <v>2876</v>
      </c>
    </row>
    <row r="4025" spans="1:6" x14ac:dyDescent="0.2">
      <c r="A4025" s="3" t="s">
        <v>2881</v>
      </c>
      <c r="B4025" s="3">
        <v>0.36911487758945399</v>
      </c>
      <c r="C4025" s="3">
        <v>0.69960138648180303</v>
      </c>
      <c r="D4025" s="7">
        <v>1.10549628257876</v>
      </c>
      <c r="E4025" s="9">
        <v>15</v>
      </c>
      <c r="F4025" s="6" t="s">
        <v>2882</v>
      </c>
    </row>
    <row r="4026" spans="1:6" x14ac:dyDescent="0.2">
      <c r="A4026" s="3" t="s">
        <v>3937</v>
      </c>
      <c r="B4026" s="3">
        <v>0.36991869918699199</v>
      </c>
      <c r="C4026" s="3">
        <v>0.69960138648180303</v>
      </c>
      <c r="D4026" s="7">
        <v>-1.0494118455763799</v>
      </c>
      <c r="E4026" s="9">
        <v>24</v>
      </c>
      <c r="F4026" s="6" t="s">
        <v>3938</v>
      </c>
    </row>
    <row r="4027" spans="1:6" x14ac:dyDescent="0.2">
      <c r="A4027" s="3" t="s">
        <v>4245</v>
      </c>
      <c r="B4027" s="3">
        <v>0.36871508379888301</v>
      </c>
      <c r="C4027" s="3">
        <v>0.69960138648180303</v>
      </c>
      <c r="D4027" s="7">
        <v>1.0791879454552999</v>
      </c>
      <c r="E4027" s="9">
        <v>11</v>
      </c>
      <c r="F4027" s="6" t="s">
        <v>4246</v>
      </c>
    </row>
    <row r="4028" spans="1:6" x14ac:dyDescent="0.2">
      <c r="A4028" s="3" t="s">
        <v>5843</v>
      </c>
      <c r="B4028" s="3">
        <v>0.36863543788187397</v>
      </c>
      <c r="C4028" s="3">
        <v>0.69960138648180303</v>
      </c>
      <c r="D4028" s="7">
        <v>-1.05304746243908</v>
      </c>
      <c r="E4028" s="9">
        <v>32</v>
      </c>
      <c r="F4028" s="6" t="s">
        <v>5844</v>
      </c>
    </row>
    <row r="4029" spans="1:6" x14ac:dyDescent="0.2">
      <c r="A4029" s="3" t="s">
        <v>6512</v>
      </c>
      <c r="B4029" s="3">
        <v>0.36942675159235699</v>
      </c>
      <c r="C4029" s="3">
        <v>0.69960138648180303</v>
      </c>
      <c r="D4029" s="7">
        <v>-1.05590389180321</v>
      </c>
      <c r="E4029" s="9">
        <v>15</v>
      </c>
      <c r="F4029" s="6" t="s">
        <v>6513</v>
      </c>
    </row>
    <row r="4030" spans="1:6" x14ac:dyDescent="0.2">
      <c r="A4030" s="3" t="s">
        <v>7297</v>
      </c>
      <c r="B4030" s="3">
        <v>0.36902485659655798</v>
      </c>
      <c r="C4030" s="3">
        <v>0.69960138648180303</v>
      </c>
      <c r="D4030" s="7">
        <v>1.10740039107564</v>
      </c>
      <c r="E4030" s="9">
        <v>7</v>
      </c>
      <c r="F4030" s="6" t="s">
        <v>7298</v>
      </c>
    </row>
    <row r="4031" spans="1:6" x14ac:dyDescent="0.2">
      <c r="A4031" s="3" t="s">
        <v>7864</v>
      </c>
      <c r="B4031" s="3">
        <v>0.36973180076628398</v>
      </c>
      <c r="C4031" s="3">
        <v>0.69960138648180303</v>
      </c>
      <c r="D4031" s="7">
        <v>1.0691981233094701</v>
      </c>
      <c r="E4031" s="9">
        <v>20</v>
      </c>
      <c r="F4031" s="6" t="s">
        <v>7865</v>
      </c>
    </row>
    <row r="4032" spans="1:6" x14ac:dyDescent="0.2">
      <c r="A4032" s="3" t="s">
        <v>8776</v>
      </c>
      <c r="B4032" s="3">
        <v>0.37</v>
      </c>
      <c r="C4032" s="3">
        <v>0.69960138648180303</v>
      </c>
      <c r="D4032" s="7">
        <v>-1.0452706645769201</v>
      </c>
      <c r="E4032" s="9">
        <v>43</v>
      </c>
      <c r="F4032" s="6" t="s">
        <v>8777</v>
      </c>
    </row>
    <row r="4033" spans="1:6" x14ac:dyDescent="0.2">
      <c r="A4033" s="3" t="s">
        <v>9094</v>
      </c>
      <c r="B4033" s="3">
        <v>0.36809815950920199</v>
      </c>
      <c r="C4033" s="3">
        <v>0.69960138648180303</v>
      </c>
      <c r="D4033" s="7">
        <v>1.0423619996640101</v>
      </c>
      <c r="E4033" s="9">
        <v>90</v>
      </c>
      <c r="F4033" s="6" t="s">
        <v>9095</v>
      </c>
    </row>
    <row r="4034" spans="1:6" x14ac:dyDescent="0.2">
      <c r="A4034" s="3" t="s">
        <v>9295</v>
      </c>
      <c r="B4034" s="3">
        <v>0.36871508379888301</v>
      </c>
      <c r="C4034" s="3">
        <v>0.69960138648180303</v>
      </c>
      <c r="D4034" s="7">
        <v>1.07860980720843</v>
      </c>
      <c r="E4034" s="9">
        <v>11</v>
      </c>
      <c r="F4034" s="6" t="s">
        <v>9296</v>
      </c>
    </row>
    <row r="4035" spans="1:6" x14ac:dyDescent="0.2">
      <c r="A4035" s="3" t="s">
        <v>11003</v>
      </c>
      <c r="B4035" s="3">
        <v>0.36907216494845402</v>
      </c>
      <c r="C4035" s="3">
        <v>0.69960138648180303</v>
      </c>
      <c r="D4035" s="7">
        <v>-1.0219209002712299</v>
      </c>
      <c r="E4035" s="9">
        <v>141</v>
      </c>
      <c r="F4035" s="6" t="s">
        <v>11004</v>
      </c>
    </row>
    <row r="4036" spans="1:6" x14ac:dyDescent="0.2">
      <c r="A4036" s="3" t="s">
        <v>11330</v>
      </c>
      <c r="B4036" s="3">
        <v>0.36956521739130399</v>
      </c>
      <c r="C4036" s="3">
        <v>0.69960138648180303</v>
      </c>
      <c r="D4036" s="7">
        <v>1.11782698878202</v>
      </c>
      <c r="E4036" s="9">
        <v>6</v>
      </c>
      <c r="F4036" s="6" t="s">
        <v>11331</v>
      </c>
    </row>
    <row r="4037" spans="1:6" x14ac:dyDescent="0.2">
      <c r="A4037" s="3" t="s">
        <v>12513</v>
      </c>
      <c r="B4037" s="3">
        <v>0.36989247311828</v>
      </c>
      <c r="C4037" s="3">
        <v>0.69960138648180303</v>
      </c>
      <c r="D4037" s="7">
        <v>-1.07997296177087</v>
      </c>
      <c r="E4037" s="9">
        <v>9</v>
      </c>
      <c r="F4037" s="6" t="s">
        <v>12514</v>
      </c>
    </row>
    <row r="4038" spans="1:6" x14ac:dyDescent="0.2">
      <c r="A4038" s="3" t="s">
        <v>12611</v>
      </c>
      <c r="B4038" s="3">
        <v>0.36986301369863001</v>
      </c>
      <c r="C4038" s="3">
        <v>0.69960138648180303</v>
      </c>
      <c r="D4038" s="7">
        <v>1.05771240855666</v>
      </c>
      <c r="E4038" s="9">
        <v>31</v>
      </c>
      <c r="F4038" s="6" t="s">
        <v>12612</v>
      </c>
    </row>
    <row r="4039" spans="1:6" x14ac:dyDescent="0.2">
      <c r="A4039" s="3" t="s">
        <v>13387</v>
      </c>
      <c r="B4039" s="3">
        <v>0.36969696969697002</v>
      </c>
      <c r="C4039" s="3">
        <v>0.69960138648180303</v>
      </c>
      <c r="D4039" s="7">
        <v>1.1072360766454801</v>
      </c>
      <c r="E4039" s="9">
        <v>5</v>
      </c>
      <c r="F4039" s="6" t="s">
        <v>13388</v>
      </c>
    </row>
    <row r="4040" spans="1:6" x14ac:dyDescent="0.2">
      <c r="A4040" s="3" t="s">
        <v>14058</v>
      </c>
      <c r="B4040" s="3">
        <v>0.36895161290322598</v>
      </c>
      <c r="C4040" s="3">
        <v>0.69960138648180303</v>
      </c>
      <c r="D4040" s="7">
        <v>-1.0963536809938801</v>
      </c>
      <c r="E4040" s="9">
        <v>6</v>
      </c>
      <c r="F4040" s="6" t="s">
        <v>14059</v>
      </c>
    </row>
    <row r="4041" spans="1:6" x14ac:dyDescent="0.2">
      <c r="A4041" s="3" t="s">
        <v>14122</v>
      </c>
      <c r="B4041" s="3">
        <v>0.36786469344608902</v>
      </c>
      <c r="C4041" s="3">
        <v>0.69960138648180303</v>
      </c>
      <c r="D4041" s="7">
        <v>-1.0587165796721301</v>
      </c>
      <c r="E4041" s="9">
        <v>13</v>
      </c>
      <c r="F4041" s="6" t="s">
        <v>14123</v>
      </c>
    </row>
    <row r="4042" spans="1:6" x14ac:dyDescent="0.2">
      <c r="A4042" s="3" t="s">
        <v>14526</v>
      </c>
      <c r="B4042" s="3">
        <v>0.36862745098039201</v>
      </c>
      <c r="C4042" s="3">
        <v>0.69960138648180303</v>
      </c>
      <c r="D4042" s="7">
        <v>-1.1135199338495201</v>
      </c>
      <c r="E4042" s="9">
        <v>3</v>
      </c>
      <c r="F4042" s="6" t="s">
        <v>14527</v>
      </c>
    </row>
    <row r="4043" spans="1:6" x14ac:dyDescent="0.2">
      <c r="A4043" s="3" t="s">
        <v>11041</v>
      </c>
      <c r="B4043" s="3">
        <v>0.37022132796780699</v>
      </c>
      <c r="C4043" s="3">
        <v>0.69981648498925597</v>
      </c>
      <c r="D4043" s="7">
        <v>-1.06382368973691</v>
      </c>
      <c r="E4043" s="9">
        <v>47</v>
      </c>
      <c r="F4043" s="6" t="s">
        <v>11042</v>
      </c>
    </row>
    <row r="4044" spans="1:6" x14ac:dyDescent="0.2">
      <c r="A4044" s="3" t="s">
        <v>13620</v>
      </c>
      <c r="B4044" s="3">
        <v>0.37029702970297002</v>
      </c>
      <c r="C4044" s="3">
        <v>0.69981648498925597</v>
      </c>
      <c r="D4044" s="7">
        <v>-1.02761990567544</v>
      </c>
      <c r="E4044" s="9">
        <v>93</v>
      </c>
      <c r="F4044" s="6" t="s">
        <v>13621</v>
      </c>
    </row>
    <row r="4045" spans="1:6" x14ac:dyDescent="0.2">
      <c r="A4045" s="3" t="s">
        <v>7689</v>
      </c>
      <c r="B4045" s="3">
        <v>0.37067209775967402</v>
      </c>
      <c r="C4045" s="3">
        <v>0.70035200657858299</v>
      </c>
      <c r="D4045" s="7">
        <v>-1.0567891791097299</v>
      </c>
      <c r="E4045" s="9">
        <v>25</v>
      </c>
      <c r="F4045" s="6" t="s">
        <v>7690</v>
      </c>
    </row>
    <row r="4046" spans="1:6" x14ac:dyDescent="0.2">
      <c r="A4046" s="3" t="s">
        <v>1567</v>
      </c>
      <c r="B4046" s="3">
        <v>0.37136929460580897</v>
      </c>
      <c r="C4046" s="3">
        <v>0.70046380580633905</v>
      </c>
      <c r="D4046" s="7">
        <v>1.0399028270510899</v>
      </c>
      <c r="E4046" s="9">
        <v>97</v>
      </c>
      <c r="F4046" s="6" t="s">
        <v>1568</v>
      </c>
    </row>
    <row r="4047" spans="1:6" x14ac:dyDescent="0.2">
      <c r="A4047" s="3" t="s">
        <v>3699</v>
      </c>
      <c r="B4047" s="3">
        <v>0.37103174603174599</v>
      </c>
      <c r="C4047" s="3">
        <v>0.70046380580633905</v>
      </c>
      <c r="D4047" s="7">
        <v>1.0518439147382601</v>
      </c>
      <c r="E4047" s="9">
        <v>44</v>
      </c>
      <c r="F4047" s="6" t="s">
        <v>3700</v>
      </c>
    </row>
    <row r="4048" spans="1:6" x14ac:dyDescent="0.2">
      <c r="A4048" s="3" t="s">
        <v>3837</v>
      </c>
      <c r="B4048" s="3">
        <v>0.371316306483301</v>
      </c>
      <c r="C4048" s="3">
        <v>0.70046380580633905</v>
      </c>
      <c r="D4048" s="7">
        <v>1.0659553963011601</v>
      </c>
      <c r="E4048" s="9">
        <v>19</v>
      </c>
      <c r="F4048" s="6" t="s">
        <v>3838</v>
      </c>
    </row>
    <row r="4049" spans="1:6" x14ac:dyDescent="0.2">
      <c r="A4049" s="3" t="s">
        <v>9246</v>
      </c>
      <c r="B4049" s="3">
        <v>0.37093690248566002</v>
      </c>
      <c r="C4049" s="3">
        <v>0.70046380580633905</v>
      </c>
      <c r="D4049" s="7">
        <v>1.10379907341085</v>
      </c>
      <c r="E4049" s="9">
        <v>7</v>
      </c>
      <c r="F4049" s="6" t="s">
        <v>9247</v>
      </c>
    </row>
    <row r="4050" spans="1:6" x14ac:dyDescent="0.2">
      <c r="A4050" s="3" t="s">
        <v>9914</v>
      </c>
      <c r="B4050" s="3">
        <v>0.37137330754351999</v>
      </c>
      <c r="C4050" s="3">
        <v>0.70046380580633905</v>
      </c>
      <c r="D4050" s="7">
        <v>1.08652366932307</v>
      </c>
      <c r="E4050" s="9">
        <v>8</v>
      </c>
      <c r="F4050" s="6" t="s">
        <v>9915</v>
      </c>
    </row>
    <row r="4051" spans="1:6" x14ac:dyDescent="0.2">
      <c r="A4051" s="3" t="s">
        <v>10864</v>
      </c>
      <c r="B4051" s="3">
        <v>0.37137330754351999</v>
      </c>
      <c r="C4051" s="3">
        <v>0.70046380580633905</v>
      </c>
      <c r="D4051" s="7">
        <v>1.0858119496419301</v>
      </c>
      <c r="E4051" s="9">
        <v>8</v>
      </c>
      <c r="F4051" s="6" t="s">
        <v>10865</v>
      </c>
    </row>
    <row r="4052" spans="1:6" x14ac:dyDescent="0.2">
      <c r="A4052" s="3" t="s">
        <v>14480</v>
      </c>
      <c r="B4052" s="3">
        <v>0.37137330754351999</v>
      </c>
      <c r="C4052" s="3">
        <v>0.70046380580633905</v>
      </c>
      <c r="D4052" s="7">
        <v>1.08934898093513</v>
      </c>
      <c r="E4052" s="9">
        <v>8</v>
      </c>
      <c r="F4052" s="6" t="s">
        <v>14481</v>
      </c>
    </row>
    <row r="4053" spans="1:6" x14ac:dyDescent="0.2">
      <c r="A4053" s="3" t="s">
        <v>1430</v>
      </c>
      <c r="B4053" s="3">
        <v>0.37160751565762001</v>
      </c>
      <c r="C4053" s="3">
        <v>0.70055951544735695</v>
      </c>
      <c r="D4053" s="7">
        <v>-1.0707265849643599</v>
      </c>
      <c r="E4053" s="9">
        <v>7</v>
      </c>
      <c r="F4053" s="6" t="s">
        <v>1431</v>
      </c>
    </row>
    <row r="4054" spans="1:6" x14ac:dyDescent="0.2">
      <c r="A4054" s="3" t="s">
        <v>4581</v>
      </c>
      <c r="B4054" s="3">
        <v>0.37160751565762001</v>
      </c>
      <c r="C4054" s="3">
        <v>0.70055951544735695</v>
      </c>
      <c r="D4054" s="7">
        <v>-1.0699155546444601</v>
      </c>
      <c r="E4054" s="9">
        <v>7</v>
      </c>
      <c r="F4054" s="6" t="s">
        <v>4582</v>
      </c>
    </row>
    <row r="4055" spans="1:6" x14ac:dyDescent="0.2">
      <c r="A4055" s="3" t="s">
        <v>11332</v>
      </c>
      <c r="B4055" s="3">
        <v>0.37195121951219501</v>
      </c>
      <c r="C4055" s="3">
        <v>0.70086145161969804</v>
      </c>
      <c r="D4055" s="7">
        <v>1.1116492163712</v>
      </c>
      <c r="E4055" s="9">
        <v>4</v>
      </c>
      <c r="F4055" s="6" t="s">
        <v>11333</v>
      </c>
    </row>
    <row r="4056" spans="1:6" x14ac:dyDescent="0.2">
      <c r="A4056" s="3" t="s">
        <v>14760</v>
      </c>
      <c r="B4056" s="3">
        <v>0.37195121951219501</v>
      </c>
      <c r="C4056" s="3">
        <v>0.70086145161969804</v>
      </c>
      <c r="D4056" s="7">
        <v>1.10864395677016</v>
      </c>
      <c r="E4056" s="9">
        <v>3</v>
      </c>
      <c r="F4056" s="6" t="s">
        <v>14761</v>
      </c>
    </row>
    <row r="4057" spans="1:6" x14ac:dyDescent="0.2">
      <c r="A4057" s="3" t="s">
        <v>10997</v>
      </c>
      <c r="B4057" s="3">
        <v>0.372141372141372</v>
      </c>
      <c r="C4057" s="3">
        <v>0.70104678318787805</v>
      </c>
      <c r="D4057" s="7">
        <v>-1.05133519099859</v>
      </c>
      <c r="E4057" s="9">
        <v>16</v>
      </c>
      <c r="F4057" s="6" t="s">
        <v>10998</v>
      </c>
    </row>
    <row r="4058" spans="1:6" x14ac:dyDescent="0.2">
      <c r="A4058" s="3" t="s">
        <v>8883</v>
      </c>
      <c r="B4058" s="3">
        <v>0.37236084452975099</v>
      </c>
      <c r="C4058" s="3">
        <v>0.70128724282952004</v>
      </c>
      <c r="D4058" s="7">
        <v>1.1004330398147699</v>
      </c>
      <c r="E4058" s="9">
        <v>16</v>
      </c>
      <c r="F4058" s="6" t="s">
        <v>8884</v>
      </c>
    </row>
    <row r="4059" spans="1:6" x14ac:dyDescent="0.2">
      <c r="A4059" s="3" t="s">
        <v>459</v>
      </c>
      <c r="B4059" s="3">
        <v>0.37298387096774199</v>
      </c>
      <c r="C4059" s="3">
        <v>0.70159552280311499</v>
      </c>
      <c r="D4059" s="7">
        <v>-1.0624607789098901</v>
      </c>
      <c r="E4059" s="9">
        <v>28</v>
      </c>
      <c r="F4059" s="6" t="s">
        <v>460</v>
      </c>
    </row>
    <row r="4060" spans="1:6" x14ac:dyDescent="0.2">
      <c r="A4060" s="3" t="s">
        <v>773</v>
      </c>
      <c r="B4060" s="3">
        <v>0.37284894837476101</v>
      </c>
      <c r="C4060" s="3">
        <v>0.70159552280311499</v>
      </c>
      <c r="D4060" s="7">
        <v>1.10237717004193</v>
      </c>
      <c r="E4060" s="9">
        <v>7</v>
      </c>
      <c r="F4060" s="6" t="s">
        <v>774</v>
      </c>
    </row>
    <row r="4061" spans="1:6" x14ac:dyDescent="0.2">
      <c r="A4061" s="3" t="s">
        <v>3573</v>
      </c>
      <c r="B4061" s="3">
        <v>0.37291666666666701</v>
      </c>
      <c r="C4061" s="3">
        <v>0.70159552280311499</v>
      </c>
      <c r="D4061" s="7">
        <v>-1.0454418317018399</v>
      </c>
      <c r="E4061" s="9">
        <v>20</v>
      </c>
      <c r="F4061" s="6" t="s">
        <v>3574</v>
      </c>
    </row>
    <row r="4062" spans="1:6" x14ac:dyDescent="0.2">
      <c r="A4062" s="3" t="s">
        <v>4643</v>
      </c>
      <c r="B4062" s="3">
        <v>0.37267080745341602</v>
      </c>
      <c r="C4062" s="3">
        <v>0.70159552280311499</v>
      </c>
      <c r="D4062" s="7">
        <v>-1.0548967750164</v>
      </c>
      <c r="E4062" s="9">
        <v>52</v>
      </c>
      <c r="F4062" s="6" t="s">
        <v>4644</v>
      </c>
    </row>
    <row r="4063" spans="1:6" x14ac:dyDescent="0.2">
      <c r="A4063" s="3" t="s">
        <v>6258</v>
      </c>
      <c r="B4063" s="3">
        <v>0.37298387096774199</v>
      </c>
      <c r="C4063" s="3">
        <v>0.70159552280311499</v>
      </c>
      <c r="D4063" s="7">
        <v>-1.09260186423489</v>
      </c>
      <c r="E4063" s="9">
        <v>6</v>
      </c>
      <c r="F4063" s="6" t="s">
        <v>6208</v>
      </c>
    </row>
    <row r="4064" spans="1:6" x14ac:dyDescent="0.2">
      <c r="A4064" s="3" t="s">
        <v>30</v>
      </c>
      <c r="B4064" s="3">
        <v>0.37330754352030998</v>
      </c>
      <c r="C4064" s="3">
        <v>0.70177897109710397</v>
      </c>
      <c r="D4064" s="7">
        <v>1.0814010030505801</v>
      </c>
      <c r="E4064" s="9">
        <v>17</v>
      </c>
      <c r="F4064" s="6" t="s">
        <v>31</v>
      </c>
    </row>
    <row r="4065" spans="1:6" x14ac:dyDescent="0.2">
      <c r="A4065" s="3" t="s">
        <v>1263</v>
      </c>
      <c r="B4065" s="3">
        <v>0.373517786561265</v>
      </c>
      <c r="C4065" s="3">
        <v>0.70177897109710397</v>
      </c>
      <c r="D4065" s="7">
        <v>1.10758803709414</v>
      </c>
      <c r="E4065" s="9">
        <v>6</v>
      </c>
      <c r="F4065" s="6" t="s">
        <v>1264</v>
      </c>
    </row>
    <row r="4066" spans="1:6" x14ac:dyDescent="0.2">
      <c r="A4066" s="3" t="s">
        <v>5064</v>
      </c>
      <c r="B4066" s="3">
        <v>0.373517786561265</v>
      </c>
      <c r="C4066" s="3">
        <v>0.70177897109710397</v>
      </c>
      <c r="D4066" s="7">
        <v>1.1078479082836099</v>
      </c>
      <c r="E4066" s="9">
        <v>6</v>
      </c>
      <c r="F4066" s="6" t="s">
        <v>5065</v>
      </c>
    </row>
    <row r="4067" spans="1:6" x14ac:dyDescent="0.2">
      <c r="A4067" s="3" t="s">
        <v>5268</v>
      </c>
      <c r="B4067" s="3">
        <v>0.373517786561265</v>
      </c>
      <c r="C4067" s="3">
        <v>0.70177897109710397</v>
      </c>
      <c r="D4067" s="7">
        <v>1.1143431313627501</v>
      </c>
      <c r="E4067" s="9">
        <v>6</v>
      </c>
      <c r="F4067" s="6" t="s">
        <v>5269</v>
      </c>
    </row>
    <row r="4068" spans="1:6" x14ac:dyDescent="0.2">
      <c r="A4068" s="3" t="s">
        <v>9120</v>
      </c>
      <c r="B4068" s="3">
        <v>0.37354085603112802</v>
      </c>
      <c r="C4068" s="3">
        <v>0.70177897109710397</v>
      </c>
      <c r="D4068" s="7">
        <v>1.07829841075805</v>
      </c>
      <c r="E4068" s="9">
        <v>18</v>
      </c>
      <c r="F4068" s="6" t="s">
        <v>9121</v>
      </c>
    </row>
    <row r="4069" spans="1:6" x14ac:dyDescent="0.2">
      <c r="A4069" s="3" t="s">
        <v>11835</v>
      </c>
      <c r="B4069" s="3">
        <v>0.37373737373737398</v>
      </c>
      <c r="C4069" s="3">
        <v>0.70197548530062104</v>
      </c>
      <c r="D4069" s="7">
        <v>1.1061601575337201</v>
      </c>
      <c r="E4069" s="9">
        <v>5</v>
      </c>
      <c r="F4069" s="6" t="s">
        <v>11836</v>
      </c>
    </row>
    <row r="4070" spans="1:6" x14ac:dyDescent="0.2">
      <c r="A4070" s="3" t="s">
        <v>390</v>
      </c>
      <c r="B4070" s="3">
        <v>0.37398373983739802</v>
      </c>
      <c r="C4070" s="3">
        <v>0.70226550802513199</v>
      </c>
      <c r="D4070" s="7">
        <v>1.1110878921837299</v>
      </c>
      <c r="E4070" s="9">
        <v>4</v>
      </c>
      <c r="F4070" s="6" t="s">
        <v>391</v>
      </c>
    </row>
    <row r="4071" spans="1:6" x14ac:dyDescent="0.2">
      <c r="A4071" s="3" t="s">
        <v>9862</v>
      </c>
      <c r="B4071" s="3">
        <v>0.37419354838709701</v>
      </c>
      <c r="C4071" s="3">
        <v>0.702283144388408</v>
      </c>
      <c r="D4071" s="7">
        <v>-1.05978330332712</v>
      </c>
      <c r="E4071" s="9">
        <v>11</v>
      </c>
      <c r="F4071" s="6" t="s">
        <v>9863</v>
      </c>
    </row>
    <row r="4072" spans="1:6" x14ac:dyDescent="0.2">
      <c r="A4072" s="3" t="s">
        <v>12885</v>
      </c>
      <c r="B4072" s="3">
        <v>0.37424547283702198</v>
      </c>
      <c r="C4072" s="3">
        <v>0.702283144388408</v>
      </c>
      <c r="D4072" s="7">
        <v>1.0556748302038099</v>
      </c>
      <c r="E4072" s="9">
        <v>39</v>
      </c>
      <c r="F4072" s="6" t="s">
        <v>12886</v>
      </c>
    </row>
    <row r="4073" spans="1:6" x14ac:dyDescent="0.2">
      <c r="A4073" s="3" t="s">
        <v>13636</v>
      </c>
      <c r="B4073" s="3">
        <v>0.37426900584795297</v>
      </c>
      <c r="C4073" s="3">
        <v>0.702283144388408</v>
      </c>
      <c r="D4073" s="7">
        <v>1.03659034551674</v>
      </c>
      <c r="E4073" s="9">
        <v>202</v>
      </c>
      <c r="F4073" s="6" t="s">
        <v>13637</v>
      </c>
    </row>
    <row r="4074" spans="1:6" x14ac:dyDescent="0.2">
      <c r="A4074" s="3" t="s">
        <v>2041</v>
      </c>
      <c r="B4074" s="3">
        <v>0.37450980392156902</v>
      </c>
      <c r="C4074" s="3">
        <v>0.70238982626449398</v>
      </c>
      <c r="D4074" s="7">
        <v>-1.1182558230596</v>
      </c>
      <c r="E4074" s="9">
        <v>4</v>
      </c>
      <c r="F4074" s="6" t="s">
        <v>2042</v>
      </c>
    </row>
    <row r="4075" spans="1:6" x14ac:dyDescent="0.2">
      <c r="A4075" s="3" t="s">
        <v>3122</v>
      </c>
      <c r="B4075" s="3">
        <v>0.37450980392156902</v>
      </c>
      <c r="C4075" s="3">
        <v>0.70238982626449398</v>
      </c>
      <c r="D4075" s="7">
        <v>1.0802444635219799</v>
      </c>
      <c r="E4075" s="9">
        <v>24</v>
      </c>
      <c r="F4075" s="6" t="s">
        <v>3123</v>
      </c>
    </row>
    <row r="4076" spans="1:6" x14ac:dyDescent="0.2">
      <c r="A4076" s="3" t="s">
        <v>1680</v>
      </c>
      <c r="B4076" s="3">
        <v>0.37476459510357801</v>
      </c>
      <c r="C4076" s="3">
        <v>0.70252263446392405</v>
      </c>
      <c r="D4076" s="7">
        <v>1.09670002264373</v>
      </c>
      <c r="E4076" s="9">
        <v>15</v>
      </c>
      <c r="F4076" s="6" t="s">
        <v>1681</v>
      </c>
    </row>
    <row r="4077" spans="1:6" x14ac:dyDescent="0.2">
      <c r="A4077" s="3" t="s">
        <v>2512</v>
      </c>
      <c r="B4077" s="3">
        <v>0.374760994263862</v>
      </c>
      <c r="C4077" s="3">
        <v>0.70252263446392405</v>
      </c>
      <c r="D4077" s="7">
        <v>1.10068323159432</v>
      </c>
      <c r="E4077" s="9">
        <v>7</v>
      </c>
      <c r="F4077" s="6" t="s">
        <v>2513</v>
      </c>
    </row>
    <row r="4078" spans="1:6" x14ac:dyDescent="0.2">
      <c r="A4078" s="3" t="s">
        <v>2144</v>
      </c>
      <c r="B4078" s="3">
        <v>0.375257731958763</v>
      </c>
      <c r="C4078" s="3">
        <v>0.70307332669405798</v>
      </c>
      <c r="D4078" s="7">
        <v>-1.06892808034488</v>
      </c>
      <c r="E4078" s="9">
        <v>8</v>
      </c>
      <c r="F4078" s="6" t="s">
        <v>2141</v>
      </c>
    </row>
    <row r="4079" spans="1:6" x14ac:dyDescent="0.2">
      <c r="A4079" s="3" t="s">
        <v>5827</v>
      </c>
      <c r="B4079" s="3">
        <v>0.37550200803212902</v>
      </c>
      <c r="C4079" s="3">
        <v>0.70307332669405798</v>
      </c>
      <c r="D4079" s="7">
        <v>-1.0454238723859799</v>
      </c>
      <c r="E4079" s="9">
        <v>44</v>
      </c>
      <c r="F4079" s="6" t="s">
        <v>5828</v>
      </c>
    </row>
    <row r="4080" spans="1:6" x14ac:dyDescent="0.2">
      <c r="A4080" s="3" t="s">
        <v>7619</v>
      </c>
      <c r="B4080" s="3">
        <v>0.375494071146245</v>
      </c>
      <c r="C4080" s="3">
        <v>0.70307332669405798</v>
      </c>
      <c r="D4080" s="7">
        <v>1.10050401686866</v>
      </c>
      <c r="E4080" s="9">
        <v>6</v>
      </c>
      <c r="F4080" s="6" t="s">
        <v>7620</v>
      </c>
    </row>
    <row r="4081" spans="1:6" x14ac:dyDescent="0.2">
      <c r="A4081" s="3" t="s">
        <v>12591</v>
      </c>
      <c r="B4081" s="3">
        <v>0.37524177949709903</v>
      </c>
      <c r="C4081" s="3">
        <v>0.70307332669405798</v>
      </c>
      <c r="D4081" s="7">
        <v>1.0802222027970401</v>
      </c>
      <c r="E4081" s="9">
        <v>8</v>
      </c>
      <c r="F4081" s="6" t="s">
        <v>12592</v>
      </c>
    </row>
    <row r="4082" spans="1:6" x14ac:dyDescent="0.2">
      <c r="A4082" s="3" t="s">
        <v>13702</v>
      </c>
      <c r="B4082" s="3">
        <v>0.37551867219917001</v>
      </c>
      <c r="C4082" s="3">
        <v>0.70307332669405798</v>
      </c>
      <c r="D4082" s="7">
        <v>-1.04317242503376</v>
      </c>
      <c r="E4082" s="9">
        <v>54</v>
      </c>
      <c r="F4082" s="6" t="s">
        <v>13703</v>
      </c>
    </row>
    <row r="4083" spans="1:6" x14ac:dyDescent="0.2">
      <c r="A4083" s="3" t="s">
        <v>4045</v>
      </c>
      <c r="B4083" s="3">
        <v>0.37579617834394902</v>
      </c>
      <c r="C4083" s="3">
        <v>0.70342044461096498</v>
      </c>
      <c r="D4083" s="7">
        <v>-1.04840174106824</v>
      </c>
      <c r="E4083" s="9">
        <v>15</v>
      </c>
      <c r="F4083" s="6" t="s">
        <v>4046</v>
      </c>
    </row>
    <row r="4084" spans="1:6" x14ac:dyDescent="0.2">
      <c r="A4084" s="3" t="s">
        <v>1881</v>
      </c>
      <c r="B4084" s="3">
        <v>0.37632135306553899</v>
      </c>
      <c r="C4084" s="3">
        <v>0.70402643358986405</v>
      </c>
      <c r="D4084" s="7">
        <v>-1.0540368616634099</v>
      </c>
      <c r="E4084" s="9">
        <v>13</v>
      </c>
      <c r="F4084" s="6" t="s">
        <v>1882</v>
      </c>
    </row>
    <row r="4085" spans="1:6" x14ac:dyDescent="0.2">
      <c r="A4085" s="3" t="s">
        <v>3130</v>
      </c>
      <c r="B4085" s="3">
        <v>0.37664783427495302</v>
      </c>
      <c r="C4085" s="3">
        <v>0.70402643358986405</v>
      </c>
      <c r="D4085" s="7">
        <v>1.0907701282765601</v>
      </c>
      <c r="E4085" s="9">
        <v>15</v>
      </c>
      <c r="F4085" s="6" t="s">
        <v>3131</v>
      </c>
    </row>
    <row r="4086" spans="1:6" x14ac:dyDescent="0.2">
      <c r="A4086" s="3" t="s">
        <v>4103</v>
      </c>
      <c r="B4086" s="3">
        <v>0.37667304015296399</v>
      </c>
      <c r="C4086" s="3">
        <v>0.70402643358986405</v>
      </c>
      <c r="D4086" s="7">
        <v>1.10012730154656</v>
      </c>
      <c r="E4086" s="9">
        <v>7</v>
      </c>
      <c r="F4086" s="6" t="s">
        <v>4104</v>
      </c>
    </row>
    <row r="4087" spans="1:6" x14ac:dyDescent="0.2">
      <c r="A4087" s="3" t="s">
        <v>9096</v>
      </c>
      <c r="B4087" s="3">
        <v>0.37644787644787597</v>
      </c>
      <c r="C4087" s="3">
        <v>0.70402643358986405</v>
      </c>
      <c r="D4087" s="7">
        <v>1.06435877632441</v>
      </c>
      <c r="E4087" s="9">
        <v>22</v>
      </c>
      <c r="F4087" s="6" t="s">
        <v>9097</v>
      </c>
    </row>
    <row r="4088" spans="1:6" x14ac:dyDescent="0.2">
      <c r="A4088" s="3" t="s">
        <v>10937</v>
      </c>
      <c r="B4088" s="3">
        <v>0.37621832358674501</v>
      </c>
      <c r="C4088" s="3">
        <v>0.70402643358986405</v>
      </c>
      <c r="D4088" s="7">
        <v>1.03803538176039</v>
      </c>
      <c r="E4088" s="9">
        <v>208</v>
      </c>
      <c r="F4088" s="6" t="s">
        <v>10938</v>
      </c>
    </row>
    <row r="4089" spans="1:6" x14ac:dyDescent="0.2">
      <c r="A4089" s="3" t="s">
        <v>11736</v>
      </c>
      <c r="B4089" s="3">
        <v>0.37649402390438302</v>
      </c>
      <c r="C4089" s="3">
        <v>0.70402643358986405</v>
      </c>
      <c r="D4089" s="7">
        <v>-1.0588933095269899</v>
      </c>
      <c r="E4089" s="9">
        <v>33</v>
      </c>
      <c r="F4089" s="6" t="s">
        <v>11737</v>
      </c>
    </row>
    <row r="4090" spans="1:6" x14ac:dyDescent="0.2">
      <c r="A4090" s="3" t="s">
        <v>6548</v>
      </c>
      <c r="B4090" s="3">
        <v>0.37701612903225801</v>
      </c>
      <c r="C4090" s="3">
        <v>0.704495272184819</v>
      </c>
      <c r="D4090" s="7">
        <v>-1.09044247808387</v>
      </c>
      <c r="E4090" s="9">
        <v>6</v>
      </c>
      <c r="F4090" s="6" t="s">
        <v>6549</v>
      </c>
    </row>
    <row r="4091" spans="1:6" x14ac:dyDescent="0.2">
      <c r="A4091" s="3" t="s">
        <v>12545</v>
      </c>
      <c r="B4091" s="3">
        <v>0.37731958762886603</v>
      </c>
      <c r="C4091" s="3">
        <v>0.70488984606694005</v>
      </c>
      <c r="D4091" s="7">
        <v>-1.04744140246063</v>
      </c>
      <c r="E4091" s="9">
        <v>17</v>
      </c>
      <c r="F4091" s="6" t="s">
        <v>12546</v>
      </c>
    </row>
    <row r="4092" spans="1:6" x14ac:dyDescent="0.2">
      <c r="A4092" s="3" t="s">
        <v>3847</v>
      </c>
      <c r="B4092" s="3">
        <v>0.37777777777777799</v>
      </c>
      <c r="C4092" s="3">
        <v>0.70557321811907303</v>
      </c>
      <c r="D4092" s="7">
        <v>-1.03918834476848</v>
      </c>
      <c r="E4092" s="9">
        <v>74</v>
      </c>
      <c r="F4092" s="6" t="s">
        <v>3848</v>
      </c>
    </row>
    <row r="4093" spans="1:6" x14ac:dyDescent="0.2">
      <c r="A4093" s="3" t="s">
        <v>4653</v>
      </c>
      <c r="B4093" s="3">
        <v>0.37802607076350098</v>
      </c>
      <c r="C4093" s="3">
        <v>0.70586432822025802</v>
      </c>
      <c r="D4093" s="7">
        <v>1.06687193336763</v>
      </c>
      <c r="E4093" s="9">
        <v>11</v>
      </c>
      <c r="F4093" s="6" t="s">
        <v>4654</v>
      </c>
    </row>
    <row r="4094" spans="1:6" x14ac:dyDescent="0.2">
      <c r="A4094" s="3" t="s">
        <v>1983</v>
      </c>
      <c r="B4094" s="3">
        <v>0.37822878228782297</v>
      </c>
      <c r="C4094" s="3">
        <v>0.70590119196973</v>
      </c>
      <c r="D4094" s="7">
        <v>1.0829370298890799</v>
      </c>
      <c r="E4094" s="9">
        <v>10</v>
      </c>
      <c r="F4094" s="6" t="s">
        <v>1984</v>
      </c>
    </row>
    <row r="4095" spans="1:6" x14ac:dyDescent="0.2">
      <c r="A4095" s="3" t="s">
        <v>7503</v>
      </c>
      <c r="B4095" s="3">
        <v>0.37832310838445798</v>
      </c>
      <c r="C4095" s="3">
        <v>0.70590119196973</v>
      </c>
      <c r="D4095" s="7">
        <v>-1.07876674519205</v>
      </c>
      <c r="E4095" s="9">
        <v>1</v>
      </c>
      <c r="F4095" s="6" t="s">
        <v>7504</v>
      </c>
    </row>
    <row r="4096" spans="1:6" x14ac:dyDescent="0.2">
      <c r="A4096" s="3" t="s">
        <v>10108</v>
      </c>
      <c r="B4096" s="3">
        <v>0.37832310838445798</v>
      </c>
      <c r="C4096" s="3">
        <v>0.70590119196973</v>
      </c>
      <c r="D4096" s="7">
        <v>-1.07876674519205</v>
      </c>
      <c r="E4096" s="9">
        <v>1</v>
      </c>
      <c r="F4096" s="6" t="s">
        <v>7504</v>
      </c>
    </row>
    <row r="4097" spans="1:6" x14ac:dyDescent="0.2">
      <c r="A4097" s="3" t="s">
        <v>4675</v>
      </c>
      <c r="B4097" s="3">
        <v>0.37858508604206498</v>
      </c>
      <c r="C4097" s="3">
        <v>0.70604500661862002</v>
      </c>
      <c r="D4097" s="7">
        <v>1.0987113698936699</v>
      </c>
      <c r="E4097" s="9">
        <v>7</v>
      </c>
      <c r="F4097" s="6" t="s">
        <v>4676</v>
      </c>
    </row>
    <row r="4098" spans="1:6" x14ac:dyDescent="0.2">
      <c r="A4098" s="3" t="s">
        <v>14068</v>
      </c>
      <c r="B4098" s="3">
        <v>0.37858508604206498</v>
      </c>
      <c r="C4098" s="3">
        <v>0.70604500661862002</v>
      </c>
      <c r="D4098" s="7">
        <v>1.0788775454377599</v>
      </c>
      <c r="E4098" s="9">
        <v>14</v>
      </c>
      <c r="F4098" s="6" t="s">
        <v>14069</v>
      </c>
    </row>
    <row r="4099" spans="1:6" x14ac:dyDescent="0.2">
      <c r="A4099" s="3" t="s">
        <v>535</v>
      </c>
      <c r="B4099" s="3">
        <v>0.378698224852071</v>
      </c>
      <c r="C4099" s="3">
        <v>0.70608357988165704</v>
      </c>
      <c r="D4099" s="7">
        <v>-1.0862139912036901</v>
      </c>
      <c r="E4099" s="9">
        <v>5</v>
      </c>
      <c r="F4099" s="6" t="s">
        <v>536</v>
      </c>
    </row>
    <row r="4100" spans="1:6" x14ac:dyDescent="0.2">
      <c r="A4100" s="3" t="s">
        <v>2879</v>
      </c>
      <c r="B4100" s="3">
        <v>0.37890625</v>
      </c>
      <c r="C4100" s="3">
        <v>0.70629900689528902</v>
      </c>
      <c r="D4100" s="7">
        <v>1.0611881038136299</v>
      </c>
      <c r="E4100" s="9">
        <v>27</v>
      </c>
      <c r="F4100" s="6" t="s">
        <v>2880</v>
      </c>
    </row>
    <row r="4101" spans="1:6" x14ac:dyDescent="0.2">
      <c r="A4101" s="3" t="s">
        <v>5792</v>
      </c>
      <c r="B4101" s="3">
        <v>0.37903225806451601</v>
      </c>
      <c r="C4101" s="3">
        <v>0.70636148239109597</v>
      </c>
      <c r="D4101" s="7">
        <v>-1.08619711566787</v>
      </c>
      <c r="E4101" s="9">
        <v>6</v>
      </c>
      <c r="F4101" s="6" t="s">
        <v>5793</v>
      </c>
    </row>
    <row r="4102" spans="1:6" x14ac:dyDescent="0.2">
      <c r="A4102" s="3" t="s">
        <v>13840</v>
      </c>
      <c r="B4102" s="3">
        <v>0.379381443298969</v>
      </c>
      <c r="C4102" s="3">
        <v>0.70683973712472004</v>
      </c>
      <c r="D4102" s="7">
        <v>-1.0450754472407</v>
      </c>
      <c r="E4102" s="9">
        <v>17</v>
      </c>
      <c r="F4102" s="6" t="s">
        <v>13841</v>
      </c>
    </row>
    <row r="4103" spans="1:6" x14ac:dyDescent="0.2">
      <c r="A4103" s="3" t="s">
        <v>5600</v>
      </c>
      <c r="B4103" s="3">
        <v>0.37972166998011903</v>
      </c>
      <c r="C4103" s="3">
        <v>0.70730107161906597</v>
      </c>
      <c r="D4103" s="7">
        <v>-1.1171083792107599</v>
      </c>
      <c r="E4103" s="9">
        <v>2</v>
      </c>
      <c r="F4103" s="6" t="s">
        <v>5601</v>
      </c>
    </row>
    <row r="4104" spans="1:6" x14ac:dyDescent="0.2">
      <c r="A4104" s="3" t="s">
        <v>3442</v>
      </c>
      <c r="B4104" s="3">
        <v>0.38054968287526397</v>
      </c>
      <c r="C4104" s="3">
        <v>0.70837754862721103</v>
      </c>
      <c r="D4104" s="7">
        <v>-1.05284633315887</v>
      </c>
      <c r="E4104" s="9">
        <v>13</v>
      </c>
      <c r="F4104" s="6" t="s">
        <v>3443</v>
      </c>
    </row>
    <row r="4105" spans="1:6" x14ac:dyDescent="0.2">
      <c r="A4105" s="3" t="s">
        <v>7192</v>
      </c>
      <c r="B4105" s="3">
        <v>0.380645161290323</v>
      </c>
      <c r="C4105" s="3">
        <v>0.70837754862721103</v>
      </c>
      <c r="D4105" s="7">
        <v>-1.06521498594889</v>
      </c>
      <c r="E4105" s="9">
        <v>9</v>
      </c>
      <c r="F4105" s="6" t="s">
        <v>7193</v>
      </c>
    </row>
    <row r="4106" spans="1:6" x14ac:dyDescent="0.2">
      <c r="A4106" s="3" t="s">
        <v>8437</v>
      </c>
      <c r="B4106" s="3">
        <v>0.38067061143984199</v>
      </c>
      <c r="C4106" s="3">
        <v>0.70837754862721103</v>
      </c>
      <c r="D4106" s="7">
        <v>-1.0826155910003801</v>
      </c>
      <c r="E4106" s="9">
        <v>5</v>
      </c>
      <c r="F4106" s="6" t="s">
        <v>8438</v>
      </c>
    </row>
    <row r="4107" spans="1:6" x14ac:dyDescent="0.2">
      <c r="A4107" s="3" t="s">
        <v>12911</v>
      </c>
      <c r="B4107" s="3">
        <v>0.38056680161943301</v>
      </c>
      <c r="C4107" s="3">
        <v>0.70837754862721103</v>
      </c>
      <c r="D4107" s="7">
        <v>-1.0399396045510401</v>
      </c>
      <c r="E4107" s="9">
        <v>36</v>
      </c>
      <c r="F4107" s="6" t="s">
        <v>12912</v>
      </c>
    </row>
    <row r="4108" spans="1:6" x14ac:dyDescent="0.2">
      <c r="A4108" s="3" t="s">
        <v>921</v>
      </c>
      <c r="B4108" s="3">
        <v>0.38163265306122501</v>
      </c>
      <c r="C4108" s="3">
        <v>0.70982186347505405</v>
      </c>
      <c r="D4108" s="7">
        <v>-1.0261980202713601</v>
      </c>
      <c r="E4108" s="9">
        <v>180</v>
      </c>
      <c r="F4108" s="6" t="s">
        <v>922</v>
      </c>
    </row>
    <row r="4109" spans="1:6" x14ac:dyDescent="0.2">
      <c r="A4109" s="3" t="s">
        <v>5851</v>
      </c>
      <c r="B4109" s="3">
        <v>0.38160469667319002</v>
      </c>
      <c r="C4109" s="3">
        <v>0.70982186347505405</v>
      </c>
      <c r="D4109" s="7">
        <v>1.0464287829832499</v>
      </c>
      <c r="E4109" s="9">
        <v>30</v>
      </c>
      <c r="F4109" s="6" t="s">
        <v>5852</v>
      </c>
    </row>
    <row r="4110" spans="1:6" x14ac:dyDescent="0.2">
      <c r="A4110" s="3" t="s">
        <v>2298</v>
      </c>
      <c r="B4110" s="3">
        <v>0.38247011952191201</v>
      </c>
      <c r="C4110" s="3">
        <v>0.71018318481089404</v>
      </c>
      <c r="D4110" s="7">
        <v>1.0407145123879999</v>
      </c>
      <c r="E4110" s="9">
        <v>34</v>
      </c>
      <c r="F4110" s="6" t="s">
        <v>2299</v>
      </c>
    </row>
    <row r="4111" spans="1:6" x14ac:dyDescent="0.2">
      <c r="A4111" s="3" t="s">
        <v>5985</v>
      </c>
      <c r="B4111" s="3">
        <v>0.38211382113821102</v>
      </c>
      <c r="C4111" s="3">
        <v>0.71018318481089404</v>
      </c>
      <c r="D4111" s="7">
        <v>-1.03086602320697</v>
      </c>
      <c r="E4111" s="9">
        <v>23</v>
      </c>
      <c r="F4111" s="6" t="s">
        <v>5986</v>
      </c>
    </row>
    <row r="4112" spans="1:6" x14ac:dyDescent="0.2">
      <c r="A4112" s="3" t="s">
        <v>6207</v>
      </c>
      <c r="B4112" s="3">
        <v>0.38266384778012702</v>
      </c>
      <c r="C4112" s="3">
        <v>0.71018318481089404</v>
      </c>
      <c r="D4112" s="7">
        <v>-1.0510389956711701</v>
      </c>
      <c r="E4112" s="9">
        <v>13</v>
      </c>
      <c r="F4112" s="6" t="s">
        <v>6208</v>
      </c>
    </row>
    <row r="4113" spans="1:6" x14ac:dyDescent="0.2">
      <c r="A4113" s="3" t="s">
        <v>6289</v>
      </c>
      <c r="B4113" s="3">
        <v>0.38264299802761298</v>
      </c>
      <c r="C4113" s="3">
        <v>0.71018318481089404</v>
      </c>
      <c r="D4113" s="7">
        <v>-1.0814366914984599</v>
      </c>
      <c r="E4113" s="9">
        <v>5</v>
      </c>
      <c r="F4113" s="6" t="s">
        <v>6290</v>
      </c>
    </row>
    <row r="4114" spans="1:6" x14ac:dyDescent="0.2">
      <c r="A4114" s="3" t="s">
        <v>7852</v>
      </c>
      <c r="B4114" s="3">
        <v>0.382536382536383</v>
      </c>
      <c r="C4114" s="3">
        <v>0.71018318481089404</v>
      </c>
      <c r="D4114" s="7">
        <v>-1.0381880753241499</v>
      </c>
      <c r="E4114" s="9">
        <v>55</v>
      </c>
      <c r="F4114" s="6" t="s">
        <v>7853</v>
      </c>
    </row>
    <row r="4115" spans="1:6" x14ac:dyDescent="0.2">
      <c r="A4115" s="3" t="s">
        <v>8456</v>
      </c>
      <c r="B4115" s="3">
        <v>0.38235294117647101</v>
      </c>
      <c r="C4115" s="3">
        <v>0.71018318481089404</v>
      </c>
      <c r="D4115" s="7">
        <v>1.0768314835616599</v>
      </c>
      <c r="E4115" s="9">
        <v>24</v>
      </c>
      <c r="F4115" s="6" t="s">
        <v>8164</v>
      </c>
    </row>
    <row r="4116" spans="1:6" x14ac:dyDescent="0.2">
      <c r="A4116" s="3" t="s">
        <v>8889</v>
      </c>
      <c r="B4116" s="3">
        <v>0.38247011952191201</v>
      </c>
      <c r="C4116" s="3">
        <v>0.71018318481089404</v>
      </c>
      <c r="D4116" s="7">
        <v>-1.0385644110877299</v>
      </c>
      <c r="E4116" s="9">
        <v>79</v>
      </c>
      <c r="F4116" s="6" t="s">
        <v>8890</v>
      </c>
    </row>
    <row r="4117" spans="1:6" x14ac:dyDescent="0.2">
      <c r="A4117" s="3" t="s">
        <v>9366</v>
      </c>
      <c r="B4117" s="3">
        <v>0.38204592901878898</v>
      </c>
      <c r="C4117" s="3">
        <v>0.71018318481089404</v>
      </c>
      <c r="D4117" s="7">
        <v>-1.0646424692319201</v>
      </c>
      <c r="E4117" s="9">
        <v>7</v>
      </c>
      <c r="F4117" s="6" t="s">
        <v>9367</v>
      </c>
    </row>
    <row r="4118" spans="1:6" x14ac:dyDescent="0.2">
      <c r="A4118" s="3" t="s">
        <v>10845</v>
      </c>
      <c r="B4118" s="3">
        <v>0.38204592901878898</v>
      </c>
      <c r="C4118" s="3">
        <v>0.71018318481089404</v>
      </c>
      <c r="D4118" s="7">
        <v>-1.06250476827159</v>
      </c>
      <c r="E4118" s="9">
        <v>7</v>
      </c>
      <c r="F4118" s="6" t="s">
        <v>9258</v>
      </c>
    </row>
    <row r="4119" spans="1:6" x14ac:dyDescent="0.2">
      <c r="A4119" s="3" t="s">
        <v>5242</v>
      </c>
      <c r="B4119" s="3">
        <v>0.38302277432712201</v>
      </c>
      <c r="C4119" s="3">
        <v>0.71050399017154098</v>
      </c>
      <c r="D4119" s="7">
        <v>-1.0454655980980301</v>
      </c>
      <c r="E4119" s="9">
        <v>52</v>
      </c>
      <c r="F4119" s="6" t="s">
        <v>5243</v>
      </c>
    </row>
    <row r="4120" spans="1:6" x14ac:dyDescent="0.2">
      <c r="A4120" s="3" t="s">
        <v>9734</v>
      </c>
      <c r="B4120" s="3">
        <v>0.38297872340425498</v>
      </c>
      <c r="C4120" s="3">
        <v>0.71050399017154098</v>
      </c>
      <c r="D4120" s="7">
        <v>1.0772438213889599</v>
      </c>
      <c r="E4120" s="9">
        <v>8</v>
      </c>
      <c r="F4120" s="6" t="s">
        <v>9735</v>
      </c>
    </row>
    <row r="4121" spans="1:6" x14ac:dyDescent="0.2">
      <c r="A4121" s="3" t="s">
        <v>8936</v>
      </c>
      <c r="B4121" s="3">
        <v>0.38350515463917501</v>
      </c>
      <c r="C4121" s="3">
        <v>0.71122604807658596</v>
      </c>
      <c r="D4121" s="7">
        <v>-1.0657092448857799</v>
      </c>
      <c r="E4121" s="9">
        <v>8</v>
      </c>
      <c r="F4121" s="6" t="s">
        <v>8937</v>
      </c>
    </row>
    <row r="4122" spans="1:6" x14ac:dyDescent="0.2">
      <c r="A4122" s="3" t="s">
        <v>473</v>
      </c>
      <c r="B4122" s="3">
        <v>0.38414634146341498</v>
      </c>
      <c r="C4122" s="3">
        <v>0.71179089701798903</v>
      </c>
      <c r="D4122" s="7">
        <v>1.1002113548442001</v>
      </c>
      <c r="E4122" s="9">
        <v>4</v>
      </c>
      <c r="F4122" s="6" t="s">
        <v>474</v>
      </c>
    </row>
    <row r="4123" spans="1:6" x14ac:dyDescent="0.2">
      <c r="A4123" s="3" t="s">
        <v>588</v>
      </c>
      <c r="B4123" s="3">
        <v>0.38446215139442202</v>
      </c>
      <c r="C4123" s="3">
        <v>0.71179089701798903</v>
      </c>
      <c r="D4123" s="7">
        <v>1.05263961256156</v>
      </c>
      <c r="E4123" s="9">
        <v>43</v>
      </c>
      <c r="F4123" s="6" t="s">
        <v>589</v>
      </c>
    </row>
    <row r="4124" spans="1:6" x14ac:dyDescent="0.2">
      <c r="A4124" s="3" t="s">
        <v>697</v>
      </c>
      <c r="B4124" s="3">
        <v>0.38431372549019599</v>
      </c>
      <c r="C4124" s="3">
        <v>0.71179089701798903</v>
      </c>
      <c r="D4124" s="7">
        <v>1.07166738687997</v>
      </c>
      <c r="E4124" s="9">
        <v>24</v>
      </c>
      <c r="F4124" s="6" t="s">
        <v>698</v>
      </c>
    </row>
    <row r="4125" spans="1:6" x14ac:dyDescent="0.2">
      <c r="A4125" s="3" t="s">
        <v>5724</v>
      </c>
      <c r="B4125" s="3">
        <v>0.38445807770961099</v>
      </c>
      <c r="C4125" s="3">
        <v>0.71179089701798903</v>
      </c>
      <c r="D4125" s="7">
        <v>-1.0539667836095299</v>
      </c>
      <c r="E4125" s="9">
        <v>29</v>
      </c>
      <c r="F4125" s="6" t="s">
        <v>5725</v>
      </c>
    </row>
    <row r="4126" spans="1:6" x14ac:dyDescent="0.2">
      <c r="A4126" s="3" t="s">
        <v>7448</v>
      </c>
      <c r="B4126" s="3">
        <v>0.38431372549019599</v>
      </c>
      <c r="C4126" s="3">
        <v>0.71179089701798903</v>
      </c>
      <c r="D4126" s="7">
        <v>-1.11308088412519</v>
      </c>
      <c r="E4126" s="9">
        <v>4</v>
      </c>
      <c r="F4126" s="6" t="s">
        <v>2499</v>
      </c>
    </row>
    <row r="4127" spans="1:6" x14ac:dyDescent="0.2">
      <c r="A4127" s="3" t="s">
        <v>11585</v>
      </c>
      <c r="B4127" s="3">
        <v>0.38401559454190998</v>
      </c>
      <c r="C4127" s="3">
        <v>0.71179089701798903</v>
      </c>
      <c r="D4127" s="7">
        <v>1.08330497966223</v>
      </c>
      <c r="E4127" s="9">
        <v>1</v>
      </c>
      <c r="F4127" s="6" t="s">
        <v>11586</v>
      </c>
    </row>
    <row r="4128" spans="1:6" x14ac:dyDescent="0.2">
      <c r="A4128" s="3" t="s">
        <v>12519</v>
      </c>
      <c r="B4128" s="3">
        <v>0.38414634146341498</v>
      </c>
      <c r="C4128" s="3">
        <v>0.71179089701798903</v>
      </c>
      <c r="D4128" s="7">
        <v>1.1014845892485701</v>
      </c>
      <c r="E4128" s="9">
        <v>4</v>
      </c>
      <c r="F4128" s="6" t="s">
        <v>12520</v>
      </c>
    </row>
    <row r="4129" spans="1:6" x14ac:dyDescent="0.2">
      <c r="A4129" s="3" t="s">
        <v>14095</v>
      </c>
      <c r="B4129" s="3">
        <v>0.38491295938104497</v>
      </c>
      <c r="C4129" s="3">
        <v>0.71245280436089098</v>
      </c>
      <c r="D4129" s="7">
        <v>1.07067405336739</v>
      </c>
      <c r="E4129" s="9">
        <v>8</v>
      </c>
      <c r="F4129" s="6" t="s">
        <v>14096</v>
      </c>
    </row>
    <row r="4130" spans="1:6" x14ac:dyDescent="0.2">
      <c r="A4130" s="3" t="s">
        <v>6561</v>
      </c>
      <c r="B4130" s="3">
        <v>0.38582677165354301</v>
      </c>
      <c r="C4130" s="3">
        <v>0.71379822071659604</v>
      </c>
      <c r="D4130" s="7">
        <v>1.0476798040740101</v>
      </c>
      <c r="E4130" s="9">
        <v>36</v>
      </c>
      <c r="F4130" s="6" t="s">
        <v>6562</v>
      </c>
    </row>
    <row r="4131" spans="1:6" x14ac:dyDescent="0.2">
      <c r="A4131" s="3" t="s">
        <v>9529</v>
      </c>
      <c r="B4131" s="3">
        <v>0.38579654510556599</v>
      </c>
      <c r="C4131" s="3">
        <v>0.71379822071659604</v>
      </c>
      <c r="D4131" s="7">
        <v>1.08308997302256</v>
      </c>
      <c r="E4131" s="9">
        <v>16</v>
      </c>
      <c r="F4131" s="6" t="s">
        <v>9530</v>
      </c>
    </row>
    <row r="4132" spans="1:6" x14ac:dyDescent="0.2">
      <c r="A4132" s="3" t="s">
        <v>11137</v>
      </c>
      <c r="B4132" s="3">
        <v>0.38600000000000001</v>
      </c>
      <c r="C4132" s="3">
        <v>0.71394574957616896</v>
      </c>
      <c r="D4132" s="7">
        <v>-1.0195822071320799</v>
      </c>
      <c r="E4132" s="9">
        <v>119</v>
      </c>
      <c r="F4132" s="6" t="s">
        <v>11138</v>
      </c>
    </row>
    <row r="4133" spans="1:6" x14ac:dyDescent="0.2">
      <c r="A4133" s="3" t="s">
        <v>8156</v>
      </c>
      <c r="B4133" s="3">
        <v>0.38622129436325697</v>
      </c>
      <c r="C4133" s="3">
        <v>0.71401497075385501</v>
      </c>
      <c r="D4133" s="7">
        <v>-1.0614876302024501</v>
      </c>
      <c r="E4133" s="9">
        <v>7</v>
      </c>
      <c r="F4133" s="6" t="s">
        <v>1548</v>
      </c>
    </row>
    <row r="4134" spans="1:6" x14ac:dyDescent="0.2">
      <c r="A4134" s="3" t="s">
        <v>11642</v>
      </c>
      <c r="B4134" s="3">
        <v>0.38631790744466799</v>
      </c>
      <c r="C4134" s="3">
        <v>0.71401497075385501</v>
      </c>
      <c r="D4134" s="7">
        <v>-1.0329957371515399</v>
      </c>
      <c r="E4134" s="9">
        <v>67</v>
      </c>
      <c r="F4134" s="6" t="s">
        <v>11643</v>
      </c>
    </row>
    <row r="4135" spans="1:6" x14ac:dyDescent="0.2">
      <c r="A4135" s="3" t="s">
        <v>14356</v>
      </c>
      <c r="B4135" s="3">
        <v>0.38623326959846999</v>
      </c>
      <c r="C4135" s="3">
        <v>0.71401497075385501</v>
      </c>
      <c r="D4135" s="7">
        <v>1.07116076209817</v>
      </c>
      <c r="E4135" s="9">
        <v>14</v>
      </c>
      <c r="F4135" s="6" t="s">
        <v>14357</v>
      </c>
    </row>
    <row r="4136" spans="1:6" x14ac:dyDescent="0.2">
      <c r="A4136" s="3" t="s">
        <v>5582</v>
      </c>
      <c r="B4136" s="3">
        <v>0.38645418326693198</v>
      </c>
      <c r="C4136" s="3">
        <v>0.71409402313321102</v>
      </c>
      <c r="D4136" s="7">
        <v>-1.0144590656719099</v>
      </c>
      <c r="E4136" s="9">
        <v>102</v>
      </c>
      <c r="F4136" s="6" t="s">
        <v>5583</v>
      </c>
    </row>
    <row r="4137" spans="1:6" x14ac:dyDescent="0.2">
      <c r="A4137" s="3" t="s">
        <v>5115</v>
      </c>
      <c r="B4137" s="3">
        <v>0.38671875</v>
      </c>
      <c r="C4137" s="3">
        <v>0.71412622542941695</v>
      </c>
      <c r="D4137" s="7">
        <v>1.05690958086947</v>
      </c>
      <c r="E4137" s="9">
        <v>27</v>
      </c>
      <c r="F4137" s="6" t="s">
        <v>5116</v>
      </c>
    </row>
    <row r="4138" spans="1:6" x14ac:dyDescent="0.2">
      <c r="A4138" s="3" t="s">
        <v>13516</v>
      </c>
      <c r="B4138" s="3">
        <v>0.38669438669438699</v>
      </c>
      <c r="C4138" s="3">
        <v>0.71412622542941695</v>
      </c>
      <c r="D4138" s="7">
        <v>-1.0392464487292301</v>
      </c>
      <c r="E4138" s="9">
        <v>16</v>
      </c>
      <c r="F4138" s="6" t="s">
        <v>13517</v>
      </c>
    </row>
    <row r="4139" spans="1:6" x14ac:dyDescent="0.2">
      <c r="A4139" s="3" t="s">
        <v>13741</v>
      </c>
      <c r="B4139" s="3">
        <v>0.38675213675213699</v>
      </c>
      <c r="C4139" s="3">
        <v>0.71412622542941695</v>
      </c>
      <c r="D4139" s="7">
        <v>-1.04982816305152</v>
      </c>
      <c r="E4139" s="9">
        <v>12</v>
      </c>
      <c r="F4139" s="6" t="s">
        <v>13742</v>
      </c>
    </row>
    <row r="4140" spans="1:6" x14ac:dyDescent="0.2">
      <c r="A4140" s="3" t="s">
        <v>1855</v>
      </c>
      <c r="B4140" s="3">
        <v>0.38684719535783402</v>
      </c>
      <c r="C4140" s="3">
        <v>0.71412908652351403</v>
      </c>
      <c r="D4140" s="7">
        <v>1.06778173289098</v>
      </c>
      <c r="E4140" s="9">
        <v>8</v>
      </c>
      <c r="F4140" s="6" t="s">
        <v>1856</v>
      </c>
    </row>
    <row r="4141" spans="1:6" x14ac:dyDescent="0.2">
      <c r="A4141" s="3" t="s">
        <v>4797</v>
      </c>
      <c r="B4141" s="3">
        <v>0.38709677419354799</v>
      </c>
      <c r="C4141" s="3">
        <v>0.71441712530597601</v>
      </c>
      <c r="D4141" s="7">
        <v>-1.0587504084246899</v>
      </c>
      <c r="E4141" s="9">
        <v>9</v>
      </c>
      <c r="F4141" s="6" t="s">
        <v>4798</v>
      </c>
    </row>
    <row r="4142" spans="1:6" x14ac:dyDescent="0.2">
      <c r="A4142" s="3" t="s">
        <v>366</v>
      </c>
      <c r="B4142" s="3">
        <v>0.38823529411764701</v>
      </c>
      <c r="C4142" s="3">
        <v>0.71479096942537901</v>
      </c>
      <c r="D4142" s="7">
        <v>-1.1078471499201099</v>
      </c>
      <c r="E4142" s="9">
        <v>4</v>
      </c>
      <c r="F4142" s="6" t="s">
        <v>367</v>
      </c>
    </row>
    <row r="4143" spans="1:6" x14ac:dyDescent="0.2">
      <c r="A4143" s="3" t="s">
        <v>2278</v>
      </c>
      <c r="B4143" s="3">
        <v>0.38787878787878799</v>
      </c>
      <c r="C4143" s="3">
        <v>0.71479096942537901</v>
      </c>
      <c r="D4143" s="7">
        <v>-1.03271481734481</v>
      </c>
      <c r="E4143" s="9">
        <v>74</v>
      </c>
      <c r="F4143" s="6" t="s">
        <v>2279</v>
      </c>
    </row>
    <row r="4144" spans="1:6" x14ac:dyDescent="0.2">
      <c r="A4144" s="3" t="s">
        <v>3078</v>
      </c>
      <c r="B4144" s="3">
        <v>0.38823529411764701</v>
      </c>
      <c r="C4144" s="3">
        <v>0.71479096942537901</v>
      </c>
      <c r="D4144" s="7">
        <v>1.06629169930413</v>
      </c>
      <c r="E4144" s="9">
        <v>21</v>
      </c>
      <c r="F4144" s="6" t="s">
        <v>3079</v>
      </c>
    </row>
    <row r="4145" spans="1:6" x14ac:dyDescent="0.2">
      <c r="A4145" s="3" t="s">
        <v>5131</v>
      </c>
      <c r="B4145" s="3">
        <v>0.38823529411764701</v>
      </c>
      <c r="C4145" s="3">
        <v>0.71479096942537901</v>
      </c>
      <c r="D4145" s="7">
        <v>1.0685650264356299</v>
      </c>
      <c r="E4145" s="9">
        <v>23</v>
      </c>
      <c r="F4145" s="6" t="s">
        <v>5132</v>
      </c>
    </row>
    <row r="4146" spans="1:6" x14ac:dyDescent="0.2">
      <c r="A4146" s="3" t="s">
        <v>6781</v>
      </c>
      <c r="B4146" s="3">
        <v>0.388211382113821</v>
      </c>
      <c r="C4146" s="3">
        <v>0.71479096942537901</v>
      </c>
      <c r="D4146" s="7">
        <v>1.0944703743048401</v>
      </c>
      <c r="E4146" s="9">
        <v>4</v>
      </c>
      <c r="F4146" s="6" t="s">
        <v>6782</v>
      </c>
    </row>
    <row r="4147" spans="1:6" x14ac:dyDescent="0.2">
      <c r="A4147" s="3" t="s">
        <v>7493</v>
      </c>
      <c r="B4147" s="3">
        <v>0.38823529411764701</v>
      </c>
      <c r="C4147" s="3">
        <v>0.71479096942537901</v>
      </c>
      <c r="D4147" s="7">
        <v>-1.10804084002466</v>
      </c>
      <c r="E4147" s="9">
        <v>4</v>
      </c>
      <c r="F4147" s="6" t="s">
        <v>7494</v>
      </c>
    </row>
    <row r="4148" spans="1:6" x14ac:dyDescent="0.2">
      <c r="A4148" s="3" t="s">
        <v>8805</v>
      </c>
      <c r="B4148" s="3">
        <v>0.388211382113821</v>
      </c>
      <c r="C4148" s="3">
        <v>0.71479096942537901</v>
      </c>
      <c r="D4148" s="7">
        <v>1.0966739972919599</v>
      </c>
      <c r="E4148" s="9">
        <v>4</v>
      </c>
      <c r="F4148" s="6" t="s">
        <v>8806</v>
      </c>
    </row>
    <row r="4149" spans="1:6" x14ac:dyDescent="0.2">
      <c r="A4149" s="3" t="s">
        <v>9480</v>
      </c>
      <c r="B4149" s="3">
        <v>0.38823529411764701</v>
      </c>
      <c r="C4149" s="3">
        <v>0.71479096942537901</v>
      </c>
      <c r="D4149" s="7">
        <v>1.0652673237489001</v>
      </c>
      <c r="E4149" s="9">
        <v>24</v>
      </c>
      <c r="F4149" s="6" t="s">
        <v>9481</v>
      </c>
    </row>
    <row r="4150" spans="1:6" x14ac:dyDescent="0.2">
      <c r="A4150" s="3" t="s">
        <v>10620</v>
      </c>
      <c r="B4150" s="3">
        <v>0.388211382113821</v>
      </c>
      <c r="C4150" s="3">
        <v>0.71479096942537901</v>
      </c>
      <c r="D4150" s="7">
        <v>1.09508757797665</v>
      </c>
      <c r="E4150" s="9">
        <v>3</v>
      </c>
      <c r="F4150" s="6" t="s">
        <v>10621</v>
      </c>
    </row>
    <row r="4151" spans="1:6" x14ac:dyDescent="0.2">
      <c r="A4151" s="3" t="s">
        <v>12991</v>
      </c>
      <c r="B4151" s="3">
        <v>0.38762886597938101</v>
      </c>
      <c r="C4151" s="3">
        <v>0.71479096942537901</v>
      </c>
      <c r="D4151" s="7">
        <v>-1.04068915955789</v>
      </c>
      <c r="E4151" s="9">
        <v>17</v>
      </c>
      <c r="F4151" s="6" t="s">
        <v>12992</v>
      </c>
    </row>
    <row r="4152" spans="1:6" x14ac:dyDescent="0.2">
      <c r="A4152" s="3" t="s">
        <v>1229</v>
      </c>
      <c r="B4152" s="3">
        <v>0.38888888888888901</v>
      </c>
      <c r="C4152" s="3">
        <v>0.71530453864268895</v>
      </c>
      <c r="D4152" s="7">
        <v>1.0407205253073299</v>
      </c>
      <c r="E4152" s="9">
        <v>44</v>
      </c>
      <c r="F4152" s="6" t="s">
        <v>1230</v>
      </c>
    </row>
    <row r="4153" spans="1:6" x14ac:dyDescent="0.2">
      <c r="A4153" s="3" t="s">
        <v>1905</v>
      </c>
      <c r="B4153" s="3">
        <v>0.38888888888888901</v>
      </c>
      <c r="C4153" s="3">
        <v>0.71530453864268895</v>
      </c>
      <c r="D4153" s="7">
        <v>-1.0488576743860301</v>
      </c>
      <c r="E4153" s="9">
        <v>12</v>
      </c>
      <c r="F4153" s="6" t="s">
        <v>1906</v>
      </c>
    </row>
    <row r="4154" spans="1:6" x14ac:dyDescent="0.2">
      <c r="A4154" s="3" t="s">
        <v>2987</v>
      </c>
      <c r="B4154" s="3">
        <v>0.38888888888888901</v>
      </c>
      <c r="C4154" s="3">
        <v>0.71530453864268895</v>
      </c>
      <c r="D4154" s="7">
        <v>-1.04893235187915</v>
      </c>
      <c r="E4154" s="9">
        <v>12</v>
      </c>
      <c r="F4154" s="6" t="s">
        <v>2988</v>
      </c>
    </row>
    <row r="4155" spans="1:6" x14ac:dyDescent="0.2">
      <c r="A4155" s="3" t="s">
        <v>6754</v>
      </c>
      <c r="B4155" s="3">
        <v>0.38878143133462301</v>
      </c>
      <c r="C4155" s="3">
        <v>0.71530453864268895</v>
      </c>
      <c r="D4155" s="7">
        <v>1.06237291918502</v>
      </c>
      <c r="E4155" s="9">
        <v>8</v>
      </c>
      <c r="F4155" s="6" t="s">
        <v>6755</v>
      </c>
    </row>
    <row r="4156" spans="1:6" x14ac:dyDescent="0.2">
      <c r="A4156" s="3" t="s">
        <v>9233</v>
      </c>
      <c r="B4156" s="3">
        <v>0.389130434782609</v>
      </c>
      <c r="C4156" s="3">
        <v>0.71557648216585201</v>
      </c>
      <c r="D4156" s="7">
        <v>-1.00999811442708</v>
      </c>
      <c r="E4156" s="9">
        <v>466</v>
      </c>
      <c r="F4156" s="6" t="s">
        <v>9234</v>
      </c>
    </row>
    <row r="4157" spans="1:6" x14ac:dyDescent="0.2">
      <c r="A4157" s="3" t="s">
        <v>10594</v>
      </c>
      <c r="B4157" s="3">
        <v>0.38945233265720097</v>
      </c>
      <c r="C4157" s="3">
        <v>0.71582369783466704</v>
      </c>
      <c r="D4157" s="7">
        <v>-1.01314466513671</v>
      </c>
      <c r="E4157" s="9">
        <v>158</v>
      </c>
      <c r="F4157" s="6" t="s">
        <v>10595</v>
      </c>
    </row>
    <row r="4158" spans="1:6" x14ac:dyDescent="0.2">
      <c r="A4158" s="3" t="s">
        <v>12492</v>
      </c>
      <c r="B4158" s="3">
        <v>0.38945233265720097</v>
      </c>
      <c r="C4158" s="3">
        <v>0.71582369783466704</v>
      </c>
      <c r="D4158" s="7">
        <v>-1.0353613034785301</v>
      </c>
      <c r="E4158" s="9">
        <v>19</v>
      </c>
      <c r="F4158" s="6" t="s">
        <v>12493</v>
      </c>
    </row>
    <row r="4159" spans="1:6" x14ac:dyDescent="0.2">
      <c r="A4159" s="3" t="s">
        <v>787</v>
      </c>
      <c r="B4159" s="3">
        <v>0.391129032258065</v>
      </c>
      <c r="C4159" s="3">
        <v>0.71646878550655102</v>
      </c>
      <c r="D4159" s="7">
        <v>-1.04865690268509</v>
      </c>
      <c r="E4159" s="9">
        <v>28</v>
      </c>
      <c r="F4159" s="6" t="s">
        <v>788</v>
      </c>
    </row>
    <row r="4160" spans="1:6" x14ac:dyDescent="0.2">
      <c r="A4160" s="3" t="s">
        <v>2797</v>
      </c>
      <c r="B4160" s="3">
        <v>0.39039665970772403</v>
      </c>
      <c r="C4160" s="3">
        <v>0.71646878550655102</v>
      </c>
      <c r="D4160" s="7">
        <v>-1.03497181681547</v>
      </c>
      <c r="E4160" s="9">
        <v>14</v>
      </c>
      <c r="F4160" s="6" t="s">
        <v>2798</v>
      </c>
    </row>
    <row r="4161" spans="1:6" x14ac:dyDescent="0.2">
      <c r="A4161" s="3" t="s">
        <v>3248</v>
      </c>
      <c r="B4161" s="3">
        <v>0.39106145251396601</v>
      </c>
      <c r="C4161" s="3">
        <v>0.71646878550655102</v>
      </c>
      <c r="D4161" s="7">
        <v>1.067723031658</v>
      </c>
      <c r="E4161" s="9">
        <v>9</v>
      </c>
      <c r="F4161" s="6" t="s">
        <v>3249</v>
      </c>
    </row>
    <row r="4162" spans="1:6" x14ac:dyDescent="0.2">
      <c r="A4162" s="3" t="s">
        <v>3669</v>
      </c>
      <c r="B4162" s="3">
        <v>0.39130434782608697</v>
      </c>
      <c r="C4162" s="3">
        <v>0.71646878550655102</v>
      </c>
      <c r="D4162" s="7">
        <v>1.09297599323393</v>
      </c>
      <c r="E4162" s="9">
        <v>6</v>
      </c>
      <c r="F4162" s="6" t="s">
        <v>3670</v>
      </c>
    </row>
    <row r="4163" spans="1:6" x14ac:dyDescent="0.2">
      <c r="A4163" s="3" t="s">
        <v>5373</v>
      </c>
      <c r="B4163" s="3">
        <v>0.39065817409766501</v>
      </c>
      <c r="C4163" s="3">
        <v>0.71646878550655102</v>
      </c>
      <c r="D4163" s="7">
        <v>-1.0386862418104501</v>
      </c>
      <c r="E4163" s="9">
        <v>15</v>
      </c>
      <c r="F4163" s="6" t="s">
        <v>5374</v>
      </c>
    </row>
    <row r="4164" spans="1:6" x14ac:dyDescent="0.2">
      <c r="A4164" s="3" t="s">
        <v>6082</v>
      </c>
      <c r="B4164" s="3">
        <v>0.39102564102564102</v>
      </c>
      <c r="C4164" s="3">
        <v>0.71646878550655102</v>
      </c>
      <c r="D4164" s="7">
        <v>-1.0461790855823101</v>
      </c>
      <c r="E4164" s="9">
        <v>12</v>
      </c>
      <c r="F4164" s="6" t="s">
        <v>6083</v>
      </c>
    </row>
    <row r="4165" spans="1:6" x14ac:dyDescent="0.2">
      <c r="A4165" s="3" t="s">
        <v>6435</v>
      </c>
      <c r="B4165" s="3">
        <v>0.39130434782608697</v>
      </c>
      <c r="C4165" s="3">
        <v>0.71646878550655102</v>
      </c>
      <c r="D4165" s="7">
        <v>1.09167696179914</v>
      </c>
      <c r="E4165" s="9">
        <v>6</v>
      </c>
      <c r="F4165" s="6" t="s">
        <v>6436</v>
      </c>
    </row>
    <row r="4166" spans="1:6" x14ac:dyDescent="0.2">
      <c r="A4166" s="3" t="s">
        <v>6750</v>
      </c>
      <c r="B4166" s="3">
        <v>0.39114391143911398</v>
      </c>
      <c r="C4166" s="3">
        <v>0.71646878550655102</v>
      </c>
      <c r="D4166" s="7">
        <v>1.07732400427199</v>
      </c>
      <c r="E4166" s="9">
        <v>10</v>
      </c>
      <c r="F4166" s="6" t="s">
        <v>6751</v>
      </c>
    </row>
    <row r="4167" spans="1:6" x14ac:dyDescent="0.2">
      <c r="A4167" s="3" t="s">
        <v>7451</v>
      </c>
      <c r="B4167" s="3">
        <v>0.39078156312625301</v>
      </c>
      <c r="C4167" s="3">
        <v>0.71646878550655102</v>
      </c>
      <c r="D4167" s="7">
        <v>1.0376232703816399</v>
      </c>
      <c r="E4167" s="9">
        <v>61</v>
      </c>
      <c r="F4167" s="6" t="s">
        <v>7452</v>
      </c>
    </row>
    <row r="4168" spans="1:6" x14ac:dyDescent="0.2">
      <c r="A4168" s="3" t="s">
        <v>8431</v>
      </c>
      <c r="B4168" s="3">
        <v>0.39039665970772403</v>
      </c>
      <c r="C4168" s="3">
        <v>0.71646878550655102</v>
      </c>
      <c r="D4168" s="7">
        <v>-1.03620490437993</v>
      </c>
      <c r="E4168" s="9">
        <v>14</v>
      </c>
      <c r="F4168" s="6" t="s">
        <v>8432</v>
      </c>
    </row>
    <row r="4169" spans="1:6" x14ac:dyDescent="0.2">
      <c r="A4169" s="3" t="s">
        <v>9259</v>
      </c>
      <c r="B4169" s="3">
        <v>0.39024390243902402</v>
      </c>
      <c r="C4169" s="3">
        <v>0.71646878550655102</v>
      </c>
      <c r="D4169" s="7">
        <v>1.0910578012624701</v>
      </c>
      <c r="E4169" s="9">
        <v>4</v>
      </c>
      <c r="F4169" s="6" t="s">
        <v>9260</v>
      </c>
    </row>
    <row r="4170" spans="1:6" x14ac:dyDescent="0.2">
      <c r="A4170" s="3" t="s">
        <v>9761</v>
      </c>
      <c r="B4170" s="3">
        <v>0.39049586776859502</v>
      </c>
      <c r="C4170" s="3">
        <v>0.71646878550655102</v>
      </c>
      <c r="D4170" s="7">
        <v>-1.03205380785964</v>
      </c>
      <c r="E4170" s="9">
        <v>22</v>
      </c>
      <c r="F4170" s="6" t="s">
        <v>9762</v>
      </c>
    </row>
    <row r="4171" spans="1:6" x14ac:dyDescent="0.2">
      <c r="A4171" s="3" t="s">
        <v>10049</v>
      </c>
      <c r="B4171" s="3">
        <v>0.390532544378698</v>
      </c>
      <c r="C4171" s="3">
        <v>0.71646878550655102</v>
      </c>
      <c r="D4171" s="7">
        <v>1.03317177435628</v>
      </c>
      <c r="E4171" s="9">
        <v>64</v>
      </c>
      <c r="F4171" s="6" t="s">
        <v>10050</v>
      </c>
    </row>
    <row r="4172" spans="1:6" x14ac:dyDescent="0.2">
      <c r="A4172" s="3" t="s">
        <v>10458</v>
      </c>
      <c r="B4172" s="3">
        <v>0.39024390243902402</v>
      </c>
      <c r="C4172" s="3">
        <v>0.71646878550655102</v>
      </c>
      <c r="D4172" s="7">
        <v>1.0844176231824501</v>
      </c>
      <c r="E4172" s="9">
        <v>4</v>
      </c>
      <c r="F4172" s="6" t="s">
        <v>10459</v>
      </c>
    </row>
    <row r="4173" spans="1:6" x14ac:dyDescent="0.2">
      <c r="A4173" s="3" t="s">
        <v>10462</v>
      </c>
      <c r="B4173" s="3">
        <v>0.39024390243902402</v>
      </c>
      <c r="C4173" s="3">
        <v>0.71646878550655102</v>
      </c>
      <c r="D4173" s="7">
        <v>1.0855731909969599</v>
      </c>
      <c r="E4173" s="9">
        <v>4</v>
      </c>
      <c r="F4173" s="6" t="s">
        <v>5556</v>
      </c>
    </row>
    <row r="4174" spans="1:6" x14ac:dyDescent="0.2">
      <c r="A4174" s="3" t="s">
        <v>14231</v>
      </c>
      <c r="B4174" s="3">
        <v>0.39106145251396601</v>
      </c>
      <c r="C4174" s="3">
        <v>0.71646878550655102</v>
      </c>
      <c r="D4174" s="7">
        <v>1.0681033712693899</v>
      </c>
      <c r="E4174" s="9">
        <v>9</v>
      </c>
      <c r="F4174" s="6" t="s">
        <v>14232</v>
      </c>
    </row>
    <row r="4175" spans="1:6" x14ac:dyDescent="0.2">
      <c r="A4175" s="3" t="s">
        <v>1720</v>
      </c>
      <c r="B4175" s="3">
        <v>0.39148073022312402</v>
      </c>
      <c r="C4175" s="3">
        <v>0.71661992730441004</v>
      </c>
      <c r="D4175" s="7">
        <v>-1.03186453679127</v>
      </c>
      <c r="E4175" s="9">
        <v>19</v>
      </c>
      <c r="F4175" s="6" t="s">
        <v>1721</v>
      </c>
    </row>
    <row r="4176" spans="1:6" x14ac:dyDescent="0.2">
      <c r="A4176" s="3" t="s">
        <v>8114</v>
      </c>
      <c r="B4176" s="3">
        <v>0.39171374764595102</v>
      </c>
      <c r="C4176" s="3">
        <v>0.71670289668714104</v>
      </c>
      <c r="D4176" s="7">
        <v>1.0769673440777601</v>
      </c>
      <c r="E4176" s="9">
        <v>15</v>
      </c>
      <c r="F4176" s="6" t="s">
        <v>8115</v>
      </c>
    </row>
    <row r="4177" spans="1:6" x14ac:dyDescent="0.2">
      <c r="A4177" s="3" t="s">
        <v>12424</v>
      </c>
      <c r="B4177" s="3">
        <v>0.391666666666667</v>
      </c>
      <c r="C4177" s="3">
        <v>0.71670289668714104</v>
      </c>
      <c r="D4177" s="7">
        <v>-1.0365415383326999</v>
      </c>
      <c r="E4177" s="9">
        <v>20</v>
      </c>
      <c r="F4177" s="6" t="s">
        <v>12425</v>
      </c>
    </row>
    <row r="4178" spans="1:6" x14ac:dyDescent="0.2">
      <c r="A4178" s="3" t="s">
        <v>408</v>
      </c>
      <c r="B4178" s="3">
        <v>0.39350912778904701</v>
      </c>
      <c r="C4178" s="3">
        <v>0.71750897961248605</v>
      </c>
      <c r="D4178" s="7">
        <v>-1.03044110058063</v>
      </c>
      <c r="E4178" s="9">
        <v>19</v>
      </c>
      <c r="F4178" s="6" t="s">
        <v>409</v>
      </c>
    </row>
    <row r="4179" spans="1:6" x14ac:dyDescent="0.2">
      <c r="A4179" s="3" t="s">
        <v>733</v>
      </c>
      <c r="B4179" s="3">
        <v>0.39344262295082</v>
      </c>
      <c r="C4179" s="3">
        <v>0.71750897961248605</v>
      </c>
      <c r="D4179" s="7">
        <v>-1.0280762495748299</v>
      </c>
      <c r="E4179" s="9">
        <v>18</v>
      </c>
      <c r="F4179" s="6" t="s">
        <v>734</v>
      </c>
    </row>
    <row r="4180" spans="1:6" x14ac:dyDescent="0.2">
      <c r="A4180" s="3" t="s">
        <v>1187</v>
      </c>
      <c r="B4180" s="3">
        <v>0.39381443298969099</v>
      </c>
      <c r="C4180" s="3">
        <v>0.71750897961248605</v>
      </c>
      <c r="D4180" s="7">
        <v>-1.0563547682730901</v>
      </c>
      <c r="E4180" s="9">
        <v>8</v>
      </c>
      <c r="F4180" s="6" t="s">
        <v>1188</v>
      </c>
    </row>
    <row r="4181" spans="1:6" x14ac:dyDescent="0.2">
      <c r="A4181" s="3" t="s">
        <v>1777</v>
      </c>
      <c r="B4181" s="3">
        <v>0.39278131634819502</v>
      </c>
      <c r="C4181" s="3">
        <v>0.71750897961248605</v>
      </c>
      <c r="D4181" s="7">
        <v>-1.03838347073604</v>
      </c>
      <c r="E4181" s="9">
        <v>15</v>
      </c>
      <c r="F4181" s="6" t="s">
        <v>1778</v>
      </c>
    </row>
    <row r="4182" spans="1:6" x14ac:dyDescent="0.2">
      <c r="A4182" s="3" t="s">
        <v>1853</v>
      </c>
      <c r="B4182" s="3">
        <v>0.39227642276422803</v>
      </c>
      <c r="C4182" s="3">
        <v>0.71750897961248605</v>
      </c>
      <c r="D4182" s="7">
        <v>1.0842553438135301</v>
      </c>
      <c r="E4182" s="9">
        <v>4</v>
      </c>
      <c r="F4182" s="6" t="s">
        <v>1854</v>
      </c>
    </row>
    <row r="4183" spans="1:6" x14ac:dyDescent="0.2">
      <c r="A4183" s="3" t="s">
        <v>1897</v>
      </c>
      <c r="B4183" s="3">
        <v>0.392927308447937</v>
      </c>
      <c r="C4183" s="3">
        <v>0.71750897961248605</v>
      </c>
      <c r="D4183" s="7">
        <v>1.05269869031102</v>
      </c>
      <c r="E4183" s="9">
        <v>19</v>
      </c>
      <c r="F4183" s="6" t="s">
        <v>1898</v>
      </c>
    </row>
    <row r="4184" spans="1:6" x14ac:dyDescent="0.2">
      <c r="A4184" s="3" t="s">
        <v>5385</v>
      </c>
      <c r="B4184" s="3">
        <v>0.39388145315487599</v>
      </c>
      <c r="C4184" s="3">
        <v>0.71750897961248605</v>
      </c>
      <c r="D4184" s="7">
        <v>1.01801574471162</v>
      </c>
      <c r="E4184" s="9">
        <v>333</v>
      </c>
      <c r="F4184" s="6" t="s">
        <v>5386</v>
      </c>
    </row>
    <row r="4185" spans="1:6" x14ac:dyDescent="0.2">
      <c r="A4185" s="3" t="s">
        <v>6836</v>
      </c>
      <c r="B4185" s="3">
        <v>0.39381443298969099</v>
      </c>
      <c r="C4185" s="3">
        <v>0.71750897961248605</v>
      </c>
      <c r="D4185" s="7">
        <v>-1.0560145009813</v>
      </c>
      <c r="E4185" s="9">
        <v>8</v>
      </c>
      <c r="F4185" s="6" t="s">
        <v>6669</v>
      </c>
    </row>
    <row r="4186" spans="1:6" x14ac:dyDescent="0.2">
      <c r="A4186" s="3" t="s">
        <v>7505</v>
      </c>
      <c r="B4186" s="3">
        <v>0.39330543933054402</v>
      </c>
      <c r="C4186" s="3">
        <v>0.71750897961248605</v>
      </c>
      <c r="D4186" s="7">
        <v>-1.0145384384843801</v>
      </c>
      <c r="E4186" s="9">
        <v>318</v>
      </c>
      <c r="F4186" s="6" t="s">
        <v>7506</v>
      </c>
    </row>
    <row r="4187" spans="1:6" x14ac:dyDescent="0.2">
      <c r="A4187" s="3" t="s">
        <v>7677</v>
      </c>
      <c r="B4187" s="3">
        <v>0.393877551020408</v>
      </c>
      <c r="C4187" s="3">
        <v>0.71750897961248605</v>
      </c>
      <c r="D4187" s="7">
        <v>-1.04019295726443</v>
      </c>
      <c r="E4187" s="9">
        <v>27</v>
      </c>
      <c r="F4187" s="6" t="s">
        <v>7678</v>
      </c>
    </row>
    <row r="4188" spans="1:6" x14ac:dyDescent="0.2">
      <c r="A4188" s="3" t="s">
        <v>7786</v>
      </c>
      <c r="B4188" s="3">
        <v>0.39393939393939398</v>
      </c>
      <c r="C4188" s="3">
        <v>0.71750897961248605</v>
      </c>
      <c r="D4188" s="7">
        <v>1.09512375374313</v>
      </c>
      <c r="E4188" s="9">
        <v>5</v>
      </c>
      <c r="F4188" s="6" t="s">
        <v>1063</v>
      </c>
    </row>
    <row r="4189" spans="1:6" x14ac:dyDescent="0.2">
      <c r="A4189" s="3" t="s">
        <v>8357</v>
      </c>
      <c r="B4189" s="3">
        <v>0.39393939393939398</v>
      </c>
      <c r="C4189" s="3">
        <v>0.71750897961248605</v>
      </c>
      <c r="D4189" s="7">
        <v>1.0908223044140499</v>
      </c>
      <c r="E4189" s="9">
        <v>5</v>
      </c>
      <c r="F4189" s="6" t="s">
        <v>8358</v>
      </c>
    </row>
    <row r="4190" spans="1:6" x14ac:dyDescent="0.2">
      <c r="A4190" s="3" t="s">
        <v>9630</v>
      </c>
      <c r="B4190" s="3">
        <v>0.39323467230443998</v>
      </c>
      <c r="C4190" s="3">
        <v>0.71750897961248605</v>
      </c>
      <c r="D4190" s="7">
        <v>-1.04250878899743</v>
      </c>
      <c r="E4190" s="9">
        <v>13</v>
      </c>
      <c r="F4190" s="6" t="s">
        <v>9631</v>
      </c>
    </row>
    <row r="4191" spans="1:6" x14ac:dyDescent="0.2">
      <c r="A4191" s="3" t="s">
        <v>10410</v>
      </c>
      <c r="B4191" s="3">
        <v>0.39323467230443998</v>
      </c>
      <c r="C4191" s="3">
        <v>0.71750897961248605</v>
      </c>
      <c r="D4191" s="7">
        <v>-1.04111231609613</v>
      </c>
      <c r="E4191" s="9">
        <v>13</v>
      </c>
      <c r="F4191" s="6" t="s">
        <v>10411</v>
      </c>
    </row>
    <row r="4192" spans="1:6" x14ac:dyDescent="0.2">
      <c r="A4192" s="3" t="s">
        <v>11536</v>
      </c>
      <c r="B4192" s="3">
        <v>0.39285714285714302</v>
      </c>
      <c r="C4192" s="3">
        <v>0.71750897961248605</v>
      </c>
      <c r="D4192" s="7">
        <v>1.0402037612358399</v>
      </c>
      <c r="E4192" s="9">
        <v>26</v>
      </c>
      <c r="F4192" s="6" t="s">
        <v>11537</v>
      </c>
    </row>
    <row r="4193" spans="1:6" x14ac:dyDescent="0.2">
      <c r="A4193" s="3" t="s">
        <v>12654</v>
      </c>
      <c r="B4193" s="3">
        <v>0.39388145315487599</v>
      </c>
      <c r="C4193" s="3">
        <v>0.71750897961248605</v>
      </c>
      <c r="D4193" s="7">
        <v>1.0600739112558899</v>
      </c>
      <c r="E4193" s="9">
        <v>14</v>
      </c>
      <c r="F4193" s="6" t="s">
        <v>12655</v>
      </c>
    </row>
    <row r="4194" spans="1:6" x14ac:dyDescent="0.2">
      <c r="A4194" s="3" t="s">
        <v>13009</v>
      </c>
      <c r="B4194" s="3">
        <v>0.39271255060728699</v>
      </c>
      <c r="C4194" s="3">
        <v>0.71750897961248605</v>
      </c>
      <c r="D4194" s="7">
        <v>1.0367680701362501</v>
      </c>
      <c r="E4194" s="9">
        <v>91</v>
      </c>
      <c r="F4194" s="6" t="s">
        <v>13010</v>
      </c>
    </row>
    <row r="4195" spans="1:6" x14ac:dyDescent="0.2">
      <c r="A4195" s="3" t="s">
        <v>13715</v>
      </c>
      <c r="B4195" s="3">
        <v>0.39328063241106698</v>
      </c>
      <c r="C4195" s="3">
        <v>0.71750897961248605</v>
      </c>
      <c r="D4195" s="7">
        <v>1.09108390145479</v>
      </c>
      <c r="E4195" s="9">
        <v>6</v>
      </c>
      <c r="F4195" s="6" t="s">
        <v>13716</v>
      </c>
    </row>
    <row r="4196" spans="1:6" x14ac:dyDescent="0.2">
      <c r="A4196" s="3" t="s">
        <v>13886</v>
      </c>
      <c r="B4196" s="3">
        <v>0.39393939393939398</v>
      </c>
      <c r="C4196" s="3">
        <v>0.71750897961248605</v>
      </c>
      <c r="D4196" s="7">
        <v>1.0949704516733001</v>
      </c>
      <c r="E4196" s="9">
        <v>5</v>
      </c>
      <c r="F4196" s="6" t="s">
        <v>6906</v>
      </c>
    </row>
    <row r="4197" spans="1:6" x14ac:dyDescent="0.2">
      <c r="A4197" s="3" t="s">
        <v>11740</v>
      </c>
      <c r="B4197" s="3">
        <v>0.39411764705882402</v>
      </c>
      <c r="C4197" s="3">
        <v>0.71766248702628399</v>
      </c>
      <c r="D4197" s="7">
        <v>1.0620784250577899</v>
      </c>
      <c r="E4197" s="9">
        <v>21</v>
      </c>
      <c r="F4197" s="6" t="s">
        <v>11741</v>
      </c>
    </row>
    <row r="4198" spans="1:6" x14ac:dyDescent="0.2">
      <c r="A4198" s="3" t="s">
        <v>10465</v>
      </c>
      <c r="B4198" s="3">
        <v>0.39430894308943099</v>
      </c>
      <c r="C4198" s="3">
        <v>0.71783966588175996</v>
      </c>
      <c r="D4198" s="7">
        <v>1.0894712593667899</v>
      </c>
      <c r="E4198" s="9">
        <v>3</v>
      </c>
      <c r="F4198" s="6" t="s">
        <v>10466</v>
      </c>
    </row>
    <row r="4199" spans="1:6" x14ac:dyDescent="0.2">
      <c r="A4199" s="3" t="s">
        <v>3033</v>
      </c>
      <c r="B4199" s="3">
        <v>0.39458413926498997</v>
      </c>
      <c r="C4199" s="3">
        <v>0.71816946414841099</v>
      </c>
      <c r="D4199" s="7">
        <v>1.01007041101258</v>
      </c>
      <c r="E4199" s="9">
        <v>114</v>
      </c>
      <c r="F4199" s="6" t="s">
        <v>3034</v>
      </c>
    </row>
    <row r="4200" spans="1:6" x14ac:dyDescent="0.2">
      <c r="A4200" s="3" t="s">
        <v>9140</v>
      </c>
      <c r="B4200" s="3">
        <v>0.39501039501039498</v>
      </c>
      <c r="C4200" s="3">
        <v>0.71877397824502898</v>
      </c>
      <c r="D4200" s="7">
        <v>-1.03787575629206</v>
      </c>
      <c r="E4200" s="9">
        <v>16</v>
      </c>
      <c r="F4200" s="6" t="s">
        <v>9141</v>
      </c>
    </row>
    <row r="4201" spans="1:6" x14ac:dyDescent="0.2">
      <c r="A4201" s="3" t="s">
        <v>5191</v>
      </c>
      <c r="B4201" s="3">
        <v>0.39516129032258102</v>
      </c>
      <c r="C4201" s="3">
        <v>0.71887726874548596</v>
      </c>
      <c r="D4201" s="7">
        <v>1.01672956113915</v>
      </c>
      <c r="E4201" s="9">
        <v>131</v>
      </c>
      <c r="F4201" s="6" t="s">
        <v>5192</v>
      </c>
    </row>
    <row r="4202" spans="1:6" x14ac:dyDescent="0.2">
      <c r="A4202" s="3" t="s">
        <v>110</v>
      </c>
      <c r="B4202" s="3">
        <v>0.396078431372549</v>
      </c>
      <c r="C4202" s="3">
        <v>0.71917522120593402</v>
      </c>
      <c r="D4202" s="7">
        <v>-1.0999793598669401</v>
      </c>
      <c r="E4202" s="9">
        <v>4</v>
      </c>
      <c r="F4202" s="6" t="s">
        <v>111</v>
      </c>
    </row>
    <row r="4203" spans="1:6" x14ac:dyDescent="0.2">
      <c r="A4203" s="3" t="s">
        <v>855</v>
      </c>
      <c r="B4203" s="3">
        <v>0.39600000000000002</v>
      </c>
      <c r="C4203" s="3">
        <v>0.71917522120593402</v>
      </c>
      <c r="D4203" s="7">
        <v>-1.0232686505248201</v>
      </c>
      <c r="E4203" s="9">
        <v>43</v>
      </c>
      <c r="F4203" s="6" t="s">
        <v>856</v>
      </c>
    </row>
    <row r="4204" spans="1:6" x14ac:dyDescent="0.2">
      <c r="A4204" s="3" t="s">
        <v>5921</v>
      </c>
      <c r="B4204" s="3">
        <v>0.39571150097465901</v>
      </c>
      <c r="C4204" s="3">
        <v>0.71917522120593402</v>
      </c>
      <c r="D4204" s="7">
        <v>1.0415017898019101</v>
      </c>
      <c r="E4204" s="9">
        <v>29</v>
      </c>
      <c r="F4204" s="6" t="s">
        <v>5922</v>
      </c>
    </row>
    <row r="4205" spans="1:6" x14ac:dyDescent="0.2">
      <c r="A4205" s="3" t="s">
        <v>8499</v>
      </c>
      <c r="B4205" s="3">
        <v>0.396078431372549</v>
      </c>
      <c r="C4205" s="3">
        <v>0.71917522120593402</v>
      </c>
      <c r="D4205" s="7">
        <v>-1.1010596699169799</v>
      </c>
      <c r="E4205" s="9">
        <v>4</v>
      </c>
      <c r="F4205" s="6" t="s">
        <v>3095</v>
      </c>
    </row>
    <row r="4206" spans="1:6" x14ac:dyDescent="0.2">
      <c r="A4206" s="3" t="s">
        <v>10560</v>
      </c>
      <c r="B4206" s="3">
        <v>0.39544513457556901</v>
      </c>
      <c r="C4206" s="3">
        <v>0.71917522120593402</v>
      </c>
      <c r="D4206" s="7">
        <v>-1.03548717576822</v>
      </c>
      <c r="E4206" s="9">
        <v>52</v>
      </c>
      <c r="F4206" s="6" t="s">
        <v>10561</v>
      </c>
    </row>
    <row r="4207" spans="1:6" x14ac:dyDescent="0.2">
      <c r="A4207" s="3" t="s">
        <v>11094</v>
      </c>
      <c r="B4207" s="3">
        <v>0.39565217391304303</v>
      </c>
      <c r="C4207" s="3">
        <v>0.71917522120593402</v>
      </c>
      <c r="D4207" s="7">
        <v>-1.0676686268148201</v>
      </c>
      <c r="E4207" s="9">
        <v>10</v>
      </c>
      <c r="F4207" s="6" t="s">
        <v>11095</v>
      </c>
    </row>
    <row r="4208" spans="1:6" x14ac:dyDescent="0.2">
      <c r="A4208" s="3" t="s">
        <v>11516</v>
      </c>
      <c r="B4208" s="3">
        <v>0.39575289575289602</v>
      </c>
      <c r="C4208" s="3">
        <v>0.71917522120593402</v>
      </c>
      <c r="D4208" s="7">
        <v>1.0540959824849501</v>
      </c>
      <c r="E4208" s="9">
        <v>22</v>
      </c>
      <c r="F4208" s="6" t="s">
        <v>11517</v>
      </c>
    </row>
    <row r="4209" spans="1:6" x14ac:dyDescent="0.2">
      <c r="A4209" s="3" t="s">
        <v>12677</v>
      </c>
      <c r="B4209" s="3">
        <v>0.396078431372549</v>
      </c>
      <c r="C4209" s="3">
        <v>0.71917522120593402</v>
      </c>
      <c r="D4209" s="7">
        <v>-1.0992168602915899</v>
      </c>
      <c r="E4209" s="9">
        <v>4</v>
      </c>
      <c r="F4209" s="6" t="s">
        <v>12678</v>
      </c>
    </row>
    <row r="4210" spans="1:6" x14ac:dyDescent="0.2">
      <c r="A4210" s="3" t="s">
        <v>2419</v>
      </c>
      <c r="B4210" s="3">
        <v>0.39664804469273701</v>
      </c>
      <c r="C4210" s="3">
        <v>0.71954636291958196</v>
      </c>
      <c r="D4210" s="7">
        <v>1.05654910245557</v>
      </c>
      <c r="E4210" s="9">
        <v>11</v>
      </c>
      <c r="F4210" s="6" t="s">
        <v>2420</v>
      </c>
    </row>
    <row r="4211" spans="1:6" x14ac:dyDescent="0.2">
      <c r="A4211" s="3" t="s">
        <v>5802</v>
      </c>
      <c r="B4211" s="3">
        <v>0.39655172413793099</v>
      </c>
      <c r="C4211" s="3">
        <v>0.71954636291958196</v>
      </c>
      <c r="D4211" s="7">
        <v>1.05417086159094</v>
      </c>
      <c r="E4211" s="9">
        <v>20</v>
      </c>
      <c r="F4211" s="6" t="s">
        <v>5803</v>
      </c>
    </row>
    <row r="4212" spans="1:6" x14ac:dyDescent="0.2">
      <c r="A4212" s="3" t="s">
        <v>9848</v>
      </c>
      <c r="B4212" s="3">
        <v>0.39665970772442599</v>
      </c>
      <c r="C4212" s="3">
        <v>0.71954636291958196</v>
      </c>
      <c r="D4212" s="7">
        <v>-1.0523754132646399</v>
      </c>
      <c r="E4212" s="9">
        <v>7</v>
      </c>
      <c r="F4212" s="6" t="s">
        <v>9849</v>
      </c>
    </row>
    <row r="4213" spans="1:6" x14ac:dyDescent="0.2">
      <c r="A4213" s="3" t="s">
        <v>12805</v>
      </c>
      <c r="B4213" s="3">
        <v>0.396484375</v>
      </c>
      <c r="C4213" s="3">
        <v>0.71954636291958196</v>
      </c>
      <c r="D4213" s="7">
        <v>1.05220389698429</v>
      </c>
      <c r="E4213" s="9">
        <v>27</v>
      </c>
      <c r="F4213" s="6" t="s">
        <v>5019</v>
      </c>
    </row>
    <row r="4214" spans="1:6" x14ac:dyDescent="0.2">
      <c r="A4214" s="3" t="s">
        <v>5282</v>
      </c>
      <c r="B4214" s="3">
        <v>0.39688715953307402</v>
      </c>
      <c r="C4214" s="3">
        <v>0.71967147721804103</v>
      </c>
      <c r="D4214" s="7">
        <v>1.0626923139058599</v>
      </c>
      <c r="E4214" s="9">
        <v>18</v>
      </c>
      <c r="F4214" s="6" t="s">
        <v>5283</v>
      </c>
    </row>
    <row r="4215" spans="1:6" x14ac:dyDescent="0.2">
      <c r="A4215" s="3" t="s">
        <v>8922</v>
      </c>
      <c r="B4215" s="3">
        <v>0.39691714836223502</v>
      </c>
      <c r="C4215" s="3">
        <v>0.71967147721804103</v>
      </c>
      <c r="D4215" s="7">
        <v>1.0222775710872101</v>
      </c>
      <c r="E4215" s="9">
        <v>52</v>
      </c>
      <c r="F4215" s="6" t="s">
        <v>8923</v>
      </c>
    </row>
    <row r="4216" spans="1:6" x14ac:dyDescent="0.2">
      <c r="A4216" s="3" t="s">
        <v>5270</v>
      </c>
      <c r="B4216" s="3">
        <v>0.39723320158102798</v>
      </c>
      <c r="C4216" s="3">
        <v>0.71990269588853995</v>
      </c>
      <c r="D4216" s="7">
        <v>1.08885003766178</v>
      </c>
      <c r="E4216" s="9">
        <v>6</v>
      </c>
      <c r="F4216" s="6" t="s">
        <v>5271</v>
      </c>
    </row>
    <row r="4217" spans="1:6" x14ac:dyDescent="0.2">
      <c r="A4217" s="3" t="s">
        <v>12569</v>
      </c>
      <c r="B4217" s="3">
        <v>0.39723320158102798</v>
      </c>
      <c r="C4217" s="3">
        <v>0.71990269588853995</v>
      </c>
      <c r="D4217" s="7">
        <v>1.0883748918901199</v>
      </c>
      <c r="E4217" s="9">
        <v>6</v>
      </c>
      <c r="F4217" s="6" t="s">
        <v>12570</v>
      </c>
    </row>
    <row r="4218" spans="1:6" x14ac:dyDescent="0.2">
      <c r="A4218" s="3" t="s">
        <v>13995</v>
      </c>
      <c r="B4218" s="3">
        <v>0.39743589743589702</v>
      </c>
      <c r="C4218" s="3">
        <v>0.72009915746570596</v>
      </c>
      <c r="D4218" s="7">
        <v>-1.0411864791685299</v>
      </c>
      <c r="E4218" s="9">
        <v>12</v>
      </c>
      <c r="F4218" s="6" t="s">
        <v>13996</v>
      </c>
    </row>
    <row r="4219" spans="1:6" x14ac:dyDescent="0.2">
      <c r="A4219" s="3" t="s">
        <v>11498</v>
      </c>
      <c r="B4219" s="3">
        <v>0.39754098360655699</v>
      </c>
      <c r="C4219" s="3">
        <v>0.72011871247705905</v>
      </c>
      <c r="D4219" s="7">
        <v>-1.0375104609964101</v>
      </c>
      <c r="E4219" s="9">
        <v>46</v>
      </c>
      <c r="F4219" s="6" t="s">
        <v>11499</v>
      </c>
    </row>
    <row r="4220" spans="1:6" x14ac:dyDescent="0.2">
      <c r="A4220" s="3" t="s">
        <v>8066</v>
      </c>
      <c r="B4220" s="3">
        <v>0.39784946236559099</v>
      </c>
      <c r="C4220" s="3">
        <v>0.72050660281859602</v>
      </c>
      <c r="D4220" s="7">
        <v>-1.04557891121198</v>
      </c>
      <c r="E4220" s="9">
        <v>11</v>
      </c>
      <c r="F4220" s="6" t="s">
        <v>8067</v>
      </c>
    </row>
    <row r="4221" spans="1:6" x14ac:dyDescent="0.2">
      <c r="A4221" s="3" t="s">
        <v>1134</v>
      </c>
      <c r="B4221" s="3">
        <v>0.39800000000000002</v>
      </c>
      <c r="C4221" s="3">
        <v>0.720608345187293</v>
      </c>
      <c r="D4221" s="7">
        <v>1.01333288539652</v>
      </c>
      <c r="E4221" s="9">
        <v>104</v>
      </c>
      <c r="F4221" s="6" t="s">
        <v>1135</v>
      </c>
    </row>
    <row r="4222" spans="1:6" x14ac:dyDescent="0.2">
      <c r="A4222" s="3" t="s">
        <v>911</v>
      </c>
      <c r="B4222" s="3">
        <v>0.39879759519038099</v>
      </c>
      <c r="C4222" s="3">
        <v>0.721681852907746</v>
      </c>
      <c r="D4222" s="7">
        <v>1.0793952064610799</v>
      </c>
      <c r="E4222" s="9">
        <v>2</v>
      </c>
      <c r="F4222" s="6" t="s">
        <v>912</v>
      </c>
    </row>
    <row r="4223" spans="1:6" x14ac:dyDescent="0.2">
      <c r="A4223" s="3" t="s">
        <v>4615</v>
      </c>
      <c r="B4223" s="3">
        <v>0.39874739039666002</v>
      </c>
      <c r="C4223" s="3">
        <v>0.721681852907746</v>
      </c>
      <c r="D4223" s="7">
        <v>-1.0270775360728299</v>
      </c>
      <c r="E4223" s="9">
        <v>14</v>
      </c>
      <c r="F4223" s="6" t="s">
        <v>4616</v>
      </c>
    </row>
    <row r="4224" spans="1:6" x14ac:dyDescent="0.2">
      <c r="A4224" s="3" t="s">
        <v>6060</v>
      </c>
      <c r="B4224" s="3">
        <v>0.398876404494382</v>
      </c>
      <c r="C4224" s="3">
        <v>0.721681852907746</v>
      </c>
      <c r="D4224" s="7">
        <v>1.05157633963745</v>
      </c>
      <c r="E4224" s="9">
        <v>12</v>
      </c>
      <c r="F4224" s="6" t="s">
        <v>6061</v>
      </c>
    </row>
    <row r="4225" spans="1:6" x14ac:dyDescent="0.2">
      <c r="A4225" s="3" t="s">
        <v>2745</v>
      </c>
      <c r="B4225" s="3">
        <v>0.39920948616600799</v>
      </c>
      <c r="C4225" s="3">
        <v>0.721771507066715</v>
      </c>
      <c r="D4225" s="7">
        <v>1.0088260444593899</v>
      </c>
      <c r="E4225" s="9">
        <v>113</v>
      </c>
      <c r="F4225" s="6" t="s">
        <v>2746</v>
      </c>
    </row>
    <row r="4226" spans="1:6" x14ac:dyDescent="0.2">
      <c r="A4226" s="3" t="s">
        <v>4311</v>
      </c>
      <c r="B4226" s="3">
        <v>0.39919354838709697</v>
      </c>
      <c r="C4226" s="3">
        <v>0.721771507066715</v>
      </c>
      <c r="D4226" s="7">
        <v>-1.04326253798841</v>
      </c>
      <c r="E4226" s="9">
        <v>28</v>
      </c>
      <c r="F4226" s="6" t="s">
        <v>4312</v>
      </c>
    </row>
    <row r="4227" spans="1:6" x14ac:dyDescent="0.2">
      <c r="A4227" s="3" t="s">
        <v>10866</v>
      </c>
      <c r="B4227" s="3">
        <v>0.39918533604888001</v>
      </c>
      <c r="C4227" s="3">
        <v>0.721771507066715</v>
      </c>
      <c r="D4227" s="7">
        <v>-1.02941229810421</v>
      </c>
      <c r="E4227" s="9">
        <v>31</v>
      </c>
      <c r="F4227" s="6" t="s">
        <v>10867</v>
      </c>
    </row>
    <row r="4228" spans="1:6" x14ac:dyDescent="0.2">
      <c r="A4228" s="3" t="s">
        <v>3082</v>
      </c>
      <c r="B4228" s="3">
        <v>0.4</v>
      </c>
      <c r="C4228" s="3">
        <v>0.72234570820524902</v>
      </c>
      <c r="D4228" s="7">
        <v>1.0293103523211999</v>
      </c>
      <c r="E4228" s="9">
        <v>81</v>
      </c>
      <c r="F4228" s="6" t="s">
        <v>3083</v>
      </c>
    </row>
    <row r="4229" spans="1:6" x14ac:dyDescent="0.2">
      <c r="A4229" s="3" t="s">
        <v>3648</v>
      </c>
      <c r="B4229" s="3">
        <v>0.4</v>
      </c>
      <c r="C4229" s="3">
        <v>0.72234570820524902</v>
      </c>
      <c r="D4229" s="7">
        <v>1.0543252714717299</v>
      </c>
      <c r="E4229" s="9">
        <v>21</v>
      </c>
      <c r="F4229" s="6" t="s">
        <v>3649</v>
      </c>
    </row>
    <row r="4230" spans="1:6" x14ac:dyDescent="0.2">
      <c r="A4230" s="3" t="s">
        <v>4125</v>
      </c>
      <c r="B4230" s="3">
        <v>0.4</v>
      </c>
      <c r="C4230" s="3">
        <v>0.72234570820524902</v>
      </c>
      <c r="D4230" s="7">
        <v>-1.09247650785203</v>
      </c>
      <c r="E4230" s="9">
        <v>4</v>
      </c>
      <c r="F4230" s="6" t="s">
        <v>4126</v>
      </c>
    </row>
    <row r="4231" spans="1:6" x14ac:dyDescent="0.2">
      <c r="A4231" s="3" t="s">
        <v>4222</v>
      </c>
      <c r="B4231" s="3">
        <v>0.4</v>
      </c>
      <c r="C4231" s="3">
        <v>0.72234570820524902</v>
      </c>
      <c r="D4231" s="7">
        <v>-1.04291953245397</v>
      </c>
      <c r="E4231" s="9">
        <v>11</v>
      </c>
      <c r="F4231" s="6" t="s">
        <v>4223</v>
      </c>
    </row>
    <row r="4232" spans="1:6" x14ac:dyDescent="0.2">
      <c r="A4232" s="3" t="s">
        <v>11240</v>
      </c>
      <c r="B4232" s="3">
        <v>0.4</v>
      </c>
      <c r="C4232" s="3">
        <v>0.72234570820524902</v>
      </c>
      <c r="D4232" s="7">
        <v>-1.05528149252564</v>
      </c>
      <c r="E4232" s="9">
        <v>10</v>
      </c>
      <c r="F4232" s="6" t="s">
        <v>8528</v>
      </c>
    </row>
    <row r="4233" spans="1:6" x14ac:dyDescent="0.2">
      <c r="A4233" s="3" t="s">
        <v>4681</v>
      </c>
      <c r="B4233" s="3">
        <v>0.40040650406504102</v>
      </c>
      <c r="C4233" s="3">
        <v>0.72239652056336301</v>
      </c>
      <c r="D4233" s="7">
        <v>1.0776488700774201</v>
      </c>
      <c r="E4233" s="9">
        <v>4</v>
      </c>
      <c r="F4233" s="6" t="s">
        <v>4682</v>
      </c>
    </row>
    <row r="4234" spans="1:6" x14ac:dyDescent="0.2">
      <c r="A4234" s="3" t="s">
        <v>5137</v>
      </c>
      <c r="B4234" s="3">
        <v>0.40039840637450202</v>
      </c>
      <c r="C4234" s="3">
        <v>0.72239652056336301</v>
      </c>
      <c r="D4234" s="7">
        <v>1.0249586304832099</v>
      </c>
      <c r="E4234" s="9">
        <v>163</v>
      </c>
      <c r="F4234" s="6" t="s">
        <v>5138</v>
      </c>
    </row>
    <row r="4235" spans="1:6" x14ac:dyDescent="0.2">
      <c r="A4235" s="3" t="s">
        <v>13435</v>
      </c>
      <c r="B4235" s="3">
        <v>0.40039447731755401</v>
      </c>
      <c r="C4235" s="3">
        <v>0.72239652056336301</v>
      </c>
      <c r="D4235" s="7">
        <v>-1.0627342268742399</v>
      </c>
      <c r="E4235" s="9">
        <v>5</v>
      </c>
      <c r="F4235" s="6" t="s">
        <v>13436</v>
      </c>
    </row>
    <row r="4236" spans="1:6" x14ac:dyDescent="0.2">
      <c r="A4236" s="3" t="s">
        <v>14109</v>
      </c>
      <c r="B4236" s="3">
        <v>0.40040650406504102</v>
      </c>
      <c r="C4236" s="3">
        <v>0.72239652056336301</v>
      </c>
      <c r="D4236" s="7">
        <v>1.07879442784427</v>
      </c>
      <c r="E4236" s="9">
        <v>4</v>
      </c>
      <c r="F4236" s="6" t="s">
        <v>14110</v>
      </c>
    </row>
    <row r="4237" spans="1:6" x14ac:dyDescent="0.2">
      <c r="A4237" s="3" t="s">
        <v>821</v>
      </c>
      <c r="B4237" s="3">
        <v>0.40204081632653099</v>
      </c>
      <c r="C4237" s="3">
        <v>0.72243522252461601</v>
      </c>
      <c r="D4237" s="7">
        <v>-1.0136088446423499</v>
      </c>
      <c r="E4237" s="9">
        <v>212</v>
      </c>
      <c r="F4237" s="6" t="s">
        <v>822</v>
      </c>
    </row>
    <row r="4238" spans="1:6" x14ac:dyDescent="0.2">
      <c r="A4238" s="3" t="s">
        <v>1432</v>
      </c>
      <c r="B4238" s="3">
        <v>0.40200000000000002</v>
      </c>
      <c r="C4238" s="3">
        <v>0.72243522252461601</v>
      </c>
      <c r="D4238" s="7">
        <v>-1.01942914729962</v>
      </c>
      <c r="E4238" s="9">
        <v>43</v>
      </c>
      <c r="F4238" s="6" t="s">
        <v>1433</v>
      </c>
    </row>
    <row r="4239" spans="1:6" x14ac:dyDescent="0.2">
      <c r="A4239" s="3" t="s">
        <v>2609</v>
      </c>
      <c r="B4239" s="3">
        <v>0.40234375</v>
      </c>
      <c r="C4239" s="3">
        <v>0.72243522252461601</v>
      </c>
      <c r="D4239" s="7">
        <v>1.0475373607996801</v>
      </c>
      <c r="E4239" s="9">
        <v>27</v>
      </c>
      <c r="F4239" s="6" t="s">
        <v>2610</v>
      </c>
    </row>
    <row r="4240" spans="1:6" x14ac:dyDescent="0.2">
      <c r="A4240" s="3" t="s">
        <v>2821</v>
      </c>
      <c r="B4240" s="3">
        <v>0.40122199592668001</v>
      </c>
      <c r="C4240" s="3">
        <v>0.72243522252461601</v>
      </c>
      <c r="D4240" s="7">
        <v>-1.0314233396603301</v>
      </c>
      <c r="E4240" s="9">
        <v>30</v>
      </c>
      <c r="F4240" s="6" t="s">
        <v>2822</v>
      </c>
    </row>
    <row r="4241" spans="1:6" x14ac:dyDescent="0.2">
      <c r="A4241" s="3" t="s">
        <v>3835</v>
      </c>
      <c r="B4241" s="3">
        <v>0.40241448692152898</v>
      </c>
      <c r="C4241" s="3">
        <v>0.72243522252461601</v>
      </c>
      <c r="D4241" s="7">
        <v>-1.0451241983938999</v>
      </c>
      <c r="E4241" s="9">
        <v>47</v>
      </c>
      <c r="F4241" s="6" t="s">
        <v>3836</v>
      </c>
    </row>
    <row r="4242" spans="1:6" x14ac:dyDescent="0.2">
      <c r="A4242" s="3" t="s">
        <v>4029</v>
      </c>
      <c r="B4242" s="3">
        <v>0.40232108317214699</v>
      </c>
      <c r="C4242" s="3">
        <v>0.72243522252461601</v>
      </c>
      <c r="D4242" s="7">
        <v>1.0477728370920001</v>
      </c>
      <c r="E4242" s="9">
        <v>8</v>
      </c>
      <c r="F4242" s="6" t="s">
        <v>4030</v>
      </c>
    </row>
    <row r="4243" spans="1:6" x14ac:dyDescent="0.2">
      <c r="A4243" s="3" t="s">
        <v>4703</v>
      </c>
      <c r="B4243" s="3">
        <v>0.40223463687150801</v>
      </c>
      <c r="C4243" s="3">
        <v>0.72243522252461601</v>
      </c>
      <c r="D4243" s="7">
        <v>1.05037736915056</v>
      </c>
      <c r="E4243" s="9">
        <v>11</v>
      </c>
      <c r="F4243" s="6" t="s">
        <v>4704</v>
      </c>
    </row>
    <row r="4244" spans="1:6" x14ac:dyDescent="0.2">
      <c r="A4244" s="3" t="s">
        <v>5010</v>
      </c>
      <c r="B4244" s="3">
        <v>0.40196078431372601</v>
      </c>
      <c r="C4244" s="3">
        <v>0.72243522252461601</v>
      </c>
      <c r="D4244" s="7">
        <v>-1.0885566701076099</v>
      </c>
      <c r="E4244" s="9">
        <v>4</v>
      </c>
      <c r="F4244" s="6" t="s">
        <v>5011</v>
      </c>
    </row>
    <row r="4245" spans="1:6" x14ac:dyDescent="0.2">
      <c r="A4245" s="3" t="s">
        <v>5147</v>
      </c>
      <c r="B4245" s="3">
        <v>0.401709401709402</v>
      </c>
      <c r="C4245" s="3">
        <v>0.72243522252461601</v>
      </c>
      <c r="D4245" s="7">
        <v>-1.0387425334396501</v>
      </c>
      <c r="E4245" s="9">
        <v>12</v>
      </c>
      <c r="F4245" s="6" t="s">
        <v>5148</v>
      </c>
    </row>
    <row r="4246" spans="1:6" x14ac:dyDescent="0.2">
      <c r="A4246" s="3" t="s">
        <v>6225</v>
      </c>
      <c r="B4246" s="3">
        <v>0.40217391304347799</v>
      </c>
      <c r="C4246" s="3">
        <v>0.72243522252461601</v>
      </c>
      <c r="D4246" s="7">
        <v>-1.0531452352505</v>
      </c>
      <c r="E4246" s="9">
        <v>10</v>
      </c>
      <c r="F4246" s="6" t="s">
        <v>6226</v>
      </c>
    </row>
    <row r="4247" spans="1:6" x14ac:dyDescent="0.2">
      <c r="A4247" s="3" t="s">
        <v>6524</v>
      </c>
      <c r="B4247" s="3">
        <v>0.40120967741935498</v>
      </c>
      <c r="C4247" s="3">
        <v>0.72243522252461601</v>
      </c>
      <c r="D4247" s="7">
        <v>-1.0765107496352599</v>
      </c>
      <c r="E4247" s="9">
        <v>6</v>
      </c>
      <c r="F4247" s="6" t="s">
        <v>6525</v>
      </c>
    </row>
    <row r="4248" spans="1:6" x14ac:dyDescent="0.2">
      <c r="A4248" s="3" t="s">
        <v>9130</v>
      </c>
      <c r="B4248" s="3">
        <v>0.402061855670103</v>
      </c>
      <c r="C4248" s="3">
        <v>0.72243522252461601</v>
      </c>
      <c r="D4248" s="7">
        <v>-1.04570165904652</v>
      </c>
      <c r="E4248" s="9">
        <v>8</v>
      </c>
      <c r="F4248" s="6" t="s">
        <v>9131</v>
      </c>
    </row>
    <row r="4249" spans="1:6" x14ac:dyDescent="0.2">
      <c r="A4249" s="3" t="s">
        <v>9523</v>
      </c>
      <c r="B4249" s="3">
        <v>0.40118577075098799</v>
      </c>
      <c r="C4249" s="3">
        <v>0.72243522252461601</v>
      </c>
      <c r="D4249" s="7">
        <v>1.0810031486217799</v>
      </c>
      <c r="E4249" s="9">
        <v>6</v>
      </c>
      <c r="F4249" s="6" t="s">
        <v>9524</v>
      </c>
    </row>
    <row r="4250" spans="1:6" x14ac:dyDescent="0.2">
      <c r="A4250" s="3" t="s">
        <v>9560</v>
      </c>
      <c r="B4250" s="3">
        <v>0.402150537634409</v>
      </c>
      <c r="C4250" s="3">
        <v>0.72243522252461601</v>
      </c>
      <c r="D4250" s="7">
        <v>-1.0500482102511199</v>
      </c>
      <c r="E4250" s="9">
        <v>9</v>
      </c>
      <c r="F4250" s="6" t="s">
        <v>9561</v>
      </c>
    </row>
    <row r="4251" spans="1:6" x14ac:dyDescent="0.2">
      <c r="A4251" s="3" t="s">
        <v>9822</v>
      </c>
      <c r="B4251" s="3">
        <v>0.40118577075098799</v>
      </c>
      <c r="C4251" s="3">
        <v>0.72243522252461601</v>
      </c>
      <c r="D4251" s="7">
        <v>1.08075328462954</v>
      </c>
      <c r="E4251" s="9">
        <v>6</v>
      </c>
      <c r="F4251" s="6" t="s">
        <v>9823</v>
      </c>
    </row>
    <row r="4252" spans="1:6" x14ac:dyDescent="0.2">
      <c r="A4252" s="3" t="s">
        <v>10769</v>
      </c>
      <c r="B4252" s="3">
        <v>0.40118577075098799</v>
      </c>
      <c r="C4252" s="3">
        <v>0.72243522252461601</v>
      </c>
      <c r="D4252" s="7">
        <v>1.08184506489219</v>
      </c>
      <c r="E4252" s="9">
        <v>6</v>
      </c>
      <c r="F4252" s="6" t="s">
        <v>8170</v>
      </c>
    </row>
    <row r="4253" spans="1:6" x14ac:dyDescent="0.2">
      <c r="A4253" s="3" t="s">
        <v>11123</v>
      </c>
      <c r="B4253" s="3">
        <v>0.40120967741935498</v>
      </c>
      <c r="C4253" s="3">
        <v>0.72243522252461601</v>
      </c>
      <c r="D4253" s="7">
        <v>-1.07720481517578</v>
      </c>
      <c r="E4253" s="9">
        <v>6</v>
      </c>
      <c r="F4253" s="6" t="s">
        <v>11124</v>
      </c>
    </row>
    <row r="4254" spans="1:6" x14ac:dyDescent="0.2">
      <c r="A4254" s="3" t="s">
        <v>12087</v>
      </c>
      <c r="B4254" s="3">
        <v>0.40223463687150801</v>
      </c>
      <c r="C4254" s="3">
        <v>0.72243522252461601</v>
      </c>
      <c r="D4254" s="7">
        <v>1.0496987319209701</v>
      </c>
      <c r="E4254" s="9">
        <v>11</v>
      </c>
      <c r="F4254" s="6" t="s">
        <v>12088</v>
      </c>
    </row>
    <row r="4255" spans="1:6" x14ac:dyDescent="0.2">
      <c r="A4255" s="3" t="s">
        <v>12105</v>
      </c>
      <c r="B4255" s="3">
        <v>0.402061855670103</v>
      </c>
      <c r="C4255" s="3">
        <v>0.72243522252461601</v>
      </c>
      <c r="D4255" s="7">
        <v>-1.04652699511229</v>
      </c>
      <c r="E4255" s="9">
        <v>8</v>
      </c>
      <c r="F4255" s="6" t="s">
        <v>12106</v>
      </c>
    </row>
    <row r="4256" spans="1:6" x14ac:dyDescent="0.2">
      <c r="A4256" s="3" t="s">
        <v>12479</v>
      </c>
      <c r="B4256" s="3">
        <v>0.400801603206413</v>
      </c>
      <c r="C4256" s="3">
        <v>0.72243522252461601</v>
      </c>
      <c r="D4256" s="7">
        <v>1.07706063998083</v>
      </c>
      <c r="E4256" s="9">
        <v>2</v>
      </c>
      <c r="F4256" s="6" t="s">
        <v>7510</v>
      </c>
    </row>
    <row r="4257" spans="1:6" x14ac:dyDescent="0.2">
      <c r="A4257" s="3" t="s">
        <v>13038</v>
      </c>
      <c r="B4257" s="3">
        <v>0.40221402214022101</v>
      </c>
      <c r="C4257" s="3">
        <v>0.72243522252461601</v>
      </c>
      <c r="D4257" s="7">
        <v>1.06270384440288</v>
      </c>
      <c r="E4257" s="9">
        <v>10</v>
      </c>
      <c r="F4257" s="6" t="s">
        <v>13039</v>
      </c>
    </row>
    <row r="4258" spans="1:6" x14ac:dyDescent="0.2">
      <c r="A4258" s="3" t="s">
        <v>1421</v>
      </c>
      <c r="B4258" s="3">
        <v>0.40433925049309699</v>
      </c>
      <c r="C4258" s="3">
        <v>0.724868276060042</v>
      </c>
      <c r="D4258" s="7">
        <v>-1.05986718562301</v>
      </c>
      <c r="E4258" s="9">
        <v>5</v>
      </c>
      <c r="F4258" s="6" t="s">
        <v>1422</v>
      </c>
    </row>
    <row r="4259" spans="1:6" x14ac:dyDescent="0.2">
      <c r="A4259" s="3" t="s">
        <v>1871</v>
      </c>
      <c r="B4259" s="3">
        <v>0.40408163265306102</v>
      </c>
      <c r="C4259" s="3">
        <v>0.724868276060042</v>
      </c>
      <c r="D4259" s="7">
        <v>-1.01586512221134</v>
      </c>
      <c r="E4259" s="9">
        <v>217</v>
      </c>
      <c r="F4259" s="6" t="s">
        <v>1872</v>
      </c>
    </row>
    <row r="4260" spans="1:6" x14ac:dyDescent="0.2">
      <c r="A4260" s="3" t="s">
        <v>2039</v>
      </c>
      <c r="B4260" s="3">
        <v>0.40392156862745099</v>
      </c>
      <c r="C4260" s="3">
        <v>0.724868276060042</v>
      </c>
      <c r="D4260" s="7">
        <v>-1.08354721812285</v>
      </c>
      <c r="E4260" s="9">
        <v>4</v>
      </c>
      <c r="F4260" s="6" t="s">
        <v>2040</v>
      </c>
    </row>
    <row r="4261" spans="1:6" x14ac:dyDescent="0.2">
      <c r="A4261" s="3" t="s">
        <v>8586</v>
      </c>
      <c r="B4261" s="3">
        <v>0.40430107526881698</v>
      </c>
      <c r="C4261" s="3">
        <v>0.724868276060042</v>
      </c>
      <c r="D4261" s="7">
        <v>-1.04714004533545</v>
      </c>
      <c r="E4261" s="9">
        <v>9</v>
      </c>
      <c r="F4261" s="6" t="s">
        <v>8587</v>
      </c>
    </row>
    <row r="4262" spans="1:6" x14ac:dyDescent="0.2">
      <c r="A4262" s="3" t="s">
        <v>11249</v>
      </c>
      <c r="B4262" s="3">
        <v>0.40412371134020603</v>
      </c>
      <c r="C4262" s="3">
        <v>0.724868276060042</v>
      </c>
      <c r="D4262" s="7">
        <v>-1.0384725769442</v>
      </c>
      <c r="E4262" s="9">
        <v>8</v>
      </c>
      <c r="F4262" s="6" t="s">
        <v>8536</v>
      </c>
    </row>
    <row r="4263" spans="1:6" x14ac:dyDescent="0.2">
      <c r="A4263" s="3" t="s">
        <v>12925</v>
      </c>
      <c r="B4263" s="3">
        <v>0.40421455938697298</v>
      </c>
      <c r="C4263" s="3">
        <v>0.724868276060042</v>
      </c>
      <c r="D4263" s="7">
        <v>1.0286157704624099</v>
      </c>
      <c r="E4263" s="9">
        <v>56</v>
      </c>
      <c r="F4263" s="6" t="s">
        <v>12926</v>
      </c>
    </row>
    <row r="4264" spans="1:6" x14ac:dyDescent="0.2">
      <c r="A4264" s="3" t="s">
        <v>4423</v>
      </c>
      <c r="B4264" s="3">
        <v>0.404471544715447</v>
      </c>
      <c r="C4264" s="3">
        <v>0.72493527035716299</v>
      </c>
      <c r="D4264" s="7">
        <v>1.0746865566886401</v>
      </c>
      <c r="E4264" s="9">
        <v>4</v>
      </c>
      <c r="F4264" s="6" t="s">
        <v>4424</v>
      </c>
    </row>
    <row r="4265" spans="1:6" x14ac:dyDescent="0.2">
      <c r="A4265" s="3" t="s">
        <v>1165</v>
      </c>
      <c r="B4265" s="3">
        <v>0.40552016985138001</v>
      </c>
      <c r="C4265" s="3">
        <v>0.72562266568767297</v>
      </c>
      <c r="D4265" s="7">
        <v>-1.0316315278142101</v>
      </c>
      <c r="E4265" s="9">
        <v>15</v>
      </c>
      <c r="F4265" s="6" t="s">
        <v>1166</v>
      </c>
    </row>
    <row r="4266" spans="1:6" x14ac:dyDescent="0.2">
      <c r="A4266" s="3" t="s">
        <v>1724</v>
      </c>
      <c r="B4266" s="3">
        <v>0.405295315682281</v>
      </c>
      <c r="C4266" s="3">
        <v>0.72562266568767297</v>
      </c>
      <c r="D4266" s="7">
        <v>-1.0339793510831099</v>
      </c>
      <c r="E4266" s="9">
        <v>25</v>
      </c>
      <c r="F4266" s="6" t="s">
        <v>1725</v>
      </c>
    </row>
    <row r="4267" spans="1:6" x14ac:dyDescent="0.2">
      <c r="A4267" s="3" t="s">
        <v>2461</v>
      </c>
      <c r="B4267" s="3">
        <v>0.40535372848948398</v>
      </c>
      <c r="C4267" s="3">
        <v>0.72562266568767297</v>
      </c>
      <c r="D4267" s="7">
        <v>1.0506884840825901</v>
      </c>
      <c r="E4267" s="9">
        <v>14</v>
      </c>
      <c r="F4267" s="6" t="s">
        <v>2462</v>
      </c>
    </row>
    <row r="4268" spans="1:6" x14ac:dyDescent="0.2">
      <c r="A4268" s="3" t="s">
        <v>2669</v>
      </c>
      <c r="B4268" s="3">
        <v>0.405295315682281</v>
      </c>
      <c r="C4268" s="3">
        <v>0.72562266568767297</v>
      </c>
      <c r="D4268" s="7">
        <v>-1.0312756559459499</v>
      </c>
      <c r="E4268" s="9">
        <v>25</v>
      </c>
      <c r="F4268" s="6" t="s">
        <v>2670</v>
      </c>
    </row>
    <row r="4269" spans="1:6" x14ac:dyDescent="0.2">
      <c r="A4269" s="3" t="s">
        <v>10659</v>
      </c>
      <c r="B4269" s="3">
        <v>0.405241935483871</v>
      </c>
      <c r="C4269" s="3">
        <v>0.72562266568767297</v>
      </c>
      <c r="D4269" s="7">
        <v>-1.0362088240148</v>
      </c>
      <c r="E4269" s="9">
        <v>28</v>
      </c>
      <c r="F4269" s="6" t="s">
        <v>10660</v>
      </c>
    </row>
    <row r="4270" spans="1:6" x14ac:dyDescent="0.2">
      <c r="A4270" s="3" t="s">
        <v>11927</v>
      </c>
      <c r="B4270" s="3">
        <v>0.40501043841336098</v>
      </c>
      <c r="C4270" s="3">
        <v>0.72562266568767297</v>
      </c>
      <c r="D4270" s="7">
        <v>-1.0501529378140499</v>
      </c>
      <c r="E4270" s="9">
        <v>7</v>
      </c>
      <c r="F4270" s="6" t="s">
        <v>11762</v>
      </c>
    </row>
    <row r="4271" spans="1:6" x14ac:dyDescent="0.2">
      <c r="A4271" s="3" t="s">
        <v>14752</v>
      </c>
      <c r="B4271" s="3">
        <v>0.40552016985138001</v>
      </c>
      <c r="C4271" s="3">
        <v>0.72562266568767297</v>
      </c>
      <c r="D4271" s="7">
        <v>-1.0333941218881399</v>
      </c>
      <c r="E4271" s="9">
        <v>15</v>
      </c>
      <c r="F4271" s="6" t="s">
        <v>14753</v>
      </c>
    </row>
    <row r="4272" spans="1:6" x14ac:dyDescent="0.2">
      <c r="A4272" s="3" t="s">
        <v>16</v>
      </c>
      <c r="B4272" s="3">
        <v>0.40606060606060601</v>
      </c>
      <c r="C4272" s="3">
        <v>0.72571094195432795</v>
      </c>
      <c r="D4272" s="7">
        <v>1.0872210526669499</v>
      </c>
      <c r="E4272" s="9">
        <v>5</v>
      </c>
      <c r="F4272" s="6" t="s">
        <v>17</v>
      </c>
    </row>
    <row r="4273" spans="1:6" x14ac:dyDescent="0.2">
      <c r="A4273" s="3" t="s">
        <v>2031</v>
      </c>
      <c r="B4273" s="3">
        <v>0.40606060606060601</v>
      </c>
      <c r="C4273" s="3">
        <v>0.72571094195432795</v>
      </c>
      <c r="D4273" s="7">
        <v>1.08698932919374</v>
      </c>
      <c r="E4273" s="9">
        <v>5</v>
      </c>
      <c r="F4273" s="6" t="s">
        <v>2032</v>
      </c>
    </row>
    <row r="4274" spans="1:6" x14ac:dyDescent="0.2">
      <c r="A4274" s="3" t="s">
        <v>4149</v>
      </c>
      <c r="B4274" s="3">
        <v>0.406185567010309</v>
      </c>
      <c r="C4274" s="3">
        <v>0.72571094195432795</v>
      </c>
      <c r="D4274" s="7">
        <v>-1.03702292872049</v>
      </c>
      <c r="E4274" s="9">
        <v>8</v>
      </c>
      <c r="F4274" s="6" t="s">
        <v>4150</v>
      </c>
    </row>
    <row r="4275" spans="1:6" x14ac:dyDescent="0.2">
      <c r="A4275" s="3" t="s">
        <v>4562</v>
      </c>
      <c r="B4275" s="3">
        <v>0.40652173913043499</v>
      </c>
      <c r="C4275" s="3">
        <v>0.72571094195432795</v>
      </c>
      <c r="D4275" s="7">
        <v>-1.05088617799394</v>
      </c>
      <c r="E4275" s="9">
        <v>10</v>
      </c>
      <c r="F4275" s="6" t="s">
        <v>4563</v>
      </c>
    </row>
    <row r="4276" spans="1:6" x14ac:dyDescent="0.2">
      <c r="A4276" s="3" t="s">
        <v>5459</v>
      </c>
      <c r="B4276" s="3">
        <v>0.40652173913043499</v>
      </c>
      <c r="C4276" s="3">
        <v>0.72571094195432795</v>
      </c>
      <c r="D4276" s="7">
        <v>-1.04907511332339</v>
      </c>
      <c r="E4276" s="9">
        <v>10</v>
      </c>
      <c r="F4276" s="6" t="s">
        <v>5460</v>
      </c>
    </row>
    <row r="4277" spans="1:6" x14ac:dyDescent="0.2">
      <c r="A4277" s="3" t="s">
        <v>5515</v>
      </c>
      <c r="B4277" s="3">
        <v>0.40595903165735597</v>
      </c>
      <c r="C4277" s="3">
        <v>0.72571094195432795</v>
      </c>
      <c r="D4277" s="7">
        <v>1.0600727070115601</v>
      </c>
      <c r="E4277" s="9">
        <v>9</v>
      </c>
      <c r="F4277" s="6" t="s">
        <v>5516</v>
      </c>
    </row>
    <row r="4278" spans="1:6" x14ac:dyDescent="0.2">
      <c r="A4278" s="3" t="s">
        <v>8956</v>
      </c>
      <c r="B4278" s="3">
        <v>0.40588235294117597</v>
      </c>
      <c r="C4278" s="3">
        <v>0.72571094195432795</v>
      </c>
      <c r="D4278" s="7">
        <v>-1.08161617499305</v>
      </c>
      <c r="E4278" s="9">
        <v>4</v>
      </c>
      <c r="F4278" s="6" t="s">
        <v>8957</v>
      </c>
    </row>
    <row r="4279" spans="1:6" x14ac:dyDescent="0.2">
      <c r="A4279" s="3" t="s">
        <v>11070</v>
      </c>
      <c r="B4279" s="3">
        <v>0.40598290598290598</v>
      </c>
      <c r="C4279" s="3">
        <v>0.72571094195432795</v>
      </c>
      <c r="D4279" s="7">
        <v>-1.03330322527232</v>
      </c>
      <c r="E4279" s="9">
        <v>12</v>
      </c>
      <c r="F4279" s="6" t="s">
        <v>11071</v>
      </c>
    </row>
    <row r="4280" spans="1:6" x14ac:dyDescent="0.2">
      <c r="A4280" s="3" t="s">
        <v>13293</v>
      </c>
      <c r="B4280" s="3">
        <v>0.40661478599221801</v>
      </c>
      <c r="C4280" s="3">
        <v>0.72571094195432795</v>
      </c>
      <c r="D4280" s="7">
        <v>1.05440952904525</v>
      </c>
      <c r="E4280" s="9">
        <v>18</v>
      </c>
      <c r="F4280" s="6" t="s">
        <v>13294</v>
      </c>
    </row>
    <row r="4281" spans="1:6" x14ac:dyDescent="0.2">
      <c r="A4281" s="3" t="s">
        <v>13330</v>
      </c>
      <c r="B4281" s="3">
        <v>0.40631163708086798</v>
      </c>
      <c r="C4281" s="3">
        <v>0.72571094195432795</v>
      </c>
      <c r="D4281" s="7">
        <v>-1.0585750661648099</v>
      </c>
      <c r="E4281" s="9">
        <v>5</v>
      </c>
      <c r="F4281" s="6" t="s">
        <v>13331</v>
      </c>
    </row>
    <row r="4282" spans="1:6" x14ac:dyDescent="0.2">
      <c r="A4282" s="3" t="s">
        <v>14277</v>
      </c>
      <c r="B4282" s="3">
        <v>0.40652173913043499</v>
      </c>
      <c r="C4282" s="3">
        <v>0.72571094195432795</v>
      </c>
      <c r="D4282" s="7">
        <v>-1.0469931643736301</v>
      </c>
      <c r="E4282" s="9">
        <v>10</v>
      </c>
      <c r="F4282" s="6" t="s">
        <v>14278</v>
      </c>
    </row>
    <row r="4283" spans="1:6" x14ac:dyDescent="0.2">
      <c r="A4283" s="3" t="s">
        <v>11580</v>
      </c>
      <c r="B4283" s="3">
        <v>0.407114624505929</v>
      </c>
      <c r="C4283" s="3">
        <v>0.72643326807284603</v>
      </c>
      <c r="D4283" s="7">
        <v>1.0798093702915199</v>
      </c>
      <c r="E4283" s="9">
        <v>6</v>
      </c>
      <c r="F4283" s="6" t="s">
        <v>11581</v>
      </c>
    </row>
    <row r="4284" spans="1:6" x14ac:dyDescent="0.2">
      <c r="A4284" s="3" t="s">
        <v>8690</v>
      </c>
      <c r="B4284" s="3">
        <v>0.407258064516129</v>
      </c>
      <c r="C4284" s="3">
        <v>0.72648162011965001</v>
      </c>
      <c r="D4284" s="7">
        <v>-1.0739452713790201</v>
      </c>
      <c r="E4284" s="9">
        <v>6</v>
      </c>
      <c r="F4284" s="6" t="s">
        <v>8691</v>
      </c>
    </row>
    <row r="4285" spans="1:6" x14ac:dyDescent="0.2">
      <c r="A4285" s="3" t="s">
        <v>9336</v>
      </c>
      <c r="B4285" s="3">
        <v>0.40733197556008199</v>
      </c>
      <c r="C4285" s="3">
        <v>0.72648162011965001</v>
      </c>
      <c r="D4285" s="7">
        <v>-1.0240881049978601</v>
      </c>
      <c r="E4285" s="9">
        <v>30</v>
      </c>
      <c r="F4285" s="6" t="s">
        <v>9337</v>
      </c>
    </row>
    <row r="4286" spans="1:6" x14ac:dyDescent="0.2">
      <c r="A4286" s="3" t="s">
        <v>13930</v>
      </c>
      <c r="B4286" s="3">
        <v>0.40769230769230802</v>
      </c>
      <c r="C4286" s="3">
        <v>0.726954507085257</v>
      </c>
      <c r="D4286" s="7">
        <v>1.0294104757667899</v>
      </c>
      <c r="E4286" s="9">
        <v>54</v>
      </c>
      <c r="F4286" s="6" t="s">
        <v>13931</v>
      </c>
    </row>
    <row r="4287" spans="1:6" x14ac:dyDescent="0.2">
      <c r="A4287" s="3" t="s">
        <v>4908</v>
      </c>
      <c r="B4287" s="3">
        <v>0.40812379110251501</v>
      </c>
      <c r="C4287" s="3">
        <v>0.72755401322360003</v>
      </c>
      <c r="D4287" s="7">
        <v>1.0393776522587701</v>
      </c>
      <c r="E4287" s="9">
        <v>8</v>
      </c>
      <c r="F4287" s="6" t="s">
        <v>4909</v>
      </c>
    </row>
    <row r="4288" spans="1:6" x14ac:dyDescent="0.2">
      <c r="A4288" s="3" t="s">
        <v>4401</v>
      </c>
      <c r="B4288" s="3">
        <v>0.40824742268041198</v>
      </c>
      <c r="C4288" s="3">
        <v>0.72760456639680504</v>
      </c>
      <c r="D4288" s="7">
        <v>-1.0348953028544601</v>
      </c>
      <c r="E4288" s="9">
        <v>8</v>
      </c>
      <c r="F4288" s="6" t="s">
        <v>4402</v>
      </c>
    </row>
    <row r="4289" spans="1:6" x14ac:dyDescent="0.2">
      <c r="A4289" s="3" t="s">
        <v>9484</v>
      </c>
      <c r="B4289" s="3">
        <v>0.40864440078585501</v>
      </c>
      <c r="C4289" s="3">
        <v>0.72814215790984005</v>
      </c>
      <c r="D4289" s="7">
        <v>1.03029747198662</v>
      </c>
      <c r="E4289" s="9">
        <v>45</v>
      </c>
      <c r="F4289" s="6" t="s">
        <v>9485</v>
      </c>
    </row>
    <row r="4290" spans="1:6" x14ac:dyDescent="0.2">
      <c r="A4290" s="3" t="s">
        <v>4473</v>
      </c>
      <c r="B4290" s="3">
        <v>0.410058027079304</v>
      </c>
      <c r="C4290" s="3">
        <v>0.72869739742703898</v>
      </c>
      <c r="D4290" s="7">
        <v>1.05725074035856</v>
      </c>
      <c r="E4290" s="9">
        <v>17</v>
      </c>
      <c r="F4290" s="6" t="s">
        <v>4474</v>
      </c>
    </row>
    <row r="4291" spans="1:6" x14ac:dyDescent="0.2">
      <c r="A4291" s="3" t="s">
        <v>5696</v>
      </c>
      <c r="B4291" s="3">
        <v>0.40980392156862699</v>
      </c>
      <c r="C4291" s="3">
        <v>0.72869739742703898</v>
      </c>
      <c r="D4291" s="7">
        <v>-1.0792483941377</v>
      </c>
      <c r="E4291" s="9">
        <v>3</v>
      </c>
      <c r="F4291" s="6" t="s">
        <v>5697</v>
      </c>
    </row>
    <row r="4292" spans="1:6" x14ac:dyDescent="0.2">
      <c r="A4292" s="3" t="s">
        <v>5873</v>
      </c>
      <c r="B4292" s="3">
        <v>0.40909090909090901</v>
      </c>
      <c r="C4292" s="3">
        <v>0.72869739742703898</v>
      </c>
      <c r="D4292" s="7">
        <v>1.07440982771949</v>
      </c>
      <c r="E4292" s="9">
        <v>6</v>
      </c>
      <c r="F4292" s="6" t="s">
        <v>5874</v>
      </c>
    </row>
    <row r="4293" spans="1:6" x14ac:dyDescent="0.2">
      <c r="A4293" s="3" t="s">
        <v>6277</v>
      </c>
      <c r="B4293" s="3">
        <v>0.40919540229885099</v>
      </c>
      <c r="C4293" s="3">
        <v>0.72869739742703898</v>
      </c>
      <c r="D4293" s="7">
        <v>-1.01173640661099</v>
      </c>
      <c r="E4293" s="9">
        <v>593</v>
      </c>
      <c r="F4293" s="6" t="s">
        <v>6278</v>
      </c>
    </row>
    <row r="4294" spans="1:6" x14ac:dyDescent="0.2">
      <c r="A4294" s="3" t="s">
        <v>6454</v>
      </c>
      <c r="B4294" s="3">
        <v>0.409836065573771</v>
      </c>
      <c r="C4294" s="3">
        <v>0.72869739742703898</v>
      </c>
      <c r="D4294" s="7">
        <v>-1.02190356446426</v>
      </c>
      <c r="E4294" s="9">
        <v>18</v>
      </c>
      <c r="F4294" s="6" t="s">
        <v>6455</v>
      </c>
    </row>
    <row r="4295" spans="1:6" x14ac:dyDescent="0.2">
      <c r="A4295" s="3" t="s">
        <v>7571</v>
      </c>
      <c r="B4295" s="3">
        <v>0.41</v>
      </c>
      <c r="C4295" s="3">
        <v>0.72869739742703898</v>
      </c>
      <c r="D4295" s="7">
        <v>1.0330206615265201</v>
      </c>
      <c r="E4295" s="9">
        <v>33</v>
      </c>
      <c r="F4295" s="6" t="s">
        <v>7572</v>
      </c>
    </row>
    <row r="4296" spans="1:6" x14ac:dyDescent="0.2">
      <c r="A4296" s="3" t="s">
        <v>8331</v>
      </c>
      <c r="B4296" s="3">
        <v>0.41010101010101002</v>
      </c>
      <c r="C4296" s="3">
        <v>0.72869739742703898</v>
      </c>
      <c r="D4296" s="7">
        <v>1.0264932054017</v>
      </c>
      <c r="E4296" s="9">
        <v>84</v>
      </c>
      <c r="F4296" s="6" t="s">
        <v>8332</v>
      </c>
    </row>
    <row r="4297" spans="1:6" x14ac:dyDescent="0.2">
      <c r="A4297" s="3" t="s">
        <v>8387</v>
      </c>
      <c r="B4297" s="3">
        <v>0.41010101010101002</v>
      </c>
      <c r="C4297" s="3">
        <v>0.72869739742703898</v>
      </c>
      <c r="D4297" s="7">
        <v>1.08194246372796</v>
      </c>
      <c r="E4297" s="9">
        <v>5</v>
      </c>
      <c r="F4297" s="6" t="s">
        <v>8388</v>
      </c>
    </row>
    <row r="4298" spans="1:6" x14ac:dyDescent="0.2">
      <c r="A4298" s="3" t="s">
        <v>10478</v>
      </c>
      <c r="B4298" s="3">
        <v>0.409836065573771</v>
      </c>
      <c r="C4298" s="3">
        <v>0.72869739742703898</v>
      </c>
      <c r="D4298" s="7">
        <v>-1.02186779199821</v>
      </c>
      <c r="E4298" s="9">
        <v>18</v>
      </c>
      <c r="F4298" s="6" t="s">
        <v>10479</v>
      </c>
    </row>
    <row r="4299" spans="1:6" x14ac:dyDescent="0.2">
      <c r="A4299" s="3" t="s">
        <v>11014</v>
      </c>
      <c r="B4299" s="3">
        <v>0.40927419354838701</v>
      </c>
      <c r="C4299" s="3">
        <v>0.72869739742703898</v>
      </c>
      <c r="D4299" s="7">
        <v>-1.0701210091272899</v>
      </c>
      <c r="E4299" s="9">
        <v>6</v>
      </c>
      <c r="F4299" s="6" t="s">
        <v>5906</v>
      </c>
    </row>
    <row r="4300" spans="1:6" x14ac:dyDescent="0.2">
      <c r="A4300" s="3" t="s">
        <v>12787</v>
      </c>
      <c r="B4300" s="3">
        <v>0.40936863543788199</v>
      </c>
      <c r="C4300" s="3">
        <v>0.72869739742703898</v>
      </c>
      <c r="D4300" s="7">
        <v>-1.02333751704933</v>
      </c>
      <c r="E4300" s="9">
        <v>31</v>
      </c>
      <c r="F4300" s="6" t="s">
        <v>12788</v>
      </c>
    </row>
    <row r="4301" spans="1:6" x14ac:dyDescent="0.2">
      <c r="A4301" s="3" t="s">
        <v>14473</v>
      </c>
      <c r="B4301" s="3">
        <v>0.40963855421686701</v>
      </c>
      <c r="C4301" s="3">
        <v>0.72869739742703898</v>
      </c>
      <c r="D4301" s="7">
        <v>1.03582366639811</v>
      </c>
      <c r="E4301" s="9">
        <v>35</v>
      </c>
      <c r="F4301" s="6" t="s">
        <v>9573</v>
      </c>
    </row>
    <row r="4302" spans="1:6" x14ac:dyDescent="0.2">
      <c r="A4302" s="3" t="s">
        <v>11096</v>
      </c>
      <c r="B4302" s="3">
        <v>0.41025641025641002</v>
      </c>
      <c r="C4302" s="3">
        <v>0.728728362502997</v>
      </c>
      <c r="D4302" s="7">
        <v>-1.05550680845016</v>
      </c>
      <c r="E4302" s="9">
        <v>5</v>
      </c>
      <c r="F4302" s="6" t="s">
        <v>8438</v>
      </c>
    </row>
    <row r="4303" spans="1:6" x14ac:dyDescent="0.2">
      <c r="A4303" s="3" t="s">
        <v>13864</v>
      </c>
      <c r="B4303" s="3">
        <v>0.41030927835051501</v>
      </c>
      <c r="C4303" s="3">
        <v>0.728728362502997</v>
      </c>
      <c r="D4303" s="7">
        <v>-1.0334119478813899</v>
      </c>
      <c r="E4303" s="9">
        <v>8</v>
      </c>
      <c r="F4303" s="6" t="s">
        <v>13865</v>
      </c>
    </row>
    <row r="4304" spans="1:6" x14ac:dyDescent="0.2">
      <c r="A4304" s="3" t="s">
        <v>14522</v>
      </c>
      <c r="B4304" s="3">
        <v>0.41050583657587503</v>
      </c>
      <c r="C4304" s="3">
        <v>0.72890794557776395</v>
      </c>
      <c r="D4304" s="7">
        <v>-1.0191871688534799</v>
      </c>
      <c r="E4304" s="9">
        <v>86</v>
      </c>
      <c r="F4304" s="6" t="s">
        <v>14523</v>
      </c>
    </row>
    <row r="4305" spans="1:6" x14ac:dyDescent="0.2">
      <c r="A4305" s="3" t="s">
        <v>11956</v>
      </c>
      <c r="B4305" s="3">
        <v>0.41075268817204302</v>
      </c>
      <c r="C4305" s="3">
        <v>0.72900726924701198</v>
      </c>
      <c r="D4305" s="7">
        <v>-1.0342050179214699</v>
      </c>
      <c r="E4305" s="9">
        <v>9</v>
      </c>
      <c r="F4305" s="6" t="s">
        <v>11957</v>
      </c>
    </row>
    <row r="4306" spans="1:6" x14ac:dyDescent="0.2">
      <c r="A4306" s="3" t="s">
        <v>13352</v>
      </c>
      <c r="B4306" s="3">
        <v>0.41067761806981501</v>
      </c>
      <c r="C4306" s="3">
        <v>0.72900726924701198</v>
      </c>
      <c r="D4306" s="7">
        <v>-1.0260456572863199</v>
      </c>
      <c r="E4306" s="9">
        <v>50</v>
      </c>
      <c r="F4306" s="6" t="s">
        <v>13353</v>
      </c>
    </row>
    <row r="4307" spans="1:6" x14ac:dyDescent="0.2">
      <c r="A4307" s="3" t="s">
        <v>2721</v>
      </c>
      <c r="B4307" s="3">
        <v>0.411157024793388</v>
      </c>
      <c r="C4307" s="3">
        <v>0.72938587650339304</v>
      </c>
      <c r="D4307" s="7">
        <v>-1.0179990922578399</v>
      </c>
      <c r="E4307" s="9">
        <v>22</v>
      </c>
      <c r="F4307" s="6" t="s">
        <v>2722</v>
      </c>
    </row>
    <row r="4308" spans="1:6" x14ac:dyDescent="0.2">
      <c r="A4308" s="3" t="s">
        <v>7915</v>
      </c>
      <c r="B4308" s="3">
        <v>0.411089866156788</v>
      </c>
      <c r="C4308" s="3">
        <v>0.72938587650339304</v>
      </c>
      <c r="D4308" s="7">
        <v>1.0750689935225499</v>
      </c>
      <c r="E4308" s="9">
        <v>7</v>
      </c>
      <c r="F4308" s="6" t="s">
        <v>7916</v>
      </c>
    </row>
    <row r="4309" spans="1:6" x14ac:dyDescent="0.2">
      <c r="A4309" s="3" t="s">
        <v>1327</v>
      </c>
      <c r="B4309" s="3">
        <v>0.41127348643006301</v>
      </c>
      <c r="C4309" s="3">
        <v>0.72942304130663904</v>
      </c>
      <c r="D4309" s="7">
        <v>-1.04607466437894</v>
      </c>
      <c r="E4309" s="9">
        <v>7</v>
      </c>
      <c r="F4309" s="6" t="s">
        <v>1328</v>
      </c>
    </row>
    <row r="4310" spans="1:6" x14ac:dyDescent="0.2">
      <c r="A4310" s="3" t="s">
        <v>10463</v>
      </c>
      <c r="B4310" s="3">
        <v>0.41140529531568198</v>
      </c>
      <c r="C4310" s="3">
        <v>0.72948740197953699</v>
      </c>
      <c r="D4310" s="7">
        <v>-1.0282725950167899</v>
      </c>
      <c r="E4310" s="9">
        <v>25</v>
      </c>
      <c r="F4310" s="6" t="s">
        <v>10464</v>
      </c>
    </row>
    <row r="4311" spans="1:6" x14ac:dyDescent="0.2">
      <c r="A4311" s="3" t="s">
        <v>3644</v>
      </c>
      <c r="B4311" s="3">
        <v>0.41176470588235298</v>
      </c>
      <c r="C4311" s="3">
        <v>0.729616486966016</v>
      </c>
      <c r="D4311" s="7">
        <v>-1.0744647039037201</v>
      </c>
      <c r="E4311" s="9">
        <v>4</v>
      </c>
      <c r="F4311" s="6" t="s">
        <v>3645</v>
      </c>
    </row>
    <row r="4312" spans="1:6" x14ac:dyDescent="0.2">
      <c r="A4312" s="3" t="s">
        <v>11487</v>
      </c>
      <c r="B4312" s="3">
        <v>0.41176470588235298</v>
      </c>
      <c r="C4312" s="3">
        <v>0.729616486966016</v>
      </c>
      <c r="D4312" s="7">
        <v>-1.0758286775192201</v>
      </c>
      <c r="E4312" s="9">
        <v>4</v>
      </c>
      <c r="F4312" s="6" t="s">
        <v>11488</v>
      </c>
    </row>
    <row r="4313" spans="1:6" x14ac:dyDescent="0.2">
      <c r="A4313" s="3" t="s">
        <v>13358</v>
      </c>
      <c r="B4313" s="3">
        <v>0.41176470588235298</v>
      </c>
      <c r="C4313" s="3">
        <v>0.729616486966016</v>
      </c>
      <c r="D4313" s="7">
        <v>1.0445982487632299</v>
      </c>
      <c r="E4313" s="9">
        <v>24</v>
      </c>
      <c r="F4313" s="6" t="s">
        <v>13359</v>
      </c>
    </row>
    <row r="4314" spans="1:6" x14ac:dyDescent="0.2">
      <c r="A4314" s="3" t="s">
        <v>497</v>
      </c>
      <c r="B4314" s="3">
        <v>0.41222879684418201</v>
      </c>
      <c r="C4314" s="3">
        <v>0.72993074924623502</v>
      </c>
      <c r="D4314" s="7">
        <v>-1.01948078102466</v>
      </c>
      <c r="E4314" s="9">
        <v>42</v>
      </c>
      <c r="F4314" s="6" t="s">
        <v>498</v>
      </c>
    </row>
    <row r="4315" spans="1:6" x14ac:dyDescent="0.2">
      <c r="A4315" s="3" t="s">
        <v>9166</v>
      </c>
      <c r="B4315" s="3">
        <v>0.41222879684418201</v>
      </c>
      <c r="C4315" s="3">
        <v>0.72993074924623502</v>
      </c>
      <c r="D4315" s="7">
        <v>-1.0552947873921601</v>
      </c>
      <c r="E4315" s="9">
        <v>5</v>
      </c>
      <c r="F4315" s="6" t="s">
        <v>9167</v>
      </c>
    </row>
    <row r="4316" spans="1:6" x14ac:dyDescent="0.2">
      <c r="A4316" s="3" t="s">
        <v>10854</v>
      </c>
      <c r="B4316" s="3">
        <v>0.412121212121212</v>
      </c>
      <c r="C4316" s="3">
        <v>0.72993074924623502</v>
      </c>
      <c r="D4316" s="7">
        <v>1.08054058863578</v>
      </c>
      <c r="E4316" s="9">
        <v>5</v>
      </c>
      <c r="F4316" s="6" t="s">
        <v>10855</v>
      </c>
    </row>
    <row r="4317" spans="1:6" x14ac:dyDescent="0.2">
      <c r="A4317" s="3" t="s">
        <v>14706</v>
      </c>
      <c r="B4317" s="3">
        <v>0.412474849094567</v>
      </c>
      <c r="C4317" s="3">
        <v>0.73019713086119897</v>
      </c>
      <c r="D4317" s="7">
        <v>1.0226571034960501</v>
      </c>
      <c r="E4317" s="9">
        <v>93</v>
      </c>
      <c r="F4317" s="6" t="s">
        <v>14707</v>
      </c>
    </row>
    <row r="4318" spans="1:6" x14ac:dyDescent="0.2">
      <c r="A4318" s="3" t="s">
        <v>8266</v>
      </c>
      <c r="B4318" s="3">
        <v>0.41260162601625999</v>
      </c>
      <c r="C4318" s="3">
        <v>0.73025228687976296</v>
      </c>
      <c r="D4318" s="7">
        <v>1.0776775163242001</v>
      </c>
      <c r="E4318" s="9">
        <v>3</v>
      </c>
      <c r="F4318" s="6" t="s">
        <v>7938</v>
      </c>
    </row>
    <row r="4319" spans="1:6" x14ac:dyDescent="0.2">
      <c r="A4319" s="3" t="s">
        <v>7931</v>
      </c>
      <c r="B4319" s="3">
        <v>0.41269841269841301</v>
      </c>
      <c r="C4319" s="3">
        <v>0.73025435073627898</v>
      </c>
      <c r="D4319" s="7">
        <v>1.02271930345748</v>
      </c>
      <c r="E4319" s="9">
        <v>26</v>
      </c>
      <c r="F4319" s="6" t="s">
        <v>7932</v>
      </c>
    </row>
    <row r="4320" spans="1:6" x14ac:dyDescent="0.2">
      <c r="A4320" s="3" t="s">
        <v>3001</v>
      </c>
      <c r="B4320" s="3">
        <v>0.41291585127201602</v>
      </c>
      <c r="C4320" s="3">
        <v>0.73030068461426201</v>
      </c>
      <c r="D4320" s="7">
        <v>1.02528044184211</v>
      </c>
      <c r="E4320" s="9">
        <v>25</v>
      </c>
      <c r="F4320" s="6" t="s">
        <v>3002</v>
      </c>
    </row>
    <row r="4321" spans="1:6" x14ac:dyDescent="0.2">
      <c r="A4321" s="3" t="s">
        <v>13950</v>
      </c>
      <c r="B4321" s="3">
        <v>0.412903225806452</v>
      </c>
      <c r="C4321" s="3">
        <v>0.73030068461426201</v>
      </c>
      <c r="D4321" s="7">
        <v>-1.0278988338153101</v>
      </c>
      <c r="E4321" s="9">
        <v>9</v>
      </c>
      <c r="F4321" s="6" t="s">
        <v>13951</v>
      </c>
    </row>
    <row r="4322" spans="1:6" x14ac:dyDescent="0.2">
      <c r="A4322" s="3" t="s">
        <v>799</v>
      </c>
      <c r="B4322" s="3">
        <v>0.41304347826087001</v>
      </c>
      <c r="C4322" s="3">
        <v>0.73035726869142403</v>
      </c>
      <c r="D4322" s="7">
        <v>-1.04298079646304</v>
      </c>
      <c r="E4322" s="9">
        <v>10</v>
      </c>
      <c r="F4322" s="6" t="s">
        <v>800</v>
      </c>
    </row>
    <row r="4323" spans="1:6" x14ac:dyDescent="0.2">
      <c r="A4323" s="3" t="s">
        <v>2593</v>
      </c>
      <c r="B4323" s="3">
        <v>0.41392649903288198</v>
      </c>
      <c r="C4323" s="3">
        <v>0.73056544328960504</v>
      </c>
      <c r="D4323" s="7">
        <v>1.03696252567539</v>
      </c>
      <c r="E4323" s="9">
        <v>8</v>
      </c>
      <c r="F4323" s="6" t="s">
        <v>2594</v>
      </c>
    </row>
    <row r="4324" spans="1:6" x14ac:dyDescent="0.2">
      <c r="A4324" s="3" t="s">
        <v>5100</v>
      </c>
      <c r="B4324" s="3">
        <v>0.41392649903288198</v>
      </c>
      <c r="C4324" s="3">
        <v>0.73056544328960504</v>
      </c>
      <c r="D4324" s="7">
        <v>1.0194052097306601</v>
      </c>
      <c r="E4324" s="9">
        <v>399</v>
      </c>
      <c r="F4324" s="6" t="s">
        <v>5101</v>
      </c>
    </row>
    <row r="4325" spans="1:6" x14ac:dyDescent="0.2">
      <c r="A4325" s="3" t="s">
        <v>7201</v>
      </c>
      <c r="B4325" s="3">
        <v>0.41372141372141402</v>
      </c>
      <c r="C4325" s="3">
        <v>0.73056544328960504</v>
      </c>
      <c r="D4325" s="7">
        <v>-1.02205730754188</v>
      </c>
      <c r="E4325" s="9">
        <v>55</v>
      </c>
      <c r="F4325" s="6" t="s">
        <v>7202</v>
      </c>
    </row>
    <row r="4326" spans="1:6" x14ac:dyDescent="0.2">
      <c r="A4326" s="3" t="s">
        <v>7205</v>
      </c>
      <c r="B4326" s="3">
        <v>0.41330645161290303</v>
      </c>
      <c r="C4326" s="3">
        <v>0.73056544328960504</v>
      </c>
      <c r="D4326" s="7">
        <v>-1.00475065623552</v>
      </c>
      <c r="E4326" s="9">
        <v>113</v>
      </c>
      <c r="F4326" s="6" t="s">
        <v>7206</v>
      </c>
    </row>
    <row r="4327" spans="1:6" x14ac:dyDescent="0.2">
      <c r="A4327" s="3" t="s">
        <v>9132</v>
      </c>
      <c r="B4327" s="3">
        <v>0.41336116910229698</v>
      </c>
      <c r="C4327" s="3">
        <v>0.73056544328960504</v>
      </c>
      <c r="D4327" s="7">
        <v>-1.0446123421774101</v>
      </c>
      <c r="E4327" s="9">
        <v>7</v>
      </c>
      <c r="F4327" s="6" t="s">
        <v>9133</v>
      </c>
    </row>
    <row r="4328" spans="1:6" x14ac:dyDescent="0.2">
      <c r="A4328" s="3" t="s">
        <v>9882</v>
      </c>
      <c r="B4328" s="3">
        <v>0.41392649903288198</v>
      </c>
      <c r="C4328" s="3">
        <v>0.73056544328960504</v>
      </c>
      <c r="D4328" s="7">
        <v>1.03517197247189</v>
      </c>
      <c r="E4328" s="9">
        <v>8</v>
      </c>
      <c r="F4328" s="6" t="s">
        <v>9883</v>
      </c>
    </row>
    <row r="4329" spans="1:6" x14ac:dyDescent="0.2">
      <c r="A4329" s="3" t="s">
        <v>10790</v>
      </c>
      <c r="B4329" s="3">
        <v>0.41386138613861401</v>
      </c>
      <c r="C4329" s="3">
        <v>0.73056544328960504</v>
      </c>
      <c r="D4329" s="7">
        <v>-1.01989759813859</v>
      </c>
      <c r="E4329" s="9">
        <v>39</v>
      </c>
      <c r="F4329" s="6" t="s">
        <v>10791</v>
      </c>
    </row>
    <row r="4330" spans="1:6" x14ac:dyDescent="0.2">
      <c r="A4330" s="3" t="s">
        <v>14265</v>
      </c>
      <c r="B4330" s="3">
        <v>0.41365461847389601</v>
      </c>
      <c r="C4330" s="3">
        <v>0.73056544328960504</v>
      </c>
      <c r="D4330" s="7">
        <v>1.0301337952191001</v>
      </c>
      <c r="E4330" s="9">
        <v>35</v>
      </c>
      <c r="F4330" s="6" t="s">
        <v>14266</v>
      </c>
    </row>
    <row r="4331" spans="1:6" x14ac:dyDescent="0.2">
      <c r="A4331" s="3" t="s">
        <v>4165</v>
      </c>
      <c r="B4331" s="3">
        <v>0.414538310412574</v>
      </c>
      <c r="C4331" s="3">
        <v>0.73080080254405</v>
      </c>
      <c r="D4331" s="7">
        <v>0.99678681499784605</v>
      </c>
      <c r="E4331" s="9">
        <v>112</v>
      </c>
      <c r="F4331" s="6" t="s">
        <v>4166</v>
      </c>
    </row>
    <row r="4332" spans="1:6" x14ac:dyDescent="0.2">
      <c r="A4332" s="3" t="s">
        <v>8144</v>
      </c>
      <c r="B4332" s="3">
        <v>0.41443298969072201</v>
      </c>
      <c r="C4332" s="3">
        <v>0.73080080254405</v>
      </c>
      <c r="D4332" s="7">
        <v>-1.0273618046492301</v>
      </c>
      <c r="E4332" s="9">
        <v>8</v>
      </c>
      <c r="F4332" s="6" t="s">
        <v>8145</v>
      </c>
    </row>
    <row r="4333" spans="1:6" x14ac:dyDescent="0.2">
      <c r="A4333" s="3" t="s">
        <v>8810</v>
      </c>
      <c r="B4333" s="3">
        <v>0.41443298969072201</v>
      </c>
      <c r="C4333" s="3">
        <v>0.73080080254405</v>
      </c>
      <c r="D4333" s="7">
        <v>-1.0292101009597501</v>
      </c>
      <c r="E4333" s="9">
        <v>8</v>
      </c>
      <c r="F4333" s="6" t="s">
        <v>8775</v>
      </c>
    </row>
    <row r="4334" spans="1:6" x14ac:dyDescent="0.2">
      <c r="A4334" s="3" t="s">
        <v>11345</v>
      </c>
      <c r="B4334" s="3">
        <v>0.414529914529915</v>
      </c>
      <c r="C4334" s="3">
        <v>0.73080080254405</v>
      </c>
      <c r="D4334" s="7">
        <v>-1.02957789668774</v>
      </c>
      <c r="E4334" s="9">
        <v>12</v>
      </c>
      <c r="F4334" s="6" t="s">
        <v>8597</v>
      </c>
    </row>
    <row r="4335" spans="1:6" x14ac:dyDescent="0.2">
      <c r="A4335" s="3" t="s">
        <v>11624</v>
      </c>
      <c r="B4335" s="3">
        <v>0.414201183431953</v>
      </c>
      <c r="C4335" s="3">
        <v>0.73080080254405</v>
      </c>
      <c r="D4335" s="7">
        <v>1.0206196414919899</v>
      </c>
      <c r="E4335" s="9">
        <v>66</v>
      </c>
      <c r="F4335" s="6" t="s">
        <v>11625</v>
      </c>
    </row>
    <row r="4336" spans="1:6" x14ac:dyDescent="0.2">
      <c r="A4336" s="3" t="s">
        <v>3616</v>
      </c>
      <c r="B4336" s="3">
        <v>0.41501976284585002</v>
      </c>
      <c r="C4336" s="3">
        <v>0.73131193559154495</v>
      </c>
      <c r="D4336" s="7">
        <v>1.0701787908212099</v>
      </c>
      <c r="E4336" s="9">
        <v>6</v>
      </c>
      <c r="F4336" s="6" t="s">
        <v>3617</v>
      </c>
    </row>
    <row r="4337" spans="1:6" x14ac:dyDescent="0.2">
      <c r="A4337" s="3" t="s">
        <v>9955</v>
      </c>
      <c r="B4337" s="3">
        <v>0.41501976284585002</v>
      </c>
      <c r="C4337" s="3">
        <v>0.73131193559154495</v>
      </c>
      <c r="D4337" s="7">
        <v>1.07040299015819</v>
      </c>
      <c r="E4337" s="9">
        <v>6</v>
      </c>
      <c r="F4337" s="6" t="s">
        <v>9956</v>
      </c>
    </row>
    <row r="4338" spans="1:6" x14ac:dyDescent="0.2">
      <c r="A4338" s="3" t="s">
        <v>432</v>
      </c>
      <c r="B4338" s="3">
        <v>0.41547861507128298</v>
      </c>
      <c r="C4338" s="3">
        <v>0.73134528460890202</v>
      </c>
      <c r="D4338" s="7">
        <v>-1.02661081200791</v>
      </c>
      <c r="E4338" s="9">
        <v>25</v>
      </c>
      <c r="F4338" s="6" t="s">
        <v>433</v>
      </c>
    </row>
    <row r="4339" spans="1:6" x14ac:dyDescent="0.2">
      <c r="A4339" s="3" t="s">
        <v>1472</v>
      </c>
      <c r="B4339" s="3">
        <v>0.41666666666666702</v>
      </c>
      <c r="C4339" s="3">
        <v>0.73134528460890202</v>
      </c>
      <c r="D4339" s="7">
        <v>1.01341890329064</v>
      </c>
      <c r="E4339" s="9">
        <v>137</v>
      </c>
      <c r="F4339" s="6" t="s">
        <v>1473</v>
      </c>
    </row>
    <row r="4340" spans="1:6" x14ac:dyDescent="0.2">
      <c r="A4340" s="3" t="s">
        <v>2179</v>
      </c>
      <c r="B4340" s="3">
        <v>0.41649048625792801</v>
      </c>
      <c r="C4340" s="3">
        <v>0.73134528460890202</v>
      </c>
      <c r="D4340" s="7">
        <v>-1.0231255173414799</v>
      </c>
      <c r="E4340" s="9">
        <v>13</v>
      </c>
      <c r="F4340" s="6" t="s">
        <v>2151</v>
      </c>
    </row>
    <row r="4341" spans="1:6" x14ac:dyDescent="0.2">
      <c r="A4341" s="3" t="s">
        <v>3420</v>
      </c>
      <c r="B4341" s="3">
        <v>0.415686274509804</v>
      </c>
      <c r="C4341" s="3">
        <v>0.73134528460890202</v>
      </c>
      <c r="D4341" s="7">
        <v>-1.0702124000131901</v>
      </c>
      <c r="E4341" s="9">
        <v>4</v>
      </c>
      <c r="F4341" s="6" t="s">
        <v>3421</v>
      </c>
    </row>
    <row r="4342" spans="1:6" x14ac:dyDescent="0.2">
      <c r="A4342" s="3" t="s">
        <v>4373</v>
      </c>
      <c r="B4342" s="3">
        <v>0.41649048625792801</v>
      </c>
      <c r="C4342" s="3">
        <v>0.73134528460890202</v>
      </c>
      <c r="D4342" s="7">
        <v>-1.0236158450763699</v>
      </c>
      <c r="E4342" s="9">
        <v>13</v>
      </c>
      <c r="F4342" s="6" t="s">
        <v>4374</v>
      </c>
    </row>
    <row r="4343" spans="1:6" x14ac:dyDescent="0.2">
      <c r="A4343" s="3" t="s">
        <v>5513</v>
      </c>
      <c r="B4343" s="3">
        <v>0.41616161616161601</v>
      </c>
      <c r="C4343" s="3">
        <v>0.73134528460890202</v>
      </c>
      <c r="D4343" s="7">
        <v>1.07731139119895</v>
      </c>
      <c r="E4343" s="9">
        <v>5</v>
      </c>
      <c r="F4343" s="6" t="s">
        <v>5514</v>
      </c>
    </row>
    <row r="4344" spans="1:6" x14ac:dyDescent="0.2">
      <c r="A4344" s="3" t="s">
        <v>6506</v>
      </c>
      <c r="B4344" s="3">
        <v>0.41566265060240998</v>
      </c>
      <c r="C4344" s="3">
        <v>0.73134528460890202</v>
      </c>
      <c r="D4344" s="7">
        <v>-1.03233633006265</v>
      </c>
      <c r="E4344" s="9">
        <v>26</v>
      </c>
      <c r="F4344" s="6" t="s">
        <v>6507</v>
      </c>
    </row>
    <row r="4345" spans="1:6" x14ac:dyDescent="0.2">
      <c r="A4345" s="3" t="s">
        <v>7591</v>
      </c>
      <c r="B4345" s="3">
        <v>0.41649048625792801</v>
      </c>
      <c r="C4345" s="3">
        <v>0.73134528460890202</v>
      </c>
      <c r="D4345" s="7">
        <v>-1.0232262112461401</v>
      </c>
      <c r="E4345" s="9">
        <v>13</v>
      </c>
      <c r="F4345" s="6" t="s">
        <v>7592</v>
      </c>
    </row>
    <row r="4346" spans="1:6" x14ac:dyDescent="0.2">
      <c r="A4346" s="3" t="s">
        <v>8128</v>
      </c>
      <c r="B4346" s="3">
        <v>0.41566265060240998</v>
      </c>
      <c r="C4346" s="3">
        <v>0.73134528460890202</v>
      </c>
      <c r="D4346" s="7">
        <v>-1.01468553622609</v>
      </c>
      <c r="E4346" s="9">
        <v>68</v>
      </c>
      <c r="F4346" s="6" t="s">
        <v>8129</v>
      </c>
    </row>
    <row r="4347" spans="1:6" x14ac:dyDescent="0.2">
      <c r="A4347" s="3" t="s">
        <v>8169</v>
      </c>
      <c r="B4347" s="3">
        <v>0.41616161616161601</v>
      </c>
      <c r="C4347" s="3">
        <v>0.73134528460890202</v>
      </c>
      <c r="D4347" s="7">
        <v>1.0778978099830001</v>
      </c>
      <c r="E4347" s="9">
        <v>5</v>
      </c>
      <c r="F4347" s="6" t="s">
        <v>8170</v>
      </c>
    </row>
    <row r="4348" spans="1:6" x14ac:dyDescent="0.2">
      <c r="A4348" s="3" t="s">
        <v>8389</v>
      </c>
      <c r="B4348" s="3">
        <v>0.41619585687382299</v>
      </c>
      <c r="C4348" s="3">
        <v>0.73134528460890202</v>
      </c>
      <c r="D4348" s="7">
        <v>1.0583848055518501</v>
      </c>
      <c r="E4348" s="9">
        <v>15</v>
      </c>
      <c r="F4348" s="6" t="s">
        <v>8390</v>
      </c>
    </row>
    <row r="4349" spans="1:6" x14ac:dyDescent="0.2">
      <c r="A4349" s="3" t="s">
        <v>8603</v>
      </c>
      <c r="B4349" s="3">
        <v>0.41566265060240998</v>
      </c>
      <c r="C4349" s="3">
        <v>0.73134528460890202</v>
      </c>
      <c r="D4349" s="7">
        <v>-1.03177701142357</v>
      </c>
      <c r="E4349" s="9">
        <v>26</v>
      </c>
      <c r="F4349" s="6" t="s">
        <v>8604</v>
      </c>
    </row>
    <row r="4350" spans="1:6" x14ac:dyDescent="0.2">
      <c r="A4350" s="3" t="s">
        <v>8637</v>
      </c>
      <c r="B4350" s="3">
        <v>0.41649484536082498</v>
      </c>
      <c r="C4350" s="3">
        <v>0.73134528460890202</v>
      </c>
      <c r="D4350" s="7">
        <v>-1.0120271493148101</v>
      </c>
      <c r="E4350" s="9">
        <v>186</v>
      </c>
      <c r="F4350" s="6" t="s">
        <v>8638</v>
      </c>
    </row>
    <row r="4351" spans="1:6" x14ac:dyDescent="0.2">
      <c r="A4351" s="3" t="s">
        <v>8774</v>
      </c>
      <c r="B4351" s="3">
        <v>0.41521739130434798</v>
      </c>
      <c r="C4351" s="3">
        <v>0.73134528460890202</v>
      </c>
      <c r="D4351" s="7">
        <v>-1.0384999770414201</v>
      </c>
      <c r="E4351" s="9">
        <v>10</v>
      </c>
      <c r="F4351" s="6" t="s">
        <v>8775</v>
      </c>
    </row>
    <row r="4352" spans="1:6" x14ac:dyDescent="0.2">
      <c r="A4352" s="3" t="s">
        <v>8859</v>
      </c>
      <c r="B4352" s="3">
        <v>0.41666666666666702</v>
      </c>
      <c r="C4352" s="3">
        <v>0.73134528460890202</v>
      </c>
      <c r="D4352" s="7">
        <v>1.0194173811459499</v>
      </c>
      <c r="E4352" s="9">
        <v>26</v>
      </c>
      <c r="F4352" s="6" t="s">
        <v>8860</v>
      </c>
    </row>
    <row r="4353" spans="1:6" x14ac:dyDescent="0.2">
      <c r="A4353" s="3" t="s">
        <v>8996</v>
      </c>
      <c r="B4353" s="3">
        <v>0.41617357001972399</v>
      </c>
      <c r="C4353" s="3">
        <v>0.73134528460890202</v>
      </c>
      <c r="D4353" s="7">
        <v>-1.0536959319403501</v>
      </c>
      <c r="E4353" s="9">
        <v>5</v>
      </c>
      <c r="F4353" s="6" t="s">
        <v>4402</v>
      </c>
    </row>
    <row r="4354" spans="1:6" x14ac:dyDescent="0.2">
      <c r="A4354" s="3" t="s">
        <v>11462</v>
      </c>
      <c r="B4354" s="3">
        <v>0.41587901701323299</v>
      </c>
      <c r="C4354" s="3">
        <v>0.73134528460890202</v>
      </c>
      <c r="D4354" s="7">
        <v>1.0481469440653599</v>
      </c>
      <c r="E4354" s="9">
        <v>13</v>
      </c>
      <c r="F4354" s="6" t="s">
        <v>11463</v>
      </c>
    </row>
    <row r="4355" spans="1:6" x14ac:dyDescent="0.2">
      <c r="A4355" s="3" t="s">
        <v>6847</v>
      </c>
      <c r="B4355" s="3">
        <v>0.417495029821074</v>
      </c>
      <c r="C4355" s="3">
        <v>0.73263086919658504</v>
      </c>
      <c r="D4355" s="7">
        <v>-1.09015772643552</v>
      </c>
      <c r="E4355" s="9">
        <v>2</v>
      </c>
      <c r="F4355" s="6" t="s">
        <v>6848</v>
      </c>
    </row>
    <row r="4356" spans="1:6" x14ac:dyDescent="0.2">
      <c r="A4356" s="3" t="s">
        <v>11005</v>
      </c>
      <c r="B4356" s="3">
        <v>0.41764705882352898</v>
      </c>
      <c r="C4356" s="3">
        <v>0.73272928744206201</v>
      </c>
      <c r="D4356" s="7">
        <v>-1.0691013208772999</v>
      </c>
      <c r="E4356" s="9">
        <v>3</v>
      </c>
      <c r="F4356" s="6" t="s">
        <v>11006</v>
      </c>
    </row>
    <row r="4357" spans="1:6" x14ac:dyDescent="0.2">
      <c r="A4357" s="3" t="s">
        <v>318</v>
      </c>
      <c r="B4357" s="3">
        <v>0.417849898580122</v>
      </c>
      <c r="C4357" s="3">
        <v>0.732916783522368</v>
      </c>
      <c r="D4357" s="7">
        <v>-1.01649649001467</v>
      </c>
      <c r="E4357" s="9">
        <v>19</v>
      </c>
      <c r="F4357" s="6" t="s">
        <v>319</v>
      </c>
    </row>
    <row r="4358" spans="1:6" x14ac:dyDescent="0.2">
      <c r="A4358" s="3" t="s">
        <v>11491</v>
      </c>
      <c r="B4358" s="3">
        <v>0.41828793774319101</v>
      </c>
      <c r="C4358" s="3">
        <v>0.73334825081376198</v>
      </c>
      <c r="D4358" s="7">
        <v>1.02727716384999</v>
      </c>
      <c r="E4358" s="9">
        <v>46</v>
      </c>
      <c r="F4358" s="6" t="s">
        <v>11492</v>
      </c>
    </row>
    <row r="4359" spans="1:6" x14ac:dyDescent="0.2">
      <c r="A4359" s="3" t="s">
        <v>13785</v>
      </c>
      <c r="B4359" s="3">
        <v>0.41828793774319101</v>
      </c>
      <c r="C4359" s="3">
        <v>0.73334825081376198</v>
      </c>
      <c r="D4359" s="7">
        <v>1.0446610204307201</v>
      </c>
      <c r="E4359" s="9">
        <v>18</v>
      </c>
      <c r="F4359" s="6" t="s">
        <v>13786</v>
      </c>
    </row>
    <row r="4360" spans="1:6" x14ac:dyDescent="0.2">
      <c r="A4360" s="3" t="s">
        <v>1179</v>
      </c>
      <c r="B4360" s="3">
        <v>0.419161676646707</v>
      </c>
      <c r="C4360" s="3">
        <v>0.73471143551776397</v>
      </c>
      <c r="D4360" s="7">
        <v>-1.00575357113987</v>
      </c>
      <c r="E4360" s="9">
        <v>120</v>
      </c>
      <c r="F4360" s="6" t="s">
        <v>1180</v>
      </c>
    </row>
    <row r="4361" spans="1:6" x14ac:dyDescent="0.2">
      <c r="A4361" s="3" t="s">
        <v>7209</v>
      </c>
      <c r="B4361" s="3">
        <v>0.41935483870967699</v>
      </c>
      <c r="C4361" s="3">
        <v>0.734712755959121</v>
      </c>
      <c r="D4361" s="7">
        <v>-1.02381596377608</v>
      </c>
      <c r="E4361" s="9">
        <v>11</v>
      </c>
      <c r="F4361" s="6" t="s">
        <v>7210</v>
      </c>
    </row>
    <row r="4362" spans="1:6" x14ac:dyDescent="0.2">
      <c r="A4362" s="3" t="s">
        <v>12067</v>
      </c>
      <c r="B4362" s="3">
        <v>0.41935483870967699</v>
      </c>
      <c r="C4362" s="3">
        <v>0.734712755959121</v>
      </c>
      <c r="D4362" s="7">
        <v>-1.0620190270810801</v>
      </c>
      <c r="E4362" s="9">
        <v>6</v>
      </c>
      <c r="F4362" s="6" t="s">
        <v>12068</v>
      </c>
    </row>
    <row r="4363" spans="1:6" x14ac:dyDescent="0.2">
      <c r="A4363" s="3" t="s">
        <v>2124</v>
      </c>
      <c r="B4363" s="3">
        <v>0.41965973534971601</v>
      </c>
      <c r="C4363" s="3">
        <v>0.735078302492152</v>
      </c>
      <c r="D4363" s="7">
        <v>1.0466731672206899</v>
      </c>
      <c r="E4363" s="9">
        <v>13</v>
      </c>
      <c r="F4363" s="6" t="s">
        <v>2125</v>
      </c>
    </row>
    <row r="4364" spans="1:6" x14ac:dyDescent="0.2">
      <c r="A4364" s="3" t="s">
        <v>4300</v>
      </c>
      <c r="B4364" s="3">
        <v>0.41995841995841998</v>
      </c>
      <c r="C4364" s="3">
        <v>0.73543280284853296</v>
      </c>
      <c r="D4364" s="7">
        <v>-1.0238977353586001</v>
      </c>
      <c r="E4364" s="9">
        <v>16</v>
      </c>
      <c r="F4364" s="6" t="s">
        <v>4301</v>
      </c>
    </row>
    <row r="4365" spans="1:6" x14ac:dyDescent="0.2">
      <c r="A4365" s="3" t="s">
        <v>11378</v>
      </c>
      <c r="B4365" s="3">
        <v>0.42011834319526598</v>
      </c>
      <c r="C4365" s="3">
        <v>0.73554419692394502</v>
      </c>
      <c r="D4365" s="7">
        <v>-1.04956329132152</v>
      </c>
      <c r="E4365" s="9">
        <v>5</v>
      </c>
      <c r="F4365" s="6" t="s">
        <v>4086</v>
      </c>
    </row>
    <row r="4366" spans="1:6" x14ac:dyDescent="0.2">
      <c r="A4366" s="3" t="s">
        <v>2917</v>
      </c>
      <c r="B4366" s="3">
        <v>0.420408163265306</v>
      </c>
      <c r="C4366" s="3">
        <v>0.73571428571428599</v>
      </c>
      <c r="D4366" s="7">
        <v>-1.0186044783622501</v>
      </c>
      <c r="E4366" s="9">
        <v>27</v>
      </c>
      <c r="F4366" s="6" t="s">
        <v>2918</v>
      </c>
    </row>
    <row r="4367" spans="1:6" x14ac:dyDescent="0.2">
      <c r="A4367" s="3" t="s">
        <v>10961</v>
      </c>
      <c r="B4367" s="3">
        <v>0.420408163265306</v>
      </c>
      <c r="C4367" s="3">
        <v>0.73571428571428599</v>
      </c>
      <c r="D4367" s="7">
        <v>1.0085488827240801</v>
      </c>
      <c r="E4367" s="9">
        <v>128</v>
      </c>
      <c r="F4367" s="6" t="s">
        <v>10962</v>
      </c>
    </row>
    <row r="4368" spans="1:6" x14ac:dyDescent="0.2">
      <c r="A4368" s="3" t="s">
        <v>3458</v>
      </c>
      <c r="B4368" s="3">
        <v>0.420664206642066</v>
      </c>
      <c r="C4368" s="3">
        <v>0.73582513653812698</v>
      </c>
      <c r="D4368" s="7">
        <v>1.04512677955702</v>
      </c>
      <c r="E4368" s="9">
        <v>10</v>
      </c>
      <c r="F4368" s="6" t="s">
        <v>3459</v>
      </c>
    </row>
    <row r="4369" spans="1:6" x14ac:dyDescent="0.2">
      <c r="A4369" s="3" t="s">
        <v>10032</v>
      </c>
      <c r="B4369" s="3">
        <v>0.42065009560229399</v>
      </c>
      <c r="C4369" s="3">
        <v>0.73582513653812698</v>
      </c>
      <c r="D4369" s="7">
        <v>1.0622919677777301</v>
      </c>
      <c r="E4369" s="9">
        <v>7</v>
      </c>
      <c r="F4369" s="6" t="s">
        <v>10033</v>
      </c>
    </row>
    <row r="4370" spans="1:6" x14ac:dyDescent="0.2">
      <c r="A4370" s="3" t="s">
        <v>1529</v>
      </c>
      <c r="B4370" s="3">
        <v>0.42250530785562601</v>
      </c>
      <c r="C4370" s="3">
        <v>0.73646222776096404</v>
      </c>
      <c r="D4370" s="7">
        <v>-1.01915447256209</v>
      </c>
      <c r="E4370" s="9">
        <v>15</v>
      </c>
      <c r="F4370" s="6" t="s">
        <v>1530</v>
      </c>
    </row>
    <row r="4371" spans="1:6" x14ac:dyDescent="0.2">
      <c r="A4371" s="3" t="s">
        <v>1805</v>
      </c>
      <c r="B4371" s="3">
        <v>0.42209072978303802</v>
      </c>
      <c r="C4371" s="3">
        <v>0.73646222776096404</v>
      </c>
      <c r="D4371" s="7">
        <v>-1.0460664891831399</v>
      </c>
      <c r="E4371" s="9">
        <v>5</v>
      </c>
      <c r="F4371" s="6" t="s">
        <v>1806</v>
      </c>
    </row>
    <row r="4372" spans="1:6" x14ac:dyDescent="0.2">
      <c r="A4372" s="3" t="s">
        <v>1997</v>
      </c>
      <c r="B4372" s="3">
        <v>0.42272727272727301</v>
      </c>
      <c r="C4372" s="3">
        <v>0.73646222776096404</v>
      </c>
      <c r="D4372" s="7">
        <v>-1.0134450478702901</v>
      </c>
      <c r="E4372" s="9">
        <v>587</v>
      </c>
      <c r="F4372" s="6" t="s">
        <v>1998</v>
      </c>
    </row>
    <row r="4373" spans="1:6" x14ac:dyDescent="0.2">
      <c r="A4373" s="3" t="s">
        <v>2441</v>
      </c>
      <c r="B4373" s="3">
        <v>0.42209072978303802</v>
      </c>
      <c r="C4373" s="3">
        <v>0.73646222776096404</v>
      </c>
      <c r="D4373" s="7">
        <v>-1.0468072560506301</v>
      </c>
      <c r="E4373" s="9">
        <v>5</v>
      </c>
      <c r="F4373" s="6" t="s">
        <v>2442</v>
      </c>
    </row>
    <row r="4374" spans="1:6" x14ac:dyDescent="0.2">
      <c r="A4374" s="3" t="s">
        <v>2643</v>
      </c>
      <c r="B4374" s="3">
        <v>0.422764227642276</v>
      </c>
      <c r="C4374" s="3">
        <v>0.73646222776096404</v>
      </c>
      <c r="D4374" s="7">
        <v>1.05698290471656</v>
      </c>
      <c r="E4374" s="9">
        <v>4</v>
      </c>
      <c r="F4374" s="6" t="s">
        <v>2644</v>
      </c>
    </row>
    <row r="4375" spans="1:6" x14ac:dyDescent="0.2">
      <c r="A4375" s="3" t="s">
        <v>3094</v>
      </c>
      <c r="B4375" s="3">
        <v>0.42209072978303802</v>
      </c>
      <c r="C4375" s="3">
        <v>0.73646222776096404</v>
      </c>
      <c r="D4375" s="7">
        <v>-1.0475641641940201</v>
      </c>
      <c r="E4375" s="9">
        <v>5</v>
      </c>
      <c r="F4375" s="6" t="s">
        <v>3095</v>
      </c>
    </row>
    <row r="4376" spans="1:6" x14ac:dyDescent="0.2">
      <c r="A4376" s="3" t="s">
        <v>3965</v>
      </c>
      <c r="B4376" s="3">
        <v>0.422764227642276</v>
      </c>
      <c r="C4376" s="3">
        <v>0.73646222776096404</v>
      </c>
      <c r="D4376" s="7">
        <v>1.05802852056658</v>
      </c>
      <c r="E4376" s="9">
        <v>4</v>
      </c>
      <c r="F4376" s="6" t="s">
        <v>3966</v>
      </c>
    </row>
    <row r="4377" spans="1:6" x14ac:dyDescent="0.2">
      <c r="A4377" s="3" t="s">
        <v>4572</v>
      </c>
      <c r="B4377" s="3">
        <v>0.42270058708414898</v>
      </c>
      <c r="C4377" s="3">
        <v>0.73646222776096404</v>
      </c>
      <c r="D4377" s="7">
        <v>1.02336119874217</v>
      </c>
      <c r="E4377" s="9">
        <v>160</v>
      </c>
      <c r="F4377" s="6" t="s">
        <v>4573</v>
      </c>
    </row>
    <row r="4378" spans="1:6" x14ac:dyDescent="0.2">
      <c r="A4378" s="3" t="s">
        <v>5551</v>
      </c>
      <c r="B4378" s="3">
        <v>0.421875</v>
      </c>
      <c r="C4378" s="3">
        <v>0.73646222776096404</v>
      </c>
      <c r="D4378" s="7">
        <v>1.0102864113625001</v>
      </c>
      <c r="E4378" s="9">
        <v>199</v>
      </c>
      <c r="F4378" s="6" t="s">
        <v>5552</v>
      </c>
    </row>
    <row r="4379" spans="1:6" x14ac:dyDescent="0.2">
      <c r="A4379" s="3" t="s">
        <v>5580</v>
      </c>
      <c r="B4379" s="3">
        <v>0.422764227642276</v>
      </c>
      <c r="C4379" s="3">
        <v>0.73646222776096404</v>
      </c>
      <c r="D4379" s="7">
        <v>1.0723751357058799</v>
      </c>
      <c r="E4379" s="9">
        <v>3</v>
      </c>
      <c r="F4379" s="6" t="s">
        <v>5581</v>
      </c>
    </row>
    <row r="4380" spans="1:6" x14ac:dyDescent="0.2">
      <c r="A4380" s="3" t="s">
        <v>5586</v>
      </c>
      <c r="B4380" s="3">
        <v>0.42213114754098402</v>
      </c>
      <c r="C4380" s="3">
        <v>0.73646222776096404</v>
      </c>
      <c r="D4380" s="7">
        <v>-1.0107579404424101</v>
      </c>
      <c r="E4380" s="9">
        <v>18</v>
      </c>
      <c r="F4380" s="6" t="s">
        <v>5587</v>
      </c>
    </row>
    <row r="4381" spans="1:6" x14ac:dyDescent="0.2">
      <c r="A4381" s="3" t="s">
        <v>5625</v>
      </c>
      <c r="B4381" s="3">
        <v>0.422764227642276</v>
      </c>
      <c r="C4381" s="3">
        <v>0.73646222776096404</v>
      </c>
      <c r="D4381" s="7">
        <v>1.0740259706032</v>
      </c>
      <c r="E4381" s="9">
        <v>3</v>
      </c>
      <c r="F4381" s="6" t="s">
        <v>5626</v>
      </c>
    </row>
    <row r="4382" spans="1:6" x14ac:dyDescent="0.2">
      <c r="A4382" s="3" t="s">
        <v>6412</v>
      </c>
      <c r="B4382" s="3">
        <v>0.42115768463073899</v>
      </c>
      <c r="C4382" s="3">
        <v>0.73646222776096404</v>
      </c>
      <c r="D4382" s="7">
        <v>-1.0227342579448899</v>
      </c>
      <c r="E4382" s="9">
        <v>41</v>
      </c>
      <c r="F4382" s="6" t="s">
        <v>6413</v>
      </c>
    </row>
    <row r="4383" spans="1:6" x14ac:dyDescent="0.2">
      <c r="A4383" s="3" t="s">
        <v>7407</v>
      </c>
      <c r="B4383" s="3">
        <v>0.42271880819366903</v>
      </c>
      <c r="C4383" s="3">
        <v>0.73646222776096404</v>
      </c>
      <c r="D4383" s="7">
        <v>1.0472318315039799</v>
      </c>
      <c r="E4383" s="9">
        <v>9</v>
      </c>
      <c r="F4383" s="6" t="s">
        <v>7408</v>
      </c>
    </row>
    <row r="4384" spans="1:6" x14ac:dyDescent="0.2">
      <c r="A4384" s="3" t="s">
        <v>7551</v>
      </c>
      <c r="B4384" s="3">
        <v>0.42166344294003899</v>
      </c>
      <c r="C4384" s="3">
        <v>0.73646222776096404</v>
      </c>
      <c r="D4384" s="7">
        <v>1.0296201847137501</v>
      </c>
      <c r="E4384" s="9">
        <v>8</v>
      </c>
      <c r="F4384" s="6" t="s">
        <v>7552</v>
      </c>
    </row>
    <row r="4385" spans="1:6" x14ac:dyDescent="0.2">
      <c r="A4385" s="3" t="s">
        <v>10503</v>
      </c>
      <c r="B4385" s="3">
        <v>0.42256214149139598</v>
      </c>
      <c r="C4385" s="3">
        <v>0.73646222776096404</v>
      </c>
      <c r="D4385" s="7">
        <v>1.0387914781829499</v>
      </c>
      <c r="E4385" s="9">
        <v>14</v>
      </c>
      <c r="F4385" s="6" t="s">
        <v>10504</v>
      </c>
    </row>
    <row r="4386" spans="1:6" x14ac:dyDescent="0.2">
      <c r="A4386" s="3" t="s">
        <v>11268</v>
      </c>
      <c r="B4386" s="3">
        <v>0.422764227642276</v>
      </c>
      <c r="C4386" s="3">
        <v>0.73646222776096404</v>
      </c>
      <c r="D4386" s="7">
        <v>-1.0121404375509699</v>
      </c>
      <c r="E4386" s="9">
        <v>23</v>
      </c>
      <c r="F4386" s="6" t="s">
        <v>11269</v>
      </c>
    </row>
    <row r="4387" spans="1:6" x14ac:dyDescent="0.2">
      <c r="A4387" s="3" t="s">
        <v>14696</v>
      </c>
      <c r="B4387" s="3">
        <v>0.42268041237113402</v>
      </c>
      <c r="C4387" s="3">
        <v>0.73646222776096404</v>
      </c>
      <c r="D4387" s="7">
        <v>-1.02318267444683</v>
      </c>
      <c r="E4387" s="9">
        <v>8</v>
      </c>
      <c r="F4387" s="6" t="s">
        <v>14697</v>
      </c>
    </row>
    <row r="4388" spans="1:6" x14ac:dyDescent="0.2">
      <c r="A4388" s="3" t="s">
        <v>12226</v>
      </c>
      <c r="B4388" s="3">
        <v>0.42338709677419401</v>
      </c>
      <c r="C4388" s="3">
        <v>0.737210957151052</v>
      </c>
      <c r="D4388" s="7">
        <v>-1.0547388292542099</v>
      </c>
      <c r="E4388" s="9">
        <v>6</v>
      </c>
      <c r="F4388" s="6" t="s">
        <v>12227</v>
      </c>
    </row>
    <row r="4389" spans="1:6" x14ac:dyDescent="0.2">
      <c r="A4389" s="3" t="s">
        <v>13809</v>
      </c>
      <c r="B4389" s="3">
        <v>0.42337164750957901</v>
      </c>
      <c r="C4389" s="3">
        <v>0.737210957151052</v>
      </c>
      <c r="D4389" s="7">
        <v>1.03874912742093</v>
      </c>
      <c r="E4389" s="9">
        <v>20</v>
      </c>
      <c r="F4389" s="6" t="s">
        <v>13810</v>
      </c>
    </row>
    <row r="4390" spans="1:6" x14ac:dyDescent="0.2">
      <c r="A4390" s="3" t="s">
        <v>3762</v>
      </c>
      <c r="B4390" s="3">
        <v>0.42369477911646602</v>
      </c>
      <c r="C4390" s="3">
        <v>0.73741044396363897</v>
      </c>
      <c r="D4390" s="7">
        <v>-1.0101139894633699</v>
      </c>
      <c r="E4390" s="9">
        <v>44</v>
      </c>
      <c r="F4390" s="6" t="s">
        <v>3763</v>
      </c>
    </row>
    <row r="4391" spans="1:6" x14ac:dyDescent="0.2">
      <c r="A4391" s="3" t="s">
        <v>9270</v>
      </c>
      <c r="B4391" s="3">
        <v>0.42369477911646602</v>
      </c>
      <c r="C4391" s="3">
        <v>0.73741044396363897</v>
      </c>
      <c r="D4391" s="7">
        <v>-1.0209826850327299</v>
      </c>
      <c r="E4391" s="9">
        <v>26</v>
      </c>
      <c r="F4391" s="6" t="s">
        <v>9271</v>
      </c>
    </row>
    <row r="4392" spans="1:6" x14ac:dyDescent="0.2">
      <c r="A4392" s="3" t="s">
        <v>7440</v>
      </c>
      <c r="B4392" s="3">
        <v>0.423799582463466</v>
      </c>
      <c r="C4392" s="3">
        <v>0.737424791814419</v>
      </c>
      <c r="D4392" s="7">
        <v>-1.01115670100498</v>
      </c>
      <c r="E4392" s="9">
        <v>14</v>
      </c>
      <c r="F4392" s="6" t="s">
        <v>7441</v>
      </c>
    </row>
    <row r="4393" spans="1:6" x14ac:dyDescent="0.2">
      <c r="A4393" s="3" t="s">
        <v>7057</v>
      </c>
      <c r="B4393" s="3">
        <v>0.42424242424242398</v>
      </c>
      <c r="C4393" s="3">
        <v>0.73802719679712903</v>
      </c>
      <c r="D4393" s="7">
        <v>1.0722312088496699</v>
      </c>
      <c r="E4393" s="9">
        <v>5</v>
      </c>
      <c r="F4393" s="6" t="s">
        <v>7058</v>
      </c>
    </row>
    <row r="4394" spans="1:6" x14ac:dyDescent="0.2">
      <c r="A4394" s="3" t="s">
        <v>6805</v>
      </c>
      <c r="B4394" s="3">
        <v>0.42436149312377203</v>
      </c>
      <c r="C4394" s="3">
        <v>0.73806620883312402</v>
      </c>
      <c r="D4394" s="7">
        <v>1.0302953099913801</v>
      </c>
      <c r="E4394" s="9">
        <v>19</v>
      </c>
      <c r="F4394" s="6" t="s">
        <v>6806</v>
      </c>
    </row>
    <row r="4395" spans="1:6" x14ac:dyDescent="0.2">
      <c r="A4395" s="3" t="s">
        <v>9172</v>
      </c>
      <c r="B4395" s="3">
        <v>0.42447418738049703</v>
      </c>
      <c r="C4395" s="3">
        <v>0.73809411863043195</v>
      </c>
      <c r="D4395" s="7">
        <v>1.03784764643717</v>
      </c>
      <c r="E4395" s="9">
        <v>14</v>
      </c>
      <c r="F4395" s="6" t="s">
        <v>9173</v>
      </c>
    </row>
    <row r="4396" spans="1:6" x14ac:dyDescent="0.2">
      <c r="A4396" s="3" t="s">
        <v>3991</v>
      </c>
      <c r="B4396" s="3">
        <v>0.42479674796748002</v>
      </c>
      <c r="C4396" s="3">
        <v>0.73815079959673302</v>
      </c>
      <c r="D4396" s="7">
        <v>-1.0116691827689499</v>
      </c>
      <c r="E4396" s="9">
        <v>24</v>
      </c>
      <c r="F4396" s="6" t="s">
        <v>3992</v>
      </c>
    </row>
    <row r="4397" spans="1:6" x14ac:dyDescent="0.2">
      <c r="A4397" s="3" t="s">
        <v>9281</v>
      </c>
      <c r="B4397" s="3">
        <v>0.42479674796748002</v>
      </c>
      <c r="C4397" s="3">
        <v>0.73815079959673302</v>
      </c>
      <c r="D4397" s="7">
        <v>1.0512585297549399</v>
      </c>
      <c r="E4397" s="9">
        <v>4</v>
      </c>
      <c r="F4397" s="6" t="s">
        <v>9282</v>
      </c>
    </row>
    <row r="4398" spans="1:6" x14ac:dyDescent="0.2">
      <c r="A4398" s="3" t="s">
        <v>9732</v>
      </c>
      <c r="B4398" s="3">
        <v>0.42479674796748002</v>
      </c>
      <c r="C4398" s="3">
        <v>0.73815079959673302</v>
      </c>
      <c r="D4398" s="7">
        <v>1.0539814161888701</v>
      </c>
      <c r="E4398" s="9">
        <v>4</v>
      </c>
      <c r="F4398" s="6" t="s">
        <v>9733</v>
      </c>
    </row>
    <row r="4399" spans="1:6" x14ac:dyDescent="0.2">
      <c r="A4399" s="3" t="s">
        <v>763</v>
      </c>
      <c r="B4399" s="3">
        <v>0.42531120331950201</v>
      </c>
      <c r="C4399" s="3">
        <v>0.73839324953854302</v>
      </c>
      <c r="D4399" s="7">
        <v>-1.01652380846572</v>
      </c>
      <c r="E4399" s="9">
        <v>54</v>
      </c>
      <c r="F4399" s="6" t="s">
        <v>764</v>
      </c>
    </row>
    <row r="4400" spans="1:6" x14ac:dyDescent="0.2">
      <c r="A4400" s="3" t="s">
        <v>1387</v>
      </c>
      <c r="B4400" s="3">
        <v>0.42510121457489902</v>
      </c>
      <c r="C4400" s="3">
        <v>0.73839324953854302</v>
      </c>
      <c r="D4400" s="7">
        <v>1.01212597571403</v>
      </c>
      <c r="E4400" s="9">
        <v>82</v>
      </c>
      <c r="F4400" s="6" t="s">
        <v>1388</v>
      </c>
    </row>
    <row r="4401" spans="1:6" x14ac:dyDescent="0.2">
      <c r="A4401" s="3" t="s">
        <v>3180</v>
      </c>
      <c r="B4401" s="3">
        <v>0.42540322580645201</v>
      </c>
      <c r="C4401" s="3">
        <v>0.73839324953854302</v>
      </c>
      <c r="D4401" s="7">
        <v>-1.0494764306381601</v>
      </c>
      <c r="E4401" s="9">
        <v>6</v>
      </c>
      <c r="F4401" s="6" t="s">
        <v>3181</v>
      </c>
    </row>
    <row r="4402" spans="1:6" x14ac:dyDescent="0.2">
      <c r="A4402" s="3" t="s">
        <v>4556</v>
      </c>
      <c r="B4402" s="3">
        <v>0.42570281124498</v>
      </c>
      <c r="C4402" s="3">
        <v>0.73839324953854302</v>
      </c>
      <c r="D4402" s="7">
        <v>-1.00771642596276</v>
      </c>
      <c r="E4402" s="9">
        <v>44</v>
      </c>
      <c r="F4402" s="6" t="s">
        <v>4557</v>
      </c>
    </row>
    <row r="4403" spans="1:6" x14ac:dyDescent="0.2">
      <c r="A4403" s="3" t="s">
        <v>5433</v>
      </c>
      <c r="B4403" s="3">
        <v>0.42580645161290298</v>
      </c>
      <c r="C4403" s="3">
        <v>0.73839324953854302</v>
      </c>
      <c r="D4403" s="7">
        <v>-1.01622311311576</v>
      </c>
      <c r="E4403" s="9">
        <v>11</v>
      </c>
      <c r="F4403" s="6" t="s">
        <v>5434</v>
      </c>
    </row>
    <row r="4404" spans="1:6" x14ac:dyDescent="0.2">
      <c r="A4404" s="3" t="s">
        <v>6009</v>
      </c>
      <c r="B4404" s="3">
        <v>0.42540322580645201</v>
      </c>
      <c r="C4404" s="3">
        <v>0.73839324953854302</v>
      </c>
      <c r="D4404" s="7">
        <v>-1.0504247546994701</v>
      </c>
      <c r="E4404" s="9">
        <v>6</v>
      </c>
      <c r="F4404" s="6" t="s">
        <v>3095</v>
      </c>
    </row>
    <row r="4405" spans="1:6" x14ac:dyDescent="0.2">
      <c r="A4405" s="3" t="s">
        <v>10751</v>
      </c>
      <c r="B4405" s="3">
        <v>0.42580645161290298</v>
      </c>
      <c r="C4405" s="3">
        <v>0.73839324953854302</v>
      </c>
      <c r="D4405" s="7">
        <v>-1.0216007191355301</v>
      </c>
      <c r="E4405" s="9">
        <v>11</v>
      </c>
      <c r="F4405" s="6" t="s">
        <v>1548</v>
      </c>
    </row>
    <row r="4406" spans="1:6" x14ac:dyDescent="0.2">
      <c r="A4406" s="3" t="s">
        <v>11761</v>
      </c>
      <c r="B4406" s="3">
        <v>0.42580645161290298</v>
      </c>
      <c r="C4406" s="3">
        <v>0.73839324953854302</v>
      </c>
      <c r="D4406" s="7">
        <v>-1.0198380225761401</v>
      </c>
      <c r="E4406" s="9">
        <v>9</v>
      </c>
      <c r="F4406" s="6" t="s">
        <v>11762</v>
      </c>
    </row>
    <row r="4407" spans="1:6" x14ac:dyDescent="0.2">
      <c r="A4407" s="3" t="s">
        <v>11934</v>
      </c>
      <c r="B4407" s="3">
        <v>0.42578125</v>
      </c>
      <c r="C4407" s="3">
        <v>0.73839324953854302</v>
      </c>
      <c r="D4407" s="7">
        <v>1.0279403531073199</v>
      </c>
      <c r="E4407" s="9">
        <v>27</v>
      </c>
      <c r="F4407" s="6" t="s">
        <v>11935</v>
      </c>
    </row>
    <row r="4408" spans="1:6" x14ac:dyDescent="0.2">
      <c r="A4408" s="3" t="s">
        <v>3080</v>
      </c>
      <c r="B4408" s="3">
        <v>0.42658730158730201</v>
      </c>
      <c r="C4408" s="3">
        <v>0.73957877520569903</v>
      </c>
      <c r="D4408" s="7">
        <v>1.0145925254080601</v>
      </c>
      <c r="E4408" s="9">
        <v>26</v>
      </c>
      <c r="F4408" s="6" t="s">
        <v>3081</v>
      </c>
    </row>
    <row r="4409" spans="1:6" x14ac:dyDescent="0.2">
      <c r="A4409" s="3" t="s">
        <v>3563</v>
      </c>
      <c r="B4409" s="3">
        <v>0.42687747035573098</v>
      </c>
      <c r="C4409" s="3">
        <v>0.73957877520569903</v>
      </c>
      <c r="D4409" s="7">
        <v>1.0637924949397699</v>
      </c>
      <c r="E4409" s="9">
        <v>6</v>
      </c>
      <c r="F4409" s="6" t="s">
        <v>3564</v>
      </c>
    </row>
    <row r="4410" spans="1:6" x14ac:dyDescent="0.2">
      <c r="A4410" s="3" t="s">
        <v>6267</v>
      </c>
      <c r="B4410" s="3">
        <v>0.42680412371134002</v>
      </c>
      <c r="C4410" s="3">
        <v>0.73957877520569903</v>
      </c>
      <c r="D4410" s="7">
        <v>-1.01887166862242</v>
      </c>
      <c r="E4410" s="9">
        <v>8</v>
      </c>
      <c r="F4410" s="6" t="s">
        <v>6268</v>
      </c>
    </row>
    <row r="4411" spans="1:6" x14ac:dyDescent="0.2">
      <c r="A4411" s="3" t="s">
        <v>14773</v>
      </c>
      <c r="B4411" s="3">
        <v>0.42687747035573098</v>
      </c>
      <c r="C4411" s="3">
        <v>0.73957877520569903</v>
      </c>
      <c r="D4411" s="7">
        <v>1.0643750163660599</v>
      </c>
      <c r="E4411" s="9">
        <v>6</v>
      </c>
      <c r="F4411" s="6" t="s">
        <v>12708</v>
      </c>
    </row>
    <row r="4412" spans="1:6" x14ac:dyDescent="0.2">
      <c r="A4412" s="3" t="s">
        <v>3626</v>
      </c>
      <c r="B4412" s="3">
        <v>0.42741935483871002</v>
      </c>
      <c r="C4412" s="3">
        <v>0.73990098305868102</v>
      </c>
      <c r="D4412" s="7">
        <v>-1.0189545937170601</v>
      </c>
      <c r="E4412" s="9">
        <v>37</v>
      </c>
      <c r="F4412" s="6" t="s">
        <v>3627</v>
      </c>
    </row>
    <row r="4413" spans="1:6" x14ac:dyDescent="0.2">
      <c r="A4413" s="3" t="s">
        <v>7110</v>
      </c>
      <c r="B4413" s="3">
        <v>0.42745098039215701</v>
      </c>
      <c r="C4413" s="3">
        <v>0.73990098305868102</v>
      </c>
      <c r="D4413" s="7">
        <v>-1.05918456758385</v>
      </c>
      <c r="E4413" s="9">
        <v>4</v>
      </c>
      <c r="F4413" s="6" t="s">
        <v>7111</v>
      </c>
    </row>
    <row r="4414" spans="1:6" x14ac:dyDescent="0.2">
      <c r="A4414" s="3" t="s">
        <v>8647</v>
      </c>
      <c r="B4414" s="3">
        <v>0.42745098039215701</v>
      </c>
      <c r="C4414" s="3">
        <v>0.73990098305868102</v>
      </c>
      <c r="D4414" s="7">
        <v>1.04132179940402</v>
      </c>
      <c r="E4414" s="9">
        <v>23</v>
      </c>
      <c r="F4414" s="6" t="s">
        <v>8014</v>
      </c>
    </row>
    <row r="4415" spans="1:6" x14ac:dyDescent="0.2">
      <c r="A4415" s="3" t="s">
        <v>9945</v>
      </c>
      <c r="B4415" s="3">
        <v>0.427221172022684</v>
      </c>
      <c r="C4415" s="3">
        <v>0.73990098305868102</v>
      </c>
      <c r="D4415" s="7">
        <v>1.03851857973065</v>
      </c>
      <c r="E4415" s="9">
        <v>13</v>
      </c>
      <c r="F4415" s="6" t="s">
        <v>9946</v>
      </c>
    </row>
    <row r="4416" spans="1:6" x14ac:dyDescent="0.2">
      <c r="A4416" s="3" t="s">
        <v>5092</v>
      </c>
      <c r="B4416" s="3">
        <v>0.427947598253275</v>
      </c>
      <c r="C4416" s="3">
        <v>0.74059275047819195</v>
      </c>
      <c r="D4416" s="7">
        <v>-0.99804396555605202</v>
      </c>
      <c r="E4416" s="9">
        <v>509</v>
      </c>
      <c r="F4416" s="6" t="s">
        <v>5093</v>
      </c>
    </row>
    <row r="4417" spans="1:6" x14ac:dyDescent="0.2">
      <c r="A4417" s="3" t="s">
        <v>1161</v>
      </c>
      <c r="B4417" s="3">
        <v>0.42830540037244003</v>
      </c>
      <c r="C4417" s="3">
        <v>0.74104402869150898</v>
      </c>
      <c r="D4417" s="7">
        <v>1.02416914124445</v>
      </c>
      <c r="E4417" s="9">
        <v>11</v>
      </c>
      <c r="F4417" s="6" t="s">
        <v>1162</v>
      </c>
    </row>
    <row r="4418" spans="1:6" x14ac:dyDescent="0.2">
      <c r="A4418" s="3" t="s">
        <v>3155</v>
      </c>
      <c r="B4418" s="3">
        <v>0.42886178861788599</v>
      </c>
      <c r="C4418" s="3">
        <v>0.74118948816368602</v>
      </c>
      <c r="D4418" s="7">
        <v>1.0489237695598601</v>
      </c>
      <c r="E4418" s="9">
        <v>4</v>
      </c>
      <c r="F4418" s="6" t="s">
        <v>3156</v>
      </c>
    </row>
    <row r="4419" spans="1:6" x14ac:dyDescent="0.2">
      <c r="A4419" s="3" t="s">
        <v>8491</v>
      </c>
      <c r="B4419" s="3">
        <v>0.42887473460721898</v>
      </c>
      <c r="C4419" s="3">
        <v>0.74118948816368602</v>
      </c>
      <c r="D4419" s="7">
        <v>-1.0136598850726299</v>
      </c>
      <c r="E4419" s="9">
        <v>15</v>
      </c>
      <c r="F4419" s="6" t="s">
        <v>8492</v>
      </c>
    </row>
    <row r="4420" spans="1:6" x14ac:dyDescent="0.2">
      <c r="A4420" s="3" t="s">
        <v>8592</v>
      </c>
      <c r="B4420" s="3">
        <v>0.42857142857142899</v>
      </c>
      <c r="C4420" s="3">
        <v>0.74118948816368602</v>
      </c>
      <c r="D4420" s="7">
        <v>-1.00909996275652</v>
      </c>
      <c r="E4420" s="9">
        <v>67</v>
      </c>
      <c r="F4420" s="6" t="s">
        <v>8593</v>
      </c>
    </row>
    <row r="4421" spans="1:6" x14ac:dyDescent="0.2">
      <c r="A4421" s="3" t="s">
        <v>12301</v>
      </c>
      <c r="B4421" s="3">
        <v>0.42886178861788599</v>
      </c>
      <c r="C4421" s="3">
        <v>0.74118948816368602</v>
      </c>
      <c r="D4421" s="7">
        <v>1.0494131300732601</v>
      </c>
      <c r="E4421" s="9">
        <v>4</v>
      </c>
      <c r="F4421" s="6" t="s">
        <v>12302</v>
      </c>
    </row>
    <row r="4422" spans="1:6" x14ac:dyDescent="0.2">
      <c r="A4422" s="3" t="s">
        <v>13940</v>
      </c>
      <c r="B4422" s="3">
        <v>0.42886178861788599</v>
      </c>
      <c r="C4422" s="3">
        <v>0.74118948816368602</v>
      </c>
      <c r="D4422" s="7">
        <v>-1.01625288343364</v>
      </c>
      <c r="E4422" s="9">
        <v>21</v>
      </c>
      <c r="F4422" s="6" t="s">
        <v>13941</v>
      </c>
    </row>
    <row r="4423" spans="1:6" x14ac:dyDescent="0.2">
      <c r="A4423" s="3" t="s">
        <v>3949</v>
      </c>
      <c r="B4423" s="3">
        <v>0.42943548387096803</v>
      </c>
      <c r="C4423" s="3">
        <v>0.74167644765575402</v>
      </c>
      <c r="D4423" s="7">
        <v>-1.0477184284874601</v>
      </c>
      <c r="E4423" s="9">
        <v>6</v>
      </c>
      <c r="F4423" s="6" t="s">
        <v>3950</v>
      </c>
    </row>
    <row r="4424" spans="1:6" x14ac:dyDescent="0.2">
      <c r="A4424" s="3" t="s">
        <v>5937</v>
      </c>
      <c r="B4424" s="3">
        <v>0.42944785276073599</v>
      </c>
      <c r="C4424" s="3">
        <v>0.74167644765575402</v>
      </c>
      <c r="D4424" s="7">
        <v>-1.0487669889409701</v>
      </c>
      <c r="E4424" s="9">
        <v>1</v>
      </c>
      <c r="F4424" s="6" t="s">
        <v>5938</v>
      </c>
    </row>
    <row r="4425" spans="1:6" x14ac:dyDescent="0.2">
      <c r="A4425" s="3" t="s">
        <v>6363</v>
      </c>
      <c r="B4425" s="3">
        <v>0.42943548387096803</v>
      </c>
      <c r="C4425" s="3">
        <v>0.74167644765575402</v>
      </c>
      <c r="D4425" s="7">
        <v>-1.0480162084095901</v>
      </c>
      <c r="E4425" s="9">
        <v>6</v>
      </c>
      <c r="F4425" s="6" t="s">
        <v>6364</v>
      </c>
    </row>
    <row r="4426" spans="1:6" x14ac:dyDescent="0.2">
      <c r="A4426" s="3" t="s">
        <v>13925</v>
      </c>
      <c r="B4426" s="3">
        <v>0.429735234215886</v>
      </c>
      <c r="C4426" s="3">
        <v>0.74200497031578605</v>
      </c>
      <c r="D4426" s="7">
        <v>-1.00961149711261</v>
      </c>
      <c r="E4426" s="9">
        <v>30</v>
      </c>
      <c r="F4426" s="6" t="s">
        <v>13926</v>
      </c>
    </row>
    <row r="4427" spans="1:6" x14ac:dyDescent="0.2">
      <c r="A4427" s="3" t="s">
        <v>4623</v>
      </c>
      <c r="B4427" s="3">
        <v>0.43021032504780099</v>
      </c>
      <c r="C4427" s="3">
        <v>0.74214639621143697</v>
      </c>
      <c r="D4427" s="7">
        <v>1.05104687004136</v>
      </c>
      <c r="E4427" s="9">
        <v>7</v>
      </c>
      <c r="F4427" s="6" t="s">
        <v>4624</v>
      </c>
    </row>
    <row r="4428" spans="1:6" x14ac:dyDescent="0.2">
      <c r="A4428" s="3" t="s">
        <v>5481</v>
      </c>
      <c r="B4428" s="3">
        <v>0.43030303030303002</v>
      </c>
      <c r="C4428" s="3">
        <v>0.74214639621143697</v>
      </c>
      <c r="D4428" s="7">
        <v>1.06790781767294</v>
      </c>
      <c r="E4428" s="9">
        <v>5</v>
      </c>
      <c r="F4428" s="6" t="s">
        <v>5482</v>
      </c>
    </row>
    <row r="4429" spans="1:6" x14ac:dyDescent="0.2">
      <c r="A4429" s="3" t="s">
        <v>6895</v>
      </c>
      <c r="B4429" s="3">
        <v>0.43010752688171999</v>
      </c>
      <c r="C4429" s="3">
        <v>0.74214639621143697</v>
      </c>
      <c r="D4429" s="7">
        <v>-1.01686839278157</v>
      </c>
      <c r="E4429" s="9">
        <v>9</v>
      </c>
      <c r="F4429" s="6" t="s">
        <v>6896</v>
      </c>
    </row>
    <row r="4430" spans="1:6" x14ac:dyDescent="0.2">
      <c r="A4430" s="3" t="s">
        <v>6965</v>
      </c>
      <c r="B4430" s="3">
        <v>0.43010752688171999</v>
      </c>
      <c r="C4430" s="3">
        <v>0.74214639621143697</v>
      </c>
      <c r="D4430" s="7">
        <v>-1.01375927102787</v>
      </c>
      <c r="E4430" s="9">
        <v>11</v>
      </c>
      <c r="F4430" s="6" t="s">
        <v>6966</v>
      </c>
    </row>
    <row r="4431" spans="1:6" x14ac:dyDescent="0.2">
      <c r="A4431" s="3" t="s">
        <v>10236</v>
      </c>
      <c r="B4431" s="3">
        <v>0.43021032504780099</v>
      </c>
      <c r="C4431" s="3">
        <v>0.74214639621143697</v>
      </c>
      <c r="D4431" s="7">
        <v>1.0324934739793901</v>
      </c>
      <c r="E4431" s="9">
        <v>14</v>
      </c>
      <c r="F4431" s="6" t="s">
        <v>10237</v>
      </c>
    </row>
    <row r="4432" spans="1:6" x14ac:dyDescent="0.2">
      <c r="A4432" s="3" t="s">
        <v>679</v>
      </c>
      <c r="B4432" s="3">
        <v>0.43099787685774998</v>
      </c>
      <c r="C4432" s="3">
        <v>0.74267391370998004</v>
      </c>
      <c r="D4432" s="7">
        <v>-1.01225777186063</v>
      </c>
      <c r="E4432" s="9">
        <v>15</v>
      </c>
      <c r="F4432" s="6" t="s">
        <v>680</v>
      </c>
    </row>
    <row r="4433" spans="1:6" x14ac:dyDescent="0.2">
      <c r="A4433" s="3" t="s">
        <v>2091</v>
      </c>
      <c r="B4433" s="3">
        <v>0.43099787685774998</v>
      </c>
      <c r="C4433" s="3">
        <v>0.74267391370998004</v>
      </c>
      <c r="D4433" s="7">
        <v>-1.00786632200017</v>
      </c>
      <c r="E4433" s="9">
        <v>15</v>
      </c>
      <c r="F4433" s="6" t="s">
        <v>2092</v>
      </c>
    </row>
    <row r="4434" spans="1:6" x14ac:dyDescent="0.2">
      <c r="A4434" s="3" t="s">
        <v>12983</v>
      </c>
      <c r="B4434" s="3">
        <v>0.43099787685774998</v>
      </c>
      <c r="C4434" s="3">
        <v>0.74267391370998004</v>
      </c>
      <c r="D4434" s="7">
        <v>-1.0095740094657</v>
      </c>
      <c r="E4434" s="9">
        <v>15</v>
      </c>
      <c r="F4434" s="6" t="s">
        <v>12984</v>
      </c>
    </row>
    <row r="4435" spans="1:6" x14ac:dyDescent="0.2">
      <c r="A4435" s="3" t="s">
        <v>13192</v>
      </c>
      <c r="B4435" s="3">
        <v>0.43099787685774998</v>
      </c>
      <c r="C4435" s="3">
        <v>0.74267391370998004</v>
      </c>
      <c r="D4435" s="7">
        <v>-1.0100439381544</v>
      </c>
      <c r="E4435" s="9">
        <v>15</v>
      </c>
      <c r="F4435" s="6" t="s">
        <v>1373</v>
      </c>
    </row>
    <row r="4436" spans="1:6" x14ac:dyDescent="0.2">
      <c r="A4436" s="3" t="s">
        <v>833</v>
      </c>
      <c r="B4436" s="3">
        <v>0.432323232323232</v>
      </c>
      <c r="C4436" s="3">
        <v>0.74337314826433198</v>
      </c>
      <c r="D4436" s="7">
        <v>1.0674702641795899</v>
      </c>
      <c r="E4436" s="9">
        <v>5</v>
      </c>
      <c r="F4436" s="6" t="s">
        <v>834</v>
      </c>
    </row>
    <row r="4437" spans="1:6" x14ac:dyDescent="0.2">
      <c r="A4437" s="3" t="s">
        <v>4085</v>
      </c>
      <c r="B4437" s="3">
        <v>0.43215031315240099</v>
      </c>
      <c r="C4437" s="3">
        <v>0.74337314826433198</v>
      </c>
      <c r="D4437" s="7">
        <v>-1.03500438785164</v>
      </c>
      <c r="E4437" s="9">
        <v>7</v>
      </c>
      <c r="F4437" s="6" t="s">
        <v>4086</v>
      </c>
    </row>
    <row r="4438" spans="1:6" x14ac:dyDescent="0.2">
      <c r="A4438" s="3" t="s">
        <v>4617</v>
      </c>
      <c r="B4438" s="3">
        <v>0.432323232323232</v>
      </c>
      <c r="C4438" s="3">
        <v>0.74337314826433198</v>
      </c>
      <c r="D4438" s="7">
        <v>1.06610573575465</v>
      </c>
      <c r="E4438" s="9">
        <v>5</v>
      </c>
      <c r="F4438" s="6" t="s">
        <v>4618</v>
      </c>
    </row>
    <row r="4439" spans="1:6" x14ac:dyDescent="0.2">
      <c r="A4439" s="3" t="s">
        <v>4683</v>
      </c>
      <c r="B4439" s="3">
        <v>0.43177189409368599</v>
      </c>
      <c r="C4439" s="3">
        <v>0.74337314826433198</v>
      </c>
      <c r="D4439" s="7">
        <v>-1.01101945243007</v>
      </c>
      <c r="E4439" s="9">
        <v>25</v>
      </c>
      <c r="F4439" s="6" t="s">
        <v>4684</v>
      </c>
    </row>
    <row r="4440" spans="1:6" x14ac:dyDescent="0.2">
      <c r="A4440" s="3" t="s">
        <v>6934</v>
      </c>
      <c r="B4440" s="3">
        <v>0.43225806451612903</v>
      </c>
      <c r="C4440" s="3">
        <v>0.74337314826433198</v>
      </c>
      <c r="D4440" s="7">
        <v>-1.01221179753889</v>
      </c>
      <c r="E4440" s="9">
        <v>11</v>
      </c>
      <c r="F4440" s="6" t="s">
        <v>6935</v>
      </c>
    </row>
    <row r="4441" spans="1:6" x14ac:dyDescent="0.2">
      <c r="A4441" s="3" t="s">
        <v>7539</v>
      </c>
      <c r="B4441" s="3">
        <v>0.432323232323232</v>
      </c>
      <c r="C4441" s="3">
        <v>0.74337314826433198</v>
      </c>
      <c r="D4441" s="7">
        <v>1.0155912814855499</v>
      </c>
      <c r="E4441" s="9">
        <v>42</v>
      </c>
      <c r="F4441" s="6" t="s">
        <v>7540</v>
      </c>
    </row>
    <row r="4442" spans="1:6" x14ac:dyDescent="0.2">
      <c r="A4442" s="3" t="s">
        <v>7637</v>
      </c>
      <c r="B4442" s="3">
        <v>0.43237704918032799</v>
      </c>
      <c r="C4442" s="3">
        <v>0.74337314826433198</v>
      </c>
      <c r="D4442" s="7">
        <v>-1.00470721954358</v>
      </c>
      <c r="E4442" s="9">
        <v>18</v>
      </c>
      <c r="F4442" s="6" t="s">
        <v>7638</v>
      </c>
    </row>
    <row r="4443" spans="1:6" x14ac:dyDescent="0.2">
      <c r="A4443" s="3" t="s">
        <v>9102</v>
      </c>
      <c r="B4443" s="3">
        <v>0.43190661478599202</v>
      </c>
      <c r="C4443" s="3">
        <v>0.74337314826433198</v>
      </c>
      <c r="D4443" s="7">
        <v>1.0117999841034799</v>
      </c>
      <c r="E4443" s="9">
        <v>193</v>
      </c>
      <c r="F4443" s="6" t="s">
        <v>9103</v>
      </c>
    </row>
    <row r="4444" spans="1:6" x14ac:dyDescent="0.2">
      <c r="A4444" s="3" t="s">
        <v>11366</v>
      </c>
      <c r="B4444" s="3">
        <v>0.43153526970954398</v>
      </c>
      <c r="C4444" s="3">
        <v>0.74337314826433198</v>
      </c>
      <c r="D4444" s="7">
        <v>-1.00996243810155</v>
      </c>
      <c r="E4444" s="9">
        <v>308</v>
      </c>
      <c r="F4444" s="6" t="s">
        <v>11367</v>
      </c>
    </row>
    <row r="4445" spans="1:6" x14ac:dyDescent="0.2">
      <c r="A4445" s="3" t="s">
        <v>14419</v>
      </c>
      <c r="B4445" s="3">
        <v>0.43195266272189298</v>
      </c>
      <c r="C4445" s="3">
        <v>0.74337314826433198</v>
      </c>
      <c r="D4445" s="7">
        <v>-1.03828315099466</v>
      </c>
      <c r="E4445" s="9">
        <v>5</v>
      </c>
      <c r="F4445" s="6" t="s">
        <v>14420</v>
      </c>
    </row>
    <row r="4446" spans="1:6" x14ac:dyDescent="0.2">
      <c r="A4446" s="3" t="s">
        <v>5590</v>
      </c>
      <c r="B4446" s="3">
        <v>0.432539682539683</v>
      </c>
      <c r="C4446" s="3">
        <v>0.74339470463900303</v>
      </c>
      <c r="D4446" s="7">
        <v>1.0092904492549399</v>
      </c>
      <c r="E4446" s="9">
        <v>26</v>
      </c>
      <c r="F4446" s="6" t="s">
        <v>5591</v>
      </c>
    </row>
    <row r="4447" spans="1:6" x14ac:dyDescent="0.2">
      <c r="A4447" s="3" t="s">
        <v>8450</v>
      </c>
      <c r="B4447" s="3">
        <v>0.43258426966292102</v>
      </c>
      <c r="C4447" s="3">
        <v>0.74339470463900303</v>
      </c>
      <c r="D4447" s="7">
        <v>1.0301143585268</v>
      </c>
      <c r="E4447" s="9">
        <v>12</v>
      </c>
      <c r="F4447" s="6" t="s">
        <v>8451</v>
      </c>
    </row>
    <row r="4448" spans="1:6" x14ac:dyDescent="0.2">
      <c r="A4448" s="3" t="s">
        <v>2152</v>
      </c>
      <c r="B4448" s="3">
        <v>0.43353783231083798</v>
      </c>
      <c r="C4448" s="3">
        <v>0.74486578748208598</v>
      </c>
      <c r="D4448" s="7">
        <v>-1.0080628425745799</v>
      </c>
      <c r="E4448" s="9">
        <v>29</v>
      </c>
      <c r="F4448" s="6" t="s">
        <v>2153</v>
      </c>
    </row>
    <row r="4449" spans="1:6" x14ac:dyDescent="0.2">
      <c r="A4449" s="3" t="s">
        <v>314</v>
      </c>
      <c r="B4449" s="3">
        <v>0.43426294820717098</v>
      </c>
      <c r="C4449" s="3">
        <v>0.74574658455054099</v>
      </c>
      <c r="D4449" s="7">
        <v>1.0146190089156899</v>
      </c>
      <c r="E4449" s="9">
        <v>40</v>
      </c>
      <c r="F4449" s="6" t="s">
        <v>315</v>
      </c>
    </row>
    <row r="4450" spans="1:6" x14ac:dyDescent="0.2">
      <c r="A4450" s="3" t="s">
        <v>4854</v>
      </c>
      <c r="B4450" s="3">
        <v>0.43434343434343398</v>
      </c>
      <c r="C4450" s="3">
        <v>0.74574658455054099</v>
      </c>
      <c r="D4450" s="7">
        <v>1.06249540112903</v>
      </c>
      <c r="E4450" s="9">
        <v>5</v>
      </c>
      <c r="F4450" s="6" t="s">
        <v>4855</v>
      </c>
    </row>
    <row r="4451" spans="1:6" x14ac:dyDescent="0.2">
      <c r="A4451" s="3" t="s">
        <v>8648</v>
      </c>
      <c r="B4451" s="3">
        <v>0.43434343434343398</v>
      </c>
      <c r="C4451" s="3">
        <v>0.74574658455054099</v>
      </c>
      <c r="D4451" s="7">
        <v>1.0630109294641099</v>
      </c>
      <c r="E4451" s="9">
        <v>5</v>
      </c>
      <c r="F4451" s="6" t="s">
        <v>8649</v>
      </c>
    </row>
    <row r="4452" spans="1:6" x14ac:dyDescent="0.2">
      <c r="A4452" s="3" t="s">
        <v>14410</v>
      </c>
      <c r="B4452" s="3">
        <v>0.434442270058708</v>
      </c>
      <c r="C4452" s="3">
        <v>0.74574862136173403</v>
      </c>
      <c r="D4452" s="7">
        <v>1.00767945563689</v>
      </c>
      <c r="E4452" s="9">
        <v>25</v>
      </c>
      <c r="F4452" s="6" t="s">
        <v>14411</v>
      </c>
    </row>
    <row r="4453" spans="1:6" x14ac:dyDescent="0.2">
      <c r="A4453" s="3" t="s">
        <v>10679</v>
      </c>
      <c r="B4453" s="3">
        <v>0.434782608695652</v>
      </c>
      <c r="C4453" s="3">
        <v>0.746165119687347</v>
      </c>
      <c r="D4453" s="7">
        <v>-1.0273158298434499</v>
      </c>
      <c r="E4453" s="9">
        <v>10</v>
      </c>
      <c r="F4453" s="6" t="s">
        <v>10680</v>
      </c>
    </row>
    <row r="4454" spans="1:6" x14ac:dyDescent="0.2">
      <c r="A4454" s="3" t="s">
        <v>7389</v>
      </c>
      <c r="B4454" s="3">
        <v>0.43495934959349603</v>
      </c>
      <c r="C4454" s="3">
        <v>0.74625128806452801</v>
      </c>
      <c r="D4454" s="7">
        <v>-1.0089050101941299</v>
      </c>
      <c r="E4454" s="9">
        <v>24</v>
      </c>
      <c r="F4454" s="6" t="s">
        <v>7390</v>
      </c>
    </row>
    <row r="4455" spans="1:6" x14ac:dyDescent="0.2">
      <c r="A4455" s="3" t="s">
        <v>8335</v>
      </c>
      <c r="B4455" s="3">
        <v>0.435028248587571</v>
      </c>
      <c r="C4455" s="3">
        <v>0.74625128806452801</v>
      </c>
      <c r="D4455" s="7">
        <v>1.0400139494799601</v>
      </c>
      <c r="E4455" s="9">
        <v>15</v>
      </c>
      <c r="F4455" s="6" t="s">
        <v>8336</v>
      </c>
    </row>
    <row r="4456" spans="1:6" x14ac:dyDescent="0.2">
      <c r="A4456" s="3" t="s">
        <v>7185</v>
      </c>
      <c r="B4456" s="3">
        <v>0.435294117647059</v>
      </c>
      <c r="C4456" s="3">
        <v>0.74653967582990999</v>
      </c>
      <c r="D4456" s="7">
        <v>1.01792361334399</v>
      </c>
      <c r="E4456" s="9">
        <v>21</v>
      </c>
      <c r="F4456" s="6" t="s">
        <v>3427</v>
      </c>
    </row>
    <row r="4457" spans="1:6" x14ac:dyDescent="0.2">
      <c r="A4457" s="3" t="s">
        <v>3043</v>
      </c>
      <c r="B4457" s="3">
        <v>0.43584521384928698</v>
      </c>
      <c r="C4457" s="3">
        <v>0.74714924762446799</v>
      </c>
      <c r="D4457" s="7">
        <v>1.01239412343304</v>
      </c>
      <c r="E4457" s="9">
        <v>94</v>
      </c>
      <c r="F4457" s="6" t="s">
        <v>3044</v>
      </c>
    </row>
    <row r="4458" spans="1:6" x14ac:dyDescent="0.2">
      <c r="A4458" s="3" t="s">
        <v>8928</v>
      </c>
      <c r="B4458" s="3">
        <v>0.43575418994413401</v>
      </c>
      <c r="C4458" s="3">
        <v>0.74714924762446799</v>
      </c>
      <c r="D4458" s="7">
        <v>1.04117658828993</v>
      </c>
      <c r="E4458" s="9">
        <v>9</v>
      </c>
      <c r="F4458" s="6" t="s">
        <v>8929</v>
      </c>
    </row>
    <row r="4459" spans="1:6" x14ac:dyDescent="0.2">
      <c r="A4459" s="3" t="s">
        <v>10707</v>
      </c>
      <c r="B4459" s="3">
        <v>0.43594306049822101</v>
      </c>
      <c r="C4459" s="3">
        <v>0.74714927132515996</v>
      </c>
      <c r="D4459" s="7">
        <v>1.00350787662062</v>
      </c>
      <c r="E4459" s="9">
        <v>944</v>
      </c>
      <c r="F4459" s="6" t="s">
        <v>10708</v>
      </c>
    </row>
    <row r="4460" spans="1:6" x14ac:dyDescent="0.2">
      <c r="A4460" s="3" t="s">
        <v>807</v>
      </c>
      <c r="B4460" s="3">
        <v>0.43632567849686799</v>
      </c>
      <c r="C4460" s="3">
        <v>0.74746953940793703</v>
      </c>
      <c r="D4460" s="7">
        <v>-1.03121051511212</v>
      </c>
      <c r="E4460" s="9">
        <v>7</v>
      </c>
      <c r="F4460" s="6" t="s">
        <v>808</v>
      </c>
    </row>
    <row r="4461" spans="1:6" x14ac:dyDescent="0.2">
      <c r="A4461" s="3" t="s">
        <v>10156</v>
      </c>
      <c r="B4461" s="3">
        <v>0.43632567849686799</v>
      </c>
      <c r="C4461" s="3">
        <v>0.74746953940793703</v>
      </c>
      <c r="D4461" s="7">
        <v>-1.03047191562577</v>
      </c>
      <c r="E4461" s="9">
        <v>7</v>
      </c>
      <c r="F4461" s="6" t="s">
        <v>10157</v>
      </c>
    </row>
    <row r="4462" spans="1:6" x14ac:dyDescent="0.2">
      <c r="A4462" s="3" t="s">
        <v>8960</v>
      </c>
      <c r="B4462" s="3">
        <v>0.43667296786389398</v>
      </c>
      <c r="C4462" s="3">
        <v>0.74789671576061001</v>
      </c>
      <c r="D4462" s="7">
        <v>1.02700997822888</v>
      </c>
      <c r="E4462" s="9">
        <v>13</v>
      </c>
      <c r="F4462" s="6" t="s">
        <v>8961</v>
      </c>
    </row>
    <row r="4463" spans="1:6" x14ac:dyDescent="0.2">
      <c r="A4463" s="3" t="s">
        <v>10412</v>
      </c>
      <c r="B4463" s="3">
        <v>0.43691148775894501</v>
      </c>
      <c r="C4463" s="3">
        <v>0.74813745112445396</v>
      </c>
      <c r="D4463" s="7">
        <v>1.0321086294716399</v>
      </c>
      <c r="E4463" s="9">
        <v>15</v>
      </c>
      <c r="F4463" s="6" t="s">
        <v>10413</v>
      </c>
    </row>
    <row r="4464" spans="1:6" x14ac:dyDescent="0.2">
      <c r="A4464" s="3" t="s">
        <v>14648</v>
      </c>
      <c r="B4464" s="3">
        <v>0.437113402061856</v>
      </c>
      <c r="C4464" s="3">
        <v>0.74831541168939497</v>
      </c>
      <c r="D4464" s="7">
        <v>-1.0138862551253101</v>
      </c>
      <c r="E4464" s="9">
        <v>8</v>
      </c>
      <c r="F4464" s="6" t="s">
        <v>14649</v>
      </c>
    </row>
    <row r="4465" spans="1:6" x14ac:dyDescent="0.2">
      <c r="A4465" s="3" t="s">
        <v>3577</v>
      </c>
      <c r="B4465" s="3">
        <v>0.43786982248520701</v>
      </c>
      <c r="C4465" s="3">
        <v>0.74944236537864795</v>
      </c>
      <c r="D4465" s="7">
        <v>-1.0369396374022199</v>
      </c>
      <c r="E4465" s="9">
        <v>5</v>
      </c>
      <c r="F4465" s="6" t="s">
        <v>3578</v>
      </c>
    </row>
    <row r="4466" spans="1:6" x14ac:dyDescent="0.2">
      <c r="A4466" s="3" t="s">
        <v>1579</v>
      </c>
      <c r="B4466" s="3">
        <v>0.43841336116910201</v>
      </c>
      <c r="C4466" s="3">
        <v>0.74966731338457304</v>
      </c>
      <c r="D4466" s="7">
        <v>-1.02846637376076</v>
      </c>
      <c r="E4466" s="9">
        <v>7</v>
      </c>
      <c r="F4466" s="6" t="s">
        <v>1580</v>
      </c>
    </row>
    <row r="4467" spans="1:6" x14ac:dyDescent="0.2">
      <c r="A4467" s="3" t="s">
        <v>6406</v>
      </c>
      <c r="B4467" s="3">
        <v>0.43813387423935102</v>
      </c>
      <c r="C4467" s="3">
        <v>0.74966731338457304</v>
      </c>
      <c r="D4467" s="7">
        <v>-1.00115937792454</v>
      </c>
      <c r="E4467" s="9">
        <v>19</v>
      </c>
      <c r="F4467" s="6" t="s">
        <v>6407</v>
      </c>
    </row>
    <row r="4468" spans="1:6" x14ac:dyDescent="0.2">
      <c r="A4468" s="3" t="s">
        <v>8108</v>
      </c>
      <c r="B4468" s="3">
        <v>0.43841336116910201</v>
      </c>
      <c r="C4468" s="3">
        <v>0.74966731338457304</v>
      </c>
      <c r="D4468" s="7">
        <v>-1.02809838921883</v>
      </c>
      <c r="E4468" s="9">
        <v>7</v>
      </c>
      <c r="F4468" s="6" t="s">
        <v>8109</v>
      </c>
    </row>
    <row r="4469" spans="1:6" x14ac:dyDescent="0.2">
      <c r="A4469" s="3" t="s">
        <v>8537</v>
      </c>
      <c r="B4469" s="3">
        <v>0.438271604938272</v>
      </c>
      <c r="C4469" s="3">
        <v>0.74966731338457304</v>
      </c>
      <c r="D4469" s="7">
        <v>-1.0008422944878601</v>
      </c>
      <c r="E4469" s="9">
        <v>146</v>
      </c>
      <c r="F4469" s="6" t="s">
        <v>8538</v>
      </c>
    </row>
    <row r="4470" spans="1:6" x14ac:dyDescent="0.2">
      <c r="A4470" s="3" t="s">
        <v>10485</v>
      </c>
      <c r="B4470" s="3">
        <v>0.43849206349206299</v>
      </c>
      <c r="C4470" s="3">
        <v>0.74966731338457304</v>
      </c>
      <c r="D4470" s="7">
        <v>-1.0115961765819601</v>
      </c>
      <c r="E4470" s="9">
        <v>38</v>
      </c>
      <c r="F4470" s="6" t="s">
        <v>10486</v>
      </c>
    </row>
    <row r="4471" spans="1:6" x14ac:dyDescent="0.2">
      <c r="A4471" s="3" t="s">
        <v>6240</v>
      </c>
      <c r="B4471" s="3">
        <v>0.438735177865613</v>
      </c>
      <c r="C4471" s="3">
        <v>0.74974727083456805</v>
      </c>
      <c r="D4471" s="7">
        <v>1.0530090159411201</v>
      </c>
      <c r="E4471" s="9">
        <v>6</v>
      </c>
      <c r="F4471" s="6" t="s">
        <v>6241</v>
      </c>
    </row>
    <row r="4472" spans="1:6" x14ac:dyDescent="0.2">
      <c r="A4472" s="3" t="s">
        <v>6748</v>
      </c>
      <c r="B4472" s="3">
        <v>0.43870967741935502</v>
      </c>
      <c r="C4472" s="3">
        <v>0.74974727083456805</v>
      </c>
      <c r="D4472" s="7">
        <v>-1.0105905868715399</v>
      </c>
      <c r="E4472" s="9">
        <v>9</v>
      </c>
      <c r="F4472" s="6" t="s">
        <v>6749</v>
      </c>
    </row>
    <row r="4473" spans="1:6" x14ac:dyDescent="0.2">
      <c r="A4473" s="3" t="s">
        <v>969</v>
      </c>
      <c r="B4473" s="3">
        <v>0.43921568627451002</v>
      </c>
      <c r="C4473" s="3">
        <v>0.74989720457823195</v>
      </c>
      <c r="D4473" s="7">
        <v>-1.0481937917923001</v>
      </c>
      <c r="E4473" s="9">
        <v>4</v>
      </c>
      <c r="F4473" s="6" t="s">
        <v>970</v>
      </c>
    </row>
    <row r="4474" spans="1:6" x14ac:dyDescent="0.2">
      <c r="A4474" s="3" t="s">
        <v>11964</v>
      </c>
      <c r="B4474" s="3">
        <v>0.43921568627451002</v>
      </c>
      <c r="C4474" s="3">
        <v>0.74989720457823195</v>
      </c>
      <c r="D4474" s="7">
        <v>-1.04832567117389</v>
      </c>
      <c r="E4474" s="9">
        <v>4</v>
      </c>
      <c r="F4474" s="6" t="s">
        <v>11965</v>
      </c>
    </row>
    <row r="4475" spans="1:6" x14ac:dyDescent="0.2">
      <c r="A4475" s="3" t="s">
        <v>12374</v>
      </c>
      <c r="B4475" s="3">
        <v>0.43921568627451002</v>
      </c>
      <c r="C4475" s="3">
        <v>0.74989720457823195</v>
      </c>
      <c r="D4475" s="7">
        <v>-1.0452961188071701</v>
      </c>
      <c r="E4475" s="9">
        <v>4</v>
      </c>
      <c r="F4475" s="6" t="s">
        <v>12375</v>
      </c>
    </row>
    <row r="4476" spans="1:6" x14ac:dyDescent="0.2">
      <c r="A4476" s="3" t="s">
        <v>14702</v>
      </c>
      <c r="B4476" s="3">
        <v>0.43921568627451002</v>
      </c>
      <c r="C4476" s="3">
        <v>0.74989720457823195</v>
      </c>
      <c r="D4476" s="7">
        <v>-1.05371552282211</v>
      </c>
      <c r="E4476" s="9">
        <v>3</v>
      </c>
      <c r="F4476" s="6" t="s">
        <v>14703</v>
      </c>
    </row>
    <row r="4477" spans="1:6" x14ac:dyDescent="0.2">
      <c r="A4477" s="3" t="s">
        <v>4537</v>
      </c>
      <c r="B4477" s="3">
        <v>0.43951612903225801</v>
      </c>
      <c r="C4477" s="3">
        <v>0.750114412549995</v>
      </c>
      <c r="D4477" s="7">
        <v>1.0002319065741201</v>
      </c>
      <c r="E4477" s="9">
        <v>80</v>
      </c>
      <c r="F4477" s="6" t="s">
        <v>4538</v>
      </c>
    </row>
    <row r="4478" spans="1:6" x14ac:dyDescent="0.2">
      <c r="A4478" s="3" t="s">
        <v>10554</v>
      </c>
      <c r="B4478" s="3">
        <v>0.439539347408829</v>
      </c>
      <c r="C4478" s="3">
        <v>0.750114412549995</v>
      </c>
      <c r="D4478" s="7">
        <v>1.0220576429972199</v>
      </c>
      <c r="E4478" s="9">
        <v>16</v>
      </c>
      <c r="F4478" s="6" t="s">
        <v>10555</v>
      </c>
    </row>
    <row r="4479" spans="1:6" x14ac:dyDescent="0.2">
      <c r="A4479" s="3" t="s">
        <v>14465</v>
      </c>
      <c r="B4479" s="3">
        <v>0.43975903614457801</v>
      </c>
      <c r="C4479" s="3">
        <v>0.75032166198305295</v>
      </c>
      <c r="D4479" s="7">
        <v>-1.0001562031982201</v>
      </c>
      <c r="E4479" s="9">
        <v>44</v>
      </c>
      <c r="F4479" s="6" t="s">
        <v>14466</v>
      </c>
    </row>
    <row r="4480" spans="1:6" x14ac:dyDescent="0.2">
      <c r="A4480" s="3" t="s">
        <v>12046</v>
      </c>
      <c r="B4480" s="3">
        <v>0.44</v>
      </c>
      <c r="C4480" s="3">
        <v>0.75056511056511099</v>
      </c>
      <c r="D4480" s="7">
        <v>-1.0048653329232899</v>
      </c>
      <c r="E4480" s="9">
        <v>43</v>
      </c>
      <c r="F4480" s="6" t="s">
        <v>12047</v>
      </c>
    </row>
    <row r="4481" spans="1:6" x14ac:dyDescent="0.2">
      <c r="A4481" s="3" t="s">
        <v>6242</v>
      </c>
      <c r="B4481" s="3">
        <v>0.44057377049180302</v>
      </c>
      <c r="C4481" s="3">
        <v>0.75104059938524603</v>
      </c>
      <c r="D4481" s="7">
        <v>-0.99743506920200697</v>
      </c>
      <c r="E4481" s="9">
        <v>18</v>
      </c>
      <c r="F4481" s="6" t="s">
        <v>6243</v>
      </c>
    </row>
    <row r="4482" spans="1:6" x14ac:dyDescent="0.2">
      <c r="A4482" s="3" t="s">
        <v>7797</v>
      </c>
      <c r="B4482" s="3">
        <v>0.44050104384133598</v>
      </c>
      <c r="C4482" s="3">
        <v>0.75104059938524603</v>
      </c>
      <c r="D4482" s="7">
        <v>-1.02711555893067</v>
      </c>
      <c r="E4482" s="9">
        <v>7</v>
      </c>
      <c r="F4482" s="6" t="s">
        <v>7798</v>
      </c>
    </row>
    <row r="4483" spans="1:6" x14ac:dyDescent="0.2">
      <c r="A4483" s="3" t="s">
        <v>12343</v>
      </c>
      <c r="B4483" s="3">
        <v>0.44040404040404002</v>
      </c>
      <c r="C4483" s="3">
        <v>0.75104059938524603</v>
      </c>
      <c r="D4483" s="7">
        <v>1.05595502652127</v>
      </c>
      <c r="E4483" s="9">
        <v>5</v>
      </c>
      <c r="F4483" s="6" t="s">
        <v>12344</v>
      </c>
    </row>
    <row r="4484" spans="1:6" x14ac:dyDescent="0.2">
      <c r="A4484" s="3" t="s">
        <v>5421</v>
      </c>
      <c r="B4484" s="3">
        <v>0.44086021505376299</v>
      </c>
      <c r="C4484" s="3">
        <v>0.75136118329961898</v>
      </c>
      <c r="D4484" s="7">
        <v>-1.0090791120212199</v>
      </c>
      <c r="E4484" s="9">
        <v>9</v>
      </c>
      <c r="F4484" s="6" t="s">
        <v>5422</v>
      </c>
    </row>
    <row r="4485" spans="1:6" x14ac:dyDescent="0.2">
      <c r="A4485" s="3" t="s">
        <v>10508</v>
      </c>
      <c r="B4485" s="3">
        <v>0.44105691056910601</v>
      </c>
      <c r="C4485" s="3">
        <v>0.75152869835257896</v>
      </c>
      <c r="D4485" s="7">
        <v>1.0619391091891599</v>
      </c>
      <c r="E4485" s="9">
        <v>3</v>
      </c>
      <c r="F4485" s="6" t="s">
        <v>10509</v>
      </c>
    </row>
    <row r="4486" spans="1:6" x14ac:dyDescent="0.2">
      <c r="A4486" s="3" t="s">
        <v>7369</v>
      </c>
      <c r="B4486" s="3">
        <v>0.44133099824868699</v>
      </c>
      <c r="C4486" s="3">
        <v>0.75166031079955797</v>
      </c>
      <c r="D4486" s="7">
        <v>1.0043490795263901</v>
      </c>
      <c r="E4486" s="9">
        <v>798</v>
      </c>
      <c r="F4486" s="6" t="s">
        <v>7370</v>
      </c>
    </row>
    <row r="4487" spans="1:6" x14ac:dyDescent="0.2">
      <c r="A4487" s="3" t="s">
        <v>12470</v>
      </c>
      <c r="B4487" s="3">
        <v>0.44123711340206201</v>
      </c>
      <c r="C4487" s="3">
        <v>0.75166031079955797</v>
      </c>
      <c r="D4487" s="7">
        <v>-1.0099971047809</v>
      </c>
      <c r="E4487" s="9">
        <v>8</v>
      </c>
      <c r="F4487" s="6" t="s">
        <v>12471</v>
      </c>
    </row>
    <row r="4488" spans="1:6" x14ac:dyDescent="0.2">
      <c r="A4488" s="3" t="s">
        <v>7229</v>
      </c>
      <c r="B4488" s="3">
        <v>0.44153225806451601</v>
      </c>
      <c r="C4488" s="3">
        <v>0.75166782319186598</v>
      </c>
      <c r="D4488" s="7">
        <v>-1.04044099881256</v>
      </c>
      <c r="E4488" s="9">
        <v>6</v>
      </c>
      <c r="F4488" s="6" t="s">
        <v>145</v>
      </c>
    </row>
    <row r="4489" spans="1:6" x14ac:dyDescent="0.2">
      <c r="A4489" s="3" t="s">
        <v>13083</v>
      </c>
      <c r="B4489" s="3">
        <v>0.44153225806451601</v>
      </c>
      <c r="C4489" s="3">
        <v>0.75166782319186598</v>
      </c>
      <c r="D4489" s="7">
        <v>-1.00431710719656</v>
      </c>
      <c r="E4489" s="9">
        <v>28</v>
      </c>
      <c r="F4489" s="6" t="s">
        <v>13084</v>
      </c>
    </row>
    <row r="4490" spans="1:6" x14ac:dyDescent="0.2">
      <c r="A4490" s="3" t="s">
        <v>6987</v>
      </c>
      <c r="B4490" s="3">
        <v>0.44204322200392898</v>
      </c>
      <c r="C4490" s="3">
        <v>0.75236997692088403</v>
      </c>
      <c r="D4490" s="7">
        <v>1.0216308315551099</v>
      </c>
      <c r="E4490" s="9">
        <v>19</v>
      </c>
      <c r="F4490" s="6" t="s">
        <v>6988</v>
      </c>
    </row>
    <row r="4491" spans="1:6" x14ac:dyDescent="0.2">
      <c r="A4491" s="3" t="s">
        <v>2691</v>
      </c>
      <c r="B4491" s="3">
        <v>0.442424242424243</v>
      </c>
      <c r="C4491" s="3">
        <v>0.75268298939495204</v>
      </c>
      <c r="D4491" s="7">
        <v>-0.99228522665976304</v>
      </c>
      <c r="E4491" s="9">
        <v>123</v>
      </c>
      <c r="F4491" s="6" t="s">
        <v>2692</v>
      </c>
    </row>
    <row r="4492" spans="1:6" x14ac:dyDescent="0.2">
      <c r="A4492" s="3" t="s">
        <v>4039</v>
      </c>
      <c r="B4492" s="3">
        <v>0.44238683127571998</v>
      </c>
      <c r="C4492" s="3">
        <v>0.75268298939495204</v>
      </c>
      <c r="D4492" s="7">
        <v>-1.0056627462938901</v>
      </c>
      <c r="E4492" s="9">
        <v>53</v>
      </c>
      <c r="F4492" s="6" t="s">
        <v>4040</v>
      </c>
    </row>
    <row r="4493" spans="1:6" x14ac:dyDescent="0.2">
      <c r="A4493" s="3" t="s">
        <v>70</v>
      </c>
      <c r="B4493" s="3">
        <v>0.44306418219461702</v>
      </c>
      <c r="C4493" s="3">
        <v>0.75326829016480201</v>
      </c>
      <c r="D4493" s="7">
        <v>-0.99985539087581099</v>
      </c>
      <c r="E4493" s="9">
        <v>52</v>
      </c>
      <c r="F4493" s="6" t="s">
        <v>71</v>
      </c>
    </row>
    <row r="4494" spans="1:6" x14ac:dyDescent="0.2">
      <c r="A4494" s="3" t="s">
        <v>1295</v>
      </c>
      <c r="B4494" s="3">
        <v>0.44301075268817203</v>
      </c>
      <c r="C4494" s="3">
        <v>0.75326829016480201</v>
      </c>
      <c r="D4494" s="7">
        <v>-1.00536432906085</v>
      </c>
      <c r="E4494" s="9">
        <v>11</v>
      </c>
      <c r="F4494" s="6" t="s">
        <v>1296</v>
      </c>
    </row>
    <row r="4495" spans="1:6" x14ac:dyDescent="0.2">
      <c r="A4495" s="3" t="s">
        <v>8319</v>
      </c>
      <c r="B4495" s="3">
        <v>0.44301075268817203</v>
      </c>
      <c r="C4495" s="3">
        <v>0.75326829016480201</v>
      </c>
      <c r="D4495" s="7">
        <v>-1.0036414315057001</v>
      </c>
      <c r="E4495" s="9">
        <v>11</v>
      </c>
      <c r="F4495" s="6" t="s">
        <v>8320</v>
      </c>
    </row>
    <row r="4496" spans="1:6" x14ac:dyDescent="0.2">
      <c r="A4496" s="3" t="s">
        <v>7431</v>
      </c>
      <c r="B4496" s="3">
        <v>0.44320297951582899</v>
      </c>
      <c r="C4496" s="3">
        <v>0.75333655788167897</v>
      </c>
      <c r="D4496" s="7">
        <v>1.0351203911103699</v>
      </c>
      <c r="E4496" s="9">
        <v>9</v>
      </c>
      <c r="F4496" s="6" t="s">
        <v>7428</v>
      </c>
    </row>
    <row r="4497" spans="1:6" x14ac:dyDescent="0.2">
      <c r="A4497" s="3" t="s">
        <v>5813</v>
      </c>
      <c r="B4497" s="3">
        <v>0.44357976653696501</v>
      </c>
      <c r="C4497" s="3">
        <v>0.75347390503621003</v>
      </c>
      <c r="D4497" s="7">
        <v>1.0211772848663301</v>
      </c>
      <c r="E4497" s="9">
        <v>18</v>
      </c>
      <c r="F4497" s="6" t="s">
        <v>5814</v>
      </c>
    </row>
    <row r="4498" spans="1:6" x14ac:dyDescent="0.2">
      <c r="A4498" s="3" t="s">
        <v>7217</v>
      </c>
      <c r="B4498" s="3">
        <v>0.44357976653696501</v>
      </c>
      <c r="C4498" s="3">
        <v>0.75347390503621003</v>
      </c>
      <c r="D4498" s="7">
        <v>1.01962922960224</v>
      </c>
      <c r="E4498" s="9">
        <v>18</v>
      </c>
      <c r="F4498" s="6" t="s">
        <v>7218</v>
      </c>
    </row>
    <row r="4499" spans="1:6" x14ac:dyDescent="0.2">
      <c r="A4499" s="3" t="s">
        <v>9036</v>
      </c>
      <c r="B4499" s="3">
        <v>0.44354838709677402</v>
      </c>
      <c r="C4499" s="3">
        <v>0.75347390503621003</v>
      </c>
      <c r="D4499" s="7">
        <v>-1.01107624086311</v>
      </c>
      <c r="E4499" s="9">
        <v>49</v>
      </c>
      <c r="F4499" s="6" t="s">
        <v>9037</v>
      </c>
    </row>
    <row r="4500" spans="1:6" x14ac:dyDescent="0.2">
      <c r="A4500" s="3" t="s">
        <v>4884</v>
      </c>
      <c r="B4500" s="3">
        <v>0.44378698224852098</v>
      </c>
      <c r="C4500" s="3">
        <v>0.75365825737868597</v>
      </c>
      <c r="D4500" s="7">
        <v>-1.03234921126539</v>
      </c>
      <c r="E4500" s="9">
        <v>5</v>
      </c>
      <c r="F4500" s="6" t="s">
        <v>4398</v>
      </c>
    </row>
    <row r="4501" spans="1:6" x14ac:dyDescent="0.2">
      <c r="A4501" s="3" t="s">
        <v>334</v>
      </c>
      <c r="B4501" s="3">
        <v>0.44509803921568603</v>
      </c>
      <c r="C4501" s="3">
        <v>0.75391358204999204</v>
      </c>
      <c r="D4501" s="7">
        <v>-1.0433896134622</v>
      </c>
      <c r="E4501" s="9">
        <v>4</v>
      </c>
      <c r="F4501" s="6" t="s">
        <v>335</v>
      </c>
    </row>
    <row r="4502" spans="1:6" x14ac:dyDescent="0.2">
      <c r="A4502" s="3" t="s">
        <v>933</v>
      </c>
      <c r="B4502" s="3">
        <v>0.44487427466150897</v>
      </c>
      <c r="C4502" s="3">
        <v>0.75391358204999204</v>
      </c>
      <c r="D4502" s="7">
        <v>1.00277285513353</v>
      </c>
      <c r="E4502" s="9">
        <v>192</v>
      </c>
      <c r="F4502" s="6" t="s">
        <v>934</v>
      </c>
    </row>
    <row r="4503" spans="1:6" x14ac:dyDescent="0.2">
      <c r="A4503" s="3" t="s">
        <v>4637</v>
      </c>
      <c r="B4503" s="3">
        <v>0.44512195121951198</v>
      </c>
      <c r="C4503" s="3">
        <v>0.75391358204999204</v>
      </c>
      <c r="D4503" s="7">
        <v>-1.0002556714264299</v>
      </c>
      <c r="E4503" s="9">
        <v>23</v>
      </c>
      <c r="F4503" s="6" t="s">
        <v>4638</v>
      </c>
    </row>
    <row r="4504" spans="1:6" x14ac:dyDescent="0.2">
      <c r="A4504" s="3" t="s">
        <v>4898</v>
      </c>
      <c r="B4504" s="3">
        <v>0.44509803921568603</v>
      </c>
      <c r="C4504" s="3">
        <v>0.75391358204999204</v>
      </c>
      <c r="D4504" s="7">
        <v>-1.0404234446923499</v>
      </c>
      <c r="E4504" s="9">
        <v>4</v>
      </c>
      <c r="F4504" s="6" t="s">
        <v>4899</v>
      </c>
    </row>
    <row r="4505" spans="1:6" x14ac:dyDescent="0.2">
      <c r="A4505" s="3" t="s">
        <v>5837</v>
      </c>
      <c r="B4505" s="3">
        <v>0.44444444444444398</v>
      </c>
      <c r="C4505" s="3">
        <v>0.75391358204999204</v>
      </c>
      <c r="D4505" s="7">
        <v>1.04747991145715</v>
      </c>
      <c r="E4505" s="9">
        <v>5</v>
      </c>
      <c r="F4505" s="6" t="s">
        <v>5838</v>
      </c>
    </row>
    <row r="4506" spans="1:6" x14ac:dyDescent="0.2">
      <c r="A4506" s="3" t="s">
        <v>6150</v>
      </c>
      <c r="B4506" s="3">
        <v>0.44510978043912203</v>
      </c>
      <c r="C4506" s="3">
        <v>0.75391358204999204</v>
      </c>
      <c r="D4506" s="7">
        <v>1.0059532370416899</v>
      </c>
      <c r="E4506" s="9">
        <v>41</v>
      </c>
      <c r="F4506" s="6" t="s">
        <v>6151</v>
      </c>
    </row>
    <row r="4507" spans="1:6" x14ac:dyDescent="0.2">
      <c r="A4507" s="3" t="s">
        <v>8700</v>
      </c>
      <c r="B4507" s="3">
        <v>0.44444444444444398</v>
      </c>
      <c r="C4507" s="3">
        <v>0.75391358204999204</v>
      </c>
      <c r="D4507" s="7">
        <v>1.0080266443174399</v>
      </c>
      <c r="E4507" s="9">
        <v>85</v>
      </c>
      <c r="F4507" s="6" t="s">
        <v>8701</v>
      </c>
    </row>
    <row r="4508" spans="1:6" x14ac:dyDescent="0.2">
      <c r="A4508" s="3" t="s">
        <v>10752</v>
      </c>
      <c r="B4508" s="3">
        <v>0.44509803921568603</v>
      </c>
      <c r="C4508" s="3">
        <v>0.75391358204999204</v>
      </c>
      <c r="D4508" s="7">
        <v>-1.03873920158008</v>
      </c>
      <c r="E4508" s="9">
        <v>4</v>
      </c>
      <c r="F4508" s="6" t="s">
        <v>8158</v>
      </c>
    </row>
    <row r="4509" spans="1:6" x14ac:dyDescent="0.2">
      <c r="A4509" s="3" t="s">
        <v>11882</v>
      </c>
      <c r="B4509" s="3">
        <v>0.44423440453686203</v>
      </c>
      <c r="C4509" s="3">
        <v>0.75391358204999204</v>
      </c>
      <c r="D4509" s="7">
        <v>1.02508285405209</v>
      </c>
      <c r="E4509" s="9">
        <v>13</v>
      </c>
      <c r="F4509" s="6" t="s">
        <v>11883</v>
      </c>
    </row>
    <row r="4510" spans="1:6" x14ac:dyDescent="0.2">
      <c r="A4510" s="3" t="s">
        <v>12335</v>
      </c>
      <c r="B4510" s="3">
        <v>0.44512195121951198</v>
      </c>
      <c r="C4510" s="3">
        <v>0.75391358204999204</v>
      </c>
      <c r="D4510" s="7">
        <v>1.03409279079581</v>
      </c>
      <c r="E4510" s="9">
        <v>4</v>
      </c>
      <c r="F4510" s="6" t="s">
        <v>12336</v>
      </c>
    </row>
    <row r="4511" spans="1:6" x14ac:dyDescent="0.2">
      <c r="A4511" s="3" t="s">
        <v>12824</v>
      </c>
      <c r="B4511" s="3">
        <v>0.44444444444444398</v>
      </c>
      <c r="C4511" s="3">
        <v>0.75391358204999204</v>
      </c>
      <c r="D4511" s="7">
        <v>1.04911743604517</v>
      </c>
      <c r="E4511" s="9">
        <v>5</v>
      </c>
      <c r="F4511" s="6" t="s">
        <v>12825</v>
      </c>
    </row>
    <row r="4512" spans="1:6" x14ac:dyDescent="0.2">
      <c r="A4512" s="3" t="s">
        <v>14450</v>
      </c>
      <c r="B4512" s="3">
        <v>0.44423076923076898</v>
      </c>
      <c r="C4512" s="3">
        <v>0.75391358204999204</v>
      </c>
      <c r="D4512" s="7">
        <v>1.0007010594355701</v>
      </c>
      <c r="E4512" s="9">
        <v>54</v>
      </c>
      <c r="F4512" s="6" t="s">
        <v>14451</v>
      </c>
    </row>
    <row r="4513" spans="1:6" x14ac:dyDescent="0.2">
      <c r="A4513" s="3" t="s">
        <v>11710</v>
      </c>
      <c r="B4513" s="3">
        <v>0.44550669216061201</v>
      </c>
      <c r="C4513" s="3">
        <v>0.75423068233885904</v>
      </c>
      <c r="D4513" s="7">
        <v>1.0371186933824099</v>
      </c>
      <c r="E4513" s="9">
        <v>7</v>
      </c>
      <c r="F4513" s="6" t="s">
        <v>11711</v>
      </c>
    </row>
    <row r="4514" spans="1:6" x14ac:dyDescent="0.2">
      <c r="A4514" s="3" t="s">
        <v>12565</v>
      </c>
      <c r="B4514" s="3">
        <v>0.44550669216061201</v>
      </c>
      <c r="C4514" s="3">
        <v>0.75423068233885904</v>
      </c>
      <c r="D4514" s="7">
        <v>1.0010652171674601</v>
      </c>
      <c r="E4514" s="9">
        <v>14</v>
      </c>
      <c r="F4514" s="6" t="s">
        <v>12566</v>
      </c>
    </row>
    <row r="4515" spans="1:6" x14ac:dyDescent="0.2">
      <c r="A4515" s="3" t="s">
        <v>1843</v>
      </c>
      <c r="B4515" s="3">
        <v>0.44600000000000001</v>
      </c>
      <c r="C4515" s="3">
        <v>0.75454709343297799</v>
      </c>
      <c r="D4515" s="7">
        <v>-1.0058773699019901</v>
      </c>
      <c r="E4515" s="9">
        <v>40</v>
      </c>
      <c r="F4515" s="6" t="s">
        <v>1844</v>
      </c>
    </row>
    <row r="4516" spans="1:6" x14ac:dyDescent="0.2">
      <c r="A4516" s="3" t="s">
        <v>7517</v>
      </c>
      <c r="B4516" s="3">
        <v>0.44585987261146498</v>
      </c>
      <c r="C4516" s="3">
        <v>0.75454709343297799</v>
      </c>
      <c r="D4516" s="7">
        <v>-0.996194992082028</v>
      </c>
      <c r="E4516" s="9">
        <v>15</v>
      </c>
      <c r="F4516" s="6" t="s">
        <v>7518</v>
      </c>
    </row>
    <row r="4517" spans="1:6" x14ac:dyDescent="0.2">
      <c r="A4517" s="3" t="s">
        <v>14261</v>
      </c>
      <c r="B4517" s="3">
        <v>0.44602851323828901</v>
      </c>
      <c r="C4517" s="3">
        <v>0.75454709343297799</v>
      </c>
      <c r="D4517" s="7">
        <v>1.0058330717650701</v>
      </c>
      <c r="E4517" s="9">
        <v>94</v>
      </c>
      <c r="F4517" s="6" t="s">
        <v>14262</v>
      </c>
    </row>
    <row r="4518" spans="1:6" x14ac:dyDescent="0.2">
      <c r="A4518" s="3" t="s">
        <v>14327</v>
      </c>
      <c r="B4518" s="3">
        <v>0.44608879492600401</v>
      </c>
      <c r="C4518" s="3">
        <v>0.75454709343297799</v>
      </c>
      <c r="D4518" s="7">
        <v>-1.0045951098547601</v>
      </c>
      <c r="E4518" s="9">
        <v>13</v>
      </c>
      <c r="F4518" s="6" t="s">
        <v>14328</v>
      </c>
    </row>
    <row r="4519" spans="1:6" x14ac:dyDescent="0.2">
      <c r="A4519" s="3" t="s">
        <v>12539</v>
      </c>
      <c r="B4519" s="3">
        <v>0.44649446494465</v>
      </c>
      <c r="C4519" s="3">
        <v>0.75504551655758201</v>
      </c>
      <c r="D4519" s="7">
        <v>1.0269108158909499</v>
      </c>
      <c r="E4519" s="9">
        <v>10</v>
      </c>
      <c r="F4519" s="6" t="s">
        <v>12540</v>
      </c>
    </row>
    <row r="4520" spans="1:6" x14ac:dyDescent="0.2">
      <c r="A4520" s="3" t="s">
        <v>12944</v>
      </c>
      <c r="B4520" s="3">
        <v>0.44658119658119699</v>
      </c>
      <c r="C4520" s="3">
        <v>0.75504551655758201</v>
      </c>
      <c r="D4520" s="7">
        <v>-1.0022218598997299</v>
      </c>
      <c r="E4520" s="9">
        <v>12</v>
      </c>
      <c r="F4520" s="6" t="s">
        <v>12945</v>
      </c>
    </row>
    <row r="4521" spans="1:6" x14ac:dyDescent="0.2">
      <c r="A4521" s="3" t="s">
        <v>5290</v>
      </c>
      <c r="B4521" s="3">
        <v>0.44692737430167601</v>
      </c>
      <c r="C4521" s="3">
        <v>0.75546355855287695</v>
      </c>
      <c r="D4521" s="7">
        <v>1.03379246525597</v>
      </c>
      <c r="E4521" s="9">
        <v>9</v>
      </c>
      <c r="F4521" s="6" t="s">
        <v>5291</v>
      </c>
    </row>
    <row r="4522" spans="1:6" x14ac:dyDescent="0.2">
      <c r="A4522" s="3" t="s">
        <v>2292</v>
      </c>
      <c r="B4522" s="3">
        <v>0.44773175542406302</v>
      </c>
      <c r="C4522" s="3">
        <v>0.75665576812869495</v>
      </c>
      <c r="D4522" s="7">
        <v>-1.0313184110195099</v>
      </c>
      <c r="E4522" s="9">
        <v>5</v>
      </c>
      <c r="F4522" s="6" t="s">
        <v>2293</v>
      </c>
    </row>
    <row r="4523" spans="1:6" x14ac:dyDescent="0.2">
      <c r="A4523" s="3" t="s">
        <v>8924</v>
      </c>
      <c r="B4523" s="3">
        <v>0.44806517311609001</v>
      </c>
      <c r="C4523" s="3">
        <v>0.75671687905519203</v>
      </c>
      <c r="D4523" s="7">
        <v>-1.0011282231096199</v>
      </c>
      <c r="E4523" s="9">
        <v>32</v>
      </c>
      <c r="F4523" s="6" t="s">
        <v>8925</v>
      </c>
    </row>
    <row r="4524" spans="1:6" x14ac:dyDescent="0.2">
      <c r="A4524" s="3" t="s">
        <v>13622</v>
      </c>
      <c r="B4524" s="3">
        <v>0.44801512287334599</v>
      </c>
      <c r="C4524" s="3">
        <v>0.75671687905519203</v>
      </c>
      <c r="D4524" s="7">
        <v>1.02222304215225</v>
      </c>
      <c r="E4524" s="9">
        <v>13</v>
      </c>
      <c r="F4524" s="6" t="s">
        <v>13623</v>
      </c>
    </row>
    <row r="4525" spans="1:6" x14ac:dyDescent="0.2">
      <c r="A4525" s="3" t="s">
        <v>14325</v>
      </c>
      <c r="B4525" s="3">
        <v>0.44806517311609001</v>
      </c>
      <c r="C4525" s="3">
        <v>0.75671687905519203</v>
      </c>
      <c r="D4525" s="7">
        <v>-1.0011738988319301</v>
      </c>
      <c r="E4525" s="9">
        <v>32</v>
      </c>
      <c r="F4525" s="6" t="s">
        <v>14326</v>
      </c>
    </row>
    <row r="4526" spans="1:6" x14ac:dyDescent="0.2">
      <c r="A4526" s="3" t="s">
        <v>1494</v>
      </c>
      <c r="B4526" s="3">
        <v>0.44827586206896602</v>
      </c>
      <c r="C4526" s="3">
        <v>0.75673801030519205</v>
      </c>
      <c r="D4526" s="7">
        <v>1.01914730495993</v>
      </c>
      <c r="E4526" s="9">
        <v>20</v>
      </c>
      <c r="F4526" s="6" t="s">
        <v>1495</v>
      </c>
    </row>
    <row r="4527" spans="1:6" x14ac:dyDescent="0.2">
      <c r="A4527" s="3" t="s">
        <v>10203</v>
      </c>
      <c r="B4527" s="3">
        <v>0.44820717131474103</v>
      </c>
      <c r="C4527" s="3">
        <v>0.75673801030519205</v>
      </c>
      <c r="D4527" s="7">
        <v>1.0098410270151801</v>
      </c>
      <c r="E4527" s="9">
        <v>34</v>
      </c>
      <c r="F4527" s="6" t="s">
        <v>10204</v>
      </c>
    </row>
    <row r="4528" spans="1:6" x14ac:dyDescent="0.2">
      <c r="A4528" s="3" t="s">
        <v>11183</v>
      </c>
      <c r="B4528" s="3">
        <v>0.44848484848484799</v>
      </c>
      <c r="C4528" s="3">
        <v>0.75692348903398599</v>
      </c>
      <c r="D4528" s="7">
        <v>1.0423139955365299</v>
      </c>
      <c r="E4528" s="9">
        <v>5</v>
      </c>
      <c r="F4528" s="6" t="s">
        <v>11184</v>
      </c>
    </row>
    <row r="4529" spans="1:6" x14ac:dyDescent="0.2">
      <c r="A4529" s="3" t="s">
        <v>342</v>
      </c>
      <c r="B4529" s="3">
        <v>0.44959677419354799</v>
      </c>
      <c r="C4529" s="3">
        <v>0.756960000995619</v>
      </c>
      <c r="D4529" s="7">
        <v>-1.00906704789324</v>
      </c>
      <c r="E4529" s="9">
        <v>49</v>
      </c>
      <c r="F4529" s="6" t="s">
        <v>343</v>
      </c>
    </row>
    <row r="4530" spans="1:6" x14ac:dyDescent="0.2">
      <c r="A4530" s="3" t="s">
        <v>1722</v>
      </c>
      <c r="B4530" s="3">
        <v>0.44877049180327899</v>
      </c>
      <c r="C4530" s="3">
        <v>0.756960000995619</v>
      </c>
      <c r="D4530" s="7">
        <v>-0.99067646679917298</v>
      </c>
      <c r="E4530" s="9">
        <v>18</v>
      </c>
      <c r="F4530" s="6" t="s">
        <v>1723</v>
      </c>
    </row>
    <row r="4531" spans="1:6" x14ac:dyDescent="0.2">
      <c r="A4531" s="3" t="s">
        <v>3590</v>
      </c>
      <c r="B4531" s="3">
        <v>0.44959677419354799</v>
      </c>
      <c r="C4531" s="3">
        <v>0.756960000995619</v>
      </c>
      <c r="D4531" s="7">
        <v>-1.00037931441186</v>
      </c>
      <c r="E4531" s="9">
        <v>179</v>
      </c>
      <c r="F4531" s="6" t="s">
        <v>3591</v>
      </c>
    </row>
    <row r="4532" spans="1:6" x14ac:dyDescent="0.2">
      <c r="A4532" s="3" t="s">
        <v>3881</v>
      </c>
      <c r="B4532" s="3">
        <v>0.44948453608247402</v>
      </c>
      <c r="C4532" s="3">
        <v>0.756960000995619</v>
      </c>
      <c r="D4532" s="7">
        <v>-0.99927165812741203</v>
      </c>
      <c r="E4532" s="9">
        <v>8</v>
      </c>
      <c r="F4532" s="6" t="s">
        <v>3882</v>
      </c>
    </row>
    <row r="4533" spans="1:6" x14ac:dyDescent="0.2">
      <c r="A4533" s="3" t="s">
        <v>4157</v>
      </c>
      <c r="B4533" s="3">
        <v>0.44950495049505002</v>
      </c>
      <c r="C4533" s="3">
        <v>0.756960000995619</v>
      </c>
      <c r="D4533" s="7">
        <v>-0.99709232202113296</v>
      </c>
      <c r="E4533" s="9">
        <v>39</v>
      </c>
      <c r="F4533" s="6" t="s">
        <v>4158</v>
      </c>
    </row>
    <row r="4534" spans="1:6" x14ac:dyDescent="0.2">
      <c r="A4534" s="3" t="s">
        <v>4881</v>
      </c>
      <c r="B4534" s="3">
        <v>0.44946236559139802</v>
      </c>
      <c r="C4534" s="3">
        <v>0.756960000995619</v>
      </c>
      <c r="D4534" s="7">
        <v>-1.00426392171138</v>
      </c>
      <c r="E4534" s="9">
        <v>9</v>
      </c>
      <c r="F4534" s="6" t="s">
        <v>4882</v>
      </c>
    </row>
    <row r="4535" spans="1:6" x14ac:dyDescent="0.2">
      <c r="A4535" s="3" t="s">
        <v>5606</v>
      </c>
      <c r="B4535" s="3">
        <v>0.44959677419354799</v>
      </c>
      <c r="C4535" s="3">
        <v>0.756960000995619</v>
      </c>
      <c r="D4535" s="7">
        <v>-1.0293892862831899</v>
      </c>
      <c r="E4535" s="9">
        <v>6</v>
      </c>
      <c r="F4535" s="6" t="s">
        <v>970</v>
      </c>
    </row>
    <row r="4536" spans="1:6" x14ac:dyDescent="0.2">
      <c r="A4536" s="3" t="s">
        <v>5748</v>
      </c>
      <c r="B4536" s="3">
        <v>0.44933078393881498</v>
      </c>
      <c r="C4536" s="3">
        <v>0.756960000995619</v>
      </c>
      <c r="D4536" s="7">
        <v>1.0311029049987299</v>
      </c>
      <c r="E4536" s="9">
        <v>7</v>
      </c>
      <c r="F4536" s="6" t="s">
        <v>5749</v>
      </c>
    </row>
    <row r="4537" spans="1:6" x14ac:dyDescent="0.2">
      <c r="A4537" s="3" t="s">
        <v>6865</v>
      </c>
      <c r="B4537" s="3">
        <v>0.44918699186991901</v>
      </c>
      <c r="C4537" s="3">
        <v>0.756960000995619</v>
      </c>
      <c r="D4537" s="7">
        <v>1.03080803434597</v>
      </c>
      <c r="E4537" s="9">
        <v>4</v>
      </c>
      <c r="F4537" s="6" t="s">
        <v>6866</v>
      </c>
    </row>
    <row r="4538" spans="1:6" x14ac:dyDescent="0.2">
      <c r="A4538" s="3" t="s">
        <v>14578</v>
      </c>
      <c r="B4538" s="3">
        <v>0.44871794871794901</v>
      </c>
      <c r="C4538" s="3">
        <v>0.756960000995619</v>
      </c>
      <c r="D4538" s="7">
        <v>-0.99901199723275702</v>
      </c>
      <c r="E4538" s="9">
        <v>12</v>
      </c>
      <c r="F4538" s="6" t="s">
        <v>14579</v>
      </c>
    </row>
    <row r="4539" spans="1:6" x14ac:dyDescent="0.2">
      <c r="A4539" s="3" t="s">
        <v>14746</v>
      </c>
      <c r="B4539" s="3">
        <v>0.44918699186991901</v>
      </c>
      <c r="C4539" s="3">
        <v>0.756960000995619</v>
      </c>
      <c r="D4539" s="7">
        <v>1.03135408160916</v>
      </c>
      <c r="E4539" s="9">
        <v>4</v>
      </c>
      <c r="F4539" s="6" t="s">
        <v>14747</v>
      </c>
    </row>
    <row r="4540" spans="1:6" x14ac:dyDescent="0.2">
      <c r="A4540" s="3" t="s">
        <v>336</v>
      </c>
      <c r="B4540" s="3">
        <v>0.45010183299389001</v>
      </c>
      <c r="C4540" s="3">
        <v>0.75762737479504705</v>
      </c>
      <c r="D4540" s="7">
        <v>-0.99985488293254998</v>
      </c>
      <c r="E4540" s="9">
        <v>31</v>
      </c>
      <c r="F4540" s="6" t="s">
        <v>337</v>
      </c>
    </row>
    <row r="4541" spans="1:6" x14ac:dyDescent="0.2">
      <c r="A4541" s="3" t="s">
        <v>14788</v>
      </c>
      <c r="B4541" s="3">
        <v>0.45019157088122602</v>
      </c>
      <c r="C4541" s="3">
        <v>0.75762737479504705</v>
      </c>
      <c r="D4541" s="7">
        <v>1.0180511817162201</v>
      </c>
      <c r="E4541" s="9">
        <v>20</v>
      </c>
      <c r="F4541" s="6" t="s">
        <v>14789</v>
      </c>
    </row>
    <row r="4542" spans="1:6" x14ac:dyDescent="0.2">
      <c r="A4542" s="3" t="s">
        <v>246</v>
      </c>
      <c r="B4542" s="3">
        <v>0.45039682539682502</v>
      </c>
      <c r="C4542" s="3">
        <v>0.75780580646740603</v>
      </c>
      <c r="D4542" s="7">
        <v>0.99364772167675997</v>
      </c>
      <c r="E4542" s="9">
        <v>68</v>
      </c>
      <c r="F4542" s="6" t="s">
        <v>247</v>
      </c>
    </row>
    <row r="4543" spans="1:6" x14ac:dyDescent="0.2">
      <c r="A4543" s="3" t="s">
        <v>4099</v>
      </c>
      <c r="B4543" s="3">
        <v>0.45081967213114799</v>
      </c>
      <c r="C4543" s="3">
        <v>0.75818318345421198</v>
      </c>
      <c r="D4543" s="7">
        <v>-0.98854219808078003</v>
      </c>
      <c r="E4543" s="9">
        <v>18</v>
      </c>
      <c r="F4543" s="6" t="s">
        <v>4100</v>
      </c>
    </row>
    <row r="4544" spans="1:6" x14ac:dyDescent="0.2">
      <c r="A4544" s="3" t="s">
        <v>4671</v>
      </c>
      <c r="B4544" s="3">
        <v>0.45081967213114799</v>
      </c>
      <c r="C4544" s="3">
        <v>0.75818318345421198</v>
      </c>
      <c r="D4544" s="7">
        <v>-1.00006360142466</v>
      </c>
      <c r="E4544" s="9">
        <v>46</v>
      </c>
      <c r="F4544" s="6" t="s">
        <v>4672</v>
      </c>
    </row>
    <row r="4545" spans="1:6" x14ac:dyDescent="0.2">
      <c r="A4545" s="3" t="s">
        <v>1708</v>
      </c>
      <c r="B4545" s="3">
        <v>0.45121951219512202</v>
      </c>
      <c r="C4545" s="3">
        <v>0.75868855452094797</v>
      </c>
      <c r="D4545" s="7">
        <v>1.05477748896954</v>
      </c>
      <c r="E4545" s="9">
        <v>3</v>
      </c>
      <c r="F4545" s="6" t="s">
        <v>1709</v>
      </c>
    </row>
    <row r="4546" spans="1:6" x14ac:dyDescent="0.2">
      <c r="A4546" s="3" t="s">
        <v>14614</v>
      </c>
      <c r="B4546" s="3">
        <v>0.45154639175257699</v>
      </c>
      <c r="C4546" s="3">
        <v>0.75907105300779998</v>
      </c>
      <c r="D4546" s="7">
        <v>-0.99828924221220305</v>
      </c>
      <c r="E4546" s="9">
        <v>8</v>
      </c>
      <c r="F4546" s="6" t="s">
        <v>14615</v>
      </c>
    </row>
    <row r="4547" spans="1:6" x14ac:dyDescent="0.2">
      <c r="A4547" s="3" t="s">
        <v>852</v>
      </c>
      <c r="B4547" s="3">
        <v>0.451676528599606</v>
      </c>
      <c r="C4547" s="3">
        <v>0.75912272203239195</v>
      </c>
      <c r="D4547" s="7">
        <v>-1.02857530118919</v>
      </c>
      <c r="E4547" s="9">
        <v>5</v>
      </c>
      <c r="F4547" s="6" t="s">
        <v>335</v>
      </c>
    </row>
    <row r="4548" spans="1:6" x14ac:dyDescent="0.2">
      <c r="A4548" s="3" t="s">
        <v>12177</v>
      </c>
      <c r="B4548" s="3">
        <v>0.45205479452054798</v>
      </c>
      <c r="C4548" s="3">
        <v>0.75942421156036599</v>
      </c>
      <c r="D4548" s="7">
        <v>1.0000375390421401</v>
      </c>
      <c r="E4548" s="9">
        <v>183</v>
      </c>
      <c r="F4548" s="6" t="s">
        <v>12178</v>
      </c>
    </row>
    <row r="4549" spans="1:6" x14ac:dyDescent="0.2">
      <c r="A4549" s="3" t="s">
        <v>13614</v>
      </c>
      <c r="B4549" s="3">
        <v>0.451977401129944</v>
      </c>
      <c r="C4549" s="3">
        <v>0.75942421156036599</v>
      </c>
      <c r="D4549" s="7">
        <v>1.02214731204695</v>
      </c>
      <c r="E4549" s="9">
        <v>15</v>
      </c>
      <c r="F4549" s="6" t="s">
        <v>13615</v>
      </c>
    </row>
    <row r="4550" spans="1:6" x14ac:dyDescent="0.2">
      <c r="A4550" s="3" t="s">
        <v>2451</v>
      </c>
      <c r="B4550" s="3">
        <v>0.452191235059761</v>
      </c>
      <c r="C4550" s="3">
        <v>0.75948635631216099</v>
      </c>
      <c r="D4550" s="7">
        <v>-1.0042427573241299</v>
      </c>
      <c r="E4550" s="9">
        <v>81</v>
      </c>
      <c r="F4550" s="6" t="s">
        <v>2452</v>
      </c>
    </row>
    <row r="4551" spans="1:6" x14ac:dyDescent="0.2">
      <c r="A4551" s="3" t="s">
        <v>7272</v>
      </c>
      <c r="B4551" s="3">
        <v>0.452525252525253</v>
      </c>
      <c r="C4551" s="3">
        <v>0.75978693141089104</v>
      </c>
      <c r="D4551" s="7">
        <v>1.0374648668270099</v>
      </c>
      <c r="E4551" s="9">
        <v>5</v>
      </c>
      <c r="F4551" s="6" t="s">
        <v>7273</v>
      </c>
    </row>
    <row r="4552" spans="1:6" x14ac:dyDescent="0.2">
      <c r="A4552" s="3" t="s">
        <v>10808</v>
      </c>
      <c r="B4552" s="3">
        <v>0.45256916996047403</v>
      </c>
      <c r="C4552" s="3">
        <v>0.75978693141089104</v>
      </c>
      <c r="D4552" s="7">
        <v>1.0452722168580799</v>
      </c>
      <c r="E4552" s="9">
        <v>6</v>
      </c>
      <c r="F4552" s="6" t="s">
        <v>10809</v>
      </c>
    </row>
    <row r="4553" spans="1:6" x14ac:dyDescent="0.2">
      <c r="A4553" s="3" t="s">
        <v>1678</v>
      </c>
      <c r="B4553" s="3">
        <v>0.45294117647058801</v>
      </c>
      <c r="C4553" s="3">
        <v>0.75991031737826897</v>
      </c>
      <c r="D4553" s="7">
        <v>-1.0461842489606099</v>
      </c>
      <c r="E4553" s="9">
        <v>3</v>
      </c>
      <c r="F4553" s="6" t="s">
        <v>1679</v>
      </c>
    </row>
    <row r="4554" spans="1:6" x14ac:dyDescent="0.2">
      <c r="A4554" s="3" t="s">
        <v>13447</v>
      </c>
      <c r="B4554" s="3">
        <v>0.45294117647058801</v>
      </c>
      <c r="C4554" s="3">
        <v>0.75991031737826897</v>
      </c>
      <c r="D4554" s="7">
        <v>1.0295676152242399</v>
      </c>
      <c r="E4554" s="9">
        <v>23</v>
      </c>
      <c r="F4554" s="6" t="s">
        <v>13448</v>
      </c>
    </row>
    <row r="4555" spans="1:6" x14ac:dyDescent="0.2">
      <c r="A4555" s="3" t="s">
        <v>14415</v>
      </c>
      <c r="B4555" s="3">
        <v>0.45294117647058801</v>
      </c>
      <c r="C4555" s="3">
        <v>0.75991031737826897</v>
      </c>
      <c r="D4555" s="7">
        <v>1.0067434798122901</v>
      </c>
      <c r="E4555" s="9">
        <v>24</v>
      </c>
      <c r="F4555" s="6" t="s">
        <v>14416</v>
      </c>
    </row>
    <row r="4556" spans="1:6" x14ac:dyDescent="0.2">
      <c r="A4556" s="3" t="s">
        <v>356</v>
      </c>
      <c r="B4556" s="3">
        <v>0.45376344086021497</v>
      </c>
      <c r="C4556" s="3">
        <v>0.76014031850844799</v>
      </c>
      <c r="D4556" s="7">
        <v>-0.99601990331539603</v>
      </c>
      <c r="E4556" s="9">
        <v>11</v>
      </c>
      <c r="F4556" s="6" t="s">
        <v>357</v>
      </c>
    </row>
    <row r="4557" spans="1:6" x14ac:dyDescent="0.2">
      <c r="A4557" s="3" t="s">
        <v>2385</v>
      </c>
      <c r="B4557" s="3">
        <v>0.45383104125736701</v>
      </c>
      <c r="C4557" s="3">
        <v>0.76014031850844799</v>
      </c>
      <c r="D4557" s="7">
        <v>1.0092441151562399</v>
      </c>
      <c r="E4557" s="9">
        <v>19</v>
      </c>
      <c r="F4557" s="6" t="s">
        <v>2386</v>
      </c>
    </row>
    <row r="4558" spans="1:6" x14ac:dyDescent="0.2">
      <c r="A4558" s="3" t="s">
        <v>4605</v>
      </c>
      <c r="B4558" s="3">
        <v>0.45366795366795398</v>
      </c>
      <c r="C4558" s="3">
        <v>0.76014031850844799</v>
      </c>
      <c r="D4558" s="7">
        <v>1.0048836320221399</v>
      </c>
      <c r="E4558" s="9">
        <v>22</v>
      </c>
      <c r="F4558" s="6" t="s">
        <v>4606</v>
      </c>
    </row>
    <row r="4559" spans="1:6" x14ac:dyDescent="0.2">
      <c r="A4559" s="3" t="s">
        <v>6049</v>
      </c>
      <c r="B4559" s="3">
        <v>0.45348837209302301</v>
      </c>
      <c r="C4559" s="3">
        <v>0.76014031850844799</v>
      </c>
      <c r="D4559" s="7">
        <v>1.0051415049499299</v>
      </c>
      <c r="E4559" s="9">
        <v>145</v>
      </c>
      <c r="F4559" s="6" t="s">
        <v>6050</v>
      </c>
    </row>
    <row r="4560" spans="1:6" x14ac:dyDescent="0.2">
      <c r="A4560" s="3" t="s">
        <v>6670</v>
      </c>
      <c r="B4560" s="3">
        <v>0.45383104125736701</v>
      </c>
      <c r="C4560" s="3">
        <v>0.76014031850844799</v>
      </c>
      <c r="D4560" s="7">
        <v>1.0115069196366899</v>
      </c>
      <c r="E4560" s="9">
        <v>19</v>
      </c>
      <c r="F4560" s="6" t="s">
        <v>6671</v>
      </c>
    </row>
    <row r="4561" spans="1:6" x14ac:dyDescent="0.2">
      <c r="A4561" s="3" t="s">
        <v>7427</v>
      </c>
      <c r="B4561" s="3">
        <v>0.45387453874538802</v>
      </c>
      <c r="C4561" s="3">
        <v>0.76014031850844799</v>
      </c>
      <c r="D4561" s="7">
        <v>1.0194633343350199</v>
      </c>
      <c r="E4561" s="9">
        <v>10</v>
      </c>
      <c r="F4561" s="6" t="s">
        <v>7428</v>
      </c>
    </row>
    <row r="4562" spans="1:6" x14ac:dyDescent="0.2">
      <c r="A4562" s="3" t="s">
        <v>11147</v>
      </c>
      <c r="B4562" s="3">
        <v>0.45376344086021497</v>
      </c>
      <c r="C4562" s="3">
        <v>0.76014031850844799</v>
      </c>
      <c r="D4562" s="7">
        <v>-0.99541042729712703</v>
      </c>
      <c r="E4562" s="9">
        <v>11</v>
      </c>
      <c r="F4562" s="6" t="s">
        <v>3263</v>
      </c>
    </row>
    <row r="4563" spans="1:6" x14ac:dyDescent="0.2">
      <c r="A4563" s="3" t="s">
        <v>14194</v>
      </c>
      <c r="B4563" s="3">
        <v>0.45360824742268002</v>
      </c>
      <c r="C4563" s="3">
        <v>0.76014031850844799</v>
      </c>
      <c r="D4563" s="7">
        <v>-1.0050118172301199</v>
      </c>
      <c r="E4563" s="9">
        <v>17</v>
      </c>
      <c r="F4563" s="6" t="s">
        <v>14195</v>
      </c>
    </row>
    <row r="4564" spans="1:6" x14ac:dyDescent="0.2">
      <c r="A4564" s="3" t="s">
        <v>12797</v>
      </c>
      <c r="B4564" s="3">
        <v>0.45398773006135001</v>
      </c>
      <c r="C4564" s="3">
        <v>0.76016318668680705</v>
      </c>
      <c r="D4564" s="7">
        <v>-0.98776030541610604</v>
      </c>
      <c r="E4564" s="9">
        <v>29</v>
      </c>
      <c r="F4564" s="6" t="s">
        <v>12798</v>
      </c>
    </row>
    <row r="4565" spans="1:6" x14ac:dyDescent="0.2">
      <c r="A4565" s="3" t="s">
        <v>7965</v>
      </c>
      <c r="B4565" s="3">
        <v>0.45436507936507903</v>
      </c>
      <c r="C4565" s="3">
        <v>0.76062825758682795</v>
      </c>
      <c r="D4565" s="7">
        <v>0.99371046240639205</v>
      </c>
      <c r="E4565" s="9">
        <v>134</v>
      </c>
      <c r="F4565" s="6" t="s">
        <v>7966</v>
      </c>
    </row>
    <row r="4566" spans="1:6" x14ac:dyDescent="0.2">
      <c r="A4566" s="3" t="s">
        <v>2554</v>
      </c>
      <c r="B4566" s="3">
        <v>0.454901960784314</v>
      </c>
      <c r="C4566" s="3">
        <v>0.76072017000075398</v>
      </c>
      <c r="D4566" s="7">
        <v>-1.03255348831478</v>
      </c>
      <c r="E4566" s="9">
        <v>4</v>
      </c>
      <c r="F4566" s="6" t="s">
        <v>1422</v>
      </c>
    </row>
    <row r="4567" spans="1:6" x14ac:dyDescent="0.2">
      <c r="A4567" s="3" t="s">
        <v>4601</v>
      </c>
      <c r="B4567" s="3">
        <v>0.454901960784314</v>
      </c>
      <c r="C4567" s="3">
        <v>0.76072017000075398</v>
      </c>
      <c r="D4567" s="7">
        <v>-1.03249213532291</v>
      </c>
      <c r="E4567" s="9">
        <v>4</v>
      </c>
      <c r="F4567" s="6" t="s">
        <v>4602</v>
      </c>
    </row>
    <row r="4568" spans="1:6" x14ac:dyDescent="0.2">
      <c r="A4568" s="3" t="s">
        <v>5594</v>
      </c>
      <c r="B4568" s="3">
        <v>0.45491803278688497</v>
      </c>
      <c r="C4568" s="3">
        <v>0.76072017000075398</v>
      </c>
      <c r="D4568" s="7">
        <v>-0.99768007159920002</v>
      </c>
      <c r="E4568" s="9">
        <v>46</v>
      </c>
      <c r="F4568" s="6" t="s">
        <v>5595</v>
      </c>
    </row>
    <row r="4569" spans="1:6" x14ac:dyDescent="0.2">
      <c r="A4569" s="3" t="s">
        <v>5863</v>
      </c>
      <c r="B4569" s="3">
        <v>0.45454545454545497</v>
      </c>
      <c r="C4569" s="3">
        <v>0.76072017000075398</v>
      </c>
      <c r="D4569" s="7">
        <v>1.00156332547061</v>
      </c>
      <c r="E4569" s="9">
        <v>37</v>
      </c>
      <c r="F4569" s="6" t="s">
        <v>5864</v>
      </c>
    </row>
    <row r="4570" spans="1:6" x14ac:dyDescent="0.2">
      <c r="A4570" s="3" t="s">
        <v>13529</v>
      </c>
      <c r="B4570" s="3">
        <v>0.45473684210526299</v>
      </c>
      <c r="C4570" s="3">
        <v>0.76072017000075398</v>
      </c>
      <c r="D4570" s="7">
        <v>-0.99719349020403902</v>
      </c>
      <c r="E4570" s="9">
        <v>415</v>
      </c>
      <c r="F4570" s="6" t="s">
        <v>13530</v>
      </c>
    </row>
    <row r="4571" spans="1:6" x14ac:dyDescent="0.2">
      <c r="A4571" s="3" t="s">
        <v>4552</v>
      </c>
      <c r="B4571" s="3">
        <v>0.45562130177514798</v>
      </c>
      <c r="C4571" s="3">
        <v>0.76122946437471095</v>
      </c>
      <c r="D4571" s="7">
        <v>-1.0255354423515499</v>
      </c>
      <c r="E4571" s="9">
        <v>5</v>
      </c>
      <c r="F4571" s="6" t="s">
        <v>4553</v>
      </c>
    </row>
    <row r="4572" spans="1:6" x14ac:dyDescent="0.2">
      <c r="A4572" s="3" t="s">
        <v>7412</v>
      </c>
      <c r="B4572" s="3">
        <v>0.45562130177514798</v>
      </c>
      <c r="C4572" s="3">
        <v>0.76122946437471095</v>
      </c>
      <c r="D4572" s="7">
        <v>-1.0264566927493199</v>
      </c>
      <c r="E4572" s="9">
        <v>5</v>
      </c>
      <c r="F4572" s="6" t="s">
        <v>7413</v>
      </c>
    </row>
    <row r="4573" spans="1:6" x14ac:dyDescent="0.2">
      <c r="A4573" s="3" t="s">
        <v>9311</v>
      </c>
      <c r="B4573" s="3">
        <v>0.45562130177514798</v>
      </c>
      <c r="C4573" s="3">
        <v>0.76122946437471095</v>
      </c>
      <c r="D4573" s="7">
        <v>-1.0247379429263199</v>
      </c>
      <c r="E4573" s="9">
        <v>5</v>
      </c>
      <c r="F4573" s="6" t="s">
        <v>9312</v>
      </c>
    </row>
    <row r="4574" spans="1:6" x14ac:dyDescent="0.2">
      <c r="A4574" s="3" t="s">
        <v>11774</v>
      </c>
      <c r="B4574" s="3">
        <v>0.45562130177514798</v>
      </c>
      <c r="C4574" s="3">
        <v>0.76122946437471095</v>
      </c>
      <c r="D4574" s="7">
        <v>1.0019622819537399</v>
      </c>
      <c r="E4574" s="9">
        <v>74</v>
      </c>
      <c r="F4574" s="6" t="s">
        <v>11775</v>
      </c>
    </row>
    <row r="4575" spans="1:6" x14ac:dyDescent="0.2">
      <c r="A4575" s="3" t="s">
        <v>14286</v>
      </c>
      <c r="B4575" s="3">
        <v>0.45582329317269099</v>
      </c>
      <c r="C4575" s="3">
        <v>0.76140036963251101</v>
      </c>
      <c r="D4575" s="7">
        <v>-0.99680720320360405</v>
      </c>
      <c r="E4575" s="9">
        <v>181</v>
      </c>
      <c r="F4575" s="6" t="s">
        <v>14287</v>
      </c>
    </row>
    <row r="4576" spans="1:6" x14ac:dyDescent="0.2">
      <c r="A4576" s="3" t="s">
        <v>11749</v>
      </c>
      <c r="B4576" s="3">
        <v>0.45596868884540098</v>
      </c>
      <c r="C4576" s="3">
        <v>0.76147668417063796</v>
      </c>
      <c r="D4576" s="7">
        <v>1.0035171986067599</v>
      </c>
      <c r="E4576" s="9">
        <v>59</v>
      </c>
      <c r="F4576" s="6" t="s">
        <v>11750</v>
      </c>
    </row>
    <row r="4577" spans="1:6" x14ac:dyDescent="0.2">
      <c r="A4577" s="3" t="s">
        <v>9106</v>
      </c>
      <c r="B4577" s="3">
        <v>0.45621181262729099</v>
      </c>
      <c r="C4577" s="3">
        <v>0.76171613752396705</v>
      </c>
      <c r="D4577" s="7">
        <v>-1.0018781613002701</v>
      </c>
      <c r="E4577" s="9">
        <v>170</v>
      </c>
      <c r="F4577" s="6" t="s">
        <v>9107</v>
      </c>
    </row>
    <row r="4578" spans="1:6" x14ac:dyDescent="0.2">
      <c r="A4578" s="3" t="s">
        <v>5895</v>
      </c>
      <c r="B4578" s="3">
        <v>0.45647969052224402</v>
      </c>
      <c r="C4578" s="3">
        <v>0.76183028770069405</v>
      </c>
      <c r="D4578" s="7">
        <v>1.00342513815902</v>
      </c>
      <c r="E4578" s="9">
        <v>8</v>
      </c>
      <c r="F4578" s="6" t="s">
        <v>5896</v>
      </c>
    </row>
    <row r="4579" spans="1:6" x14ac:dyDescent="0.2">
      <c r="A4579" s="3" t="s">
        <v>10038</v>
      </c>
      <c r="B4579" s="3">
        <v>0.45647969052224402</v>
      </c>
      <c r="C4579" s="3">
        <v>0.76183028770069405</v>
      </c>
      <c r="D4579" s="7">
        <v>1.0037037031923499</v>
      </c>
      <c r="E4579" s="9">
        <v>8</v>
      </c>
      <c r="F4579" s="6" t="s">
        <v>10039</v>
      </c>
    </row>
    <row r="4580" spans="1:6" x14ac:dyDescent="0.2">
      <c r="A4580" s="3" t="s">
        <v>2717</v>
      </c>
      <c r="B4580" s="3">
        <v>0.45665961945031702</v>
      </c>
      <c r="C4580" s="3">
        <v>0.76196406242999204</v>
      </c>
      <c r="D4580" s="7">
        <v>-0.997895639157239</v>
      </c>
      <c r="E4580" s="9">
        <v>13</v>
      </c>
      <c r="F4580" s="6" t="s">
        <v>2718</v>
      </c>
    </row>
    <row r="4581" spans="1:6" x14ac:dyDescent="0.2">
      <c r="A4581" s="3" t="s">
        <v>3473</v>
      </c>
      <c r="B4581" s="3">
        <v>0.45686274509803898</v>
      </c>
      <c r="C4581" s="3">
        <v>0.76213647538526097</v>
      </c>
      <c r="D4581" s="7">
        <v>-1.0455907511470901</v>
      </c>
      <c r="E4581" s="9">
        <v>3</v>
      </c>
      <c r="F4581" s="6" t="s">
        <v>3474</v>
      </c>
    </row>
    <row r="4582" spans="1:6" x14ac:dyDescent="0.2">
      <c r="A4582" s="3" t="s">
        <v>1885</v>
      </c>
      <c r="B4582" s="3">
        <v>0.45697896749521999</v>
      </c>
      <c r="C4582" s="3">
        <v>0.76216387306420497</v>
      </c>
      <c r="D4582" s="7">
        <v>1.0270155585560901</v>
      </c>
      <c r="E4582" s="9">
        <v>7</v>
      </c>
      <c r="F4582" s="6" t="s">
        <v>1886</v>
      </c>
    </row>
    <row r="4583" spans="1:6" x14ac:dyDescent="0.2">
      <c r="A4583" s="3" t="s">
        <v>1267</v>
      </c>
      <c r="B4583" s="3">
        <v>0.45708582834331302</v>
      </c>
      <c r="C4583" s="3">
        <v>0.76217564870259502</v>
      </c>
      <c r="D4583" s="7">
        <v>0.99828208752576897</v>
      </c>
      <c r="E4583" s="9">
        <v>70</v>
      </c>
      <c r="F4583" s="6" t="s">
        <v>1268</v>
      </c>
    </row>
    <row r="4584" spans="1:6" x14ac:dyDescent="0.2">
      <c r="A4584" s="3" t="s">
        <v>13911</v>
      </c>
      <c r="B4584" s="3">
        <v>0.457317073170732</v>
      </c>
      <c r="C4584" s="3">
        <v>0.76239478013640705</v>
      </c>
      <c r="D4584" s="7">
        <v>1.02618571739724</v>
      </c>
      <c r="E4584" s="9">
        <v>4</v>
      </c>
      <c r="F4584" s="6" t="s">
        <v>13912</v>
      </c>
    </row>
    <row r="4585" spans="1:6" x14ac:dyDescent="0.2">
      <c r="A4585" s="3" t="s">
        <v>6498</v>
      </c>
      <c r="B4585" s="3">
        <v>0.45759368836291903</v>
      </c>
      <c r="C4585" s="3">
        <v>0.762689436496642</v>
      </c>
      <c r="D4585" s="7">
        <v>1.00190909180331</v>
      </c>
      <c r="E4585" s="9">
        <v>100</v>
      </c>
      <c r="F4585" s="6" t="s">
        <v>6499</v>
      </c>
    </row>
    <row r="4586" spans="1:6" x14ac:dyDescent="0.2">
      <c r="A4586" s="3" t="s">
        <v>202</v>
      </c>
      <c r="B4586" s="3">
        <v>0.46060606060606102</v>
      </c>
      <c r="C4586" s="3">
        <v>0.76271195571545902</v>
      </c>
      <c r="D4586" s="7">
        <v>1.0302127871545701</v>
      </c>
      <c r="E4586" s="9">
        <v>5</v>
      </c>
      <c r="F4586" s="6" t="s">
        <v>203</v>
      </c>
    </row>
    <row r="4587" spans="1:6" x14ac:dyDescent="0.2">
      <c r="A4587" s="3" t="s">
        <v>519</v>
      </c>
      <c r="B4587" s="3">
        <v>0.460159362549801</v>
      </c>
      <c r="C4587" s="3">
        <v>0.76271195571545902</v>
      </c>
      <c r="D4587" s="7">
        <v>-0.99947137733553404</v>
      </c>
      <c r="E4587" s="9">
        <v>81</v>
      </c>
      <c r="F4587" s="6" t="s">
        <v>520</v>
      </c>
    </row>
    <row r="4588" spans="1:6" x14ac:dyDescent="0.2">
      <c r="A4588" s="3" t="s">
        <v>1070</v>
      </c>
      <c r="B4588" s="3">
        <v>0.45940959409594101</v>
      </c>
      <c r="C4588" s="3">
        <v>0.76271195571545902</v>
      </c>
      <c r="D4588" s="7">
        <v>1.0168006622466601</v>
      </c>
      <c r="E4588" s="9">
        <v>10</v>
      </c>
      <c r="F4588" s="6" t="s">
        <v>1071</v>
      </c>
    </row>
    <row r="4589" spans="1:6" x14ac:dyDescent="0.2">
      <c r="A4589" s="3" t="s">
        <v>1847</v>
      </c>
      <c r="B4589" s="3">
        <v>0.460348162475822</v>
      </c>
      <c r="C4589" s="3">
        <v>0.76271195571545902</v>
      </c>
      <c r="D4589" s="7">
        <v>0.99840933597631099</v>
      </c>
      <c r="E4589" s="9">
        <v>8</v>
      </c>
      <c r="F4589" s="6" t="s">
        <v>1848</v>
      </c>
    </row>
    <row r="4590" spans="1:6" x14ac:dyDescent="0.2">
      <c r="A4590" s="3" t="s">
        <v>3254</v>
      </c>
      <c r="B4590" s="3">
        <v>0.46047430830039499</v>
      </c>
      <c r="C4590" s="3">
        <v>0.76271195571545902</v>
      </c>
      <c r="D4590" s="7">
        <v>1.0326712355152801</v>
      </c>
      <c r="E4590" s="9">
        <v>6</v>
      </c>
      <c r="F4590" s="6" t="s">
        <v>3255</v>
      </c>
    </row>
    <row r="4591" spans="1:6" x14ac:dyDescent="0.2">
      <c r="A4591" s="3" t="s">
        <v>3426</v>
      </c>
      <c r="B4591" s="3">
        <v>0.46078431372549</v>
      </c>
      <c r="C4591" s="3">
        <v>0.76271195571545902</v>
      </c>
      <c r="D4591" s="7">
        <v>1.00037054878314</v>
      </c>
      <c r="E4591" s="9">
        <v>24</v>
      </c>
      <c r="F4591" s="6" t="s">
        <v>3427</v>
      </c>
    </row>
    <row r="4592" spans="1:6" x14ac:dyDescent="0.2">
      <c r="A4592" s="3" t="s">
        <v>3567</v>
      </c>
      <c r="B4592" s="3">
        <v>0.45940594059405998</v>
      </c>
      <c r="C4592" s="3">
        <v>0.76271195571545902</v>
      </c>
      <c r="D4592" s="7">
        <v>0.99193999303720204</v>
      </c>
      <c r="E4592" s="9">
        <v>67</v>
      </c>
      <c r="F4592" s="6" t="s">
        <v>3568</v>
      </c>
    </row>
    <row r="4593" spans="1:6" x14ac:dyDescent="0.2">
      <c r="A4593" s="3" t="s">
        <v>3883</v>
      </c>
      <c r="B4593" s="3">
        <v>0.46078431372549</v>
      </c>
      <c r="C4593" s="3">
        <v>0.76271195571545902</v>
      </c>
      <c r="D4593" s="7">
        <v>1.0014255866150099</v>
      </c>
      <c r="E4593" s="9">
        <v>24</v>
      </c>
      <c r="F4593" s="6" t="s">
        <v>3884</v>
      </c>
    </row>
    <row r="4594" spans="1:6" x14ac:dyDescent="0.2">
      <c r="A4594" s="3" t="s">
        <v>3955</v>
      </c>
      <c r="B4594" s="3">
        <v>0.45901639344262302</v>
      </c>
      <c r="C4594" s="3">
        <v>0.76271195571545902</v>
      </c>
      <c r="D4594" s="7">
        <v>-0.99572902507102501</v>
      </c>
      <c r="E4594" s="9">
        <v>46</v>
      </c>
      <c r="F4594" s="6" t="s">
        <v>3956</v>
      </c>
    </row>
    <row r="4595" spans="1:6" x14ac:dyDescent="0.2">
      <c r="A4595" s="3" t="s">
        <v>4415</v>
      </c>
      <c r="B4595" s="3">
        <v>0.46060606060606102</v>
      </c>
      <c r="C4595" s="3">
        <v>0.76271195571545902</v>
      </c>
      <c r="D4595" s="7">
        <v>1.03161932849325</v>
      </c>
      <c r="E4595" s="9">
        <v>5</v>
      </c>
      <c r="F4595" s="6" t="s">
        <v>4416</v>
      </c>
    </row>
    <row r="4596" spans="1:6" x14ac:dyDescent="0.2">
      <c r="A4596" s="3" t="s">
        <v>4651</v>
      </c>
      <c r="B4596" s="3">
        <v>0.46047430830039499</v>
      </c>
      <c r="C4596" s="3">
        <v>0.76271195571545902</v>
      </c>
      <c r="D4596" s="7">
        <v>1.0346899884043701</v>
      </c>
      <c r="E4596" s="9">
        <v>6</v>
      </c>
      <c r="F4596" s="6" t="s">
        <v>4652</v>
      </c>
    </row>
    <row r="4597" spans="1:6" x14ac:dyDescent="0.2">
      <c r="A4597" s="3" t="s">
        <v>4711</v>
      </c>
      <c r="B4597" s="3">
        <v>0.46060606060606102</v>
      </c>
      <c r="C4597" s="3">
        <v>0.76271195571545902</v>
      </c>
      <c r="D4597" s="7">
        <v>1.0303201324304101</v>
      </c>
      <c r="E4597" s="9">
        <v>5</v>
      </c>
      <c r="F4597" s="6" t="s">
        <v>4712</v>
      </c>
    </row>
    <row r="4598" spans="1:6" x14ac:dyDescent="0.2">
      <c r="A4598" s="3" t="s">
        <v>5359</v>
      </c>
      <c r="B4598" s="3">
        <v>0.45857418111753401</v>
      </c>
      <c r="C4598" s="3">
        <v>0.76271195571545902</v>
      </c>
      <c r="D4598" s="7">
        <v>0.99781830363951096</v>
      </c>
      <c r="E4598" s="9">
        <v>52</v>
      </c>
      <c r="F4598" s="6" t="s">
        <v>5360</v>
      </c>
    </row>
    <row r="4599" spans="1:6" x14ac:dyDescent="0.2">
      <c r="A4599" s="3" t="s">
        <v>5901</v>
      </c>
      <c r="B4599" s="3">
        <v>0.45792563600782799</v>
      </c>
      <c r="C4599" s="3">
        <v>0.76271195571545902</v>
      </c>
      <c r="D4599" s="7">
        <v>0.98579718597890997</v>
      </c>
      <c r="E4599" s="9">
        <v>25</v>
      </c>
      <c r="F4599" s="6" t="s">
        <v>5902</v>
      </c>
    </row>
    <row r="4600" spans="1:6" x14ac:dyDescent="0.2">
      <c r="A4600" s="3" t="s">
        <v>5971</v>
      </c>
      <c r="B4600" s="3">
        <v>0.45996275605214199</v>
      </c>
      <c r="C4600" s="3">
        <v>0.76271195571545902</v>
      </c>
      <c r="D4600" s="7">
        <v>1.0230591618640099</v>
      </c>
      <c r="E4600" s="9">
        <v>9</v>
      </c>
      <c r="F4600" s="6" t="s">
        <v>5972</v>
      </c>
    </row>
    <row r="4601" spans="1:6" x14ac:dyDescent="0.2">
      <c r="A4601" s="3" t="s">
        <v>6297</v>
      </c>
      <c r="B4601" s="3">
        <v>0.458100558659218</v>
      </c>
      <c r="C4601" s="3">
        <v>0.76271195571545902</v>
      </c>
      <c r="D4601" s="7">
        <v>1.00590023807488</v>
      </c>
      <c r="E4601" s="9">
        <v>11</v>
      </c>
      <c r="F4601" s="6" t="s">
        <v>6298</v>
      </c>
    </row>
    <row r="4602" spans="1:6" x14ac:dyDescent="0.2">
      <c r="A4602" s="3" t="s">
        <v>6396</v>
      </c>
      <c r="B4602" s="3">
        <v>0.45934959349593502</v>
      </c>
      <c r="C4602" s="3">
        <v>0.76271195571545902</v>
      </c>
      <c r="D4602" s="7">
        <v>-0.99476842069410198</v>
      </c>
      <c r="E4602" s="9">
        <v>23</v>
      </c>
      <c r="F4602" s="6" t="s">
        <v>6397</v>
      </c>
    </row>
    <row r="4603" spans="1:6" x14ac:dyDescent="0.2">
      <c r="A4603" s="3" t="s">
        <v>7846</v>
      </c>
      <c r="B4603" s="3">
        <v>0.45891783567134298</v>
      </c>
      <c r="C4603" s="3">
        <v>0.76271195571545902</v>
      </c>
      <c r="D4603" s="7">
        <v>1.00155286728285</v>
      </c>
      <c r="E4603" s="9">
        <v>92</v>
      </c>
      <c r="F4603" s="6" t="s">
        <v>7847</v>
      </c>
    </row>
    <row r="4604" spans="1:6" x14ac:dyDescent="0.2">
      <c r="A4604" s="3" t="s">
        <v>9198</v>
      </c>
      <c r="B4604" s="3">
        <v>0.45929018789144099</v>
      </c>
      <c r="C4604" s="3">
        <v>0.76271195571545902</v>
      </c>
      <c r="D4604" s="7">
        <v>-0.99234414054616304</v>
      </c>
      <c r="E4604" s="9">
        <v>14</v>
      </c>
      <c r="F4604" s="6" t="s">
        <v>9199</v>
      </c>
    </row>
    <row r="4605" spans="1:6" x14ac:dyDescent="0.2">
      <c r="A4605" s="3" t="s">
        <v>9494</v>
      </c>
      <c r="B4605" s="3">
        <v>0.45934959349593502</v>
      </c>
      <c r="C4605" s="3">
        <v>0.76271195571545902</v>
      </c>
      <c r="D4605" s="7">
        <v>1.0513854916746901</v>
      </c>
      <c r="E4605" s="9">
        <v>3</v>
      </c>
      <c r="F4605" s="6" t="s">
        <v>9495</v>
      </c>
    </row>
    <row r="4606" spans="1:6" x14ac:dyDescent="0.2">
      <c r="A4606" s="3" t="s">
        <v>9522</v>
      </c>
      <c r="B4606" s="3">
        <v>0.45841392649903301</v>
      </c>
      <c r="C4606" s="3">
        <v>0.76271195571545902</v>
      </c>
      <c r="D4606" s="7">
        <v>1.00128145552498</v>
      </c>
      <c r="E4606" s="9">
        <v>8</v>
      </c>
      <c r="F4606" s="6" t="s">
        <v>9294</v>
      </c>
    </row>
    <row r="4607" spans="1:6" x14ac:dyDescent="0.2">
      <c r="A4607" s="3" t="s">
        <v>9697</v>
      </c>
      <c r="B4607" s="3">
        <v>0.45979381443299</v>
      </c>
      <c r="C4607" s="3">
        <v>0.76271195571545902</v>
      </c>
      <c r="D4607" s="7">
        <v>-0.99578003435309104</v>
      </c>
      <c r="E4607" s="9">
        <v>8</v>
      </c>
      <c r="F4607" s="6" t="s">
        <v>9698</v>
      </c>
    </row>
    <row r="4608" spans="1:6" x14ac:dyDescent="0.2">
      <c r="A4608" s="3" t="s">
        <v>11312</v>
      </c>
      <c r="B4608" s="3">
        <v>0.460620525059666</v>
      </c>
      <c r="C4608" s="3">
        <v>0.76271195571545902</v>
      </c>
      <c r="D4608" s="7">
        <v>-0.99710794874599495</v>
      </c>
      <c r="E4608" s="9">
        <v>682</v>
      </c>
      <c r="F4608" s="6" t="s">
        <v>11313</v>
      </c>
    </row>
    <row r="4609" spans="1:6" x14ac:dyDescent="0.2">
      <c r="A4609" s="3" t="s">
        <v>11523</v>
      </c>
      <c r="B4609" s="3">
        <v>0.45800000000000002</v>
      </c>
      <c r="C4609" s="3">
        <v>0.76271195571545902</v>
      </c>
      <c r="D4609" s="7">
        <v>-0.98893736576180702</v>
      </c>
      <c r="E4609" s="9">
        <v>34</v>
      </c>
      <c r="F4609" s="6" t="s">
        <v>11524</v>
      </c>
    </row>
    <row r="4610" spans="1:6" x14ac:dyDescent="0.2">
      <c r="A4610" s="3" t="s">
        <v>12669</v>
      </c>
      <c r="B4610" s="3">
        <v>0.45867768595041303</v>
      </c>
      <c r="C4610" s="3">
        <v>0.76271195571545902</v>
      </c>
      <c r="D4610" s="7">
        <v>-0.99575236003189405</v>
      </c>
      <c r="E4610" s="9">
        <v>224</v>
      </c>
      <c r="F4610" s="6" t="s">
        <v>12670</v>
      </c>
    </row>
    <row r="4611" spans="1:6" x14ac:dyDescent="0.2">
      <c r="A4611" s="3" t="s">
        <v>12814</v>
      </c>
      <c r="B4611" s="3">
        <v>0.45858585858585899</v>
      </c>
      <c r="C4611" s="3">
        <v>0.76271195571545902</v>
      </c>
      <c r="D4611" s="7">
        <v>1.0332608237187799</v>
      </c>
      <c r="E4611" s="9">
        <v>5</v>
      </c>
      <c r="F4611" s="6" t="s">
        <v>12815</v>
      </c>
    </row>
    <row r="4612" spans="1:6" x14ac:dyDescent="0.2">
      <c r="A4612" s="3" t="s">
        <v>13034</v>
      </c>
      <c r="B4612" s="3">
        <v>0.46078431372549</v>
      </c>
      <c r="C4612" s="3">
        <v>0.76271195571545902</v>
      </c>
      <c r="D4612" s="7">
        <v>1.0019713446505101</v>
      </c>
      <c r="E4612" s="9">
        <v>24</v>
      </c>
      <c r="F4612" s="6" t="s">
        <v>13035</v>
      </c>
    </row>
    <row r="4613" spans="1:6" x14ac:dyDescent="0.2">
      <c r="A4613" s="3" t="s">
        <v>13581</v>
      </c>
      <c r="B4613" s="3">
        <v>0.45889101338432098</v>
      </c>
      <c r="C4613" s="3">
        <v>0.76271195571545902</v>
      </c>
      <c r="D4613" s="7">
        <v>1.02432536723326</v>
      </c>
      <c r="E4613" s="9">
        <v>7</v>
      </c>
      <c r="F4613" s="6" t="s">
        <v>12315</v>
      </c>
    </row>
    <row r="4614" spans="1:6" x14ac:dyDescent="0.2">
      <c r="A4614" s="3" t="s">
        <v>14257</v>
      </c>
      <c r="B4614" s="3">
        <v>0.46080305927342302</v>
      </c>
      <c r="C4614" s="3">
        <v>0.76271195571545902</v>
      </c>
      <c r="D4614" s="7">
        <v>1.02007365135856</v>
      </c>
      <c r="E4614" s="9">
        <v>7</v>
      </c>
      <c r="F4614" s="6" t="s">
        <v>14258</v>
      </c>
    </row>
    <row r="4615" spans="1:6" x14ac:dyDescent="0.2">
      <c r="A4615" s="3" t="s">
        <v>14354</v>
      </c>
      <c r="B4615" s="3">
        <v>0.45929018789144099</v>
      </c>
      <c r="C4615" s="3">
        <v>0.76271195571545902</v>
      </c>
      <c r="D4615" s="7">
        <v>-1.0194373358497699</v>
      </c>
      <c r="E4615" s="9">
        <v>7</v>
      </c>
      <c r="F4615" s="6" t="s">
        <v>14355</v>
      </c>
    </row>
    <row r="4616" spans="1:6" x14ac:dyDescent="0.2">
      <c r="A4616" s="3" t="s">
        <v>14369</v>
      </c>
      <c r="B4616" s="3">
        <v>0.45956607495069002</v>
      </c>
      <c r="C4616" s="3">
        <v>0.76271195571545902</v>
      </c>
      <c r="D4616" s="7">
        <v>-1.01441201893878</v>
      </c>
      <c r="E4616" s="9">
        <v>5</v>
      </c>
      <c r="F4616" s="6" t="s">
        <v>14370</v>
      </c>
    </row>
    <row r="4617" spans="1:6" x14ac:dyDescent="0.2">
      <c r="A4617" s="3" t="s">
        <v>14379</v>
      </c>
      <c r="B4617" s="3">
        <v>0.45785440613026801</v>
      </c>
      <c r="C4617" s="3">
        <v>0.76271195571545902</v>
      </c>
      <c r="D4617" s="7">
        <v>1.01121405166128</v>
      </c>
      <c r="E4617" s="9">
        <v>20</v>
      </c>
      <c r="F4617" s="6" t="s">
        <v>14380</v>
      </c>
    </row>
    <row r="4618" spans="1:6" x14ac:dyDescent="0.2">
      <c r="A4618" s="3" t="s">
        <v>8813</v>
      </c>
      <c r="B4618" s="3">
        <v>0.46107784431137699</v>
      </c>
      <c r="C4618" s="3">
        <v>0.76283611286958197</v>
      </c>
      <c r="D4618" s="7">
        <v>-0.99230870925047399</v>
      </c>
      <c r="E4618" s="9">
        <v>41</v>
      </c>
      <c r="F4618" s="6" t="s">
        <v>8814</v>
      </c>
    </row>
    <row r="4619" spans="1:6" x14ac:dyDescent="0.2">
      <c r="A4619" s="3" t="s">
        <v>11477</v>
      </c>
      <c r="B4619" s="3">
        <v>0.46107784431137699</v>
      </c>
      <c r="C4619" s="3">
        <v>0.76283611286958197</v>
      </c>
      <c r="D4619" s="7">
        <v>-0.99036770629713899</v>
      </c>
      <c r="E4619" s="9">
        <v>41</v>
      </c>
      <c r="F4619" s="6" t="s">
        <v>11478</v>
      </c>
    </row>
    <row r="4620" spans="1:6" x14ac:dyDescent="0.2">
      <c r="A4620" s="3" t="s">
        <v>5121</v>
      </c>
      <c r="B4620" s="3">
        <v>0.46139359698681698</v>
      </c>
      <c r="C4620" s="3">
        <v>0.76286271924406202</v>
      </c>
      <c r="D4620" s="7">
        <v>1.0052678108769999</v>
      </c>
      <c r="E4620" s="9">
        <v>15</v>
      </c>
      <c r="F4620" s="6" t="s">
        <v>5122</v>
      </c>
    </row>
    <row r="4621" spans="1:6" x14ac:dyDescent="0.2">
      <c r="A4621" s="3" t="s">
        <v>5539</v>
      </c>
      <c r="B4621" s="3">
        <v>0.46137787056367402</v>
      </c>
      <c r="C4621" s="3">
        <v>0.76286271924406202</v>
      </c>
      <c r="D4621" s="7">
        <v>-1.0192193614426199</v>
      </c>
      <c r="E4621" s="9">
        <v>7</v>
      </c>
      <c r="F4621" s="6" t="s">
        <v>470</v>
      </c>
    </row>
    <row r="4622" spans="1:6" x14ac:dyDescent="0.2">
      <c r="A4622" s="3" t="s">
        <v>14073</v>
      </c>
      <c r="B4622" s="3">
        <v>0.46139359698681698</v>
      </c>
      <c r="C4622" s="3">
        <v>0.76286271924406202</v>
      </c>
      <c r="D4622" s="7">
        <v>1.00415039888091</v>
      </c>
      <c r="E4622" s="9">
        <v>15</v>
      </c>
      <c r="F4622" s="6" t="s">
        <v>14074</v>
      </c>
    </row>
    <row r="4623" spans="1:6" x14ac:dyDescent="0.2">
      <c r="A4623" s="3" t="s">
        <v>12376</v>
      </c>
      <c r="B4623" s="3">
        <v>0.46153846153846201</v>
      </c>
      <c r="C4623" s="3">
        <v>0.76293706293706298</v>
      </c>
      <c r="D4623" s="7">
        <v>-0.99205356387630095</v>
      </c>
      <c r="E4623" s="9">
        <v>12</v>
      </c>
      <c r="F4623" s="6" t="s">
        <v>12377</v>
      </c>
    </row>
    <row r="4624" spans="1:6" x14ac:dyDescent="0.2">
      <c r="A4624" s="3" t="s">
        <v>3358</v>
      </c>
      <c r="B4624" s="3">
        <v>0.46228239845261099</v>
      </c>
      <c r="C4624" s="3">
        <v>0.763808354208388</v>
      </c>
      <c r="D4624" s="7">
        <v>0.99759472102575997</v>
      </c>
      <c r="E4624" s="9">
        <v>8</v>
      </c>
      <c r="F4624" s="6" t="s">
        <v>3359</v>
      </c>
    </row>
    <row r="4625" spans="1:6" x14ac:dyDescent="0.2">
      <c r="A4625" s="3" t="s">
        <v>7557</v>
      </c>
      <c r="B4625" s="3">
        <v>0.462365591397849</v>
      </c>
      <c r="C4625" s="3">
        <v>0.763808354208388</v>
      </c>
      <c r="D4625" s="7">
        <v>-0.99155001940643905</v>
      </c>
      <c r="E4625" s="9">
        <v>9</v>
      </c>
      <c r="F4625" s="6" t="s">
        <v>7558</v>
      </c>
    </row>
    <row r="4626" spans="1:6" x14ac:dyDescent="0.2">
      <c r="A4626" s="3" t="s">
        <v>14517</v>
      </c>
      <c r="B4626" s="3">
        <v>0.462365591397849</v>
      </c>
      <c r="C4626" s="3">
        <v>0.763808354208388</v>
      </c>
      <c r="D4626" s="7">
        <v>-0.99253412762896098</v>
      </c>
      <c r="E4626" s="9">
        <v>9</v>
      </c>
      <c r="F4626" s="6" t="s">
        <v>311</v>
      </c>
    </row>
    <row r="4627" spans="1:6" x14ac:dyDescent="0.2">
      <c r="A4627" s="3" t="s">
        <v>555</v>
      </c>
      <c r="B4627" s="3">
        <v>0.463687150837989</v>
      </c>
      <c r="C4627" s="3">
        <v>0.76536650236689296</v>
      </c>
      <c r="D4627" s="7">
        <v>1.0212325792636301</v>
      </c>
      <c r="E4627" s="9">
        <v>9</v>
      </c>
      <c r="F4627" s="6" t="s">
        <v>556</v>
      </c>
    </row>
    <row r="4628" spans="1:6" x14ac:dyDescent="0.2">
      <c r="A4628" s="3" t="s">
        <v>977</v>
      </c>
      <c r="B4628" s="3">
        <v>0.46370967741935498</v>
      </c>
      <c r="C4628" s="3">
        <v>0.76536650236689296</v>
      </c>
      <c r="D4628" s="7">
        <v>-1.01902706337812</v>
      </c>
      <c r="E4628" s="9">
        <v>6</v>
      </c>
      <c r="F4628" s="6" t="s">
        <v>978</v>
      </c>
    </row>
    <row r="4629" spans="1:6" x14ac:dyDescent="0.2">
      <c r="A4629" s="3" t="s">
        <v>3802</v>
      </c>
      <c r="B4629" s="3">
        <v>0.46367521367521403</v>
      </c>
      <c r="C4629" s="3">
        <v>0.76536650236689296</v>
      </c>
      <c r="D4629" s="7">
        <v>-0.99191185241218405</v>
      </c>
      <c r="E4629" s="9">
        <v>12</v>
      </c>
      <c r="F4629" s="6" t="s">
        <v>3803</v>
      </c>
    </row>
    <row r="4630" spans="1:6" x14ac:dyDescent="0.2">
      <c r="A4630" s="3" t="s">
        <v>8485</v>
      </c>
      <c r="B4630" s="3">
        <v>0.46370967741935498</v>
      </c>
      <c r="C4630" s="3">
        <v>0.76536650236689296</v>
      </c>
      <c r="D4630" s="7">
        <v>-0.98799498208104997</v>
      </c>
      <c r="E4630" s="9">
        <v>37</v>
      </c>
      <c r="F4630" s="6" t="s">
        <v>8486</v>
      </c>
    </row>
    <row r="4631" spans="1:6" x14ac:dyDescent="0.2">
      <c r="A4631" s="3" t="s">
        <v>104</v>
      </c>
      <c r="B4631" s="3">
        <v>0.46464646464646497</v>
      </c>
      <c r="C4631" s="3">
        <v>0.76575421892642404</v>
      </c>
      <c r="D4631" s="7">
        <v>-0.99579079541322701</v>
      </c>
      <c r="E4631" s="9">
        <v>66</v>
      </c>
      <c r="F4631" s="6" t="s">
        <v>105</v>
      </c>
    </row>
    <row r="4632" spans="1:6" x14ac:dyDescent="0.2">
      <c r="A4632" s="3" t="s">
        <v>2613</v>
      </c>
      <c r="B4632" s="3">
        <v>0.46464646464646497</v>
      </c>
      <c r="C4632" s="3">
        <v>0.76575421892642404</v>
      </c>
      <c r="D4632" s="7">
        <v>1.02836129038788</v>
      </c>
      <c r="E4632" s="9">
        <v>5</v>
      </c>
      <c r="F4632" s="6" t="s">
        <v>2614</v>
      </c>
    </row>
    <row r="4633" spans="1:6" x14ac:dyDescent="0.2">
      <c r="A4633" s="3" t="s">
        <v>4964</v>
      </c>
      <c r="B4633" s="3">
        <v>0.46464646464646497</v>
      </c>
      <c r="C4633" s="3">
        <v>0.76575421892642404</v>
      </c>
      <c r="D4633" s="7">
        <v>1.02912609611659</v>
      </c>
      <c r="E4633" s="9">
        <v>5</v>
      </c>
      <c r="F4633" s="6" t="s">
        <v>4965</v>
      </c>
    </row>
    <row r="4634" spans="1:6" x14ac:dyDescent="0.2">
      <c r="A4634" s="3" t="s">
        <v>6611</v>
      </c>
      <c r="B4634" s="3">
        <v>0.46458333333333302</v>
      </c>
      <c r="C4634" s="3">
        <v>0.76575421892642404</v>
      </c>
      <c r="D4634" s="7">
        <v>-0.99478040709498405</v>
      </c>
      <c r="E4634" s="9">
        <v>20</v>
      </c>
      <c r="F4634" s="6" t="s">
        <v>6612</v>
      </c>
    </row>
    <row r="4635" spans="1:6" x14ac:dyDescent="0.2">
      <c r="A4635" s="3" t="s">
        <v>9005</v>
      </c>
      <c r="B4635" s="3">
        <v>0.464503042596349</v>
      </c>
      <c r="C4635" s="3">
        <v>0.76575421892642404</v>
      </c>
      <c r="D4635" s="7">
        <v>-0.98863046566041202</v>
      </c>
      <c r="E4635" s="9">
        <v>45</v>
      </c>
      <c r="F4635" s="6" t="s">
        <v>9006</v>
      </c>
    </row>
    <row r="4636" spans="1:6" x14ac:dyDescent="0.2">
      <c r="A4636" s="3" t="s">
        <v>12445</v>
      </c>
      <c r="B4636" s="3">
        <v>0.46435845213849303</v>
      </c>
      <c r="C4636" s="3">
        <v>0.76575421892642404</v>
      </c>
      <c r="D4636" s="7">
        <v>-0.99006999487571501</v>
      </c>
      <c r="E4636" s="9">
        <v>32</v>
      </c>
      <c r="F4636" s="6" t="s">
        <v>12446</v>
      </c>
    </row>
    <row r="4637" spans="1:6" x14ac:dyDescent="0.2">
      <c r="A4637" s="3" t="s">
        <v>12843</v>
      </c>
      <c r="B4637" s="3">
        <v>0.46414342629482103</v>
      </c>
      <c r="C4637" s="3">
        <v>0.76575421892642404</v>
      </c>
      <c r="D4637" s="7">
        <v>-0.991883091106051</v>
      </c>
      <c r="E4637" s="9">
        <v>33</v>
      </c>
      <c r="F4637" s="6" t="s">
        <v>12844</v>
      </c>
    </row>
    <row r="4638" spans="1:6" x14ac:dyDescent="0.2">
      <c r="A4638" s="3" t="s">
        <v>1031</v>
      </c>
      <c r="B4638" s="3">
        <v>0.46548323471400399</v>
      </c>
      <c r="C4638" s="3">
        <v>0.765761374678113</v>
      </c>
      <c r="D4638" s="7">
        <v>-1.01140358014621</v>
      </c>
      <c r="E4638" s="9">
        <v>5</v>
      </c>
      <c r="F4638" s="6" t="s">
        <v>1032</v>
      </c>
    </row>
    <row r="4639" spans="1:6" x14ac:dyDescent="0.2">
      <c r="A4639" s="3" t="s">
        <v>1383</v>
      </c>
      <c r="B4639" s="3">
        <v>0.46548323471400399</v>
      </c>
      <c r="C4639" s="3">
        <v>0.765761374678113</v>
      </c>
      <c r="D4639" s="7">
        <v>0.99860569057346404</v>
      </c>
      <c r="E4639" s="9">
        <v>100</v>
      </c>
      <c r="F4639" s="6" t="s">
        <v>1384</v>
      </c>
    </row>
    <row r="4640" spans="1:6" x14ac:dyDescent="0.2">
      <c r="A4640" s="3" t="s">
        <v>4858</v>
      </c>
      <c r="B4640" s="3">
        <v>0.46554934823091298</v>
      </c>
      <c r="C4640" s="3">
        <v>0.765761374678113</v>
      </c>
      <c r="D4640" s="7">
        <v>1.01860509521571</v>
      </c>
      <c r="E4640" s="9">
        <v>9</v>
      </c>
      <c r="F4640" s="6" t="s">
        <v>4859</v>
      </c>
    </row>
    <row r="4641" spans="1:6" x14ac:dyDescent="0.2">
      <c r="A4641" s="3" t="s">
        <v>7674</v>
      </c>
      <c r="B4641" s="3">
        <v>0.46555323590814202</v>
      </c>
      <c r="C4641" s="3">
        <v>0.765761374678113</v>
      </c>
      <c r="D4641" s="7">
        <v>-1.0099731736755999</v>
      </c>
      <c r="E4641" s="9">
        <v>7</v>
      </c>
      <c r="F4641" s="6" t="s">
        <v>7675</v>
      </c>
    </row>
    <row r="4642" spans="1:6" x14ac:dyDescent="0.2">
      <c r="A4642" s="3" t="s">
        <v>7967</v>
      </c>
      <c r="B4642" s="3">
        <v>0.46502835538752402</v>
      </c>
      <c r="C4642" s="3">
        <v>0.765761374678113</v>
      </c>
      <c r="D4642" s="7">
        <v>0.99946174772834495</v>
      </c>
      <c r="E4642" s="9">
        <v>13</v>
      </c>
      <c r="F4642" s="6" t="s">
        <v>7968</v>
      </c>
    </row>
    <row r="4643" spans="1:6" x14ac:dyDescent="0.2">
      <c r="A4643" s="3" t="s">
        <v>9504</v>
      </c>
      <c r="B4643" s="3">
        <v>0.46555323590814202</v>
      </c>
      <c r="C4643" s="3">
        <v>0.765761374678113</v>
      </c>
      <c r="D4643" s="7">
        <v>-1.0127401111761001</v>
      </c>
      <c r="E4643" s="9">
        <v>7</v>
      </c>
      <c r="F4643" s="6" t="s">
        <v>9505</v>
      </c>
    </row>
    <row r="4644" spans="1:6" x14ac:dyDescent="0.2">
      <c r="A4644" s="3" t="s">
        <v>13378</v>
      </c>
      <c r="B4644" s="3">
        <v>0.46502835538752402</v>
      </c>
      <c r="C4644" s="3">
        <v>0.765761374678113</v>
      </c>
      <c r="D4644" s="7">
        <v>1.00429024617978</v>
      </c>
      <c r="E4644" s="9">
        <v>13</v>
      </c>
      <c r="F4644" s="6" t="s">
        <v>13379</v>
      </c>
    </row>
    <row r="4645" spans="1:6" x14ac:dyDescent="0.2">
      <c r="A4645" s="3" t="s">
        <v>14163</v>
      </c>
      <c r="B4645" s="3">
        <v>0.46516007532956699</v>
      </c>
      <c r="C4645" s="3">
        <v>0.765761374678113</v>
      </c>
      <c r="D4645" s="7">
        <v>0.99675730966128095</v>
      </c>
      <c r="E4645" s="9">
        <v>15</v>
      </c>
      <c r="F4645" s="6" t="s">
        <v>9571</v>
      </c>
    </row>
    <row r="4646" spans="1:6" x14ac:dyDescent="0.2">
      <c r="A4646" s="3" t="s">
        <v>14748</v>
      </c>
      <c r="B4646" s="3">
        <v>0.46554934823091298</v>
      </c>
      <c r="C4646" s="3">
        <v>0.765761374678113</v>
      </c>
      <c r="D4646" s="7">
        <v>1.0183777803499099</v>
      </c>
      <c r="E4646" s="9">
        <v>9</v>
      </c>
      <c r="F4646" s="6" t="s">
        <v>14749</v>
      </c>
    </row>
    <row r="4647" spans="1:6" x14ac:dyDescent="0.2">
      <c r="A4647" s="3" t="s">
        <v>9508</v>
      </c>
      <c r="B4647" s="3">
        <v>0.465753424657534</v>
      </c>
      <c r="C4647" s="3">
        <v>0.76585704691194501</v>
      </c>
      <c r="D4647" s="7">
        <v>0.982040823214959</v>
      </c>
      <c r="E4647" s="9">
        <v>109</v>
      </c>
      <c r="F4647" s="6" t="s">
        <v>9509</v>
      </c>
    </row>
    <row r="4648" spans="1:6" x14ac:dyDescent="0.2">
      <c r="A4648" s="3" t="s">
        <v>10110</v>
      </c>
      <c r="B4648" s="3">
        <v>0.46581196581196599</v>
      </c>
      <c r="C4648" s="3">
        <v>0.76585704691194501</v>
      </c>
      <c r="D4648" s="7">
        <v>-0.98998074459006302</v>
      </c>
      <c r="E4648" s="9">
        <v>12</v>
      </c>
      <c r="F4648" s="6" t="s">
        <v>10111</v>
      </c>
    </row>
    <row r="4649" spans="1:6" x14ac:dyDescent="0.2">
      <c r="A4649" s="3" t="s">
        <v>5448</v>
      </c>
      <c r="B4649" s="3">
        <v>0.46666666666666701</v>
      </c>
      <c r="C4649" s="3">
        <v>0.76660213666021404</v>
      </c>
      <c r="D4649" s="7">
        <v>-1.02642733160991</v>
      </c>
      <c r="E4649" s="9">
        <v>4</v>
      </c>
      <c r="F4649" s="6" t="s">
        <v>5447</v>
      </c>
    </row>
    <row r="4650" spans="1:6" x14ac:dyDescent="0.2">
      <c r="A4650" s="3" t="s">
        <v>10454</v>
      </c>
      <c r="B4650" s="3">
        <v>0.46666666666666701</v>
      </c>
      <c r="C4650" s="3">
        <v>0.76660213666021404</v>
      </c>
      <c r="D4650" s="7">
        <v>-1.02712230171777</v>
      </c>
      <c r="E4650" s="9">
        <v>4</v>
      </c>
      <c r="F4650" s="6" t="s">
        <v>10455</v>
      </c>
    </row>
    <row r="4651" spans="1:6" x14ac:dyDescent="0.2">
      <c r="A4651" s="3" t="s">
        <v>11237</v>
      </c>
      <c r="B4651" s="3">
        <v>0.46639511201629302</v>
      </c>
      <c r="C4651" s="3">
        <v>0.76660213666021404</v>
      </c>
      <c r="D4651" s="7">
        <v>-0.98607391195632599</v>
      </c>
      <c r="E4651" s="9">
        <v>32</v>
      </c>
      <c r="F4651" s="6" t="s">
        <v>976</v>
      </c>
    </row>
    <row r="4652" spans="1:6" x14ac:dyDescent="0.2">
      <c r="A4652" s="3" t="s">
        <v>14692</v>
      </c>
      <c r="B4652" s="3">
        <v>0.46666666666666701</v>
      </c>
      <c r="C4652" s="3">
        <v>0.76660213666021404</v>
      </c>
      <c r="D4652" s="7">
        <v>1.0278259902935101</v>
      </c>
      <c r="E4652" s="9">
        <v>5</v>
      </c>
      <c r="F4652" s="6" t="s">
        <v>14693</v>
      </c>
    </row>
    <row r="4653" spans="1:6" x14ac:dyDescent="0.2">
      <c r="A4653" s="3" t="s">
        <v>130</v>
      </c>
      <c r="B4653" s="3">
        <v>0.467432950191571</v>
      </c>
      <c r="C4653" s="3">
        <v>0.76711265071395895</v>
      </c>
      <c r="D4653" s="7">
        <v>0.99892965472126205</v>
      </c>
      <c r="E4653" s="9">
        <v>313</v>
      </c>
      <c r="F4653" s="6" t="s">
        <v>131</v>
      </c>
    </row>
    <row r="4654" spans="1:6" x14ac:dyDescent="0.2">
      <c r="A4654" s="3" t="s">
        <v>769</v>
      </c>
      <c r="B4654" s="3">
        <v>0.46741154562383602</v>
      </c>
      <c r="C4654" s="3">
        <v>0.76711265071395895</v>
      </c>
      <c r="D4654" s="7">
        <v>1.0167503270081899</v>
      </c>
      <c r="E4654" s="9">
        <v>9</v>
      </c>
      <c r="F4654" s="6" t="s">
        <v>770</v>
      </c>
    </row>
    <row r="4655" spans="1:6" x14ac:dyDescent="0.2">
      <c r="A4655" s="3" t="s">
        <v>6211</v>
      </c>
      <c r="B4655" s="3">
        <v>0.46747967479674801</v>
      </c>
      <c r="C4655" s="3">
        <v>0.76711265071395895</v>
      </c>
      <c r="D4655" s="7">
        <v>1.02205979913423</v>
      </c>
      <c r="E4655" s="9">
        <v>4</v>
      </c>
      <c r="F4655" s="6" t="s">
        <v>6212</v>
      </c>
    </row>
    <row r="4656" spans="1:6" x14ac:dyDescent="0.2">
      <c r="A4656" s="3" t="s">
        <v>8570</v>
      </c>
      <c r="B4656" s="3">
        <v>0.46747967479674801</v>
      </c>
      <c r="C4656" s="3">
        <v>0.76711265071395895</v>
      </c>
      <c r="D4656" s="7">
        <v>1.01710981221493</v>
      </c>
      <c r="E4656" s="9">
        <v>4</v>
      </c>
      <c r="F4656" s="6" t="s">
        <v>8571</v>
      </c>
    </row>
    <row r="4657" spans="1:6" x14ac:dyDescent="0.2">
      <c r="A4657" s="3" t="s">
        <v>9116</v>
      </c>
      <c r="B4657" s="3">
        <v>0.46747967479674801</v>
      </c>
      <c r="C4657" s="3">
        <v>0.76711265071395895</v>
      </c>
      <c r="D4657" s="7">
        <v>1.0222179525739801</v>
      </c>
      <c r="E4657" s="9">
        <v>4</v>
      </c>
      <c r="F4657" s="6" t="s">
        <v>9117</v>
      </c>
    </row>
    <row r="4658" spans="1:6" x14ac:dyDescent="0.2">
      <c r="A4658" s="3" t="s">
        <v>3368</v>
      </c>
      <c r="B4658" s="3">
        <v>0.46804123711340201</v>
      </c>
      <c r="C4658" s="3">
        <v>0.767869157429657</v>
      </c>
      <c r="D4658" s="7">
        <v>-0.98768924468863994</v>
      </c>
      <c r="E4658" s="9">
        <v>8</v>
      </c>
      <c r="F4658" s="6" t="s">
        <v>3369</v>
      </c>
    </row>
    <row r="4659" spans="1:6" x14ac:dyDescent="0.2">
      <c r="A4659" s="3" t="s">
        <v>7585</v>
      </c>
      <c r="B4659" s="3">
        <v>0.46830265848670799</v>
      </c>
      <c r="C4659" s="3">
        <v>0.76813303326095095</v>
      </c>
      <c r="D4659" s="7">
        <v>-0.97846944690728399</v>
      </c>
      <c r="E4659" s="9">
        <v>29</v>
      </c>
      <c r="F4659" s="6" t="s">
        <v>7586</v>
      </c>
    </row>
    <row r="4660" spans="1:6" x14ac:dyDescent="0.2">
      <c r="A4660" s="3" t="s">
        <v>8596</v>
      </c>
      <c r="B4660" s="3">
        <v>0.46881720430107499</v>
      </c>
      <c r="C4660" s="3">
        <v>0.76881189376150105</v>
      </c>
      <c r="D4660" s="7">
        <v>-0.98898517002435704</v>
      </c>
      <c r="E4660" s="9">
        <v>9</v>
      </c>
      <c r="F4660" s="6" t="s">
        <v>8597</v>
      </c>
    </row>
    <row r="4661" spans="1:6" x14ac:dyDescent="0.2">
      <c r="A4661" s="3" t="s">
        <v>7155</v>
      </c>
      <c r="B4661" s="3">
        <v>0.468926553672316</v>
      </c>
      <c r="C4661" s="3">
        <v>0.76882612503123204</v>
      </c>
      <c r="D4661" s="7">
        <v>0.99396872773808398</v>
      </c>
      <c r="E4661" s="9">
        <v>15</v>
      </c>
      <c r="F4661" s="6" t="s">
        <v>7156</v>
      </c>
    </row>
    <row r="4662" spans="1:6" x14ac:dyDescent="0.2">
      <c r="A4662" s="3" t="s">
        <v>8301</v>
      </c>
      <c r="B4662" s="3">
        <v>0.46972860125261001</v>
      </c>
      <c r="C4662" s="3">
        <v>0.76997581621939903</v>
      </c>
      <c r="D4662" s="7">
        <v>-0.98230192066315503</v>
      </c>
      <c r="E4662" s="9">
        <v>14</v>
      </c>
      <c r="F4662" s="6" t="s">
        <v>8302</v>
      </c>
    </row>
    <row r="4663" spans="1:6" x14ac:dyDescent="0.2">
      <c r="A4663" s="3" t="s">
        <v>9072</v>
      </c>
      <c r="B4663" s="3">
        <v>0.47010309278350498</v>
      </c>
      <c r="C4663" s="3">
        <v>0.77009380514535197</v>
      </c>
      <c r="D4663" s="7">
        <v>-0.98756833417407897</v>
      </c>
      <c r="E4663" s="9">
        <v>8</v>
      </c>
      <c r="F4663" s="6" t="s">
        <v>9073</v>
      </c>
    </row>
    <row r="4664" spans="1:6" x14ac:dyDescent="0.2">
      <c r="A4664" s="3" t="s">
        <v>9999</v>
      </c>
      <c r="B4664" s="3">
        <v>0.470019342359768</v>
      </c>
      <c r="C4664" s="3">
        <v>0.77009380514535197</v>
      </c>
      <c r="D4664" s="7">
        <v>0.99039722994537505</v>
      </c>
      <c r="E4664" s="9">
        <v>8</v>
      </c>
      <c r="F4664" s="6" t="s">
        <v>10000</v>
      </c>
    </row>
    <row r="4665" spans="1:6" x14ac:dyDescent="0.2">
      <c r="A4665" s="3" t="s">
        <v>12771</v>
      </c>
      <c r="B4665" s="3">
        <v>0.470019342359768</v>
      </c>
      <c r="C4665" s="3">
        <v>0.77009380514535197</v>
      </c>
      <c r="D4665" s="7">
        <v>0.99079289042472096</v>
      </c>
      <c r="E4665" s="9">
        <v>8</v>
      </c>
      <c r="F4665" s="6" t="s">
        <v>12772</v>
      </c>
    </row>
    <row r="4666" spans="1:6" x14ac:dyDescent="0.2">
      <c r="A4666" s="3" t="s">
        <v>1008</v>
      </c>
      <c r="B4666" s="3">
        <v>0.47177419354838701</v>
      </c>
      <c r="C4666" s="3">
        <v>0.77132057996582004</v>
      </c>
      <c r="D4666" s="7">
        <v>-1.01373355549833</v>
      </c>
      <c r="E4666" s="9">
        <v>6</v>
      </c>
      <c r="F4666" s="6" t="s">
        <v>1009</v>
      </c>
    </row>
    <row r="4667" spans="1:6" x14ac:dyDescent="0.2">
      <c r="A4667" s="3" t="s">
        <v>1118</v>
      </c>
      <c r="B4667" s="3">
        <v>0.47177419354838701</v>
      </c>
      <c r="C4667" s="3">
        <v>0.77132057996582004</v>
      </c>
      <c r="D4667" s="7">
        <v>-1.0139459898162799</v>
      </c>
      <c r="E4667" s="9">
        <v>6</v>
      </c>
      <c r="F4667" s="6" t="s">
        <v>1119</v>
      </c>
    </row>
    <row r="4668" spans="1:6" x14ac:dyDescent="0.2">
      <c r="A4668" s="3" t="s">
        <v>3238</v>
      </c>
      <c r="B4668" s="3">
        <v>0.47140039447731802</v>
      </c>
      <c r="C4668" s="3">
        <v>0.77132057996582004</v>
      </c>
      <c r="D4668" s="7">
        <v>-1.0083271560907101</v>
      </c>
      <c r="E4668" s="9">
        <v>5</v>
      </c>
      <c r="F4668" s="6" t="s">
        <v>3239</v>
      </c>
    </row>
    <row r="4669" spans="1:6" x14ac:dyDescent="0.2">
      <c r="A4669" s="3" t="s">
        <v>4083</v>
      </c>
      <c r="B4669" s="3">
        <v>0.47216494845360801</v>
      </c>
      <c r="C4669" s="3">
        <v>0.77132057996582004</v>
      </c>
      <c r="D4669" s="7">
        <v>-0.98319073713476302</v>
      </c>
      <c r="E4669" s="9">
        <v>8</v>
      </c>
      <c r="F4669" s="6" t="s">
        <v>4084</v>
      </c>
    </row>
    <row r="4670" spans="1:6" x14ac:dyDescent="0.2">
      <c r="A4670" s="3" t="s">
        <v>4518</v>
      </c>
      <c r="B4670" s="3">
        <v>0.47177419354838701</v>
      </c>
      <c r="C4670" s="3">
        <v>0.77132057996582004</v>
      </c>
      <c r="D4670" s="7">
        <v>-1.0121735742184801</v>
      </c>
      <c r="E4670" s="9">
        <v>6</v>
      </c>
      <c r="F4670" s="6" t="s">
        <v>4519</v>
      </c>
    </row>
    <row r="4671" spans="1:6" x14ac:dyDescent="0.2">
      <c r="A4671" s="3" t="s">
        <v>5429</v>
      </c>
      <c r="B4671" s="3">
        <v>0.47177419354838701</v>
      </c>
      <c r="C4671" s="3">
        <v>0.77132057996582004</v>
      </c>
      <c r="D4671" s="7">
        <v>-1.01302418857139</v>
      </c>
      <c r="E4671" s="9">
        <v>6</v>
      </c>
      <c r="F4671" s="6" t="s">
        <v>5430</v>
      </c>
    </row>
    <row r="4672" spans="1:6" x14ac:dyDescent="0.2">
      <c r="A4672" s="3" t="s">
        <v>5499</v>
      </c>
      <c r="B4672" s="3">
        <v>0.47216494845360801</v>
      </c>
      <c r="C4672" s="3">
        <v>0.77132057996582004</v>
      </c>
      <c r="D4672" s="7">
        <v>-0.98116652089804501</v>
      </c>
      <c r="E4672" s="9">
        <v>8</v>
      </c>
      <c r="F4672" s="6" t="s">
        <v>5500</v>
      </c>
    </row>
    <row r="4673" spans="1:6" x14ac:dyDescent="0.2">
      <c r="A4673" s="3" t="s">
        <v>5704</v>
      </c>
      <c r="B4673" s="3">
        <v>0.47177419354838701</v>
      </c>
      <c r="C4673" s="3">
        <v>0.77132057996582004</v>
      </c>
      <c r="D4673" s="7">
        <v>-1.0116256126060901</v>
      </c>
      <c r="E4673" s="9">
        <v>6</v>
      </c>
      <c r="F4673" s="6" t="s">
        <v>5705</v>
      </c>
    </row>
    <row r="4674" spans="1:6" x14ac:dyDescent="0.2">
      <c r="A4674" s="3" t="s">
        <v>7078</v>
      </c>
      <c r="B4674" s="3">
        <v>0.47117296222664001</v>
      </c>
      <c r="C4674" s="3">
        <v>0.77132057996582004</v>
      </c>
      <c r="D4674" s="7">
        <v>0.99257160105856401</v>
      </c>
      <c r="E4674" s="9">
        <v>75</v>
      </c>
      <c r="F4674" s="6" t="s">
        <v>7079</v>
      </c>
    </row>
    <row r="4675" spans="1:6" x14ac:dyDescent="0.2">
      <c r="A4675" s="3" t="s">
        <v>7240</v>
      </c>
      <c r="B4675" s="3">
        <v>0.47162426614481401</v>
      </c>
      <c r="C4675" s="3">
        <v>0.77132057996582004</v>
      </c>
      <c r="D4675" s="7">
        <v>0.98112115156233803</v>
      </c>
      <c r="E4675" s="9">
        <v>25</v>
      </c>
      <c r="F4675" s="6" t="s">
        <v>7241</v>
      </c>
    </row>
    <row r="4676" spans="1:6" x14ac:dyDescent="0.2">
      <c r="A4676" s="3" t="s">
        <v>9612</v>
      </c>
      <c r="B4676" s="3">
        <v>0.47216494845360801</v>
      </c>
      <c r="C4676" s="3">
        <v>0.77132057996582004</v>
      </c>
      <c r="D4676" s="7">
        <v>-0.97996033327871102</v>
      </c>
      <c r="E4676" s="9">
        <v>8</v>
      </c>
      <c r="F4676" s="6" t="s">
        <v>9613</v>
      </c>
    </row>
    <row r="4677" spans="1:6" x14ac:dyDescent="0.2">
      <c r="A4677" s="3" t="s">
        <v>10630</v>
      </c>
      <c r="B4677" s="3">
        <v>0.47131147540983598</v>
      </c>
      <c r="C4677" s="3">
        <v>0.77132057996582004</v>
      </c>
      <c r="D4677" s="7">
        <v>-0.97604874594076296</v>
      </c>
      <c r="E4677" s="9">
        <v>18</v>
      </c>
      <c r="F4677" s="6" t="s">
        <v>10631</v>
      </c>
    </row>
    <row r="4678" spans="1:6" x14ac:dyDescent="0.2">
      <c r="A4678" s="3" t="s">
        <v>13003</v>
      </c>
      <c r="B4678" s="3">
        <v>0.47216494845360801</v>
      </c>
      <c r="C4678" s="3">
        <v>0.77132057996582004</v>
      </c>
      <c r="D4678" s="7">
        <v>-0.99632479524323203</v>
      </c>
      <c r="E4678" s="9">
        <v>222</v>
      </c>
      <c r="F4678" s="6" t="s">
        <v>13004</v>
      </c>
    </row>
    <row r="4679" spans="1:6" x14ac:dyDescent="0.2">
      <c r="A4679" s="3" t="s">
        <v>11513</v>
      </c>
      <c r="B4679" s="3">
        <v>0.472727272727273</v>
      </c>
      <c r="C4679" s="3">
        <v>0.77207403375067996</v>
      </c>
      <c r="D4679" s="7">
        <v>0.99240378395784801</v>
      </c>
      <c r="E4679" s="9">
        <v>42</v>
      </c>
      <c r="F4679" s="6" t="s">
        <v>11514</v>
      </c>
    </row>
    <row r="4680" spans="1:6" x14ac:dyDescent="0.2">
      <c r="A4680" s="3" t="s">
        <v>13145</v>
      </c>
      <c r="B4680" s="3">
        <v>0.473577235772358</v>
      </c>
      <c r="C4680" s="3">
        <v>0.77329684618205996</v>
      </c>
      <c r="D4680" s="7">
        <v>1.0137168558827101</v>
      </c>
      <c r="E4680" s="9">
        <v>4</v>
      </c>
      <c r="F4680" s="6" t="s">
        <v>13146</v>
      </c>
    </row>
    <row r="4681" spans="1:6" x14ac:dyDescent="0.2">
      <c r="A4681" s="3" t="s">
        <v>13201</v>
      </c>
      <c r="B4681" s="3">
        <v>0.47399999999999998</v>
      </c>
      <c r="C4681" s="3">
        <v>0.77382171868319805</v>
      </c>
      <c r="D4681" s="7">
        <v>0.98670643092881205</v>
      </c>
      <c r="E4681" s="9">
        <v>33</v>
      </c>
      <c r="F4681" s="6" t="s">
        <v>13202</v>
      </c>
    </row>
    <row r="4682" spans="1:6" x14ac:dyDescent="0.2">
      <c r="A4682" s="3" t="s">
        <v>236</v>
      </c>
      <c r="B4682" s="3">
        <v>0.47410358565737099</v>
      </c>
      <c r="C4682" s="3">
        <v>0.77382540792163701</v>
      </c>
      <c r="D4682" s="7">
        <v>0.98589387794105698</v>
      </c>
      <c r="E4682" s="9">
        <v>124</v>
      </c>
      <c r="F4682" s="6" t="s">
        <v>237</v>
      </c>
    </row>
    <row r="4683" spans="1:6" x14ac:dyDescent="0.2">
      <c r="A4683" s="3" t="s">
        <v>7186</v>
      </c>
      <c r="B4683" s="3">
        <v>0.47422680412371099</v>
      </c>
      <c r="C4683" s="3">
        <v>0.77386113313948401</v>
      </c>
      <c r="D4683" s="7">
        <v>-0.97837204148564105</v>
      </c>
      <c r="E4683" s="9">
        <v>8</v>
      </c>
      <c r="F4683" s="6" t="s">
        <v>7187</v>
      </c>
    </row>
    <row r="4684" spans="1:6" x14ac:dyDescent="0.2">
      <c r="A4684" s="3" t="s">
        <v>400</v>
      </c>
      <c r="B4684" s="3">
        <v>0.47580645161290303</v>
      </c>
      <c r="C4684" s="3">
        <v>0.77401749524891394</v>
      </c>
      <c r="D4684" s="7">
        <v>-1.0045909569284699</v>
      </c>
      <c r="E4684" s="9">
        <v>6</v>
      </c>
      <c r="F4684" s="6" t="s">
        <v>401</v>
      </c>
    </row>
    <row r="4685" spans="1:6" x14ac:dyDescent="0.2">
      <c r="A4685" s="3" t="s">
        <v>984</v>
      </c>
      <c r="B4685" s="3">
        <v>0.476578411405295</v>
      </c>
      <c r="C4685" s="3">
        <v>0.77401749524891394</v>
      </c>
      <c r="D4685" s="7">
        <v>-0.97651473324706894</v>
      </c>
      <c r="E4685" s="9">
        <v>30</v>
      </c>
      <c r="F4685" s="6" t="s">
        <v>985</v>
      </c>
    </row>
    <row r="4686" spans="1:6" x14ac:dyDescent="0.2">
      <c r="A4686" s="3" t="s">
        <v>1259</v>
      </c>
      <c r="B4686" s="3">
        <v>0.47580645161290303</v>
      </c>
      <c r="C4686" s="3">
        <v>0.77401749524891394</v>
      </c>
      <c r="D4686" s="7">
        <v>-1.00764961577963</v>
      </c>
      <c r="E4686" s="9">
        <v>6</v>
      </c>
      <c r="F4686" s="6" t="s">
        <v>1260</v>
      </c>
    </row>
    <row r="4687" spans="1:6" x14ac:dyDescent="0.2">
      <c r="A4687" s="3" t="s">
        <v>2077</v>
      </c>
      <c r="B4687" s="3">
        <v>0.47608695652173899</v>
      </c>
      <c r="C4687" s="3">
        <v>0.77401749524891394</v>
      </c>
      <c r="D4687" s="7">
        <v>-0.99328085985659098</v>
      </c>
      <c r="E4687" s="9">
        <v>10</v>
      </c>
      <c r="F4687" s="6" t="s">
        <v>2078</v>
      </c>
    </row>
    <row r="4688" spans="1:6" x14ac:dyDescent="0.2">
      <c r="A4688" s="3" t="s">
        <v>3379</v>
      </c>
      <c r="B4688" s="3">
        <v>0.47560975609756101</v>
      </c>
      <c r="C4688" s="3">
        <v>0.77401749524891394</v>
      </c>
      <c r="D4688" s="7">
        <v>1.01174172265425</v>
      </c>
      <c r="E4688" s="9">
        <v>4</v>
      </c>
      <c r="F4688" s="6" t="s">
        <v>3380</v>
      </c>
    </row>
    <row r="4689" spans="1:6" x14ac:dyDescent="0.2">
      <c r="A4689" s="3" t="s">
        <v>4487</v>
      </c>
      <c r="B4689" s="3">
        <v>0.47560975609756101</v>
      </c>
      <c r="C4689" s="3">
        <v>0.77401749524891394</v>
      </c>
      <c r="D4689" s="7">
        <v>1.03930642420681</v>
      </c>
      <c r="E4689" s="9">
        <v>3</v>
      </c>
      <c r="F4689" s="6" t="s">
        <v>4488</v>
      </c>
    </row>
    <row r="4690" spans="1:6" x14ac:dyDescent="0.2">
      <c r="A4690" s="3" t="s">
        <v>4761</v>
      </c>
      <c r="B4690" s="3">
        <v>0.47474747474747497</v>
      </c>
      <c r="C4690" s="3">
        <v>0.77401749524891394</v>
      </c>
      <c r="D4690" s="7">
        <v>-0.98660421538087495</v>
      </c>
      <c r="E4690" s="9">
        <v>66</v>
      </c>
      <c r="F4690" s="6" t="s">
        <v>4762</v>
      </c>
    </row>
    <row r="4691" spans="1:6" x14ac:dyDescent="0.2">
      <c r="A4691" s="3" t="s">
        <v>6044</v>
      </c>
      <c r="B4691" s="3">
        <v>0.47600767754318601</v>
      </c>
      <c r="C4691" s="3">
        <v>0.77401749524891394</v>
      </c>
      <c r="D4691" s="7">
        <v>0.988893356194114</v>
      </c>
      <c r="E4691" s="9">
        <v>16</v>
      </c>
      <c r="F4691" s="6" t="s">
        <v>5797</v>
      </c>
    </row>
    <row r="4692" spans="1:6" x14ac:dyDescent="0.2">
      <c r="A4692" s="3" t="s">
        <v>6261</v>
      </c>
      <c r="B4692" s="3">
        <v>0.47580645161290303</v>
      </c>
      <c r="C4692" s="3">
        <v>0.77401749524891394</v>
      </c>
      <c r="D4692" s="7">
        <v>-0.98325695663532797</v>
      </c>
      <c r="E4692" s="9">
        <v>37</v>
      </c>
      <c r="F4692" s="6" t="s">
        <v>6262</v>
      </c>
    </row>
    <row r="4693" spans="1:6" x14ac:dyDescent="0.2">
      <c r="A4693" s="3" t="s">
        <v>6326</v>
      </c>
      <c r="B4693" s="3">
        <v>0.47599999999999998</v>
      </c>
      <c r="C4693" s="3">
        <v>0.77401749524891394</v>
      </c>
      <c r="D4693" s="7">
        <v>-0.97849518687345904</v>
      </c>
      <c r="E4693" s="9">
        <v>40</v>
      </c>
      <c r="F4693" s="6" t="s">
        <v>6327</v>
      </c>
    </row>
    <row r="4694" spans="1:6" x14ac:dyDescent="0.2">
      <c r="A4694" s="3" t="s">
        <v>8784</v>
      </c>
      <c r="B4694" s="3">
        <v>0.47509578544061298</v>
      </c>
      <c r="C4694" s="3">
        <v>0.77401749524891394</v>
      </c>
      <c r="D4694" s="7">
        <v>1.0030151645974299</v>
      </c>
      <c r="E4694" s="9">
        <v>20</v>
      </c>
      <c r="F4694" s="6" t="s">
        <v>8785</v>
      </c>
    </row>
    <row r="4695" spans="1:6" x14ac:dyDescent="0.2">
      <c r="A4695" s="3" t="s">
        <v>9200</v>
      </c>
      <c r="B4695" s="3">
        <v>0.47638603696098603</v>
      </c>
      <c r="C4695" s="3">
        <v>0.77401749524891394</v>
      </c>
      <c r="D4695" s="7">
        <v>-0.98785267625078799</v>
      </c>
      <c r="E4695" s="9">
        <v>50</v>
      </c>
      <c r="F4695" s="6" t="s">
        <v>9201</v>
      </c>
    </row>
    <row r="4696" spans="1:6" x14ac:dyDescent="0.2">
      <c r="A4696" s="3" t="s">
        <v>9648</v>
      </c>
      <c r="B4696" s="3">
        <v>0.47608695652173899</v>
      </c>
      <c r="C4696" s="3">
        <v>0.77401749524891394</v>
      </c>
      <c r="D4696" s="7">
        <v>-0.99289485544149603</v>
      </c>
      <c r="E4696" s="9">
        <v>10</v>
      </c>
      <c r="F4696" s="6" t="s">
        <v>9649</v>
      </c>
    </row>
    <row r="4697" spans="1:6" x14ac:dyDescent="0.2">
      <c r="A4697" s="3" t="s">
        <v>9981</v>
      </c>
      <c r="B4697" s="3">
        <v>0.47628865979381402</v>
      </c>
      <c r="C4697" s="3">
        <v>0.77401749524891394</v>
      </c>
      <c r="D4697" s="7">
        <v>-0.976764100036427</v>
      </c>
      <c r="E4697" s="9">
        <v>8</v>
      </c>
      <c r="F4697" s="6" t="s">
        <v>9982</v>
      </c>
    </row>
    <row r="4698" spans="1:6" x14ac:dyDescent="0.2">
      <c r="A4698" s="3" t="s">
        <v>10165</v>
      </c>
      <c r="B4698" s="3">
        <v>0.476653696498055</v>
      </c>
      <c r="C4698" s="3">
        <v>0.77401749524891394</v>
      </c>
      <c r="D4698" s="7">
        <v>1.0045350981746299</v>
      </c>
      <c r="E4698" s="9">
        <v>18</v>
      </c>
      <c r="F4698" s="6" t="s">
        <v>10166</v>
      </c>
    </row>
    <row r="4699" spans="1:6" x14ac:dyDescent="0.2">
      <c r="A4699" s="3" t="s">
        <v>10323</v>
      </c>
      <c r="B4699" s="3">
        <v>0.47560975609756101</v>
      </c>
      <c r="C4699" s="3">
        <v>0.77401749524891394</v>
      </c>
      <c r="D4699" s="7">
        <v>1.0405534433547201</v>
      </c>
      <c r="E4699" s="9">
        <v>3</v>
      </c>
      <c r="F4699" s="6" t="s">
        <v>10324</v>
      </c>
    </row>
    <row r="4700" spans="1:6" x14ac:dyDescent="0.2">
      <c r="A4700" s="3" t="s">
        <v>10404</v>
      </c>
      <c r="B4700" s="3">
        <v>0.47599164926931098</v>
      </c>
      <c r="C4700" s="3">
        <v>0.77401749524891394</v>
      </c>
      <c r="D4700" s="7">
        <v>-0.97950435671092095</v>
      </c>
      <c r="E4700" s="9">
        <v>14</v>
      </c>
      <c r="F4700" s="6" t="s">
        <v>10405</v>
      </c>
    </row>
    <row r="4701" spans="1:6" x14ac:dyDescent="0.2">
      <c r="A4701" s="3" t="s">
        <v>11674</v>
      </c>
      <c r="B4701" s="3">
        <v>0.474509803921569</v>
      </c>
      <c r="C4701" s="3">
        <v>0.77401749524891394</v>
      </c>
      <c r="D4701" s="7">
        <v>0.99166642489162504</v>
      </c>
      <c r="E4701" s="9">
        <v>21</v>
      </c>
      <c r="F4701" s="6" t="s">
        <v>11675</v>
      </c>
    </row>
    <row r="4702" spans="1:6" x14ac:dyDescent="0.2">
      <c r="A4702" s="3" t="s">
        <v>11909</v>
      </c>
      <c r="B4702" s="3">
        <v>0.47638603696098603</v>
      </c>
      <c r="C4702" s="3">
        <v>0.77401749524891394</v>
      </c>
      <c r="D4702" s="7">
        <v>-0.98737871104405395</v>
      </c>
      <c r="E4702" s="9">
        <v>50</v>
      </c>
      <c r="F4702" s="6" t="s">
        <v>11910</v>
      </c>
    </row>
    <row r="4703" spans="1:6" x14ac:dyDescent="0.2">
      <c r="A4703" s="3" t="s">
        <v>12333</v>
      </c>
      <c r="B4703" s="3">
        <v>0.47580645161290303</v>
      </c>
      <c r="C4703" s="3">
        <v>0.77401749524891394</v>
      </c>
      <c r="D4703" s="7">
        <v>-1.0066473782562899</v>
      </c>
      <c r="E4703" s="9">
        <v>6</v>
      </c>
      <c r="F4703" s="6" t="s">
        <v>12334</v>
      </c>
    </row>
    <row r="4704" spans="1:6" x14ac:dyDescent="0.2">
      <c r="A4704" s="3" t="s">
        <v>14425</v>
      </c>
      <c r="B4704" s="3">
        <v>0.47560975609756101</v>
      </c>
      <c r="C4704" s="3">
        <v>0.77401749524891394</v>
      </c>
      <c r="D4704" s="7">
        <v>1.00915248814977</v>
      </c>
      <c r="E4704" s="9">
        <v>4</v>
      </c>
      <c r="F4704" s="6" t="s">
        <v>4422</v>
      </c>
    </row>
    <row r="4705" spans="1:6" x14ac:dyDescent="0.2">
      <c r="A4705" s="3" t="s">
        <v>14762</v>
      </c>
      <c r="B4705" s="3">
        <v>0.476653696498055</v>
      </c>
      <c r="C4705" s="3">
        <v>0.77401749524891394</v>
      </c>
      <c r="D4705" s="7">
        <v>1.0043465399028599</v>
      </c>
      <c r="E4705" s="9">
        <v>18</v>
      </c>
      <c r="F4705" s="6" t="s">
        <v>14763</v>
      </c>
    </row>
    <row r="4706" spans="1:6" x14ac:dyDescent="0.2">
      <c r="A4706" s="3" t="s">
        <v>14774</v>
      </c>
      <c r="B4706" s="3">
        <v>0.47560975609756101</v>
      </c>
      <c r="C4706" s="3">
        <v>0.77401749524891394</v>
      </c>
      <c r="D4706" s="7">
        <v>1.00958745658475</v>
      </c>
      <c r="E4706" s="9">
        <v>4</v>
      </c>
      <c r="F4706" s="6" t="s">
        <v>14775</v>
      </c>
    </row>
    <row r="4707" spans="1:6" x14ac:dyDescent="0.2">
      <c r="A4707" s="3" t="s">
        <v>3885</v>
      </c>
      <c r="B4707" s="3">
        <v>0.47686116700201198</v>
      </c>
      <c r="C4707" s="3">
        <v>0.77418978154642104</v>
      </c>
      <c r="D4707" s="7">
        <v>0.99132219040051495</v>
      </c>
      <c r="E4707" s="9">
        <v>39</v>
      </c>
      <c r="F4707" s="6" t="s">
        <v>3886</v>
      </c>
    </row>
    <row r="4708" spans="1:6" x14ac:dyDescent="0.2">
      <c r="A4708" s="3" t="s">
        <v>9751</v>
      </c>
      <c r="B4708" s="3">
        <v>0.47701149425287398</v>
      </c>
      <c r="C4708" s="3">
        <v>0.77426924157474897</v>
      </c>
      <c r="D4708" s="7">
        <v>1.00133789299649</v>
      </c>
      <c r="E4708" s="9">
        <v>20</v>
      </c>
      <c r="F4708" s="6" t="s">
        <v>9752</v>
      </c>
    </row>
    <row r="4709" spans="1:6" x14ac:dyDescent="0.2">
      <c r="A4709" s="3" t="s">
        <v>4508</v>
      </c>
      <c r="B4709" s="3">
        <v>0.47731755424063099</v>
      </c>
      <c r="C4709" s="3">
        <v>0.77460139433397801</v>
      </c>
      <c r="D4709" s="7">
        <v>-1.00186545686562</v>
      </c>
      <c r="E4709" s="9">
        <v>5</v>
      </c>
      <c r="F4709" s="6" t="s">
        <v>4509</v>
      </c>
    </row>
    <row r="4710" spans="1:6" x14ac:dyDescent="0.2">
      <c r="A4710" s="3" t="s">
        <v>1841</v>
      </c>
      <c r="B4710" s="3">
        <v>0.47741935483871001</v>
      </c>
      <c r="C4710" s="3">
        <v>0.77460199976699096</v>
      </c>
      <c r="D4710" s="7">
        <v>-0.98272837430628102</v>
      </c>
      <c r="E4710" s="9">
        <v>9</v>
      </c>
      <c r="F4710" s="6" t="s">
        <v>1842</v>
      </c>
    </row>
    <row r="4711" spans="1:6" x14ac:dyDescent="0.2">
      <c r="A4711" s="3" t="s">
        <v>24</v>
      </c>
      <c r="B4711" s="3">
        <v>0.47764227642276402</v>
      </c>
      <c r="C4711" s="3">
        <v>0.77461907933723995</v>
      </c>
      <c r="D4711" s="7">
        <v>1.03828727476511</v>
      </c>
      <c r="E4711" s="9">
        <v>3</v>
      </c>
      <c r="F4711" s="6" t="s">
        <v>25</v>
      </c>
    </row>
    <row r="4712" spans="1:6" x14ac:dyDescent="0.2">
      <c r="A4712" s="3" t="s">
        <v>2845</v>
      </c>
      <c r="B4712" s="3">
        <v>0.477732793522267</v>
      </c>
      <c r="C4712" s="3">
        <v>0.77461907933723995</v>
      </c>
      <c r="D4712" s="7">
        <v>-0.98129807554359105</v>
      </c>
      <c r="E4712" s="9">
        <v>36</v>
      </c>
      <c r="F4712" s="6" t="s">
        <v>2846</v>
      </c>
    </row>
    <row r="4713" spans="1:6" x14ac:dyDescent="0.2">
      <c r="A4713" s="3" t="s">
        <v>3677</v>
      </c>
      <c r="B4713" s="3">
        <v>0.47801147227533503</v>
      </c>
      <c r="C4713" s="3">
        <v>0.77461907933723995</v>
      </c>
      <c r="D4713" s="7">
        <v>1.01366257624246</v>
      </c>
      <c r="E4713" s="9">
        <v>7</v>
      </c>
      <c r="F4713" s="6" t="s">
        <v>3678</v>
      </c>
    </row>
    <row r="4714" spans="1:6" x14ac:dyDescent="0.2">
      <c r="A4714" s="3" t="s">
        <v>8065</v>
      </c>
      <c r="B4714" s="3">
        <v>0.47826086956521702</v>
      </c>
      <c r="C4714" s="3">
        <v>0.77461907933723995</v>
      </c>
      <c r="D4714" s="7">
        <v>1.02403461380262</v>
      </c>
      <c r="E4714" s="9">
        <v>6</v>
      </c>
      <c r="F4714" s="6" t="s">
        <v>7916</v>
      </c>
    </row>
    <row r="4715" spans="1:6" x14ac:dyDescent="0.2">
      <c r="A4715" s="3" t="s">
        <v>8543</v>
      </c>
      <c r="B4715" s="3">
        <v>0.47826086956521702</v>
      </c>
      <c r="C4715" s="3">
        <v>0.77461907933723995</v>
      </c>
      <c r="D4715" s="7">
        <v>1.0232955839361899</v>
      </c>
      <c r="E4715" s="9">
        <v>6</v>
      </c>
      <c r="F4715" s="6" t="s">
        <v>5214</v>
      </c>
    </row>
    <row r="4716" spans="1:6" x14ac:dyDescent="0.2">
      <c r="A4716" s="3" t="s">
        <v>10174</v>
      </c>
      <c r="B4716" s="3">
        <v>0.47826086956521702</v>
      </c>
      <c r="C4716" s="3">
        <v>0.77461907933723995</v>
      </c>
      <c r="D4716" s="7">
        <v>-0.99232893109715004</v>
      </c>
      <c r="E4716" s="9">
        <v>10</v>
      </c>
      <c r="F4716" s="6" t="s">
        <v>10175</v>
      </c>
    </row>
    <row r="4717" spans="1:6" x14ac:dyDescent="0.2">
      <c r="A4717" s="3" t="s">
        <v>12671</v>
      </c>
      <c r="B4717" s="3">
        <v>0.47834274952918998</v>
      </c>
      <c r="C4717" s="3">
        <v>0.77461907933723995</v>
      </c>
      <c r="D4717" s="7">
        <v>0.98117752662066904</v>
      </c>
      <c r="E4717" s="9">
        <v>15</v>
      </c>
      <c r="F4717" s="6" t="s">
        <v>12672</v>
      </c>
    </row>
    <row r="4718" spans="1:6" x14ac:dyDescent="0.2">
      <c r="A4718" s="3" t="s">
        <v>12975</v>
      </c>
      <c r="B4718" s="3">
        <v>0.47801147227533503</v>
      </c>
      <c r="C4718" s="3">
        <v>0.77461907933723995</v>
      </c>
      <c r="D4718" s="7">
        <v>1.0134196836262199</v>
      </c>
      <c r="E4718" s="9">
        <v>7</v>
      </c>
      <c r="F4718" s="6" t="s">
        <v>12976</v>
      </c>
    </row>
    <row r="4719" spans="1:6" x14ac:dyDescent="0.2">
      <c r="A4719" s="3" t="s">
        <v>14350</v>
      </c>
      <c r="B4719" s="3">
        <v>0.47834274952918998</v>
      </c>
      <c r="C4719" s="3">
        <v>0.77461907933723995</v>
      </c>
      <c r="D4719" s="7">
        <v>0.98220408507466095</v>
      </c>
      <c r="E4719" s="9">
        <v>15</v>
      </c>
      <c r="F4719" s="6" t="s">
        <v>14351</v>
      </c>
    </row>
    <row r="4720" spans="1:6" x14ac:dyDescent="0.2">
      <c r="A4720" s="3" t="s">
        <v>1623</v>
      </c>
      <c r="B4720" s="3">
        <v>0.47863247863247899</v>
      </c>
      <c r="C4720" s="3">
        <v>0.77475969464100003</v>
      </c>
      <c r="D4720" s="7">
        <v>-0.98049750551939596</v>
      </c>
      <c r="E4720" s="9">
        <v>12</v>
      </c>
      <c r="F4720" s="6" t="s">
        <v>1624</v>
      </c>
    </row>
    <row r="4721" spans="1:6" x14ac:dyDescent="0.2">
      <c r="A4721" s="3" t="s">
        <v>2145</v>
      </c>
      <c r="B4721" s="3">
        <v>0.47863247863247899</v>
      </c>
      <c r="C4721" s="3">
        <v>0.77475969464100003</v>
      </c>
      <c r="D4721" s="7">
        <v>-0.97433666814416198</v>
      </c>
      <c r="E4721" s="9">
        <v>12</v>
      </c>
      <c r="F4721" s="6" t="s">
        <v>2143</v>
      </c>
    </row>
    <row r="4722" spans="1:6" x14ac:dyDescent="0.2">
      <c r="A4722" s="3" t="s">
        <v>2889</v>
      </c>
      <c r="B4722" s="3">
        <v>0.48023715415019802</v>
      </c>
      <c r="C4722" s="3">
        <v>0.77619641099695602</v>
      </c>
      <c r="D4722" s="7">
        <v>1.0221838860258401</v>
      </c>
      <c r="E4722" s="9">
        <v>6</v>
      </c>
      <c r="F4722" s="6" t="s">
        <v>2890</v>
      </c>
    </row>
    <row r="4723" spans="1:6" x14ac:dyDescent="0.2">
      <c r="A4723" s="3" t="s">
        <v>3092</v>
      </c>
      <c r="B4723" s="3">
        <v>0.48041237113402102</v>
      </c>
      <c r="C4723" s="3">
        <v>0.77619641099695602</v>
      </c>
      <c r="D4723" s="7">
        <v>-0.97421753108772802</v>
      </c>
      <c r="E4723" s="9">
        <v>8</v>
      </c>
      <c r="F4723" s="6" t="s">
        <v>3093</v>
      </c>
    </row>
    <row r="4724" spans="1:6" x14ac:dyDescent="0.2">
      <c r="A4724" s="3" t="s">
        <v>3859</v>
      </c>
      <c r="B4724" s="3">
        <v>0.48</v>
      </c>
      <c r="C4724" s="3">
        <v>0.77619641099695602</v>
      </c>
      <c r="D4724" s="7">
        <v>0.98440562230620199</v>
      </c>
      <c r="E4724" s="9">
        <v>33</v>
      </c>
      <c r="F4724" s="6" t="s">
        <v>3860</v>
      </c>
    </row>
    <row r="4725" spans="1:6" x14ac:dyDescent="0.2">
      <c r="A4725" s="3" t="s">
        <v>5931</v>
      </c>
      <c r="B4725" s="3">
        <v>0.48043478260869599</v>
      </c>
      <c r="C4725" s="3">
        <v>0.77619641099695602</v>
      </c>
      <c r="D4725" s="7">
        <v>-0.98864665799514495</v>
      </c>
      <c r="E4725" s="9">
        <v>10</v>
      </c>
      <c r="F4725" s="6" t="s">
        <v>5932</v>
      </c>
    </row>
    <row r="4726" spans="1:6" x14ac:dyDescent="0.2">
      <c r="A4726" s="3" t="s">
        <v>9293</v>
      </c>
      <c r="B4726" s="3">
        <v>0.47970479704797098</v>
      </c>
      <c r="C4726" s="3">
        <v>0.77619641099695602</v>
      </c>
      <c r="D4726" s="7">
        <v>0.99729717474547697</v>
      </c>
      <c r="E4726" s="9">
        <v>10</v>
      </c>
      <c r="F4726" s="6" t="s">
        <v>9294</v>
      </c>
    </row>
    <row r="4727" spans="1:6" x14ac:dyDescent="0.2">
      <c r="A4727" s="3" t="s">
        <v>10193</v>
      </c>
      <c r="B4727" s="3">
        <v>0.48015873015873001</v>
      </c>
      <c r="C4727" s="3">
        <v>0.77619641099695602</v>
      </c>
      <c r="D4727" s="7">
        <v>0.96995268149246505</v>
      </c>
      <c r="E4727" s="9">
        <v>26</v>
      </c>
      <c r="F4727" s="6" t="s">
        <v>10194</v>
      </c>
    </row>
    <row r="4728" spans="1:6" x14ac:dyDescent="0.2">
      <c r="A4728" s="3" t="s">
        <v>12028</v>
      </c>
      <c r="B4728" s="3">
        <v>0.47991543340380599</v>
      </c>
      <c r="C4728" s="3">
        <v>0.77619641099695602</v>
      </c>
      <c r="D4728" s="7">
        <v>-0.98224234406490296</v>
      </c>
      <c r="E4728" s="9">
        <v>13</v>
      </c>
      <c r="F4728" s="6" t="s">
        <v>12027</v>
      </c>
    </row>
    <row r="4729" spans="1:6" x14ac:dyDescent="0.2">
      <c r="A4729" s="3" t="s">
        <v>13281</v>
      </c>
      <c r="B4729" s="3">
        <v>0.47992351816443601</v>
      </c>
      <c r="C4729" s="3">
        <v>0.77619641099695602</v>
      </c>
      <c r="D4729" s="7">
        <v>1.01102233614127</v>
      </c>
      <c r="E4729" s="9">
        <v>7</v>
      </c>
      <c r="F4729" s="6" t="s">
        <v>13282</v>
      </c>
    </row>
    <row r="4730" spans="1:6" x14ac:dyDescent="0.2">
      <c r="A4730" s="3" t="s">
        <v>13737</v>
      </c>
      <c r="B4730" s="3">
        <v>0.48023715415019802</v>
      </c>
      <c r="C4730" s="3">
        <v>0.77619641099695602</v>
      </c>
      <c r="D4730" s="7">
        <v>1.01946869880678</v>
      </c>
      <c r="E4730" s="9">
        <v>6</v>
      </c>
      <c r="F4730" s="6" t="s">
        <v>13738</v>
      </c>
    </row>
    <row r="4731" spans="1:6" x14ac:dyDescent="0.2">
      <c r="A4731" s="3" t="s">
        <v>6404</v>
      </c>
      <c r="B4731" s="3">
        <v>0.480916030534351</v>
      </c>
      <c r="C4731" s="3">
        <v>0.77679966711359805</v>
      </c>
      <c r="D4731" s="7">
        <v>0.99194529973008105</v>
      </c>
      <c r="E4731" s="9">
        <v>318</v>
      </c>
      <c r="F4731" s="6" t="s">
        <v>6405</v>
      </c>
    </row>
    <row r="4732" spans="1:6" x14ac:dyDescent="0.2">
      <c r="A4732" s="3" t="s">
        <v>8468</v>
      </c>
      <c r="B4732" s="3">
        <v>0.48111332007952301</v>
      </c>
      <c r="C4732" s="3">
        <v>0.77679966711359805</v>
      </c>
      <c r="D4732" s="7">
        <v>-1.04188773756611</v>
      </c>
      <c r="E4732" s="9">
        <v>2</v>
      </c>
      <c r="F4732" s="6" t="s">
        <v>8469</v>
      </c>
    </row>
    <row r="4733" spans="1:6" x14ac:dyDescent="0.2">
      <c r="A4733" s="3" t="s">
        <v>10065</v>
      </c>
      <c r="B4733" s="3">
        <v>0.48103792415169699</v>
      </c>
      <c r="C4733" s="3">
        <v>0.77679966711359805</v>
      </c>
      <c r="D4733" s="7">
        <v>0.98710645206285896</v>
      </c>
      <c r="E4733" s="9">
        <v>76</v>
      </c>
      <c r="F4733" s="6" t="s">
        <v>10066</v>
      </c>
    </row>
    <row r="4734" spans="1:6" x14ac:dyDescent="0.2">
      <c r="A4734" s="3" t="s">
        <v>1883</v>
      </c>
      <c r="B4734" s="3">
        <v>0.48126232741617397</v>
      </c>
      <c r="C4734" s="3">
        <v>0.77687600813302005</v>
      </c>
      <c r="D4734" s="7">
        <v>-0.99958201091681997</v>
      </c>
      <c r="E4734" s="9">
        <v>5</v>
      </c>
      <c r="F4734" s="6" t="s">
        <v>1884</v>
      </c>
    </row>
    <row r="4735" spans="1:6" x14ac:dyDescent="0.2">
      <c r="A4735" s="3" t="s">
        <v>1122</v>
      </c>
      <c r="B4735" s="3">
        <v>0.48172043010752702</v>
      </c>
      <c r="C4735" s="3">
        <v>0.77728690571121595</v>
      </c>
      <c r="D4735" s="7">
        <v>-0.98264274430462994</v>
      </c>
      <c r="E4735" s="9">
        <v>11</v>
      </c>
      <c r="F4735" s="6" t="s">
        <v>1123</v>
      </c>
    </row>
    <row r="4736" spans="1:6" x14ac:dyDescent="0.2">
      <c r="A4736" s="3" t="s">
        <v>9285</v>
      </c>
      <c r="B4736" s="3">
        <v>0.48170731707317099</v>
      </c>
      <c r="C4736" s="3">
        <v>0.77728690571121595</v>
      </c>
      <c r="D4736" s="7">
        <v>-0.97921872204156502</v>
      </c>
      <c r="E4736" s="9">
        <v>21</v>
      </c>
      <c r="F4736" s="6" t="s">
        <v>9286</v>
      </c>
    </row>
    <row r="4737" spans="1:6" x14ac:dyDescent="0.2">
      <c r="A4737" s="3" t="s">
        <v>12271</v>
      </c>
      <c r="B4737" s="3">
        <v>0.482254697286013</v>
      </c>
      <c r="C4737" s="3">
        <v>0.77798460565552996</v>
      </c>
      <c r="D4737" s="7">
        <v>-0.976145782906364</v>
      </c>
      <c r="E4737" s="9">
        <v>14</v>
      </c>
      <c r="F4737" s="6" t="s">
        <v>12272</v>
      </c>
    </row>
    <row r="4738" spans="1:6" x14ac:dyDescent="0.2">
      <c r="A4738" s="3" t="s">
        <v>1861</v>
      </c>
      <c r="B4738" s="3">
        <v>0.483870967741936</v>
      </c>
      <c r="C4738" s="3">
        <v>0.77943948125820695</v>
      </c>
      <c r="D4738" s="7">
        <v>-0.97890419616066904</v>
      </c>
      <c r="E4738" s="9">
        <v>11</v>
      </c>
      <c r="F4738" s="6" t="s">
        <v>1862</v>
      </c>
    </row>
    <row r="4739" spans="1:6" x14ac:dyDescent="0.2">
      <c r="A4739" s="3" t="s">
        <v>2290</v>
      </c>
      <c r="B4739" s="3">
        <v>0.483870967741936</v>
      </c>
      <c r="C4739" s="3">
        <v>0.77943948125820695</v>
      </c>
      <c r="D4739" s="7">
        <v>-0.99837631451603503</v>
      </c>
      <c r="E4739" s="9">
        <v>6</v>
      </c>
      <c r="F4739" s="6" t="s">
        <v>2291</v>
      </c>
    </row>
    <row r="4740" spans="1:6" x14ac:dyDescent="0.2">
      <c r="A4740" s="3" t="s">
        <v>4558</v>
      </c>
      <c r="B4740" s="3">
        <v>0.483870967741936</v>
      </c>
      <c r="C4740" s="3">
        <v>0.77943948125820695</v>
      </c>
      <c r="D4740" s="7">
        <v>-0.97667258097047904</v>
      </c>
      <c r="E4740" s="9">
        <v>11</v>
      </c>
      <c r="F4740" s="6" t="s">
        <v>4559</v>
      </c>
    </row>
    <row r="4741" spans="1:6" x14ac:dyDescent="0.2">
      <c r="A4741" s="3" t="s">
        <v>8944</v>
      </c>
      <c r="B4741" s="3">
        <v>0.48373983739837401</v>
      </c>
      <c r="C4741" s="3">
        <v>0.77943948125820695</v>
      </c>
      <c r="D4741" s="7">
        <v>-0.97891307082394097</v>
      </c>
      <c r="E4741" s="9">
        <v>21</v>
      </c>
      <c r="F4741" s="6" t="s">
        <v>8945</v>
      </c>
    </row>
    <row r="4742" spans="1:6" x14ac:dyDescent="0.2">
      <c r="A4742" s="3" t="s">
        <v>10045</v>
      </c>
      <c r="B4742" s="3">
        <v>0.48355899419729198</v>
      </c>
      <c r="C4742" s="3">
        <v>0.77943948125820695</v>
      </c>
      <c r="D4742" s="7">
        <v>0.98674921680745198</v>
      </c>
      <c r="E4742" s="9">
        <v>188</v>
      </c>
      <c r="F4742" s="6" t="s">
        <v>10046</v>
      </c>
    </row>
    <row r="4743" spans="1:6" x14ac:dyDescent="0.2">
      <c r="A4743" s="3" t="s">
        <v>10207</v>
      </c>
      <c r="B4743" s="3">
        <v>0.483870967741936</v>
      </c>
      <c r="C4743" s="3">
        <v>0.77943948125820695</v>
      </c>
      <c r="D4743" s="7">
        <v>-1.0001471408628699</v>
      </c>
      <c r="E4743" s="9">
        <v>6</v>
      </c>
      <c r="F4743" s="6" t="s">
        <v>1808</v>
      </c>
    </row>
    <row r="4744" spans="1:6" x14ac:dyDescent="0.2">
      <c r="A4744" s="3" t="s">
        <v>10810</v>
      </c>
      <c r="B4744" s="3">
        <v>0.48374760994263899</v>
      </c>
      <c r="C4744" s="3">
        <v>0.77943948125820695</v>
      </c>
      <c r="D4744" s="7">
        <v>0.98038772708517896</v>
      </c>
      <c r="E4744" s="9">
        <v>14</v>
      </c>
      <c r="F4744" s="6" t="s">
        <v>10811</v>
      </c>
    </row>
    <row r="4745" spans="1:6" x14ac:dyDescent="0.2">
      <c r="A4745" s="3" t="s">
        <v>14038</v>
      </c>
      <c r="B4745" s="3">
        <v>0.48417132216014902</v>
      </c>
      <c r="C4745" s="3">
        <v>0.779758833263825</v>
      </c>
      <c r="D4745" s="7">
        <v>1.00385908209884</v>
      </c>
      <c r="E4745" s="9">
        <v>9</v>
      </c>
      <c r="F4745" s="6" t="s">
        <v>14039</v>
      </c>
    </row>
    <row r="4746" spans="1:6" x14ac:dyDescent="0.2">
      <c r="A4746" s="3" t="s">
        <v>8609</v>
      </c>
      <c r="B4746" s="3">
        <v>0.48434237995824603</v>
      </c>
      <c r="C4746" s="3">
        <v>0.77985585724503104</v>
      </c>
      <c r="D4746" s="7">
        <v>-0.97456676076483695</v>
      </c>
      <c r="E4746" s="9">
        <v>14</v>
      </c>
      <c r="F4746" s="6" t="s">
        <v>8610</v>
      </c>
    </row>
    <row r="4747" spans="1:6" x14ac:dyDescent="0.2">
      <c r="A4747" s="3" t="s">
        <v>9315</v>
      </c>
      <c r="B4747" s="3">
        <v>0.48443579766536998</v>
      </c>
      <c r="C4747" s="3">
        <v>0.77985585724503104</v>
      </c>
      <c r="D4747" s="7">
        <v>0.99869599253604802</v>
      </c>
      <c r="E4747" s="9">
        <v>18</v>
      </c>
      <c r="F4747" s="6" t="s">
        <v>9316</v>
      </c>
    </row>
    <row r="4748" spans="1:6" x14ac:dyDescent="0.2">
      <c r="A4748" s="3" t="s">
        <v>5700</v>
      </c>
      <c r="B4748" s="3">
        <v>0.48478260869565198</v>
      </c>
      <c r="C4748" s="3">
        <v>0.78024969074998896</v>
      </c>
      <c r="D4748" s="7">
        <v>-0.98576825119576705</v>
      </c>
      <c r="E4748" s="9">
        <v>10</v>
      </c>
      <c r="F4748" s="6" t="s">
        <v>5701</v>
      </c>
    </row>
    <row r="4749" spans="1:6" x14ac:dyDescent="0.2">
      <c r="A4749" s="3" t="s">
        <v>4292</v>
      </c>
      <c r="B4749" s="3">
        <v>0.48627450980392201</v>
      </c>
      <c r="C4749" s="3">
        <v>0.78248597374052897</v>
      </c>
      <c r="D4749" s="7">
        <v>-1.00670099785515</v>
      </c>
      <c r="E4749" s="9">
        <v>4</v>
      </c>
      <c r="F4749" s="6" t="s">
        <v>4293</v>
      </c>
    </row>
    <row r="4750" spans="1:6" x14ac:dyDescent="0.2">
      <c r="A4750" s="3" t="s">
        <v>563</v>
      </c>
      <c r="B4750" s="3">
        <v>0.48648648648648701</v>
      </c>
      <c r="C4750" s="3">
        <v>0.78249732462032395</v>
      </c>
      <c r="D4750" s="7">
        <v>-0.98461801431604701</v>
      </c>
      <c r="E4750" s="9">
        <v>16</v>
      </c>
      <c r="F4750" s="6" t="s">
        <v>564</v>
      </c>
    </row>
    <row r="4751" spans="1:6" x14ac:dyDescent="0.2">
      <c r="A4751" s="3" t="s">
        <v>3987</v>
      </c>
      <c r="B4751" s="3">
        <v>0.48643006263048</v>
      </c>
      <c r="C4751" s="3">
        <v>0.78249732462032395</v>
      </c>
      <c r="D4751" s="7">
        <v>-0.99438856519389496</v>
      </c>
      <c r="E4751" s="9">
        <v>7</v>
      </c>
      <c r="F4751" s="6" t="s">
        <v>3988</v>
      </c>
    </row>
    <row r="4752" spans="1:6" x14ac:dyDescent="0.2">
      <c r="A4752" s="3" t="s">
        <v>2583</v>
      </c>
      <c r="B4752" s="3">
        <v>0.48686868686868701</v>
      </c>
      <c r="C4752" s="3">
        <v>0.78294718079935999</v>
      </c>
      <c r="D4752" s="7">
        <v>1.0172827636845501</v>
      </c>
      <c r="E4752" s="9">
        <v>5</v>
      </c>
      <c r="F4752" s="6" t="s">
        <v>2584</v>
      </c>
    </row>
    <row r="4753" spans="1:6" x14ac:dyDescent="0.2">
      <c r="A4753" s="3" t="s">
        <v>9404</v>
      </c>
      <c r="B4753" s="3">
        <v>0.48727984344422698</v>
      </c>
      <c r="C4753" s="3">
        <v>0.78344340302811799</v>
      </c>
      <c r="D4753" s="7">
        <v>0.97803977492819905</v>
      </c>
      <c r="E4753" s="9">
        <v>31</v>
      </c>
      <c r="F4753" s="6" t="s">
        <v>9405</v>
      </c>
    </row>
    <row r="4754" spans="1:6" x14ac:dyDescent="0.2">
      <c r="A4754" s="3" t="s">
        <v>998</v>
      </c>
      <c r="B4754" s="3">
        <v>0.48775894538606401</v>
      </c>
      <c r="C4754" s="3">
        <v>0.78362765116923405</v>
      </c>
      <c r="D4754" s="7">
        <v>0.97078274499317696</v>
      </c>
      <c r="E4754" s="9">
        <v>15</v>
      </c>
      <c r="F4754" s="6" t="s">
        <v>999</v>
      </c>
    </row>
    <row r="4755" spans="1:6" x14ac:dyDescent="0.2">
      <c r="A4755" s="3" t="s">
        <v>3338</v>
      </c>
      <c r="B4755" s="3">
        <v>0.48780487804878098</v>
      </c>
      <c r="C4755" s="3">
        <v>0.78362765116923405</v>
      </c>
      <c r="D4755" s="7">
        <v>-0.98888929109947599</v>
      </c>
      <c r="E4755" s="9">
        <v>24</v>
      </c>
      <c r="F4755" s="6" t="s">
        <v>3339</v>
      </c>
    </row>
    <row r="4756" spans="1:6" x14ac:dyDescent="0.2">
      <c r="A4756" s="3" t="s">
        <v>9452</v>
      </c>
      <c r="B4756" s="3">
        <v>0.48780487804878098</v>
      </c>
      <c r="C4756" s="3">
        <v>0.78362765116923405</v>
      </c>
      <c r="D4756" s="7">
        <v>1.0044375368488601</v>
      </c>
      <c r="E4756" s="9">
        <v>4</v>
      </c>
      <c r="F4756" s="6" t="s">
        <v>9453</v>
      </c>
    </row>
    <row r="4757" spans="1:6" x14ac:dyDescent="0.2">
      <c r="A4757" s="3" t="s">
        <v>9711</v>
      </c>
      <c r="B4757" s="3">
        <v>0.48780487804878098</v>
      </c>
      <c r="C4757" s="3">
        <v>0.78362765116923405</v>
      </c>
      <c r="D4757" s="7">
        <v>-0.97831488059068905</v>
      </c>
      <c r="E4757" s="9">
        <v>23</v>
      </c>
      <c r="F4757" s="6" t="s">
        <v>9712</v>
      </c>
    </row>
    <row r="4758" spans="1:6" x14ac:dyDescent="0.2">
      <c r="A4758" s="3" t="s">
        <v>627</v>
      </c>
      <c r="B4758" s="3">
        <v>0.48823529411764699</v>
      </c>
      <c r="C4758" s="3">
        <v>0.78382445683760205</v>
      </c>
      <c r="D4758" s="7">
        <v>-1.00278851049728</v>
      </c>
      <c r="E4758" s="9">
        <v>4</v>
      </c>
      <c r="F4758" s="6" t="s">
        <v>628</v>
      </c>
    </row>
    <row r="4759" spans="1:6" x14ac:dyDescent="0.2">
      <c r="A4759" s="3" t="s">
        <v>5679</v>
      </c>
      <c r="B4759" s="3">
        <v>0.48817204301075301</v>
      </c>
      <c r="C4759" s="3">
        <v>0.78382445683760205</v>
      </c>
      <c r="D4759" s="7">
        <v>-0.97397233976812303</v>
      </c>
      <c r="E4759" s="9">
        <v>9</v>
      </c>
      <c r="F4759" s="6" t="s">
        <v>4084</v>
      </c>
    </row>
    <row r="4760" spans="1:6" x14ac:dyDescent="0.2">
      <c r="A4760" s="3" t="s">
        <v>13168</v>
      </c>
      <c r="B4760" s="3">
        <v>0.488188976377953</v>
      </c>
      <c r="C4760" s="3">
        <v>0.78382445683760205</v>
      </c>
      <c r="D4760" s="7">
        <v>0.98977751535592795</v>
      </c>
      <c r="E4760" s="9">
        <v>172</v>
      </c>
      <c r="F4760" s="6" t="s">
        <v>13169</v>
      </c>
    </row>
    <row r="4761" spans="1:6" x14ac:dyDescent="0.2">
      <c r="A4761" s="3" t="s">
        <v>4471</v>
      </c>
      <c r="B4761" s="3">
        <v>0.48837209302325602</v>
      </c>
      <c r="C4761" s="3">
        <v>0.78385811498860503</v>
      </c>
      <c r="D4761" s="7">
        <v>-0.98070707808618096</v>
      </c>
      <c r="E4761" s="9">
        <v>13</v>
      </c>
      <c r="F4761" s="6" t="s">
        <v>4472</v>
      </c>
    </row>
    <row r="4762" spans="1:6" x14ac:dyDescent="0.2">
      <c r="A4762" s="3" t="s">
        <v>11250</v>
      </c>
      <c r="B4762" s="3">
        <v>0.488461538461538</v>
      </c>
      <c r="C4762" s="3">
        <v>0.78385811498860503</v>
      </c>
      <c r="D4762" s="7">
        <v>0.99017178741072898</v>
      </c>
      <c r="E4762" s="9">
        <v>317</v>
      </c>
      <c r="F4762" s="6" t="s">
        <v>11251</v>
      </c>
    </row>
    <row r="4763" spans="1:6" x14ac:dyDescent="0.2">
      <c r="A4763" s="3" t="s">
        <v>2494</v>
      </c>
      <c r="B4763" s="3">
        <v>0.48919449901768203</v>
      </c>
      <c r="C4763" s="3">
        <v>0.78421040910957895</v>
      </c>
      <c r="D4763" s="7">
        <v>0.98446319132173599</v>
      </c>
      <c r="E4763" s="9">
        <v>45</v>
      </c>
      <c r="F4763" s="6" t="s">
        <v>2495</v>
      </c>
    </row>
    <row r="4764" spans="1:6" x14ac:dyDescent="0.2">
      <c r="A4764" s="3" t="s">
        <v>4512</v>
      </c>
      <c r="B4764" s="3">
        <v>0.48915187376725799</v>
      </c>
      <c r="C4764" s="3">
        <v>0.78421040910957895</v>
      </c>
      <c r="D4764" s="7">
        <v>-0.99493455451912505</v>
      </c>
      <c r="E4764" s="9">
        <v>5</v>
      </c>
      <c r="F4764" s="6" t="s">
        <v>4513</v>
      </c>
    </row>
    <row r="4765" spans="1:6" x14ac:dyDescent="0.2">
      <c r="A4765" s="3" t="s">
        <v>6502</v>
      </c>
      <c r="B4765" s="3">
        <v>0.489065606361829</v>
      </c>
      <c r="C4765" s="3">
        <v>0.78421040910957895</v>
      </c>
      <c r="D4765" s="7">
        <v>-0.97876022818827602</v>
      </c>
      <c r="E4765" s="9">
        <v>127</v>
      </c>
      <c r="F4765" s="6" t="s">
        <v>6503</v>
      </c>
    </row>
    <row r="4766" spans="1:6" x14ac:dyDescent="0.2">
      <c r="A4766" s="3" t="s">
        <v>7411</v>
      </c>
      <c r="B4766" s="3">
        <v>0.48915187376725799</v>
      </c>
      <c r="C4766" s="3">
        <v>0.78421040910957895</v>
      </c>
      <c r="D4766" s="7">
        <v>-0.99493455451912505</v>
      </c>
      <c r="E4766" s="9">
        <v>5</v>
      </c>
      <c r="F4766" s="6" t="s">
        <v>4513</v>
      </c>
    </row>
    <row r="4767" spans="1:6" x14ac:dyDescent="0.2">
      <c r="A4767" s="3" t="s">
        <v>14560</v>
      </c>
      <c r="B4767" s="3">
        <v>0.48879837067209803</v>
      </c>
      <c r="C4767" s="3">
        <v>0.78421040910957895</v>
      </c>
      <c r="D4767" s="7">
        <v>-0.97062201718958996</v>
      </c>
      <c r="E4767" s="9">
        <v>32</v>
      </c>
      <c r="F4767" s="6" t="s">
        <v>14561</v>
      </c>
    </row>
    <row r="4768" spans="1:6" x14ac:dyDescent="0.2">
      <c r="A4768" s="3" t="s">
        <v>11440</v>
      </c>
      <c r="B4768" s="3">
        <v>0.489402697495183</v>
      </c>
      <c r="C4768" s="3">
        <v>0.78421493931403996</v>
      </c>
      <c r="D4768" s="7">
        <v>0.98892504923248303</v>
      </c>
      <c r="E4768" s="9">
        <v>58</v>
      </c>
      <c r="F4768" s="6" t="s">
        <v>11441</v>
      </c>
    </row>
    <row r="4769" spans="1:6" x14ac:dyDescent="0.2">
      <c r="A4769" s="3" t="s">
        <v>11626</v>
      </c>
      <c r="B4769" s="3">
        <v>0.489402697495183</v>
      </c>
      <c r="C4769" s="3">
        <v>0.78421493931403996</v>
      </c>
      <c r="D4769" s="7">
        <v>0.98899933622133196</v>
      </c>
      <c r="E4769" s="9">
        <v>57</v>
      </c>
      <c r="F4769" s="6" t="s">
        <v>11627</v>
      </c>
    </row>
    <row r="4770" spans="1:6" x14ac:dyDescent="0.2">
      <c r="A4770" s="3" t="s">
        <v>731</v>
      </c>
      <c r="B4770" s="3">
        <v>0.49003984063744999</v>
      </c>
      <c r="C4770" s="3">
        <v>0.78424858821211396</v>
      </c>
      <c r="D4770" s="7">
        <v>-0.97424534111091599</v>
      </c>
      <c r="E4770" s="9">
        <v>102</v>
      </c>
      <c r="F4770" s="6" t="s">
        <v>732</v>
      </c>
    </row>
    <row r="4771" spans="1:6" x14ac:dyDescent="0.2">
      <c r="A4771" s="3" t="s">
        <v>1803</v>
      </c>
      <c r="B4771" s="3">
        <v>0.48991935483871002</v>
      </c>
      <c r="C4771" s="3">
        <v>0.78424858821211396</v>
      </c>
      <c r="D4771" s="7">
        <v>-0.99122063631536705</v>
      </c>
      <c r="E4771" s="9">
        <v>6</v>
      </c>
      <c r="F4771" s="6" t="s">
        <v>1804</v>
      </c>
    </row>
    <row r="4772" spans="1:6" x14ac:dyDescent="0.2">
      <c r="A4772" s="3" t="s">
        <v>4568</v>
      </c>
      <c r="B4772" s="3">
        <v>0.48975791433892002</v>
      </c>
      <c r="C4772" s="3">
        <v>0.78424858821211396</v>
      </c>
      <c r="D4772" s="7">
        <v>0.99579676339380296</v>
      </c>
      <c r="E4772" s="9">
        <v>9</v>
      </c>
      <c r="F4772" s="6" t="s">
        <v>4569</v>
      </c>
    </row>
    <row r="4773" spans="1:6" x14ac:dyDescent="0.2">
      <c r="A4773" s="3" t="s">
        <v>8417</v>
      </c>
      <c r="B4773" s="3">
        <v>0.48995983935742998</v>
      </c>
      <c r="C4773" s="3">
        <v>0.78424858821211396</v>
      </c>
      <c r="D4773" s="7">
        <v>-0.98717341686512405</v>
      </c>
      <c r="E4773" s="9">
        <v>26</v>
      </c>
      <c r="F4773" s="6" t="s">
        <v>8418</v>
      </c>
    </row>
    <row r="4774" spans="1:6" x14ac:dyDescent="0.2">
      <c r="A4774" s="3" t="s">
        <v>11828</v>
      </c>
      <c r="B4774" s="3">
        <v>0.49</v>
      </c>
      <c r="C4774" s="3">
        <v>0.78424858821211396</v>
      </c>
      <c r="D4774" s="7">
        <v>0.98078657965049698</v>
      </c>
      <c r="E4774" s="9">
        <v>33</v>
      </c>
      <c r="F4774" s="6" t="s">
        <v>11829</v>
      </c>
    </row>
    <row r="4775" spans="1:6" x14ac:dyDescent="0.2">
      <c r="A4775" s="3" t="s">
        <v>13820</v>
      </c>
      <c r="B4775" s="3">
        <v>0.48975791433892002</v>
      </c>
      <c r="C4775" s="3">
        <v>0.78424858821211396</v>
      </c>
      <c r="D4775" s="7">
        <v>0.984092197785846</v>
      </c>
      <c r="E4775" s="9">
        <v>11</v>
      </c>
      <c r="F4775" s="6" t="s">
        <v>13821</v>
      </c>
    </row>
    <row r="4776" spans="1:6" x14ac:dyDescent="0.2">
      <c r="A4776" s="3" t="s">
        <v>12251</v>
      </c>
      <c r="B4776" s="3">
        <v>0.49019607843137297</v>
      </c>
      <c r="C4776" s="3">
        <v>0.78433426586641397</v>
      </c>
      <c r="D4776" s="7">
        <v>0.98382173820624197</v>
      </c>
      <c r="E4776" s="9">
        <v>23</v>
      </c>
      <c r="F4776" s="6" t="s">
        <v>12252</v>
      </c>
    </row>
    <row r="4777" spans="1:6" x14ac:dyDescent="0.2">
      <c r="A4777" s="3" t="s">
        <v>2528</v>
      </c>
      <c r="B4777" s="3">
        <v>0.49060542797494799</v>
      </c>
      <c r="C4777" s="3">
        <v>0.78482481220039302</v>
      </c>
      <c r="D4777" s="7">
        <v>-0.98919005321059295</v>
      </c>
      <c r="E4777" s="9">
        <v>7</v>
      </c>
      <c r="F4777" s="6" t="s">
        <v>2529</v>
      </c>
    </row>
    <row r="4778" spans="1:6" x14ac:dyDescent="0.2">
      <c r="A4778" s="3" t="s">
        <v>4109</v>
      </c>
      <c r="B4778" s="3">
        <v>0.491869918699187</v>
      </c>
      <c r="C4778" s="3">
        <v>0.78662296698546497</v>
      </c>
      <c r="D4778" s="7">
        <v>1.03379729677328</v>
      </c>
      <c r="E4778" s="9">
        <v>3</v>
      </c>
      <c r="F4778" s="6" t="s">
        <v>4110</v>
      </c>
    </row>
    <row r="4779" spans="1:6" x14ac:dyDescent="0.2">
      <c r="A4779" s="3" t="s">
        <v>5667</v>
      </c>
      <c r="B4779" s="3">
        <v>0.49193548387096803</v>
      </c>
      <c r="C4779" s="3">
        <v>0.78662296698546497</v>
      </c>
      <c r="D4779" s="7">
        <v>-0.99057970445717303</v>
      </c>
      <c r="E4779" s="9">
        <v>6</v>
      </c>
      <c r="F4779" s="6" t="s">
        <v>5668</v>
      </c>
    </row>
    <row r="4780" spans="1:6" x14ac:dyDescent="0.2">
      <c r="A4780" s="3" t="s">
        <v>12509</v>
      </c>
      <c r="B4780" s="3">
        <v>0.49233716475095801</v>
      </c>
      <c r="C4780" s="3">
        <v>0.78710046623468</v>
      </c>
      <c r="D4780" s="7">
        <v>0.98396093732745205</v>
      </c>
      <c r="E4780" s="9">
        <v>56</v>
      </c>
      <c r="F4780" s="6" t="s">
        <v>12510</v>
      </c>
    </row>
    <row r="4781" spans="1:6" x14ac:dyDescent="0.2">
      <c r="A4781" s="3" t="s">
        <v>292</v>
      </c>
      <c r="B4781" s="3">
        <v>0.493383742911153</v>
      </c>
      <c r="C4781" s="3">
        <v>0.78711871236128805</v>
      </c>
      <c r="D4781" s="7">
        <v>0.979428213905573</v>
      </c>
      <c r="E4781" s="9">
        <v>13</v>
      </c>
      <c r="F4781" s="6" t="s">
        <v>293</v>
      </c>
    </row>
    <row r="4782" spans="1:6" x14ac:dyDescent="0.2">
      <c r="A4782" s="3" t="s">
        <v>3047</v>
      </c>
      <c r="B4782" s="3">
        <v>0.49292929292929299</v>
      </c>
      <c r="C4782" s="3">
        <v>0.78711871236128805</v>
      </c>
      <c r="D4782" s="7">
        <v>1.0143795165329299</v>
      </c>
      <c r="E4782" s="9">
        <v>5</v>
      </c>
      <c r="F4782" s="6" t="s">
        <v>3048</v>
      </c>
    </row>
    <row r="4783" spans="1:6" x14ac:dyDescent="0.2">
      <c r="A4783" s="3" t="s">
        <v>4437</v>
      </c>
      <c r="B4783" s="3">
        <v>0.49335863377609102</v>
      </c>
      <c r="C4783" s="3">
        <v>0.78711871236128805</v>
      </c>
      <c r="D4783" s="7">
        <v>0.98999294486053502</v>
      </c>
      <c r="E4783" s="9">
        <v>149</v>
      </c>
      <c r="F4783" s="6" t="s">
        <v>4438</v>
      </c>
    </row>
    <row r="4784" spans="1:6" x14ac:dyDescent="0.2">
      <c r="A4784" s="3" t="s">
        <v>4887</v>
      </c>
      <c r="B4784" s="3">
        <v>0.49348230912476698</v>
      </c>
      <c r="C4784" s="3">
        <v>0.78711871236128805</v>
      </c>
      <c r="D4784" s="7">
        <v>0.992134216486111</v>
      </c>
      <c r="E4784" s="9">
        <v>9</v>
      </c>
      <c r="F4784" s="6" t="s">
        <v>4168</v>
      </c>
    </row>
    <row r="4785" spans="1:6" x14ac:dyDescent="0.2">
      <c r="A4785" s="3" t="s">
        <v>5235</v>
      </c>
      <c r="B4785" s="3">
        <v>0.49323017408123798</v>
      </c>
      <c r="C4785" s="3">
        <v>0.78711871236128805</v>
      </c>
      <c r="D4785" s="7">
        <v>0.98059458329502003</v>
      </c>
      <c r="E4785" s="9">
        <v>8</v>
      </c>
      <c r="F4785" s="6" t="s">
        <v>5236</v>
      </c>
    </row>
    <row r="4786" spans="1:6" x14ac:dyDescent="0.2">
      <c r="A4786" s="3" t="s">
        <v>6674</v>
      </c>
      <c r="B4786" s="3">
        <v>0.49247311827957002</v>
      </c>
      <c r="C4786" s="3">
        <v>0.78711871236128805</v>
      </c>
      <c r="D4786" s="7">
        <v>-0.97005595478050499</v>
      </c>
      <c r="E4786" s="9">
        <v>11</v>
      </c>
      <c r="F4786" s="6" t="s">
        <v>6675</v>
      </c>
    </row>
    <row r="4787" spans="1:6" x14ac:dyDescent="0.2">
      <c r="A4787" s="3" t="s">
        <v>6890</v>
      </c>
      <c r="B4787" s="3">
        <v>0.49323017408123798</v>
      </c>
      <c r="C4787" s="3">
        <v>0.78711871236128805</v>
      </c>
      <c r="D4787" s="7">
        <v>0.98065531636224101</v>
      </c>
      <c r="E4787" s="9">
        <v>8</v>
      </c>
      <c r="F4787" s="6" t="s">
        <v>4895</v>
      </c>
    </row>
    <row r="4788" spans="1:6" x14ac:dyDescent="0.2">
      <c r="A4788" s="3" t="s">
        <v>7120</v>
      </c>
      <c r="B4788" s="3">
        <v>0.49309664694280098</v>
      </c>
      <c r="C4788" s="3">
        <v>0.78711871236128805</v>
      </c>
      <c r="D4788" s="7">
        <v>-0.98842579456940804</v>
      </c>
      <c r="E4788" s="9">
        <v>5</v>
      </c>
      <c r="F4788" s="6" t="s">
        <v>7121</v>
      </c>
    </row>
    <row r="4789" spans="1:6" x14ac:dyDescent="0.2">
      <c r="A4789" s="3" t="s">
        <v>7132</v>
      </c>
      <c r="B4789" s="3">
        <v>0.49309664694280098</v>
      </c>
      <c r="C4789" s="3">
        <v>0.78711871236128805</v>
      </c>
      <c r="D4789" s="7">
        <v>-0.99033254230455003</v>
      </c>
      <c r="E4789" s="9">
        <v>5</v>
      </c>
      <c r="F4789" s="6" t="s">
        <v>2531</v>
      </c>
    </row>
    <row r="4790" spans="1:6" x14ac:dyDescent="0.2">
      <c r="A4790" s="3" t="s">
        <v>12775</v>
      </c>
      <c r="B4790" s="3">
        <v>0.493282149712092</v>
      </c>
      <c r="C4790" s="3">
        <v>0.78711871236128805</v>
      </c>
      <c r="D4790" s="7">
        <v>0.97362898319955404</v>
      </c>
      <c r="E4790" s="9">
        <v>16</v>
      </c>
      <c r="F4790" s="6" t="s">
        <v>12776</v>
      </c>
    </row>
    <row r="4791" spans="1:6" x14ac:dyDescent="0.2">
      <c r="A4791" s="3" t="s">
        <v>13484</v>
      </c>
      <c r="B4791" s="3">
        <v>0.49309664694280098</v>
      </c>
      <c r="C4791" s="3">
        <v>0.78711871236128805</v>
      </c>
      <c r="D4791" s="7">
        <v>-0.99097623429398196</v>
      </c>
      <c r="E4791" s="9">
        <v>5</v>
      </c>
      <c r="F4791" s="6" t="s">
        <v>5988</v>
      </c>
    </row>
    <row r="4792" spans="1:6" x14ac:dyDescent="0.2">
      <c r="A4792" s="3" t="s">
        <v>5525</v>
      </c>
      <c r="B4792" s="3">
        <v>0.493589743589744</v>
      </c>
      <c r="C4792" s="3">
        <v>0.78712567796927801</v>
      </c>
      <c r="D4792" s="7">
        <v>-0.96742177347223002</v>
      </c>
      <c r="E4792" s="9">
        <v>12</v>
      </c>
      <c r="F4792" s="6" t="s">
        <v>5526</v>
      </c>
    </row>
    <row r="4793" spans="1:6" x14ac:dyDescent="0.2">
      <c r="A4793" s="3" t="s">
        <v>590</v>
      </c>
      <c r="B4793" s="3">
        <v>0.49385245901639402</v>
      </c>
      <c r="C4793" s="3">
        <v>0.78714569682691604</v>
      </c>
      <c r="D4793" s="7">
        <v>-0.95707859362481496</v>
      </c>
      <c r="E4793" s="9">
        <v>18</v>
      </c>
      <c r="F4793" s="6" t="s">
        <v>591</v>
      </c>
    </row>
    <row r="4794" spans="1:6" x14ac:dyDescent="0.2">
      <c r="A4794" s="3" t="s">
        <v>1718</v>
      </c>
      <c r="B4794" s="3">
        <v>0.49395161290322598</v>
      </c>
      <c r="C4794" s="3">
        <v>0.78714569682691604</v>
      </c>
      <c r="D4794" s="7">
        <v>-0.98574701267107101</v>
      </c>
      <c r="E4794" s="9">
        <v>6</v>
      </c>
      <c r="F4794" s="6" t="s">
        <v>1719</v>
      </c>
    </row>
    <row r="4795" spans="1:6" x14ac:dyDescent="0.2">
      <c r="A4795" s="3" t="s">
        <v>6192</v>
      </c>
      <c r="B4795" s="3">
        <v>0.49411764705882399</v>
      </c>
      <c r="C4795" s="3">
        <v>0.78714569682691604</v>
      </c>
      <c r="D4795" s="7">
        <v>-0.998394235978039</v>
      </c>
      <c r="E4795" s="9">
        <v>4</v>
      </c>
      <c r="F4795" s="6" t="s">
        <v>6193</v>
      </c>
    </row>
    <row r="4796" spans="1:6" x14ac:dyDescent="0.2">
      <c r="A4796" s="3" t="s">
        <v>8217</v>
      </c>
      <c r="B4796" s="3">
        <v>0.49385245901639402</v>
      </c>
      <c r="C4796" s="3">
        <v>0.78714569682691604</v>
      </c>
      <c r="D4796" s="7">
        <v>-0.95600350763391295</v>
      </c>
      <c r="E4796" s="9">
        <v>18</v>
      </c>
      <c r="F4796" s="6" t="s">
        <v>8218</v>
      </c>
    </row>
    <row r="4797" spans="1:6" x14ac:dyDescent="0.2">
      <c r="A4797" s="3" t="s">
        <v>11424</v>
      </c>
      <c r="B4797" s="3">
        <v>0.49404761904761901</v>
      </c>
      <c r="C4797" s="3">
        <v>0.78714569682691604</v>
      </c>
      <c r="D4797" s="7">
        <v>-0.97154994631134595</v>
      </c>
      <c r="E4797" s="9">
        <v>38</v>
      </c>
      <c r="F4797" s="6" t="s">
        <v>11425</v>
      </c>
    </row>
    <row r="4798" spans="1:6" x14ac:dyDescent="0.2">
      <c r="A4798" s="3" t="s">
        <v>180</v>
      </c>
      <c r="B4798" s="3">
        <v>0.49494949494949497</v>
      </c>
      <c r="C4798" s="3">
        <v>0.78757279448060202</v>
      </c>
      <c r="D4798" s="7">
        <v>1.0121561455241499</v>
      </c>
      <c r="E4798" s="9">
        <v>5</v>
      </c>
      <c r="F4798" s="6" t="s">
        <v>181</v>
      </c>
    </row>
    <row r="4799" spans="1:6" x14ac:dyDescent="0.2">
      <c r="A4799" s="3" t="s">
        <v>2510</v>
      </c>
      <c r="B4799" s="3">
        <v>0.49471458773784399</v>
      </c>
      <c r="C4799" s="3">
        <v>0.78757279448060202</v>
      </c>
      <c r="D4799" s="7">
        <v>-0.98764818662963605</v>
      </c>
      <c r="E4799" s="9">
        <v>440</v>
      </c>
      <c r="F4799" s="6" t="s">
        <v>2511</v>
      </c>
    </row>
    <row r="4800" spans="1:6" x14ac:dyDescent="0.2">
      <c r="A4800" s="3" t="s">
        <v>3049</v>
      </c>
      <c r="B4800" s="3">
        <v>0.49494949494949497</v>
      </c>
      <c r="C4800" s="3">
        <v>0.78757279448060202</v>
      </c>
      <c r="D4800" s="7">
        <v>-0.971782118800257</v>
      </c>
      <c r="E4800" s="9">
        <v>122</v>
      </c>
      <c r="F4800" s="6" t="s">
        <v>3050</v>
      </c>
    </row>
    <row r="4801" spans="1:6" x14ac:dyDescent="0.2">
      <c r="A4801" s="3" t="s">
        <v>3606</v>
      </c>
      <c r="B4801" s="3">
        <v>0.49502982107355897</v>
      </c>
      <c r="C4801" s="3">
        <v>0.78757279448060202</v>
      </c>
      <c r="D4801" s="7">
        <v>0.97508163923328195</v>
      </c>
      <c r="E4801" s="9">
        <v>117</v>
      </c>
      <c r="F4801" s="6" t="s">
        <v>3607</v>
      </c>
    </row>
    <row r="4802" spans="1:6" x14ac:dyDescent="0.2">
      <c r="A4802" s="3" t="s">
        <v>4531</v>
      </c>
      <c r="B4802" s="3">
        <v>0.49494949494949497</v>
      </c>
      <c r="C4802" s="3">
        <v>0.78757279448060202</v>
      </c>
      <c r="D4802" s="7">
        <v>-0.97695561854275403</v>
      </c>
      <c r="E4802" s="9">
        <v>66</v>
      </c>
      <c r="F4802" s="6" t="s">
        <v>4532</v>
      </c>
    </row>
    <row r="4803" spans="1:6" x14ac:dyDescent="0.2">
      <c r="A4803" s="3" t="s">
        <v>6205</v>
      </c>
      <c r="B4803" s="3">
        <v>0.49510763209393299</v>
      </c>
      <c r="C4803" s="3">
        <v>0.78757279448060202</v>
      </c>
      <c r="D4803" s="7">
        <v>0.97965530469023598</v>
      </c>
      <c r="E4803" s="9">
        <v>32</v>
      </c>
      <c r="F4803" s="6" t="s">
        <v>6206</v>
      </c>
    </row>
    <row r="4804" spans="1:6" x14ac:dyDescent="0.2">
      <c r="A4804" s="3" t="s">
        <v>9048</v>
      </c>
      <c r="B4804" s="3">
        <v>0.49484536082474201</v>
      </c>
      <c r="C4804" s="3">
        <v>0.78757279448060202</v>
      </c>
      <c r="D4804" s="7">
        <v>-0.96750652091265199</v>
      </c>
      <c r="E4804" s="9">
        <v>8</v>
      </c>
      <c r="F4804" s="6" t="s">
        <v>9049</v>
      </c>
    </row>
    <row r="4805" spans="1:6" x14ac:dyDescent="0.2">
      <c r="A4805" s="3" t="s">
        <v>10256</v>
      </c>
      <c r="B4805" s="3">
        <v>0.49529190207156298</v>
      </c>
      <c r="C4805" s="3">
        <v>0.78770184425667</v>
      </c>
      <c r="D4805" s="7">
        <v>0.96595276876313696</v>
      </c>
      <c r="E4805" s="9">
        <v>15</v>
      </c>
      <c r="F4805" s="6" t="s">
        <v>10257</v>
      </c>
    </row>
    <row r="4806" spans="1:6" x14ac:dyDescent="0.2">
      <c r="A4806" s="3" t="s">
        <v>2284</v>
      </c>
      <c r="B4806" s="3">
        <v>0.49604743083003999</v>
      </c>
      <c r="C4806" s="3">
        <v>0.78818057971554101</v>
      </c>
      <c r="D4806" s="7">
        <v>0.96666260957292904</v>
      </c>
      <c r="E4806" s="9">
        <v>28</v>
      </c>
      <c r="F4806" s="6" t="s">
        <v>2285</v>
      </c>
    </row>
    <row r="4807" spans="1:6" x14ac:dyDescent="0.2">
      <c r="A4807" s="3" t="s">
        <v>4385</v>
      </c>
      <c r="B4807" s="3">
        <v>0.49610894941634198</v>
      </c>
      <c r="C4807" s="3">
        <v>0.78818057971554101</v>
      </c>
      <c r="D4807" s="7">
        <v>0.98573114541322604</v>
      </c>
      <c r="E4807" s="9">
        <v>46</v>
      </c>
      <c r="F4807" s="6" t="s">
        <v>4386</v>
      </c>
    </row>
    <row r="4808" spans="1:6" x14ac:dyDescent="0.2">
      <c r="A4808" s="3" t="s">
        <v>5446</v>
      </c>
      <c r="B4808" s="3">
        <v>0.49607843137254898</v>
      </c>
      <c r="C4808" s="3">
        <v>0.78818057971554101</v>
      </c>
      <c r="D4808" s="7">
        <v>-1.0114523194671301</v>
      </c>
      <c r="E4808" s="9">
        <v>3</v>
      </c>
      <c r="F4808" s="6" t="s">
        <v>5447</v>
      </c>
    </row>
    <row r="4809" spans="1:6" x14ac:dyDescent="0.2">
      <c r="A4809" s="3" t="s">
        <v>8483</v>
      </c>
      <c r="B4809" s="3">
        <v>0.495983935742972</v>
      </c>
      <c r="C4809" s="3">
        <v>0.78818057971554101</v>
      </c>
      <c r="D4809" s="7">
        <v>-0.983537920483054</v>
      </c>
      <c r="E4809" s="9">
        <v>26</v>
      </c>
      <c r="F4809" s="6" t="s">
        <v>8484</v>
      </c>
    </row>
    <row r="4810" spans="1:6" x14ac:dyDescent="0.2">
      <c r="A4810" s="3" t="s">
        <v>9846</v>
      </c>
      <c r="B4810" s="3">
        <v>0.49596774193548399</v>
      </c>
      <c r="C4810" s="3">
        <v>0.78818057971554101</v>
      </c>
      <c r="D4810" s="7">
        <v>-0.972841949144445</v>
      </c>
      <c r="E4810" s="9">
        <v>28</v>
      </c>
      <c r="F4810" s="6" t="s">
        <v>9847</v>
      </c>
    </row>
    <row r="4811" spans="1:6" x14ac:dyDescent="0.2">
      <c r="A4811" s="3" t="s">
        <v>2942</v>
      </c>
      <c r="B4811" s="3">
        <v>0.49710982658959502</v>
      </c>
      <c r="C4811" s="3">
        <v>0.78862229864244704</v>
      </c>
      <c r="D4811" s="7">
        <v>0.98498404524001104</v>
      </c>
      <c r="E4811" s="9">
        <v>190</v>
      </c>
      <c r="F4811" s="6" t="s">
        <v>2943</v>
      </c>
    </row>
    <row r="4812" spans="1:6" x14ac:dyDescent="0.2">
      <c r="A4812" s="3" t="s">
        <v>6231</v>
      </c>
      <c r="B4812" s="3">
        <v>0.496932515337423</v>
      </c>
      <c r="C4812" s="3">
        <v>0.78862229864244704</v>
      </c>
      <c r="D4812" s="7">
        <v>-0.99454002428886301</v>
      </c>
      <c r="E4812" s="9">
        <v>1</v>
      </c>
      <c r="F4812" s="6" t="s">
        <v>6232</v>
      </c>
    </row>
    <row r="4813" spans="1:6" x14ac:dyDescent="0.2">
      <c r="A4813" s="3" t="s">
        <v>10142</v>
      </c>
      <c r="B4813" s="3">
        <v>0.49704142011834301</v>
      </c>
      <c r="C4813" s="3">
        <v>0.78862229864244704</v>
      </c>
      <c r="D4813" s="7">
        <v>-0.98040026853634998</v>
      </c>
      <c r="E4813" s="9">
        <v>5</v>
      </c>
      <c r="F4813" s="6" t="s">
        <v>10143</v>
      </c>
    </row>
    <row r="4814" spans="1:6" x14ac:dyDescent="0.2">
      <c r="A4814" s="3" t="s">
        <v>10881</v>
      </c>
      <c r="B4814" s="3">
        <v>0.49681528662420399</v>
      </c>
      <c r="C4814" s="3">
        <v>0.78862229864244704</v>
      </c>
      <c r="D4814" s="7">
        <v>-0.96891046899891997</v>
      </c>
      <c r="E4814" s="9">
        <v>15</v>
      </c>
      <c r="F4814" s="6" t="s">
        <v>10882</v>
      </c>
    </row>
    <row r="4815" spans="1:6" x14ac:dyDescent="0.2">
      <c r="A4815" s="3" t="s">
        <v>11387</v>
      </c>
      <c r="B4815" s="3">
        <v>0.49706457925636</v>
      </c>
      <c r="C4815" s="3">
        <v>0.78862229864244704</v>
      </c>
      <c r="D4815" s="7">
        <v>0.97416354215004897</v>
      </c>
      <c r="E4815" s="9">
        <v>31</v>
      </c>
      <c r="F4815" s="6" t="s">
        <v>11388</v>
      </c>
    </row>
    <row r="4816" spans="1:6" x14ac:dyDescent="0.2">
      <c r="A4816" s="3" t="s">
        <v>12500</v>
      </c>
      <c r="B4816" s="3">
        <v>0.49690721649484498</v>
      </c>
      <c r="C4816" s="3">
        <v>0.78862229864244704</v>
      </c>
      <c r="D4816" s="7">
        <v>-0.96651639667551403</v>
      </c>
      <c r="E4816" s="9">
        <v>8</v>
      </c>
      <c r="F4816" s="6" t="s">
        <v>12501</v>
      </c>
    </row>
    <row r="4817" spans="1:6" x14ac:dyDescent="0.2">
      <c r="A4817" s="3" t="s">
        <v>14452</v>
      </c>
      <c r="B4817" s="3">
        <v>0.49698189134808901</v>
      </c>
      <c r="C4817" s="3">
        <v>0.78862229864244704</v>
      </c>
      <c r="D4817" s="7">
        <v>0.97569976015305104</v>
      </c>
      <c r="E4817" s="9">
        <v>71</v>
      </c>
      <c r="F4817" s="6" t="s">
        <v>14453</v>
      </c>
    </row>
    <row r="4818" spans="1:6" x14ac:dyDescent="0.2">
      <c r="A4818" s="3" t="s">
        <v>1068</v>
      </c>
      <c r="B4818" s="3">
        <v>0.498</v>
      </c>
      <c r="C4818" s="3">
        <v>0.78862232846694602</v>
      </c>
      <c r="D4818" s="7">
        <v>0.98473305777257203</v>
      </c>
      <c r="E4818" s="9">
        <v>79</v>
      </c>
      <c r="F4818" s="6" t="s">
        <v>1069</v>
      </c>
    </row>
    <row r="4819" spans="1:6" x14ac:dyDescent="0.2">
      <c r="A4819" s="3" t="s">
        <v>2288</v>
      </c>
      <c r="B4819" s="3">
        <v>0.49802371541502</v>
      </c>
      <c r="C4819" s="3">
        <v>0.78862232846694602</v>
      </c>
      <c r="D4819" s="7">
        <v>0.96470954506157902</v>
      </c>
      <c r="E4819" s="9">
        <v>28</v>
      </c>
      <c r="F4819" s="6" t="s">
        <v>2289</v>
      </c>
    </row>
    <row r="4820" spans="1:6" x14ac:dyDescent="0.2">
      <c r="A4820" s="3" t="s">
        <v>2548</v>
      </c>
      <c r="B4820" s="3">
        <v>0.49803921568627502</v>
      </c>
      <c r="C4820" s="3">
        <v>0.78862232846694602</v>
      </c>
      <c r="D4820" s="7">
        <v>-0.99581429359769802</v>
      </c>
      <c r="E4820" s="9">
        <v>4</v>
      </c>
      <c r="F4820" s="6" t="s">
        <v>2549</v>
      </c>
    </row>
    <row r="4821" spans="1:6" x14ac:dyDescent="0.2">
      <c r="A4821" s="3" t="s">
        <v>3744</v>
      </c>
      <c r="B4821" s="3">
        <v>0.49803921568627502</v>
      </c>
      <c r="C4821" s="3">
        <v>0.78862232846694602</v>
      </c>
      <c r="D4821" s="7">
        <v>0.97755131204297196</v>
      </c>
      <c r="E4821" s="9">
        <v>23</v>
      </c>
      <c r="F4821" s="6" t="s">
        <v>3745</v>
      </c>
    </row>
    <row r="4822" spans="1:6" x14ac:dyDescent="0.2">
      <c r="A4822" s="3" t="s">
        <v>9866</v>
      </c>
      <c r="B4822" s="3">
        <v>0.49803921568627502</v>
      </c>
      <c r="C4822" s="3">
        <v>0.78862232846694602</v>
      </c>
      <c r="D4822" s="7">
        <v>0.97951163709154698</v>
      </c>
      <c r="E4822" s="9">
        <v>21</v>
      </c>
      <c r="F4822" s="6" t="s">
        <v>9867</v>
      </c>
    </row>
    <row r="4823" spans="1:6" x14ac:dyDescent="0.2">
      <c r="A4823" s="3" t="s">
        <v>10639</v>
      </c>
      <c r="B4823" s="3">
        <v>0.49798387096774199</v>
      </c>
      <c r="C4823" s="3">
        <v>0.78862232846694602</v>
      </c>
      <c r="D4823" s="7">
        <v>-0.97938061434407797</v>
      </c>
      <c r="E4823" s="9">
        <v>49</v>
      </c>
      <c r="F4823" s="6" t="s">
        <v>10640</v>
      </c>
    </row>
    <row r="4824" spans="1:6" x14ac:dyDescent="0.2">
      <c r="A4824" s="3" t="s">
        <v>10683</v>
      </c>
      <c r="B4824" s="3">
        <v>0.49733570159857898</v>
      </c>
      <c r="C4824" s="3">
        <v>0.78862232846694602</v>
      </c>
      <c r="D4824" s="7">
        <v>0.99072986829158005</v>
      </c>
      <c r="E4824" s="9">
        <v>586</v>
      </c>
      <c r="F4824" s="6" t="s">
        <v>10684</v>
      </c>
    </row>
    <row r="4825" spans="1:6" x14ac:dyDescent="0.2">
      <c r="A4825" s="3" t="s">
        <v>12845</v>
      </c>
      <c r="B4825" s="3">
        <v>0.49800796812748999</v>
      </c>
      <c r="C4825" s="3">
        <v>0.78862232846694602</v>
      </c>
      <c r="D4825" s="7">
        <v>0.98121307444239803</v>
      </c>
      <c r="E4825" s="9">
        <v>34</v>
      </c>
      <c r="F4825" s="6" t="s">
        <v>12846</v>
      </c>
    </row>
    <row r="4826" spans="1:6" x14ac:dyDescent="0.2">
      <c r="A4826" s="3" t="s">
        <v>14515</v>
      </c>
      <c r="B4826" s="3">
        <v>0.49798387096774199</v>
      </c>
      <c r="C4826" s="3">
        <v>0.78862232846694602</v>
      </c>
      <c r="D4826" s="7">
        <v>-0.97522460975713099</v>
      </c>
      <c r="E4826" s="9">
        <v>6</v>
      </c>
      <c r="F4826" s="6" t="s">
        <v>14516</v>
      </c>
    </row>
    <row r="4827" spans="1:6" x14ac:dyDescent="0.2">
      <c r="A4827" s="3" t="s">
        <v>463</v>
      </c>
      <c r="B4827" s="3">
        <v>0.49897750511247402</v>
      </c>
      <c r="C4827" s="3">
        <v>0.78927090479501405</v>
      </c>
      <c r="D4827" s="7">
        <v>-0.96304415033760105</v>
      </c>
      <c r="E4827" s="9">
        <v>29</v>
      </c>
      <c r="F4827" s="6" t="s">
        <v>464</v>
      </c>
    </row>
    <row r="4828" spans="1:6" x14ac:dyDescent="0.2">
      <c r="A4828" s="3" t="s">
        <v>1024</v>
      </c>
      <c r="B4828" s="3">
        <v>0.49902912621359202</v>
      </c>
      <c r="C4828" s="3">
        <v>0.78927090479501405</v>
      </c>
      <c r="D4828" s="7">
        <v>0.97608762605821298</v>
      </c>
      <c r="E4828" s="9">
        <v>50</v>
      </c>
      <c r="F4828" s="6" t="s">
        <v>1025</v>
      </c>
    </row>
    <row r="4829" spans="1:6" x14ac:dyDescent="0.2">
      <c r="A4829" s="3" t="s">
        <v>1193</v>
      </c>
      <c r="B4829" s="3">
        <v>0.49903660886319801</v>
      </c>
      <c r="C4829" s="3">
        <v>0.78927090479501405</v>
      </c>
      <c r="D4829" s="7">
        <v>0.97742329010870299</v>
      </c>
      <c r="E4829" s="9">
        <v>52</v>
      </c>
      <c r="F4829" s="6" t="s">
        <v>1194</v>
      </c>
    </row>
    <row r="4830" spans="1:6" x14ac:dyDescent="0.2">
      <c r="A4830" s="3" t="s">
        <v>5549</v>
      </c>
      <c r="B4830" s="3">
        <v>0.49900596421471199</v>
      </c>
      <c r="C4830" s="3">
        <v>0.78927090479501405</v>
      </c>
      <c r="D4830" s="7">
        <v>-1.0273917104515999</v>
      </c>
      <c r="E4830" s="9">
        <v>2</v>
      </c>
      <c r="F4830" s="6" t="s">
        <v>5550</v>
      </c>
    </row>
    <row r="4831" spans="1:6" x14ac:dyDescent="0.2">
      <c r="A4831" s="3" t="s">
        <v>8696</v>
      </c>
      <c r="B4831" s="3">
        <v>0.498985801217039</v>
      </c>
      <c r="C4831" s="3">
        <v>0.78927090479501405</v>
      </c>
      <c r="D4831" s="7">
        <v>-0.97002843512869097</v>
      </c>
      <c r="E4831" s="9">
        <v>19</v>
      </c>
      <c r="F4831" s="6" t="s">
        <v>8697</v>
      </c>
    </row>
    <row r="4832" spans="1:6" x14ac:dyDescent="0.2">
      <c r="A4832" s="3" t="s">
        <v>11109</v>
      </c>
      <c r="B4832" s="3">
        <v>0.49906890130353798</v>
      </c>
      <c r="C4832" s="3">
        <v>0.78927090479501405</v>
      </c>
      <c r="D4832" s="7">
        <v>0.97668483046812704</v>
      </c>
      <c r="E4832" s="9">
        <v>11</v>
      </c>
      <c r="F4832" s="6" t="s">
        <v>11110</v>
      </c>
    </row>
    <row r="4833" spans="1:6" x14ac:dyDescent="0.2">
      <c r="A4833" s="3" t="s">
        <v>3817</v>
      </c>
      <c r="B4833" s="3">
        <v>0.5</v>
      </c>
      <c r="C4833" s="3">
        <v>0.78959884201819697</v>
      </c>
      <c r="D4833" s="7">
        <v>0.97790973394675496</v>
      </c>
      <c r="E4833" s="9">
        <v>21</v>
      </c>
      <c r="F4833" s="6" t="s">
        <v>3818</v>
      </c>
    </row>
    <row r="4834" spans="1:6" x14ac:dyDescent="0.2">
      <c r="A4834" s="3" t="s">
        <v>4167</v>
      </c>
      <c r="B4834" s="3">
        <v>0.5</v>
      </c>
      <c r="C4834" s="3">
        <v>0.78959884201819697</v>
      </c>
      <c r="D4834" s="7">
        <v>0.98350017569757597</v>
      </c>
      <c r="E4834" s="9">
        <v>10</v>
      </c>
      <c r="F4834" s="6" t="s">
        <v>4168</v>
      </c>
    </row>
    <row r="4835" spans="1:6" x14ac:dyDescent="0.2">
      <c r="A4835" s="3" t="s">
        <v>8140</v>
      </c>
      <c r="B4835" s="3">
        <v>0.5</v>
      </c>
      <c r="C4835" s="3">
        <v>0.78959884201819697</v>
      </c>
      <c r="D4835" s="7">
        <v>-0.97524315753131996</v>
      </c>
      <c r="E4835" s="9">
        <v>46</v>
      </c>
      <c r="F4835" s="6" t="s">
        <v>8141</v>
      </c>
    </row>
    <row r="4836" spans="1:6" x14ac:dyDescent="0.2">
      <c r="A4836" s="3" t="s">
        <v>10987</v>
      </c>
      <c r="B4836" s="3">
        <v>0.5</v>
      </c>
      <c r="C4836" s="3">
        <v>0.78959884201819697</v>
      </c>
      <c r="D4836" s="7">
        <v>1.0032618042508099</v>
      </c>
      <c r="E4836" s="9">
        <v>6</v>
      </c>
      <c r="F4836" s="6" t="s">
        <v>10988</v>
      </c>
    </row>
    <row r="4837" spans="1:6" x14ac:dyDescent="0.2">
      <c r="A4837" s="3" t="s">
        <v>11988</v>
      </c>
      <c r="B4837" s="3">
        <v>0.5</v>
      </c>
      <c r="C4837" s="3">
        <v>0.78959884201819697</v>
      </c>
      <c r="D4837" s="7">
        <v>0.98176194867199396</v>
      </c>
      <c r="E4837" s="9">
        <v>12</v>
      </c>
      <c r="F4837" s="6" t="s">
        <v>11989</v>
      </c>
    </row>
    <row r="4838" spans="1:6" x14ac:dyDescent="0.2">
      <c r="A4838" s="3" t="s">
        <v>12111</v>
      </c>
      <c r="B4838" s="3">
        <v>0.5</v>
      </c>
      <c r="C4838" s="3">
        <v>0.78959884201819697</v>
      </c>
      <c r="D4838" s="7">
        <v>1.00248022488804</v>
      </c>
      <c r="E4838" s="9">
        <v>6</v>
      </c>
      <c r="F4838" s="6" t="s">
        <v>12112</v>
      </c>
    </row>
    <row r="4839" spans="1:6" x14ac:dyDescent="0.2">
      <c r="A4839" s="3" t="s">
        <v>14172</v>
      </c>
      <c r="B4839" s="3">
        <v>0.5</v>
      </c>
      <c r="C4839" s="3">
        <v>0.78959884201819697</v>
      </c>
      <c r="D4839" s="7">
        <v>1.00203199328185</v>
      </c>
      <c r="E4839" s="9">
        <v>6</v>
      </c>
      <c r="F4839" s="6" t="s">
        <v>14173</v>
      </c>
    </row>
    <row r="4840" spans="1:6" x14ac:dyDescent="0.2">
      <c r="A4840" s="3" t="s">
        <v>919</v>
      </c>
      <c r="B4840" s="3">
        <v>0.50095602294455099</v>
      </c>
      <c r="C4840" s="3">
        <v>0.79025315925267403</v>
      </c>
      <c r="D4840" s="7">
        <v>0.99316520015744703</v>
      </c>
      <c r="E4840" s="9">
        <v>7</v>
      </c>
      <c r="F4840" s="6" t="s">
        <v>920</v>
      </c>
    </row>
    <row r="4841" spans="1:6" x14ac:dyDescent="0.2">
      <c r="A4841" s="3" t="s">
        <v>2435</v>
      </c>
      <c r="B4841" s="3">
        <v>0.50102249488752604</v>
      </c>
      <c r="C4841" s="3">
        <v>0.79025315925267403</v>
      </c>
      <c r="D4841" s="7">
        <v>-0.99104151044033995</v>
      </c>
      <c r="E4841" s="9">
        <v>1</v>
      </c>
      <c r="F4841" s="6" t="s">
        <v>2436</v>
      </c>
    </row>
    <row r="4842" spans="1:6" x14ac:dyDescent="0.2">
      <c r="A4842" s="3" t="s">
        <v>4033</v>
      </c>
      <c r="B4842" s="3">
        <v>0.50098619329388605</v>
      </c>
      <c r="C4842" s="3">
        <v>0.79025315925267403</v>
      </c>
      <c r="D4842" s="7">
        <v>-0.97765723636143098</v>
      </c>
      <c r="E4842" s="9">
        <v>5</v>
      </c>
      <c r="F4842" s="6" t="s">
        <v>4034</v>
      </c>
    </row>
    <row r="4843" spans="1:6" x14ac:dyDescent="0.2">
      <c r="A4843" s="3" t="s">
        <v>6706</v>
      </c>
      <c r="B4843" s="3">
        <v>0.50103519668737095</v>
      </c>
      <c r="C4843" s="3">
        <v>0.79025315925267403</v>
      </c>
      <c r="D4843" s="7">
        <v>-0.97445840085183499</v>
      </c>
      <c r="E4843" s="9">
        <v>143</v>
      </c>
      <c r="F4843" s="6" t="s">
        <v>6707</v>
      </c>
    </row>
    <row r="4844" spans="1:6" x14ac:dyDescent="0.2">
      <c r="A4844" s="3" t="s">
        <v>8650</v>
      </c>
      <c r="B4844" s="3">
        <v>0.50095602294455099</v>
      </c>
      <c r="C4844" s="3">
        <v>0.79025315925267403</v>
      </c>
      <c r="D4844" s="7">
        <v>0.99466923870899104</v>
      </c>
      <c r="E4844" s="9">
        <v>7</v>
      </c>
      <c r="F4844" s="6" t="s">
        <v>8651</v>
      </c>
    </row>
    <row r="4845" spans="1:6" x14ac:dyDescent="0.2">
      <c r="A4845" s="3" t="s">
        <v>10846</v>
      </c>
      <c r="B4845" s="3">
        <v>0.50099800399201599</v>
      </c>
      <c r="C4845" s="3">
        <v>0.79025315925267403</v>
      </c>
      <c r="D4845" s="7">
        <v>0.97671943138663198</v>
      </c>
      <c r="E4845" s="9">
        <v>76</v>
      </c>
      <c r="F4845" s="6" t="s">
        <v>10847</v>
      </c>
    </row>
    <row r="4846" spans="1:6" x14ac:dyDescent="0.2">
      <c r="A4846" s="3" t="s">
        <v>469</v>
      </c>
      <c r="B4846" s="3">
        <v>0.50196078431372604</v>
      </c>
      <c r="C4846" s="3">
        <v>0.791035607626147</v>
      </c>
      <c r="D4846" s="7">
        <v>-0.98759374227089602</v>
      </c>
      <c r="E4846" s="9">
        <v>4</v>
      </c>
      <c r="F4846" s="6" t="s">
        <v>470</v>
      </c>
    </row>
    <row r="4847" spans="1:6" x14ac:dyDescent="0.2">
      <c r="A4847" s="3" t="s">
        <v>3106</v>
      </c>
      <c r="B4847" s="3">
        <v>0.50203252032520296</v>
      </c>
      <c r="C4847" s="3">
        <v>0.791035607626147</v>
      </c>
      <c r="D4847" s="7">
        <v>1.0278184746713199</v>
      </c>
      <c r="E4847" s="9">
        <v>3</v>
      </c>
      <c r="F4847" s="6" t="s">
        <v>3107</v>
      </c>
    </row>
    <row r="4848" spans="1:6" x14ac:dyDescent="0.2">
      <c r="A4848" s="3" t="s">
        <v>6516</v>
      </c>
      <c r="B4848" s="3">
        <v>0.50197628458498</v>
      </c>
      <c r="C4848" s="3">
        <v>0.791035607626147</v>
      </c>
      <c r="D4848" s="7">
        <v>1.00070194552901</v>
      </c>
      <c r="E4848" s="9">
        <v>6</v>
      </c>
      <c r="F4848" s="6" t="s">
        <v>6517</v>
      </c>
    </row>
    <row r="4849" spans="1:6" x14ac:dyDescent="0.2">
      <c r="A4849" s="3" t="s">
        <v>7254</v>
      </c>
      <c r="B4849" s="3">
        <v>0.502</v>
      </c>
      <c r="C4849" s="3">
        <v>0.791035607626147</v>
      </c>
      <c r="D4849" s="7">
        <v>-0.96431992348297202</v>
      </c>
      <c r="E4849" s="9">
        <v>34</v>
      </c>
      <c r="F4849" s="6" t="s">
        <v>7255</v>
      </c>
    </row>
    <row r="4850" spans="1:6" x14ac:dyDescent="0.2">
      <c r="A4850" s="3" t="s">
        <v>13824</v>
      </c>
      <c r="B4850" s="3">
        <v>0.50204918032786905</v>
      </c>
      <c r="C4850" s="3">
        <v>0.791035607626147</v>
      </c>
      <c r="D4850" s="7">
        <v>-0.95213643527446001</v>
      </c>
      <c r="E4850" s="9">
        <v>18</v>
      </c>
      <c r="F4850" s="6" t="s">
        <v>13825</v>
      </c>
    </row>
    <row r="4851" spans="1:6" x14ac:dyDescent="0.2">
      <c r="A4851" s="3" t="s">
        <v>2067</v>
      </c>
      <c r="B4851" s="3">
        <v>0.50279329608938605</v>
      </c>
      <c r="C4851" s="3">
        <v>0.79132564370750202</v>
      </c>
      <c r="D4851" s="7">
        <v>0.97333279329905398</v>
      </c>
      <c r="E4851" s="9">
        <v>11</v>
      </c>
      <c r="F4851" s="6" t="s">
        <v>2068</v>
      </c>
    </row>
    <row r="4852" spans="1:6" x14ac:dyDescent="0.2">
      <c r="A4852" s="3" t="s">
        <v>4888</v>
      </c>
      <c r="B4852" s="3">
        <v>0.50293542074363995</v>
      </c>
      <c r="C4852" s="3">
        <v>0.79132564370750202</v>
      </c>
      <c r="D4852" s="7">
        <v>0.96886313145468705</v>
      </c>
      <c r="E4852" s="9">
        <v>25</v>
      </c>
      <c r="F4852" s="6" t="s">
        <v>4889</v>
      </c>
    </row>
    <row r="4853" spans="1:6" x14ac:dyDescent="0.2">
      <c r="A4853" s="3" t="s">
        <v>5762</v>
      </c>
      <c r="B4853" s="3">
        <v>0.50287907869481796</v>
      </c>
      <c r="C4853" s="3">
        <v>0.79132564370750202</v>
      </c>
      <c r="D4853" s="7">
        <v>0.968607338288209</v>
      </c>
      <c r="E4853" s="9">
        <v>16</v>
      </c>
      <c r="F4853" s="6" t="s">
        <v>5763</v>
      </c>
    </row>
    <row r="4854" spans="1:6" x14ac:dyDescent="0.2">
      <c r="A4854" s="3" t="s">
        <v>5977</v>
      </c>
      <c r="B4854" s="3">
        <v>0.50295857988165704</v>
      </c>
      <c r="C4854" s="3">
        <v>0.79132564370750202</v>
      </c>
      <c r="D4854" s="7">
        <v>-0.97682221112600098</v>
      </c>
      <c r="E4854" s="9">
        <v>5</v>
      </c>
      <c r="F4854" s="6" t="s">
        <v>5978</v>
      </c>
    </row>
    <row r="4855" spans="1:6" x14ac:dyDescent="0.2">
      <c r="A4855" s="3" t="s">
        <v>6197</v>
      </c>
      <c r="B4855" s="3">
        <v>0.502923976608187</v>
      </c>
      <c r="C4855" s="3">
        <v>0.79132564370750202</v>
      </c>
      <c r="D4855" s="7">
        <v>0.95901600931546505</v>
      </c>
      <c r="E4855" s="9">
        <v>29</v>
      </c>
      <c r="F4855" s="6" t="s">
        <v>6198</v>
      </c>
    </row>
    <row r="4856" spans="1:6" x14ac:dyDescent="0.2">
      <c r="A4856" s="3" t="s">
        <v>7244</v>
      </c>
      <c r="B4856" s="3">
        <v>0.50287907869481796</v>
      </c>
      <c r="C4856" s="3">
        <v>0.79132564370750202</v>
      </c>
      <c r="D4856" s="7">
        <v>0.96693665766917603</v>
      </c>
      <c r="E4856" s="9">
        <v>16</v>
      </c>
      <c r="F4856" s="6" t="s">
        <v>7245</v>
      </c>
    </row>
    <row r="4857" spans="1:6" x14ac:dyDescent="0.2">
      <c r="A4857" s="3" t="s">
        <v>11696</v>
      </c>
      <c r="B4857" s="3">
        <v>0.50295857988165704</v>
      </c>
      <c r="C4857" s="3">
        <v>0.79132564370750202</v>
      </c>
      <c r="D4857" s="7">
        <v>-0.975758488796301</v>
      </c>
      <c r="E4857" s="9">
        <v>5</v>
      </c>
      <c r="F4857" s="6" t="s">
        <v>11697</v>
      </c>
    </row>
    <row r="4858" spans="1:6" x14ac:dyDescent="0.2">
      <c r="A4858" s="3" t="s">
        <v>1575</v>
      </c>
      <c r="B4858" s="3">
        <v>0.50309278350515496</v>
      </c>
      <c r="C4858" s="3">
        <v>0.79133418782282805</v>
      </c>
      <c r="D4858" s="7">
        <v>-0.96293014035547198</v>
      </c>
      <c r="E4858" s="9">
        <v>8</v>
      </c>
      <c r="F4858" s="6" t="s">
        <v>1576</v>
      </c>
    </row>
    <row r="4859" spans="1:6" x14ac:dyDescent="0.2">
      <c r="A4859" s="3" t="s">
        <v>6034</v>
      </c>
      <c r="B4859" s="3">
        <v>0.50317124735729402</v>
      </c>
      <c r="C4859" s="3">
        <v>0.79133418782282805</v>
      </c>
      <c r="D4859" s="7">
        <v>-0.96497923534392005</v>
      </c>
      <c r="E4859" s="9">
        <v>13</v>
      </c>
      <c r="F4859" s="6" t="s">
        <v>6035</v>
      </c>
    </row>
    <row r="4860" spans="1:6" x14ac:dyDescent="0.2">
      <c r="A4860" s="3" t="s">
        <v>9757</v>
      </c>
      <c r="B4860" s="3">
        <v>0.504132231404959</v>
      </c>
      <c r="C4860" s="3">
        <v>0.792682283557684</v>
      </c>
      <c r="D4860" s="7">
        <v>-0.98152918315707505</v>
      </c>
      <c r="E4860" s="9">
        <v>224</v>
      </c>
      <c r="F4860" s="6" t="s">
        <v>9758</v>
      </c>
    </row>
    <row r="4861" spans="1:6" x14ac:dyDescent="0.2">
      <c r="A4861" s="3" t="s">
        <v>3559</v>
      </c>
      <c r="B4861" s="3">
        <v>0.50427350427350404</v>
      </c>
      <c r="C4861" s="3">
        <v>0.79269486475120099</v>
      </c>
      <c r="D4861" s="7">
        <v>-0.95711039333395698</v>
      </c>
      <c r="E4861" s="9">
        <v>12</v>
      </c>
      <c r="F4861" s="6" t="s">
        <v>3560</v>
      </c>
    </row>
    <row r="4862" spans="1:6" x14ac:dyDescent="0.2">
      <c r="A4862" s="3" t="s">
        <v>14332</v>
      </c>
      <c r="B4862" s="3">
        <v>0.50434782608695705</v>
      </c>
      <c r="C4862" s="3">
        <v>0.79269486475120099</v>
      </c>
      <c r="D4862" s="7">
        <v>-0.97116221118178103</v>
      </c>
      <c r="E4862" s="9">
        <v>10</v>
      </c>
      <c r="F4862" s="6" t="s">
        <v>14333</v>
      </c>
    </row>
    <row r="4863" spans="1:6" x14ac:dyDescent="0.2">
      <c r="A4863" s="3" t="s">
        <v>683</v>
      </c>
      <c r="B4863" s="3">
        <v>0.50465549348230898</v>
      </c>
      <c r="C4863" s="3">
        <v>0.79301522710378503</v>
      </c>
      <c r="D4863" s="7">
        <v>0.97186522204855197</v>
      </c>
      <c r="E4863" s="9">
        <v>11</v>
      </c>
      <c r="F4863" s="6" t="s">
        <v>684</v>
      </c>
    </row>
    <row r="4864" spans="1:6" x14ac:dyDescent="0.2">
      <c r="A4864" s="3" t="s">
        <v>5161</v>
      </c>
      <c r="B4864" s="3">
        <v>0.50499001996007997</v>
      </c>
      <c r="C4864" s="3">
        <v>0.79308277257785098</v>
      </c>
      <c r="D4864" s="7">
        <v>0.98004066901576004</v>
      </c>
      <c r="E4864" s="9">
        <v>41</v>
      </c>
      <c r="F4864" s="6" t="s">
        <v>5162</v>
      </c>
    </row>
    <row r="4865" spans="1:6" x14ac:dyDescent="0.2">
      <c r="A4865" s="3" t="s">
        <v>7147</v>
      </c>
      <c r="B4865" s="3">
        <v>0.50493096646942803</v>
      </c>
      <c r="C4865" s="3">
        <v>0.79308277257785098</v>
      </c>
      <c r="D4865" s="7">
        <v>-0.97374248782141604</v>
      </c>
      <c r="E4865" s="9">
        <v>5</v>
      </c>
      <c r="F4865" s="6" t="s">
        <v>7148</v>
      </c>
    </row>
    <row r="4866" spans="1:6" x14ac:dyDescent="0.2">
      <c r="A4866" s="3" t="s">
        <v>12743</v>
      </c>
      <c r="B4866" s="3">
        <v>0.50501002004008</v>
      </c>
      <c r="C4866" s="3">
        <v>0.79308277257785098</v>
      </c>
      <c r="D4866" s="7">
        <v>1.01343202011475</v>
      </c>
      <c r="E4866" s="9">
        <v>2</v>
      </c>
      <c r="F4866" s="6" t="s">
        <v>12744</v>
      </c>
    </row>
    <row r="4867" spans="1:6" x14ac:dyDescent="0.2">
      <c r="A4867" s="3" t="s">
        <v>2960</v>
      </c>
      <c r="B4867" s="3">
        <v>0.50521920668058495</v>
      </c>
      <c r="C4867" s="3">
        <v>0.79308511437196805</v>
      </c>
      <c r="D4867" s="7">
        <v>-0.98076746696010497</v>
      </c>
      <c r="E4867" s="9">
        <v>7</v>
      </c>
      <c r="F4867" s="6" t="s">
        <v>2961</v>
      </c>
    </row>
    <row r="4868" spans="1:6" x14ac:dyDescent="0.2">
      <c r="A4868" s="3" t="s">
        <v>14218</v>
      </c>
      <c r="B4868" s="3">
        <v>0.50521920668058495</v>
      </c>
      <c r="C4868" s="3">
        <v>0.79308511437196805</v>
      </c>
      <c r="D4868" s="7">
        <v>-0.97944895373183405</v>
      </c>
      <c r="E4868" s="9">
        <v>7</v>
      </c>
      <c r="F4868" s="6" t="s">
        <v>1910</v>
      </c>
    </row>
    <row r="4869" spans="1:6" x14ac:dyDescent="0.2">
      <c r="A4869" s="3" t="s">
        <v>3665</v>
      </c>
      <c r="B4869" s="3">
        <v>0.505791505791506</v>
      </c>
      <c r="C4869" s="3">
        <v>0.79352435698155299</v>
      </c>
      <c r="D4869" s="7">
        <v>0.96460108432043301</v>
      </c>
      <c r="E4869" s="9">
        <v>22</v>
      </c>
      <c r="F4869" s="6" t="s">
        <v>3666</v>
      </c>
    </row>
    <row r="4870" spans="1:6" x14ac:dyDescent="0.2">
      <c r="A4870" s="3" t="s">
        <v>4677</v>
      </c>
      <c r="B4870" s="3">
        <v>0.50612244897959202</v>
      </c>
      <c r="C4870" s="3">
        <v>0.79352435698155299</v>
      </c>
      <c r="D4870" s="7">
        <v>-0.97417177463694204</v>
      </c>
      <c r="E4870" s="9">
        <v>27</v>
      </c>
      <c r="F4870" s="6" t="s">
        <v>4678</v>
      </c>
    </row>
    <row r="4871" spans="1:6" x14ac:dyDescent="0.2">
      <c r="A4871" s="3" t="s">
        <v>4714</v>
      </c>
      <c r="B4871" s="3">
        <v>0.50604838709677402</v>
      </c>
      <c r="C4871" s="3">
        <v>0.79352435698155299</v>
      </c>
      <c r="D4871" s="7">
        <v>-0.964909196519526</v>
      </c>
      <c r="E4871" s="9">
        <v>6</v>
      </c>
      <c r="F4871" s="6" t="s">
        <v>4710</v>
      </c>
    </row>
    <row r="4872" spans="1:6" x14ac:dyDescent="0.2">
      <c r="A4872" s="3" t="s">
        <v>10422</v>
      </c>
      <c r="B4872" s="3">
        <v>0.50588235294117601</v>
      </c>
      <c r="C4872" s="3">
        <v>0.79352435698155299</v>
      </c>
      <c r="D4872" s="7">
        <v>0.97490427259743295</v>
      </c>
      <c r="E4872" s="9">
        <v>23</v>
      </c>
      <c r="F4872" s="6" t="s">
        <v>10423</v>
      </c>
    </row>
    <row r="4873" spans="1:6" x14ac:dyDescent="0.2">
      <c r="A4873" s="3" t="s">
        <v>12615</v>
      </c>
      <c r="B4873" s="3">
        <v>0.50609756097560998</v>
      </c>
      <c r="C4873" s="3">
        <v>0.79352435698155299</v>
      </c>
      <c r="D4873" s="7">
        <v>1.02662027661707</v>
      </c>
      <c r="E4873" s="9">
        <v>3</v>
      </c>
      <c r="F4873" s="6" t="s">
        <v>12616</v>
      </c>
    </row>
    <row r="4874" spans="1:6" x14ac:dyDescent="0.2">
      <c r="A4874" s="3" t="s">
        <v>14580</v>
      </c>
      <c r="B4874" s="3">
        <v>0.50612244897959202</v>
      </c>
      <c r="C4874" s="3">
        <v>0.79352435698155299</v>
      </c>
      <c r="D4874" s="7">
        <v>-0.97393923024743501</v>
      </c>
      <c r="E4874" s="9">
        <v>27</v>
      </c>
      <c r="F4874" s="6" t="s">
        <v>14581</v>
      </c>
    </row>
    <row r="4875" spans="1:6" x14ac:dyDescent="0.2">
      <c r="A4875" s="3" t="s">
        <v>1751</v>
      </c>
      <c r="B4875" s="3">
        <v>0.50671785028790794</v>
      </c>
      <c r="C4875" s="3">
        <v>0.79429479118406299</v>
      </c>
      <c r="D4875" s="7">
        <v>0.97366780956421795</v>
      </c>
      <c r="E4875" s="9">
        <v>55</v>
      </c>
      <c r="F4875" s="6" t="s">
        <v>1752</v>
      </c>
    </row>
    <row r="4876" spans="1:6" x14ac:dyDescent="0.2">
      <c r="A4876" s="3" t="s">
        <v>1146</v>
      </c>
      <c r="B4876" s="3">
        <v>0.50752688172043003</v>
      </c>
      <c r="C4876" s="3">
        <v>0.79436238818389804</v>
      </c>
      <c r="D4876" s="7">
        <v>-0.96529909256347302</v>
      </c>
      <c r="E4876" s="9">
        <v>11</v>
      </c>
      <c r="F4876" s="6" t="s">
        <v>1147</v>
      </c>
    </row>
    <row r="4877" spans="1:6" x14ac:dyDescent="0.2">
      <c r="A4877" s="3" t="s">
        <v>2433</v>
      </c>
      <c r="B4877" s="3">
        <v>0.50707070707070701</v>
      </c>
      <c r="C4877" s="3">
        <v>0.79436238818389804</v>
      </c>
      <c r="D4877" s="7">
        <v>1.00620431832445</v>
      </c>
      <c r="E4877" s="9">
        <v>5</v>
      </c>
      <c r="F4877" s="6" t="s">
        <v>2434</v>
      </c>
    </row>
    <row r="4878" spans="1:6" x14ac:dyDescent="0.2">
      <c r="A4878" s="3" t="s">
        <v>2958</v>
      </c>
      <c r="B4878" s="3">
        <v>0.5078125</v>
      </c>
      <c r="C4878" s="3">
        <v>0.79436238818389804</v>
      </c>
      <c r="D4878" s="7">
        <v>0.95580959572587398</v>
      </c>
      <c r="E4878" s="9">
        <v>27</v>
      </c>
      <c r="F4878" s="6" t="s">
        <v>2959</v>
      </c>
    </row>
    <row r="4879" spans="1:6" x14ac:dyDescent="0.2">
      <c r="A4879" s="3" t="s">
        <v>7531</v>
      </c>
      <c r="B4879" s="3">
        <v>0.50784313725490204</v>
      </c>
      <c r="C4879" s="3">
        <v>0.79436238818389804</v>
      </c>
      <c r="D4879" s="7">
        <v>-1.00219928644863</v>
      </c>
      <c r="E4879" s="9">
        <v>3</v>
      </c>
      <c r="F4879" s="6" t="s">
        <v>7532</v>
      </c>
    </row>
    <row r="4880" spans="1:6" x14ac:dyDescent="0.2">
      <c r="A4880" s="3" t="s">
        <v>8110</v>
      </c>
      <c r="B4880" s="3">
        <v>0.50784313725490204</v>
      </c>
      <c r="C4880" s="3">
        <v>0.79436238818389804</v>
      </c>
      <c r="D4880" s="7">
        <v>-1.0026561450679401</v>
      </c>
      <c r="E4880" s="9">
        <v>3</v>
      </c>
      <c r="F4880" s="6" t="s">
        <v>8111</v>
      </c>
    </row>
    <row r="4881" spans="1:6" x14ac:dyDescent="0.2">
      <c r="A4881" s="3" t="s">
        <v>9656</v>
      </c>
      <c r="B4881" s="3">
        <v>0.50752688172043003</v>
      </c>
      <c r="C4881" s="3">
        <v>0.79436238818389804</v>
      </c>
      <c r="D4881" s="7">
        <v>-0.96584763498035398</v>
      </c>
      <c r="E4881" s="9">
        <v>11</v>
      </c>
      <c r="F4881" s="6" t="s">
        <v>9657</v>
      </c>
    </row>
    <row r="4882" spans="1:6" x14ac:dyDescent="0.2">
      <c r="A4882" s="3" t="s">
        <v>9767</v>
      </c>
      <c r="B4882" s="3">
        <v>0.50790513833992101</v>
      </c>
      <c r="C4882" s="3">
        <v>0.79436238818389804</v>
      </c>
      <c r="D4882" s="7">
        <v>0.99115260747075995</v>
      </c>
      <c r="E4882" s="9">
        <v>6</v>
      </c>
      <c r="F4882" s="6" t="s">
        <v>9768</v>
      </c>
    </row>
    <row r="4883" spans="1:6" x14ac:dyDescent="0.2">
      <c r="A4883" s="3" t="s">
        <v>11189</v>
      </c>
      <c r="B4883" s="3">
        <v>0.50790513833992101</v>
      </c>
      <c r="C4883" s="3">
        <v>0.79436238818389804</v>
      </c>
      <c r="D4883" s="7">
        <v>0.99355773812526904</v>
      </c>
      <c r="E4883" s="9">
        <v>6</v>
      </c>
      <c r="F4883" s="6" t="s">
        <v>11190</v>
      </c>
    </row>
    <row r="4884" spans="1:6" x14ac:dyDescent="0.2">
      <c r="A4884" s="3" t="s">
        <v>11404</v>
      </c>
      <c r="B4884" s="3">
        <v>0.50687622789783904</v>
      </c>
      <c r="C4884" s="3">
        <v>0.79436238818389804</v>
      </c>
      <c r="D4884" s="7">
        <v>0.97586428938685799</v>
      </c>
      <c r="E4884" s="9">
        <v>19</v>
      </c>
      <c r="F4884" s="6" t="s">
        <v>11405</v>
      </c>
    </row>
    <row r="4885" spans="1:6" x14ac:dyDescent="0.2">
      <c r="A4885" s="3" t="s">
        <v>11656</v>
      </c>
      <c r="B4885" s="3">
        <v>0.50730688935281798</v>
      </c>
      <c r="C4885" s="3">
        <v>0.79436238818389804</v>
      </c>
      <c r="D4885" s="7">
        <v>-0.96454913653016905</v>
      </c>
      <c r="E4885" s="9">
        <v>14</v>
      </c>
      <c r="F4885" s="6" t="s">
        <v>11657</v>
      </c>
    </row>
    <row r="4886" spans="1:6" x14ac:dyDescent="0.2">
      <c r="A4886" s="3" t="s">
        <v>12331</v>
      </c>
      <c r="B4886" s="3">
        <v>0.50752688172043003</v>
      </c>
      <c r="C4886" s="3">
        <v>0.79436238818389804</v>
      </c>
      <c r="D4886" s="7">
        <v>-0.96493998068199405</v>
      </c>
      <c r="E4886" s="9">
        <v>11</v>
      </c>
      <c r="F4886" s="6" t="s">
        <v>12332</v>
      </c>
    </row>
    <row r="4887" spans="1:6" x14ac:dyDescent="0.2">
      <c r="A4887" s="3" t="s">
        <v>950</v>
      </c>
      <c r="B4887" s="3">
        <v>0.51004016064256996</v>
      </c>
      <c r="C4887" s="3">
        <v>0.796425140764081</v>
      </c>
      <c r="D4887" s="7">
        <v>-0.97334251195441202</v>
      </c>
      <c r="E4887" s="9">
        <v>26</v>
      </c>
      <c r="F4887" s="6" t="s">
        <v>951</v>
      </c>
    </row>
    <row r="4888" spans="1:6" x14ac:dyDescent="0.2">
      <c r="A4888" s="3" t="s">
        <v>4239</v>
      </c>
      <c r="B4888" s="3">
        <v>0.50984251968503902</v>
      </c>
      <c r="C4888" s="3">
        <v>0.796425140764081</v>
      </c>
      <c r="D4888" s="7">
        <v>0.974872739174797</v>
      </c>
      <c r="E4888" s="9">
        <v>36</v>
      </c>
      <c r="F4888" s="6" t="s">
        <v>4240</v>
      </c>
    </row>
    <row r="4889" spans="1:6" x14ac:dyDescent="0.2">
      <c r="A4889" s="3" t="s">
        <v>4279</v>
      </c>
      <c r="B4889" s="3">
        <v>0.51016260162601601</v>
      </c>
      <c r="C4889" s="3">
        <v>0.796425140764081</v>
      </c>
      <c r="D4889" s="7">
        <v>0.98469493044494805</v>
      </c>
      <c r="E4889" s="9">
        <v>4</v>
      </c>
      <c r="F4889" s="6" t="s">
        <v>4280</v>
      </c>
    </row>
    <row r="4890" spans="1:6" x14ac:dyDescent="0.2">
      <c r="A4890" s="3" t="s">
        <v>4281</v>
      </c>
      <c r="B4890" s="3">
        <v>0.51016260162601601</v>
      </c>
      <c r="C4890" s="3">
        <v>0.796425140764081</v>
      </c>
      <c r="D4890" s="7">
        <v>0.98469493044494805</v>
      </c>
      <c r="E4890" s="9">
        <v>4</v>
      </c>
      <c r="F4890" s="6" t="s">
        <v>4280</v>
      </c>
    </row>
    <row r="4891" spans="1:6" x14ac:dyDescent="0.2">
      <c r="A4891" s="3" t="s">
        <v>5181</v>
      </c>
      <c r="B4891" s="3">
        <v>0.50980392156862697</v>
      </c>
      <c r="C4891" s="3">
        <v>0.796425140764081</v>
      </c>
      <c r="D4891" s="7">
        <v>-0.98080072821328601</v>
      </c>
      <c r="E4891" s="9">
        <v>4</v>
      </c>
      <c r="F4891" s="6" t="s">
        <v>5182</v>
      </c>
    </row>
    <row r="4892" spans="1:6" x14ac:dyDescent="0.2">
      <c r="A4892" s="3" t="s">
        <v>10570</v>
      </c>
      <c r="B4892" s="3">
        <v>0.50980392156862697</v>
      </c>
      <c r="C4892" s="3">
        <v>0.796425140764081</v>
      </c>
      <c r="D4892" s="7">
        <v>-0.98114837924726905</v>
      </c>
      <c r="E4892" s="9">
        <v>4</v>
      </c>
      <c r="F4892" s="6" t="s">
        <v>9258</v>
      </c>
    </row>
    <row r="4893" spans="1:6" x14ac:dyDescent="0.2">
      <c r="A4893" s="3" t="s">
        <v>12773</v>
      </c>
      <c r="B4893" s="3">
        <v>0.51016260162601601</v>
      </c>
      <c r="C4893" s="3">
        <v>0.796425140764081</v>
      </c>
      <c r="D4893" s="7">
        <v>0.98923445366257501</v>
      </c>
      <c r="E4893" s="9">
        <v>4</v>
      </c>
      <c r="F4893" s="6" t="s">
        <v>12774</v>
      </c>
    </row>
    <row r="4894" spans="1:6" x14ac:dyDescent="0.2">
      <c r="A4894" s="3" t="s">
        <v>12933</v>
      </c>
      <c r="B4894" s="3">
        <v>0.51004016064256996</v>
      </c>
      <c r="C4894" s="3">
        <v>0.796425140764081</v>
      </c>
      <c r="D4894" s="7">
        <v>-0.96925971437404401</v>
      </c>
      <c r="E4894" s="9">
        <v>44</v>
      </c>
      <c r="F4894" s="6" t="s">
        <v>12934</v>
      </c>
    </row>
    <row r="4895" spans="1:6" x14ac:dyDescent="0.2">
      <c r="A4895" s="3" t="s">
        <v>14152</v>
      </c>
      <c r="B4895" s="3">
        <v>0.509920634920635</v>
      </c>
      <c r="C4895" s="3">
        <v>0.796425140764081</v>
      </c>
      <c r="D4895" s="7">
        <v>0.97866556611970501</v>
      </c>
      <c r="E4895" s="9">
        <v>44</v>
      </c>
      <c r="F4895" s="6" t="s">
        <v>14153</v>
      </c>
    </row>
    <row r="4896" spans="1:6" x14ac:dyDescent="0.2">
      <c r="A4896" s="3" t="s">
        <v>416</v>
      </c>
      <c r="B4896" s="3">
        <v>0.51093439363817095</v>
      </c>
      <c r="C4896" s="3">
        <v>0.79665291225290202</v>
      </c>
      <c r="D4896" s="7">
        <v>-1.01635720032784</v>
      </c>
      <c r="E4896" s="9">
        <v>2</v>
      </c>
      <c r="F4896" s="6" t="s">
        <v>417</v>
      </c>
    </row>
    <row r="4897" spans="1:6" x14ac:dyDescent="0.2">
      <c r="A4897" s="3" t="s">
        <v>5129</v>
      </c>
      <c r="B4897" s="3">
        <v>0.51086956521739102</v>
      </c>
      <c r="C4897" s="3">
        <v>0.79665291225290202</v>
      </c>
      <c r="D4897" s="7">
        <v>-0.96335485968579604</v>
      </c>
      <c r="E4897" s="9">
        <v>10</v>
      </c>
      <c r="F4897" s="6" t="s">
        <v>5130</v>
      </c>
    </row>
    <row r="4898" spans="1:6" x14ac:dyDescent="0.2">
      <c r="A4898" s="3" t="s">
        <v>6332</v>
      </c>
      <c r="B4898" s="3">
        <v>0.51072124756335302</v>
      </c>
      <c r="C4898" s="3">
        <v>0.79665291225290202</v>
      </c>
      <c r="D4898" s="7">
        <v>0.98987088774285903</v>
      </c>
      <c r="E4898" s="9">
        <v>1</v>
      </c>
      <c r="F4898" s="6" t="s">
        <v>6333</v>
      </c>
    </row>
    <row r="4899" spans="1:6" x14ac:dyDescent="0.2">
      <c r="A4899" s="3" t="s">
        <v>9691</v>
      </c>
      <c r="B4899" s="3">
        <v>0.51084812623274201</v>
      </c>
      <c r="C4899" s="3">
        <v>0.79665291225290202</v>
      </c>
      <c r="D4899" s="7">
        <v>-0.96921113895797595</v>
      </c>
      <c r="E4899" s="9">
        <v>5</v>
      </c>
      <c r="F4899" s="6" t="s">
        <v>9692</v>
      </c>
    </row>
    <row r="4900" spans="1:6" x14ac:dyDescent="0.2">
      <c r="A4900" s="3" t="s">
        <v>11135</v>
      </c>
      <c r="B4900" s="3">
        <v>0.51086956521739102</v>
      </c>
      <c r="C4900" s="3">
        <v>0.79665291225290202</v>
      </c>
      <c r="D4900" s="7">
        <v>-0.96872082375095903</v>
      </c>
      <c r="E4900" s="9">
        <v>10</v>
      </c>
      <c r="F4900" s="6" t="s">
        <v>11136</v>
      </c>
    </row>
    <row r="4901" spans="1:6" x14ac:dyDescent="0.2">
      <c r="A4901" s="3" t="s">
        <v>12281</v>
      </c>
      <c r="B4901" s="3">
        <v>0.51063829787234005</v>
      </c>
      <c r="C4901" s="3">
        <v>0.79665291225290202</v>
      </c>
      <c r="D4901" s="7">
        <v>0.97231913928623803</v>
      </c>
      <c r="E4901" s="9">
        <v>8</v>
      </c>
      <c r="F4901" s="6" t="s">
        <v>12282</v>
      </c>
    </row>
    <row r="4902" spans="1:6" x14ac:dyDescent="0.2">
      <c r="A4902" s="3" t="s">
        <v>6873</v>
      </c>
      <c r="B4902" s="3">
        <v>0.51111111111111096</v>
      </c>
      <c r="C4902" s="3">
        <v>0.79676577986437103</v>
      </c>
      <c r="D4902" s="7">
        <v>1.0041870929672401</v>
      </c>
      <c r="E4902" s="9">
        <v>5</v>
      </c>
      <c r="F4902" s="6" t="s">
        <v>6874</v>
      </c>
    </row>
    <row r="4903" spans="1:6" x14ac:dyDescent="0.2">
      <c r="A4903" s="3" t="s">
        <v>10178</v>
      </c>
      <c r="B4903" s="3">
        <v>0.51134020618556697</v>
      </c>
      <c r="C4903" s="3">
        <v>0.79694457535714402</v>
      </c>
      <c r="D4903" s="7">
        <v>-0.96882000499792598</v>
      </c>
      <c r="E4903" s="9">
        <v>17</v>
      </c>
      <c r="F4903" s="6" t="s">
        <v>10179</v>
      </c>
    </row>
    <row r="4904" spans="1:6" x14ac:dyDescent="0.2">
      <c r="A4904" s="3" t="s">
        <v>14174</v>
      </c>
      <c r="B4904" s="3">
        <v>0.51143451143451202</v>
      </c>
      <c r="C4904" s="3">
        <v>0.79694457535714402</v>
      </c>
      <c r="D4904" s="7">
        <v>-0.97106361030357002</v>
      </c>
      <c r="E4904" s="9">
        <v>16</v>
      </c>
      <c r="F4904" s="6" t="s">
        <v>14175</v>
      </c>
    </row>
    <row r="4905" spans="1:6" x14ac:dyDescent="0.2">
      <c r="A4905" s="3" t="s">
        <v>3005</v>
      </c>
      <c r="B4905" s="3">
        <v>0.51190476190476197</v>
      </c>
      <c r="C4905" s="3">
        <v>0.79718936922240302</v>
      </c>
      <c r="D4905" s="7">
        <v>-0.964960501076632</v>
      </c>
      <c r="E4905" s="9">
        <v>38</v>
      </c>
      <c r="F4905" s="6" t="s">
        <v>3006</v>
      </c>
    </row>
    <row r="4906" spans="1:6" x14ac:dyDescent="0.2">
      <c r="A4906" s="3" t="s">
        <v>5050</v>
      </c>
      <c r="B4906" s="3">
        <v>0.51185770750988102</v>
      </c>
      <c r="C4906" s="3">
        <v>0.79718936922240302</v>
      </c>
      <c r="D4906" s="7">
        <v>0.98500989667377103</v>
      </c>
      <c r="E4906" s="9">
        <v>6</v>
      </c>
      <c r="F4906" s="6" t="s">
        <v>5051</v>
      </c>
    </row>
    <row r="4907" spans="1:6" x14ac:dyDescent="0.2">
      <c r="A4907" s="3" t="s">
        <v>8952</v>
      </c>
      <c r="B4907" s="3">
        <v>0.51176470588235301</v>
      </c>
      <c r="C4907" s="3">
        <v>0.79718936922240302</v>
      </c>
      <c r="D4907" s="7">
        <v>0.96995198411077599</v>
      </c>
      <c r="E4907" s="9">
        <v>24</v>
      </c>
      <c r="F4907" s="6" t="s">
        <v>8953</v>
      </c>
    </row>
    <row r="4908" spans="1:6" x14ac:dyDescent="0.2">
      <c r="A4908" s="3" t="s">
        <v>10114</v>
      </c>
      <c r="B4908" s="3">
        <v>0.51229508196721296</v>
      </c>
      <c r="C4908" s="3">
        <v>0.79730946423142601</v>
      </c>
      <c r="D4908" s="7">
        <v>-0.94873110875219002</v>
      </c>
      <c r="E4908" s="9">
        <v>18</v>
      </c>
      <c r="F4908" s="6" t="s">
        <v>10115</v>
      </c>
    </row>
    <row r="4909" spans="1:6" x14ac:dyDescent="0.2">
      <c r="A4909" s="3" t="s">
        <v>10302</v>
      </c>
      <c r="B4909" s="3">
        <v>0.51209677419354804</v>
      </c>
      <c r="C4909" s="3">
        <v>0.79730946423142601</v>
      </c>
      <c r="D4909" s="7">
        <v>-0.97769975704338496</v>
      </c>
      <c r="E4909" s="9">
        <v>178</v>
      </c>
      <c r="F4909" s="6" t="s">
        <v>10303</v>
      </c>
    </row>
    <row r="4910" spans="1:6" x14ac:dyDescent="0.2">
      <c r="A4910" s="3" t="s">
        <v>13108</v>
      </c>
      <c r="B4910" s="3">
        <v>0.51224105461393599</v>
      </c>
      <c r="C4910" s="3">
        <v>0.79730946423142601</v>
      </c>
      <c r="D4910" s="7">
        <v>0.94698230386160098</v>
      </c>
      <c r="E4910" s="9">
        <v>15</v>
      </c>
      <c r="F4910" s="6" t="s">
        <v>13109</v>
      </c>
    </row>
    <row r="4911" spans="1:6" x14ac:dyDescent="0.2">
      <c r="A4911" s="3" t="s">
        <v>689</v>
      </c>
      <c r="B4911" s="3">
        <v>0.513671875</v>
      </c>
      <c r="C4911" s="3">
        <v>0.79793536769571505</v>
      </c>
      <c r="D4911" s="7">
        <v>0.95115272681238905</v>
      </c>
      <c r="E4911" s="9">
        <v>27</v>
      </c>
      <c r="F4911" s="6" t="s">
        <v>690</v>
      </c>
    </row>
    <row r="4912" spans="1:6" x14ac:dyDescent="0.2">
      <c r="A4912" s="3" t="s">
        <v>1022</v>
      </c>
      <c r="B4912" s="3">
        <v>0.51372549019607805</v>
      </c>
      <c r="C4912" s="3">
        <v>0.79793536769571505</v>
      </c>
      <c r="D4912" s="7">
        <v>-0.97157980870767402</v>
      </c>
      <c r="E4912" s="9">
        <v>4</v>
      </c>
      <c r="F4912" s="6" t="s">
        <v>1023</v>
      </c>
    </row>
    <row r="4913" spans="1:6" x14ac:dyDescent="0.2">
      <c r="A4913" s="3" t="s">
        <v>3009</v>
      </c>
      <c r="B4913" s="3">
        <v>0.51374207188160703</v>
      </c>
      <c r="C4913" s="3">
        <v>0.79793536769571505</v>
      </c>
      <c r="D4913" s="7">
        <v>-0.95886086559926298</v>
      </c>
      <c r="E4913" s="9">
        <v>13</v>
      </c>
      <c r="F4913" s="6" t="s">
        <v>3010</v>
      </c>
    </row>
    <row r="4914" spans="1:6" x14ac:dyDescent="0.2">
      <c r="A4914" s="3" t="s">
        <v>5483</v>
      </c>
      <c r="B4914" s="3">
        <v>0.51340206185567006</v>
      </c>
      <c r="C4914" s="3">
        <v>0.79793536769571505</v>
      </c>
      <c r="D4914" s="7">
        <v>-0.96696665674856797</v>
      </c>
      <c r="E4914" s="9">
        <v>17</v>
      </c>
      <c r="F4914" s="6" t="s">
        <v>5484</v>
      </c>
    </row>
    <row r="4915" spans="1:6" x14ac:dyDescent="0.2">
      <c r="A4915" s="3" t="s">
        <v>6629</v>
      </c>
      <c r="B4915" s="3">
        <v>0.51372549019607805</v>
      </c>
      <c r="C4915" s="3">
        <v>0.79793536769571505</v>
      </c>
      <c r="D4915" s="7">
        <v>-0.97091505538015599</v>
      </c>
      <c r="E4915" s="9">
        <v>4</v>
      </c>
      <c r="F4915" s="6" t="s">
        <v>6630</v>
      </c>
    </row>
    <row r="4916" spans="1:6" x14ac:dyDescent="0.2">
      <c r="A4916" s="3" t="s">
        <v>11396</v>
      </c>
      <c r="B4916" s="3">
        <v>0.51372549019607805</v>
      </c>
      <c r="C4916" s="3">
        <v>0.79793536769571505</v>
      </c>
      <c r="D4916" s="7">
        <v>0.96671714241977702</v>
      </c>
      <c r="E4916" s="9">
        <v>23</v>
      </c>
      <c r="F4916" s="6" t="s">
        <v>11397</v>
      </c>
    </row>
    <row r="4917" spans="1:6" x14ac:dyDescent="0.2">
      <c r="A4917" s="3" t="s">
        <v>12729</v>
      </c>
      <c r="B4917" s="3">
        <v>0.51351351351351404</v>
      </c>
      <c r="C4917" s="3">
        <v>0.79793536769571505</v>
      </c>
      <c r="D4917" s="7">
        <v>-0.969414795322739</v>
      </c>
      <c r="E4917" s="9">
        <v>16</v>
      </c>
      <c r="F4917" s="6" t="s">
        <v>12730</v>
      </c>
    </row>
    <row r="4918" spans="1:6" x14ac:dyDescent="0.2">
      <c r="A4918" s="3" t="s">
        <v>13739</v>
      </c>
      <c r="B4918" s="3">
        <v>0.51340206185567006</v>
      </c>
      <c r="C4918" s="3">
        <v>0.79793536769571505</v>
      </c>
      <c r="D4918" s="7">
        <v>-0.95259409311978904</v>
      </c>
      <c r="E4918" s="9">
        <v>8</v>
      </c>
      <c r="F4918" s="6" t="s">
        <v>13740</v>
      </c>
    </row>
    <row r="4919" spans="1:6" x14ac:dyDescent="0.2">
      <c r="A4919" s="3" t="s">
        <v>14161</v>
      </c>
      <c r="B4919" s="3">
        <v>0.512820512820513</v>
      </c>
      <c r="C4919" s="3">
        <v>0.79793536769571505</v>
      </c>
      <c r="D4919" s="7">
        <v>-0.96611942897133096</v>
      </c>
      <c r="E4919" s="9">
        <v>5</v>
      </c>
      <c r="F4919" s="6" t="s">
        <v>14162</v>
      </c>
    </row>
    <row r="4920" spans="1:6" x14ac:dyDescent="0.2">
      <c r="A4920" s="3" t="s">
        <v>14583</v>
      </c>
      <c r="B4920" s="3">
        <v>0.51356589147286802</v>
      </c>
      <c r="C4920" s="3">
        <v>0.79793536769571505</v>
      </c>
      <c r="D4920" s="7">
        <v>0.970935049947525</v>
      </c>
      <c r="E4920" s="9">
        <v>53</v>
      </c>
      <c r="F4920" s="6" t="s">
        <v>14584</v>
      </c>
    </row>
    <row r="4921" spans="1:6" x14ac:dyDescent="0.2">
      <c r="A4921" s="3" t="s">
        <v>14726</v>
      </c>
      <c r="B4921" s="3">
        <v>0.51400000000000001</v>
      </c>
      <c r="C4921" s="3">
        <v>0.79817364782431899</v>
      </c>
      <c r="D4921" s="7">
        <v>0.97186679142946797</v>
      </c>
      <c r="E4921" s="9">
        <v>33</v>
      </c>
      <c r="F4921" s="6" t="s">
        <v>14727</v>
      </c>
    </row>
    <row r="4922" spans="1:6" x14ac:dyDescent="0.2">
      <c r="A4922" s="3" t="s">
        <v>5682</v>
      </c>
      <c r="B4922" s="3">
        <v>0.51422764227642304</v>
      </c>
      <c r="C4922" s="3">
        <v>0.79820254147663405</v>
      </c>
      <c r="D4922" s="7">
        <v>0.97833474156116496</v>
      </c>
      <c r="E4922" s="9">
        <v>4</v>
      </c>
      <c r="F4922" s="6" t="s">
        <v>5683</v>
      </c>
    </row>
    <row r="4923" spans="1:6" x14ac:dyDescent="0.2">
      <c r="A4923" s="3" t="s">
        <v>8564</v>
      </c>
      <c r="B4923" s="3">
        <v>0.51422764227642304</v>
      </c>
      <c r="C4923" s="3">
        <v>0.79820254147663405</v>
      </c>
      <c r="D4923" s="7">
        <v>0.97815432823925597</v>
      </c>
      <c r="E4923" s="9">
        <v>4</v>
      </c>
      <c r="F4923" s="6" t="s">
        <v>8565</v>
      </c>
    </row>
    <row r="4924" spans="1:6" x14ac:dyDescent="0.2">
      <c r="A4924" s="3" t="s">
        <v>803</v>
      </c>
      <c r="B4924" s="3">
        <v>0.516007532956686</v>
      </c>
      <c r="C4924" s="3">
        <v>0.79871607155028002</v>
      </c>
      <c r="D4924" s="7">
        <v>0.94565085638358204</v>
      </c>
      <c r="E4924" s="9">
        <v>15</v>
      </c>
      <c r="F4924" s="6" t="s">
        <v>804</v>
      </c>
    </row>
    <row r="4925" spans="1:6" x14ac:dyDescent="0.2">
      <c r="A4925" s="3" t="s">
        <v>1911</v>
      </c>
      <c r="B4925" s="3">
        <v>0.51581027667984203</v>
      </c>
      <c r="C4925" s="3">
        <v>0.79871607155028002</v>
      </c>
      <c r="D4925" s="7">
        <v>0.98372441238557196</v>
      </c>
      <c r="E4925" s="9">
        <v>6</v>
      </c>
      <c r="F4925" s="6" t="s">
        <v>1912</v>
      </c>
    </row>
    <row r="4926" spans="1:6" x14ac:dyDescent="0.2">
      <c r="A4926" s="3" t="s">
        <v>3408</v>
      </c>
      <c r="B4926" s="3">
        <v>0.515923566878981</v>
      </c>
      <c r="C4926" s="3">
        <v>0.79871607155028002</v>
      </c>
      <c r="D4926" s="7">
        <v>-0.95329560325896201</v>
      </c>
      <c r="E4926" s="9">
        <v>15</v>
      </c>
      <c r="F4926" s="6" t="s">
        <v>3409</v>
      </c>
    </row>
    <row r="4927" spans="1:6" x14ac:dyDescent="0.2">
      <c r="A4927" s="3" t="s">
        <v>3943</v>
      </c>
      <c r="B4927" s="3">
        <v>0.51587301587301604</v>
      </c>
      <c r="C4927" s="3">
        <v>0.79871607155028002</v>
      </c>
      <c r="D4927" s="7">
        <v>0.952919618019335</v>
      </c>
      <c r="E4927" s="9">
        <v>26</v>
      </c>
      <c r="F4927" s="6" t="s">
        <v>3944</v>
      </c>
    </row>
    <row r="4928" spans="1:6" x14ac:dyDescent="0.2">
      <c r="A4928" s="3" t="s">
        <v>4522</v>
      </c>
      <c r="B4928" s="3">
        <v>0.51515151515151503</v>
      </c>
      <c r="C4928" s="3">
        <v>0.79871607155028002</v>
      </c>
      <c r="D4928" s="7">
        <v>1.00094945702353</v>
      </c>
      <c r="E4928" s="9">
        <v>5</v>
      </c>
      <c r="F4928" s="6" t="s">
        <v>4523</v>
      </c>
    </row>
    <row r="4929" spans="1:6" x14ac:dyDescent="0.2">
      <c r="A4929" s="3" t="s">
        <v>4543</v>
      </c>
      <c r="B4929" s="3">
        <v>0.51467710371819997</v>
      </c>
      <c r="C4929" s="3">
        <v>0.79871607155028002</v>
      </c>
      <c r="D4929" s="7">
        <v>0.96467881035116998</v>
      </c>
      <c r="E4929" s="9">
        <v>30</v>
      </c>
      <c r="F4929" s="6" t="s">
        <v>4544</v>
      </c>
    </row>
    <row r="4930" spans="1:6" x14ac:dyDescent="0.2">
      <c r="A4930" s="3" t="s">
        <v>5821</v>
      </c>
      <c r="B4930" s="3">
        <v>0.51612903225806495</v>
      </c>
      <c r="C4930" s="3">
        <v>0.79871607155028002</v>
      </c>
      <c r="D4930" s="7">
        <v>-0.95279481115132802</v>
      </c>
      <c r="E4930" s="9">
        <v>9</v>
      </c>
      <c r="F4930" s="6" t="s">
        <v>5822</v>
      </c>
    </row>
    <row r="4931" spans="1:6" x14ac:dyDescent="0.2">
      <c r="A4931" s="3" t="s">
        <v>7213</v>
      </c>
      <c r="B4931" s="3">
        <v>0.51515151515151503</v>
      </c>
      <c r="C4931" s="3">
        <v>0.79871607155028002</v>
      </c>
      <c r="D4931" s="7">
        <v>0.970302083643649</v>
      </c>
      <c r="E4931" s="9">
        <v>42</v>
      </c>
      <c r="F4931" s="6" t="s">
        <v>7214</v>
      </c>
    </row>
    <row r="4932" spans="1:6" x14ac:dyDescent="0.2">
      <c r="A4932" s="3" t="s">
        <v>7543</v>
      </c>
      <c r="B4932" s="3">
        <v>0.51644100580270802</v>
      </c>
      <c r="C4932" s="3">
        <v>0.79871607155028002</v>
      </c>
      <c r="D4932" s="7">
        <v>0.96564849882394999</v>
      </c>
      <c r="E4932" s="9">
        <v>8</v>
      </c>
      <c r="F4932" s="6" t="s">
        <v>7544</v>
      </c>
    </row>
    <row r="4933" spans="1:6" x14ac:dyDescent="0.2">
      <c r="A4933" s="3" t="s">
        <v>8303</v>
      </c>
      <c r="B4933" s="3">
        <v>0.51626016260162599</v>
      </c>
      <c r="C4933" s="3">
        <v>0.79871607155028002</v>
      </c>
      <c r="D4933" s="7">
        <v>0.97755523226863295</v>
      </c>
      <c r="E4933" s="9">
        <v>4</v>
      </c>
      <c r="F4933" s="6" t="s">
        <v>8304</v>
      </c>
    </row>
    <row r="4934" spans="1:6" x14ac:dyDescent="0.2">
      <c r="A4934" s="3" t="s">
        <v>8911</v>
      </c>
      <c r="B4934" s="3">
        <v>0.51515151515151503</v>
      </c>
      <c r="C4934" s="3">
        <v>0.79871607155028002</v>
      </c>
      <c r="D4934" s="7">
        <v>1.0030874539608099</v>
      </c>
      <c r="E4934" s="9">
        <v>5</v>
      </c>
      <c r="F4934" s="6" t="s">
        <v>8912</v>
      </c>
    </row>
    <row r="4935" spans="1:6" x14ac:dyDescent="0.2">
      <c r="A4935" s="3" t="s">
        <v>9800</v>
      </c>
      <c r="B4935" s="3">
        <v>0.51637764932562602</v>
      </c>
      <c r="C4935" s="3">
        <v>0.79871607155028002</v>
      </c>
      <c r="D4935" s="7">
        <v>0.97345603217899201</v>
      </c>
      <c r="E4935" s="9">
        <v>58</v>
      </c>
      <c r="F4935" s="6" t="s">
        <v>9801</v>
      </c>
    </row>
    <row r="4936" spans="1:6" x14ac:dyDescent="0.2">
      <c r="A4936" s="3" t="s">
        <v>10063</v>
      </c>
      <c r="B4936" s="3">
        <v>0.51515151515151503</v>
      </c>
      <c r="C4936" s="3">
        <v>0.79871607155028002</v>
      </c>
      <c r="D4936" s="7">
        <v>1.00168610623698</v>
      </c>
      <c r="E4936" s="9">
        <v>5</v>
      </c>
      <c r="F4936" s="6" t="s">
        <v>10064</v>
      </c>
    </row>
    <row r="4937" spans="1:6" x14ac:dyDescent="0.2">
      <c r="A4937" s="3" t="s">
        <v>10741</v>
      </c>
      <c r="B4937" s="3">
        <v>0.51527494908350302</v>
      </c>
      <c r="C4937" s="3">
        <v>0.79871607155028002</v>
      </c>
      <c r="D4937" s="7">
        <v>-0.95534546129742703</v>
      </c>
      <c r="E4937" s="9">
        <v>32</v>
      </c>
      <c r="F4937" s="6" t="s">
        <v>10742</v>
      </c>
    </row>
    <row r="4938" spans="1:6" x14ac:dyDescent="0.2">
      <c r="A4938" s="3" t="s">
        <v>11420</v>
      </c>
      <c r="B4938" s="3">
        <v>0.51587301587301604</v>
      </c>
      <c r="C4938" s="3">
        <v>0.79871607155028002</v>
      </c>
      <c r="D4938" s="7">
        <v>0.96274497862115804</v>
      </c>
      <c r="E4938" s="9">
        <v>68</v>
      </c>
      <c r="F4938" s="6" t="s">
        <v>11421</v>
      </c>
    </row>
    <row r="4939" spans="1:6" x14ac:dyDescent="0.2">
      <c r="A4939" s="3" t="s">
        <v>11576</v>
      </c>
      <c r="B4939" s="3">
        <v>0.51587301587301604</v>
      </c>
      <c r="C4939" s="3">
        <v>0.79871607155028002</v>
      </c>
      <c r="D4939" s="7">
        <v>0.952647104317079</v>
      </c>
      <c r="E4939" s="9">
        <v>26</v>
      </c>
      <c r="F4939" s="6" t="s">
        <v>4833</v>
      </c>
    </row>
    <row r="4940" spans="1:6" x14ac:dyDescent="0.2">
      <c r="A4940" s="3" t="s">
        <v>13692</v>
      </c>
      <c r="B4940" s="3">
        <v>0.51606805293005698</v>
      </c>
      <c r="C4940" s="3">
        <v>0.79871607155028002</v>
      </c>
      <c r="D4940" s="7">
        <v>0.961937973856414</v>
      </c>
      <c r="E4940" s="9">
        <v>13</v>
      </c>
      <c r="F4940" s="6" t="s">
        <v>13693</v>
      </c>
    </row>
    <row r="4941" spans="1:6" x14ac:dyDescent="0.2">
      <c r="A4941" s="3" t="s">
        <v>14366</v>
      </c>
      <c r="B4941" s="3">
        <v>0.51581027667984203</v>
      </c>
      <c r="C4941" s="3">
        <v>0.79871607155028002</v>
      </c>
      <c r="D4941" s="7">
        <v>0.98421563758707797</v>
      </c>
      <c r="E4941" s="9">
        <v>6</v>
      </c>
      <c r="F4941" s="6" t="s">
        <v>14367</v>
      </c>
    </row>
    <row r="4942" spans="1:6" x14ac:dyDescent="0.2">
      <c r="A4942" s="3" t="s">
        <v>553</v>
      </c>
      <c r="B4942" s="3">
        <v>0.51676528599605498</v>
      </c>
      <c r="C4942" s="3">
        <v>0.79879574686642896</v>
      </c>
      <c r="D4942" s="7">
        <v>-0.96240182997676904</v>
      </c>
      <c r="E4942" s="9">
        <v>5</v>
      </c>
      <c r="F4942" s="6" t="s">
        <v>554</v>
      </c>
    </row>
    <row r="4943" spans="1:6" x14ac:dyDescent="0.2">
      <c r="A4943" s="3" t="s">
        <v>2280</v>
      </c>
      <c r="B4943" s="3">
        <v>0.51814516129032295</v>
      </c>
      <c r="C4943" s="3">
        <v>0.79879574686642896</v>
      </c>
      <c r="D4943" s="7">
        <v>0.97415650694527001</v>
      </c>
      <c r="E4943" s="9">
        <v>95</v>
      </c>
      <c r="F4943" s="6" t="s">
        <v>2281</v>
      </c>
    </row>
    <row r="4944" spans="1:6" x14ac:dyDescent="0.2">
      <c r="A4944" s="3" t="s">
        <v>3252</v>
      </c>
      <c r="B4944" s="3">
        <v>0.51830443159922901</v>
      </c>
      <c r="C4944" s="3">
        <v>0.79879574686642896</v>
      </c>
      <c r="D4944" s="7">
        <v>0.96817017046383402</v>
      </c>
      <c r="E4944" s="9">
        <v>52</v>
      </c>
      <c r="F4944" s="6" t="s">
        <v>3253</v>
      </c>
    </row>
    <row r="4945" spans="1:6" x14ac:dyDescent="0.2">
      <c r="A4945" s="3" t="s">
        <v>3587</v>
      </c>
      <c r="B4945" s="3">
        <v>0.517745302713987</v>
      </c>
      <c r="C4945" s="3">
        <v>0.79879574686642896</v>
      </c>
      <c r="D4945" s="7">
        <v>-0.95887893087810505</v>
      </c>
      <c r="E4945" s="9">
        <v>14</v>
      </c>
      <c r="F4945" s="6" t="s">
        <v>3586</v>
      </c>
    </row>
    <row r="4946" spans="1:6" x14ac:dyDescent="0.2">
      <c r="A4946" s="3" t="s">
        <v>3887</v>
      </c>
      <c r="B4946" s="3">
        <v>0.518164435946463</v>
      </c>
      <c r="C4946" s="3">
        <v>0.79879574686642896</v>
      </c>
      <c r="D4946" s="7">
        <v>0.97374905495684705</v>
      </c>
      <c r="E4946" s="9">
        <v>7</v>
      </c>
      <c r="F4946" s="6" t="s">
        <v>3888</v>
      </c>
    </row>
    <row r="4947" spans="1:6" x14ac:dyDescent="0.2">
      <c r="A4947" s="3" t="s">
        <v>4433</v>
      </c>
      <c r="B4947" s="3">
        <v>0.518164435946463</v>
      </c>
      <c r="C4947" s="3">
        <v>0.79879574686642896</v>
      </c>
      <c r="D4947" s="7">
        <v>0.97375403136421201</v>
      </c>
      <c r="E4947" s="9">
        <v>7</v>
      </c>
      <c r="F4947" s="6" t="s">
        <v>4434</v>
      </c>
    </row>
    <row r="4948" spans="1:6" x14ac:dyDescent="0.2">
      <c r="A4948" s="3" t="s">
        <v>5442</v>
      </c>
      <c r="B4948" s="3">
        <v>0.51837524177949701</v>
      </c>
      <c r="C4948" s="3">
        <v>0.79879574686642896</v>
      </c>
      <c r="D4948" s="7">
        <v>0.96492653460435795</v>
      </c>
      <c r="E4948" s="9">
        <v>8</v>
      </c>
      <c r="F4948" s="6" t="s">
        <v>5443</v>
      </c>
    </row>
    <row r="4949" spans="1:6" x14ac:dyDescent="0.2">
      <c r="A4949" s="3" t="s">
        <v>6022</v>
      </c>
      <c r="B4949" s="3">
        <v>0.51837524177949701</v>
      </c>
      <c r="C4949" s="3">
        <v>0.79879574686642896</v>
      </c>
      <c r="D4949" s="7">
        <v>0.96435013802958902</v>
      </c>
      <c r="E4949" s="9">
        <v>8</v>
      </c>
      <c r="F4949" s="6" t="s">
        <v>6023</v>
      </c>
    </row>
    <row r="4950" spans="1:6" x14ac:dyDescent="0.2">
      <c r="A4950" s="3" t="s">
        <v>6182</v>
      </c>
      <c r="B4950" s="3">
        <v>0.51829268292682895</v>
      </c>
      <c r="C4950" s="3">
        <v>0.79879574686642896</v>
      </c>
      <c r="D4950" s="7">
        <v>0.97573256675401898</v>
      </c>
      <c r="E4950" s="9">
        <v>4</v>
      </c>
      <c r="F4950" s="6" t="s">
        <v>6183</v>
      </c>
    </row>
    <row r="4951" spans="1:6" x14ac:dyDescent="0.2">
      <c r="A4951" s="3" t="s">
        <v>7615</v>
      </c>
      <c r="B4951" s="3">
        <v>0.51807228915662695</v>
      </c>
      <c r="C4951" s="3">
        <v>0.79879574686642896</v>
      </c>
      <c r="D4951" s="7">
        <v>0.97555811511206503</v>
      </c>
      <c r="E4951" s="9">
        <v>35</v>
      </c>
      <c r="F4951" s="6" t="s">
        <v>7616</v>
      </c>
    </row>
    <row r="4952" spans="1:6" x14ac:dyDescent="0.2">
      <c r="A4952" s="3" t="s">
        <v>9921</v>
      </c>
      <c r="B4952" s="3">
        <v>0.518164435946463</v>
      </c>
      <c r="C4952" s="3">
        <v>0.79879574686642896</v>
      </c>
      <c r="D4952" s="7">
        <v>0.97418395952218695</v>
      </c>
      <c r="E4952" s="9">
        <v>7</v>
      </c>
      <c r="F4952" s="6" t="s">
        <v>9922</v>
      </c>
    </row>
    <row r="4953" spans="1:6" x14ac:dyDescent="0.2">
      <c r="A4953" s="3" t="s">
        <v>10510</v>
      </c>
      <c r="B4953" s="3">
        <v>0.51737451737451701</v>
      </c>
      <c r="C4953" s="3">
        <v>0.79879574686642896</v>
      </c>
      <c r="D4953" s="7">
        <v>0.97997687331379801</v>
      </c>
      <c r="E4953" s="9">
        <v>224</v>
      </c>
      <c r="F4953" s="6" t="s">
        <v>10511</v>
      </c>
    </row>
    <row r="4954" spans="1:6" x14ac:dyDescent="0.2">
      <c r="A4954" s="3" t="s">
        <v>10837</v>
      </c>
      <c r="B4954" s="3">
        <v>0.51764705882352902</v>
      </c>
      <c r="C4954" s="3">
        <v>0.79879574686642896</v>
      </c>
      <c r="D4954" s="7">
        <v>-0.961732659510803</v>
      </c>
      <c r="E4954" s="9">
        <v>4</v>
      </c>
      <c r="F4954" s="6" t="s">
        <v>10838</v>
      </c>
    </row>
    <row r="4955" spans="1:6" x14ac:dyDescent="0.2">
      <c r="A4955" s="3" t="s">
        <v>11376</v>
      </c>
      <c r="B4955" s="3">
        <v>0.51764705882352902</v>
      </c>
      <c r="C4955" s="3">
        <v>0.79879574686642896</v>
      </c>
      <c r="D4955" s="7">
        <v>-0.963244060007313</v>
      </c>
      <c r="E4955" s="9">
        <v>4</v>
      </c>
      <c r="F4955" s="6" t="s">
        <v>11377</v>
      </c>
    </row>
    <row r="4956" spans="1:6" x14ac:dyDescent="0.2">
      <c r="A4956" s="3" t="s">
        <v>13488</v>
      </c>
      <c r="B4956" s="3">
        <v>0.51837524177949701</v>
      </c>
      <c r="C4956" s="3">
        <v>0.79879574686642896</v>
      </c>
      <c r="D4956" s="7">
        <v>0.96459673032057802</v>
      </c>
      <c r="E4956" s="9">
        <v>8</v>
      </c>
      <c r="F4956" s="6" t="s">
        <v>13489</v>
      </c>
    </row>
    <row r="4957" spans="1:6" x14ac:dyDescent="0.2">
      <c r="A4957" s="3" t="s">
        <v>13775</v>
      </c>
      <c r="B4957" s="3">
        <v>0.51689860834990098</v>
      </c>
      <c r="C4957" s="3">
        <v>0.79879574686642896</v>
      </c>
      <c r="D4957" s="7">
        <v>-1.0122168043259401</v>
      </c>
      <c r="E4957" s="9">
        <v>2</v>
      </c>
      <c r="F4957" s="6" t="s">
        <v>13776</v>
      </c>
    </row>
    <row r="4958" spans="1:6" x14ac:dyDescent="0.2">
      <c r="A4958" s="3" t="s">
        <v>13814</v>
      </c>
      <c r="B4958" s="3">
        <v>0.517745302713987</v>
      </c>
      <c r="C4958" s="3">
        <v>0.79879574686642896</v>
      </c>
      <c r="D4958" s="7">
        <v>-0.95789249971372603</v>
      </c>
      <c r="E4958" s="9">
        <v>14</v>
      </c>
      <c r="F4958" s="6" t="s">
        <v>13815</v>
      </c>
    </row>
    <row r="4959" spans="1:6" x14ac:dyDescent="0.2">
      <c r="A4959" s="3" t="s">
        <v>14511</v>
      </c>
      <c r="B4959" s="3">
        <v>0.51829268292682895</v>
      </c>
      <c r="C4959" s="3">
        <v>0.79879574686642896</v>
      </c>
      <c r="D4959" s="7">
        <v>0.97715343226526796</v>
      </c>
      <c r="E4959" s="9">
        <v>4</v>
      </c>
      <c r="F4959" s="6" t="s">
        <v>14512</v>
      </c>
    </row>
    <row r="4960" spans="1:6" x14ac:dyDescent="0.2">
      <c r="A4960" s="3" t="s">
        <v>9070</v>
      </c>
      <c r="B4960" s="3">
        <v>0.51873767258382697</v>
      </c>
      <c r="C4960" s="3">
        <v>0.799192980738891</v>
      </c>
      <c r="D4960" s="7">
        <v>-0.96115423599299998</v>
      </c>
      <c r="E4960" s="9">
        <v>5</v>
      </c>
      <c r="F4960" s="6" t="s">
        <v>9071</v>
      </c>
    </row>
    <row r="4961" spans="1:6" x14ac:dyDescent="0.2">
      <c r="A4961" s="3" t="s">
        <v>1136</v>
      </c>
      <c r="B4961" s="3">
        <v>0.51896207584830301</v>
      </c>
      <c r="C4961" s="3">
        <v>0.79937744519029696</v>
      </c>
      <c r="D4961" s="7">
        <v>0.96438210691677195</v>
      </c>
      <c r="E4961" s="9">
        <v>76</v>
      </c>
      <c r="F4961" s="6" t="s">
        <v>1137</v>
      </c>
    </row>
    <row r="4962" spans="1:6" x14ac:dyDescent="0.2">
      <c r="A4962" s="3" t="s">
        <v>11947</v>
      </c>
      <c r="B4962" s="3">
        <v>0.51919191919191898</v>
      </c>
      <c r="C4962" s="3">
        <v>0.79957021312133203</v>
      </c>
      <c r="D4962" s="7">
        <v>-0.97621756061890097</v>
      </c>
      <c r="E4962" s="9">
        <v>74</v>
      </c>
      <c r="F4962" s="6" t="s">
        <v>11948</v>
      </c>
    </row>
    <row r="4963" spans="1:6" x14ac:dyDescent="0.2">
      <c r="A4963" s="3" t="s">
        <v>3454</v>
      </c>
      <c r="B4963" s="3">
        <v>0.52015355086372395</v>
      </c>
      <c r="C4963" s="3">
        <v>0.79992200321108697</v>
      </c>
      <c r="D4963" s="7">
        <v>0.96633991524963503</v>
      </c>
      <c r="E4963" s="9">
        <v>55</v>
      </c>
      <c r="F4963" s="6" t="s">
        <v>3455</v>
      </c>
    </row>
    <row r="4964" spans="1:6" x14ac:dyDescent="0.2">
      <c r="A4964" s="3" t="s">
        <v>5403</v>
      </c>
      <c r="B4964" s="3">
        <v>0.51992031872510003</v>
      </c>
      <c r="C4964" s="3">
        <v>0.79992200321108697</v>
      </c>
      <c r="D4964" s="7">
        <v>-0.97253596717531698</v>
      </c>
      <c r="E4964" s="9">
        <v>81</v>
      </c>
      <c r="F4964" s="6" t="s">
        <v>5404</v>
      </c>
    </row>
    <row r="4965" spans="1:6" x14ac:dyDescent="0.2">
      <c r="A4965" s="3" t="s">
        <v>7644</v>
      </c>
      <c r="B4965" s="3">
        <v>0.51992031872510003</v>
      </c>
      <c r="C4965" s="3">
        <v>0.79992200321108697</v>
      </c>
      <c r="D4965" s="7">
        <v>-0.97250915402684102</v>
      </c>
      <c r="E4965" s="9">
        <v>81</v>
      </c>
      <c r="F4965" s="6" t="s">
        <v>7645</v>
      </c>
    </row>
    <row r="4966" spans="1:6" x14ac:dyDescent="0.2">
      <c r="A4966" s="3" t="s">
        <v>7893</v>
      </c>
      <c r="B4966" s="3">
        <v>0.52007648183556399</v>
      </c>
      <c r="C4966" s="3">
        <v>0.79992200321108697</v>
      </c>
      <c r="D4966" s="7">
        <v>0.971906589379126</v>
      </c>
      <c r="E4966" s="9">
        <v>7</v>
      </c>
      <c r="F4966" s="6" t="s">
        <v>7894</v>
      </c>
    </row>
    <row r="4967" spans="1:6" x14ac:dyDescent="0.2">
      <c r="A4967" s="3" t="s">
        <v>10920</v>
      </c>
      <c r="B4967" s="3">
        <v>0.51992031872510003</v>
      </c>
      <c r="C4967" s="3">
        <v>0.79992200321108697</v>
      </c>
      <c r="D4967" s="7">
        <v>0.97080077440051804</v>
      </c>
      <c r="E4967" s="9">
        <v>34</v>
      </c>
      <c r="F4967" s="6" t="s">
        <v>10921</v>
      </c>
    </row>
    <row r="4968" spans="1:6" x14ac:dyDescent="0.2">
      <c r="A4968" s="3" t="s">
        <v>11870</v>
      </c>
      <c r="B4968" s="3">
        <v>0.51955307262569805</v>
      </c>
      <c r="C4968" s="3">
        <v>0.79992200321108697</v>
      </c>
      <c r="D4968" s="7">
        <v>0.98200582868214603</v>
      </c>
      <c r="E4968" s="9">
        <v>9</v>
      </c>
      <c r="F4968" s="6" t="s">
        <v>11871</v>
      </c>
    </row>
    <row r="4969" spans="1:6" x14ac:dyDescent="0.2">
      <c r="A4969" s="3" t="s">
        <v>14066</v>
      </c>
      <c r="B4969" s="3">
        <v>0.52007648183556399</v>
      </c>
      <c r="C4969" s="3">
        <v>0.79992200321108697</v>
      </c>
      <c r="D4969" s="7">
        <v>0.97165462661729396</v>
      </c>
      <c r="E4969" s="9">
        <v>7</v>
      </c>
      <c r="F4969" s="6" t="s">
        <v>14067</v>
      </c>
    </row>
    <row r="4970" spans="1:6" x14ac:dyDescent="0.2">
      <c r="A4970" s="3" t="s">
        <v>3142</v>
      </c>
      <c r="B4970" s="3">
        <v>0.52043010752688201</v>
      </c>
      <c r="C4970" s="3">
        <v>0.80002510692085305</v>
      </c>
      <c r="D4970" s="7">
        <v>-0.94953005308151806</v>
      </c>
      <c r="E4970" s="9">
        <v>9</v>
      </c>
      <c r="F4970" s="6" t="s">
        <v>3143</v>
      </c>
    </row>
    <row r="4971" spans="1:6" x14ac:dyDescent="0.2">
      <c r="A4971" s="3" t="s">
        <v>3530</v>
      </c>
      <c r="B4971" s="3">
        <v>0.52043010752688201</v>
      </c>
      <c r="C4971" s="3">
        <v>0.80002510692085305</v>
      </c>
      <c r="D4971" s="7">
        <v>-0.94928273703088195</v>
      </c>
      <c r="E4971" s="9">
        <v>9</v>
      </c>
      <c r="F4971" s="6" t="s">
        <v>353</v>
      </c>
    </row>
    <row r="4972" spans="1:6" x14ac:dyDescent="0.2">
      <c r="A4972" s="3" t="s">
        <v>6480</v>
      </c>
      <c r="B4972" s="3">
        <v>0.52054794520547898</v>
      </c>
      <c r="C4972" s="3">
        <v>0.80004521182013399</v>
      </c>
      <c r="D4972" s="7">
        <v>0.96016724951051502</v>
      </c>
      <c r="E4972" s="9">
        <v>30</v>
      </c>
      <c r="F4972" s="6" t="s">
        <v>6481</v>
      </c>
    </row>
    <row r="4973" spans="1:6" x14ac:dyDescent="0.2">
      <c r="A4973" s="3" t="s">
        <v>14019</v>
      </c>
      <c r="B4973" s="3">
        <v>0.52138492871690401</v>
      </c>
      <c r="C4973" s="3">
        <v>0.80117036229597505</v>
      </c>
      <c r="D4973" s="7">
        <v>-0.96441385257796297</v>
      </c>
      <c r="E4973" s="9">
        <v>25</v>
      </c>
      <c r="F4973" s="6" t="s">
        <v>14020</v>
      </c>
    </row>
    <row r="4974" spans="1:6" x14ac:dyDescent="0.2">
      <c r="A4974" s="3" t="s">
        <v>869</v>
      </c>
      <c r="B4974" s="3">
        <v>0.52156862745097998</v>
      </c>
      <c r="C4974" s="3">
        <v>0.80129141175681695</v>
      </c>
      <c r="D4974" s="7">
        <v>-0.95252093833292395</v>
      </c>
      <c r="E4974" s="9">
        <v>4</v>
      </c>
      <c r="F4974" s="6" t="s">
        <v>870</v>
      </c>
    </row>
    <row r="4975" spans="1:6" x14ac:dyDescent="0.2">
      <c r="A4975" s="3" t="s">
        <v>32</v>
      </c>
      <c r="B4975" s="3">
        <v>0.52214022140221406</v>
      </c>
      <c r="C4975" s="3">
        <v>0.80152511522326497</v>
      </c>
      <c r="D4975" s="7">
        <v>0.97307435271575304</v>
      </c>
      <c r="E4975" s="9">
        <v>10</v>
      </c>
      <c r="F4975" s="6" t="s">
        <v>33</v>
      </c>
    </row>
    <row r="4976" spans="1:6" x14ac:dyDescent="0.2">
      <c r="A4976" s="3" t="s">
        <v>507</v>
      </c>
      <c r="B4976" s="3">
        <v>0.52390852390852405</v>
      </c>
      <c r="C4976" s="3">
        <v>0.80152511522326497</v>
      </c>
      <c r="D4976" s="7">
        <v>-0.95576056073845495</v>
      </c>
      <c r="E4976" s="9">
        <v>16</v>
      </c>
      <c r="F4976" s="6" t="s">
        <v>508</v>
      </c>
    </row>
    <row r="4977" spans="1:6" x14ac:dyDescent="0.2">
      <c r="A4977" s="3" t="s">
        <v>2530</v>
      </c>
      <c r="B4977" s="3">
        <v>0.52268244575936895</v>
      </c>
      <c r="C4977" s="3">
        <v>0.80152511522326497</v>
      </c>
      <c r="D4977" s="7">
        <v>-0.958961807165013</v>
      </c>
      <c r="E4977" s="9">
        <v>5</v>
      </c>
      <c r="F4977" s="6" t="s">
        <v>2531</v>
      </c>
    </row>
    <row r="4978" spans="1:6" x14ac:dyDescent="0.2">
      <c r="A4978" s="3" t="s">
        <v>2759</v>
      </c>
      <c r="B4978" s="3">
        <v>0.52390057361376696</v>
      </c>
      <c r="C4978" s="3">
        <v>0.80152511522326497</v>
      </c>
      <c r="D4978" s="7">
        <v>0.97068091528879896</v>
      </c>
      <c r="E4978" s="9">
        <v>7</v>
      </c>
      <c r="F4978" s="6" t="s">
        <v>2760</v>
      </c>
    </row>
    <row r="4979" spans="1:6" x14ac:dyDescent="0.2">
      <c r="A4979" s="3" t="s">
        <v>3608</v>
      </c>
      <c r="B4979" s="3">
        <v>0.52390057361376696</v>
      </c>
      <c r="C4979" s="3">
        <v>0.80152511522326497</v>
      </c>
      <c r="D4979" s="7">
        <v>0.96871342337229305</v>
      </c>
      <c r="E4979" s="9">
        <v>7</v>
      </c>
      <c r="F4979" s="6" t="s">
        <v>3609</v>
      </c>
    </row>
    <row r="4980" spans="1:6" x14ac:dyDescent="0.2">
      <c r="A4980" s="3" t="s">
        <v>4016</v>
      </c>
      <c r="B4980" s="3">
        <v>0.52200000000000002</v>
      </c>
      <c r="C4980" s="3">
        <v>0.80152511522326497</v>
      </c>
      <c r="D4980" s="7">
        <v>-0.96238578601917302</v>
      </c>
      <c r="E4980" s="9">
        <v>124</v>
      </c>
      <c r="F4980" s="6" t="s">
        <v>4017</v>
      </c>
    </row>
    <row r="4981" spans="1:6" x14ac:dyDescent="0.2">
      <c r="A4981" s="3" t="s">
        <v>4337</v>
      </c>
      <c r="B4981" s="3">
        <v>0.52400835073068897</v>
      </c>
      <c r="C4981" s="3">
        <v>0.80152511522326497</v>
      </c>
      <c r="D4981" s="7">
        <v>-0.96956619762164897</v>
      </c>
      <c r="E4981" s="9">
        <v>7</v>
      </c>
      <c r="F4981" s="6" t="s">
        <v>4338</v>
      </c>
    </row>
    <row r="4982" spans="1:6" x14ac:dyDescent="0.2">
      <c r="A4982" s="3" t="s">
        <v>4770</v>
      </c>
      <c r="B4982" s="3">
        <v>0.52391304347826095</v>
      </c>
      <c r="C4982" s="3">
        <v>0.80152511522326497</v>
      </c>
      <c r="D4982" s="7">
        <v>-0.95389343241885605</v>
      </c>
      <c r="E4982" s="9">
        <v>10</v>
      </c>
      <c r="F4982" s="6" t="s">
        <v>4771</v>
      </c>
    </row>
    <row r="4983" spans="1:6" x14ac:dyDescent="0.2">
      <c r="A4983" s="3" t="s">
        <v>4910</v>
      </c>
      <c r="B4983" s="3">
        <v>0.52313883299798802</v>
      </c>
      <c r="C4983" s="3">
        <v>0.80152511522326497</v>
      </c>
      <c r="D4983" s="7">
        <v>0.97682241473391895</v>
      </c>
      <c r="E4983" s="9">
        <v>63</v>
      </c>
      <c r="F4983" s="6" t="s">
        <v>4911</v>
      </c>
    </row>
    <row r="4984" spans="1:6" x14ac:dyDescent="0.2">
      <c r="A4984" s="3" t="s">
        <v>5871</v>
      </c>
      <c r="B4984" s="3">
        <v>0.52352941176470602</v>
      </c>
      <c r="C4984" s="3">
        <v>0.80152511522326497</v>
      </c>
      <c r="D4984" s="7">
        <v>0.95989713111441699</v>
      </c>
      <c r="E4984" s="9">
        <v>21</v>
      </c>
      <c r="F4984" s="6" t="s">
        <v>5872</v>
      </c>
    </row>
    <row r="4985" spans="1:6" x14ac:dyDescent="0.2">
      <c r="A4985" s="3" t="s">
        <v>6265</v>
      </c>
      <c r="B4985" s="3">
        <v>0.52417794970986498</v>
      </c>
      <c r="C4985" s="3">
        <v>0.80152511522326497</v>
      </c>
      <c r="D4985" s="7">
        <v>0.95950742286744795</v>
      </c>
      <c r="E4985" s="9">
        <v>8</v>
      </c>
      <c r="F4985" s="6" t="s">
        <v>6266</v>
      </c>
    </row>
    <row r="4986" spans="1:6" x14ac:dyDescent="0.2">
      <c r="A4986" s="3" t="s">
        <v>6347</v>
      </c>
      <c r="B4986" s="3">
        <v>0.52235772357723598</v>
      </c>
      <c r="C4986" s="3">
        <v>0.80152511522326497</v>
      </c>
      <c r="D4986" s="7">
        <v>-0.95593312993228097</v>
      </c>
      <c r="E4986" s="9">
        <v>21</v>
      </c>
      <c r="F4986" s="6" t="s">
        <v>6348</v>
      </c>
    </row>
    <row r="4987" spans="1:6" x14ac:dyDescent="0.2">
      <c r="A4987" s="3" t="s">
        <v>6559</v>
      </c>
      <c r="B4987" s="3">
        <v>0.52434456928839002</v>
      </c>
      <c r="C4987" s="3">
        <v>0.80152511522326497</v>
      </c>
      <c r="D4987" s="7">
        <v>0.96393961022207197</v>
      </c>
      <c r="E4987" s="9">
        <v>12</v>
      </c>
      <c r="F4987" s="6" t="s">
        <v>6560</v>
      </c>
    </row>
    <row r="4988" spans="1:6" x14ac:dyDescent="0.2">
      <c r="A4988" s="3" t="s">
        <v>7339</v>
      </c>
      <c r="B4988" s="3">
        <v>0.52295409181636698</v>
      </c>
      <c r="C4988" s="3">
        <v>0.80152511522326497</v>
      </c>
      <c r="D4988" s="7">
        <v>0.96957309638677203</v>
      </c>
      <c r="E4988" s="9">
        <v>78</v>
      </c>
      <c r="F4988" s="6" t="s">
        <v>7340</v>
      </c>
    </row>
    <row r="4989" spans="1:6" x14ac:dyDescent="0.2">
      <c r="A4989" s="3" t="s">
        <v>8057</v>
      </c>
      <c r="B4989" s="3">
        <v>0.52417794970986498</v>
      </c>
      <c r="C4989" s="3">
        <v>0.80152511522326497</v>
      </c>
      <c r="D4989" s="7">
        <v>0.95984242010978604</v>
      </c>
      <c r="E4989" s="9">
        <v>8</v>
      </c>
      <c r="F4989" s="6" t="s">
        <v>8058</v>
      </c>
    </row>
    <row r="4990" spans="1:6" x14ac:dyDescent="0.2">
      <c r="A4990" s="3" t="s">
        <v>8968</v>
      </c>
      <c r="B4990" s="3">
        <v>0.52431289640592005</v>
      </c>
      <c r="C4990" s="3">
        <v>0.80152511522326497</v>
      </c>
      <c r="D4990" s="7">
        <v>-0.95359390677943501</v>
      </c>
      <c r="E4990" s="9">
        <v>13</v>
      </c>
      <c r="F4990" s="6" t="s">
        <v>8969</v>
      </c>
    </row>
    <row r="4991" spans="1:6" x14ac:dyDescent="0.2">
      <c r="A4991" s="3" t="s">
        <v>10607</v>
      </c>
      <c r="B4991" s="3">
        <v>0.52390057361376696</v>
      </c>
      <c r="C4991" s="3">
        <v>0.80152511522326497</v>
      </c>
      <c r="D4991" s="7">
        <v>0.96950782423246995</v>
      </c>
      <c r="E4991" s="9">
        <v>7</v>
      </c>
      <c r="F4991" s="6" t="s">
        <v>10608</v>
      </c>
    </row>
    <row r="4992" spans="1:6" x14ac:dyDescent="0.2">
      <c r="A4992" s="3" t="s">
        <v>10695</v>
      </c>
      <c r="B4992" s="3">
        <v>0.523622047244094</v>
      </c>
      <c r="C4992" s="3">
        <v>0.80152511522326497</v>
      </c>
      <c r="D4992" s="7">
        <v>0.96616228965230799</v>
      </c>
      <c r="E4992" s="9">
        <v>36</v>
      </c>
      <c r="F4992" s="6" t="s">
        <v>10696</v>
      </c>
    </row>
    <row r="4993" spans="1:6" x14ac:dyDescent="0.2">
      <c r="A4993" s="3" t="s">
        <v>11648</v>
      </c>
      <c r="B4993" s="3">
        <v>0.52323232323232305</v>
      </c>
      <c r="C4993" s="3">
        <v>0.80152511522326497</v>
      </c>
      <c r="D4993" s="7">
        <v>0.99514207696974499</v>
      </c>
      <c r="E4993" s="9">
        <v>5</v>
      </c>
      <c r="F4993" s="6" t="s">
        <v>11649</v>
      </c>
    </row>
    <row r="4994" spans="1:6" x14ac:dyDescent="0.2">
      <c r="A4994" s="3" t="s">
        <v>12001</v>
      </c>
      <c r="B4994" s="3">
        <v>0.52229299363057302</v>
      </c>
      <c r="C4994" s="3">
        <v>0.80152511522326497</v>
      </c>
      <c r="D4994" s="7">
        <v>-0.94878744700704398</v>
      </c>
      <c r="E4994" s="9">
        <v>15</v>
      </c>
      <c r="F4994" s="6" t="s">
        <v>12002</v>
      </c>
    </row>
    <row r="4995" spans="1:6" x14ac:dyDescent="0.2">
      <c r="A4995" s="3" t="s">
        <v>12326</v>
      </c>
      <c r="B4995" s="3">
        <v>0.52371134020618604</v>
      </c>
      <c r="C4995" s="3">
        <v>0.80152511522326497</v>
      </c>
      <c r="D4995" s="7">
        <v>-0.94525437549160096</v>
      </c>
      <c r="E4995" s="9">
        <v>8</v>
      </c>
      <c r="F4995" s="6" t="s">
        <v>12327</v>
      </c>
    </row>
    <row r="4996" spans="1:6" x14ac:dyDescent="0.2">
      <c r="A4996" s="3" t="s">
        <v>13568</v>
      </c>
      <c r="B4996" s="3">
        <v>0.52207293666026899</v>
      </c>
      <c r="C4996" s="3">
        <v>0.80152511522326497</v>
      </c>
      <c r="D4996" s="7">
        <v>0.95068386023095097</v>
      </c>
      <c r="E4996" s="9">
        <v>16</v>
      </c>
      <c r="F4996" s="6" t="s">
        <v>13569</v>
      </c>
    </row>
    <row r="4997" spans="1:6" x14ac:dyDescent="0.2">
      <c r="A4997" s="3" t="s">
        <v>14501</v>
      </c>
      <c r="B4997" s="3">
        <v>0.52390057361376696</v>
      </c>
      <c r="C4997" s="3">
        <v>0.80152511522326497</v>
      </c>
      <c r="D4997" s="7">
        <v>0.96857973028790401</v>
      </c>
      <c r="E4997" s="9">
        <v>7</v>
      </c>
      <c r="F4997" s="6" t="s">
        <v>14502</v>
      </c>
    </row>
    <row r="4998" spans="1:6" x14ac:dyDescent="0.2">
      <c r="A4998" s="3" t="s">
        <v>14576</v>
      </c>
      <c r="B4998" s="3">
        <v>0.52258064516128999</v>
      </c>
      <c r="C4998" s="3">
        <v>0.80152511522326497</v>
      </c>
      <c r="D4998" s="7">
        <v>-0.955569641714483</v>
      </c>
      <c r="E4998" s="9">
        <v>11</v>
      </c>
      <c r="F4998" s="6" t="s">
        <v>14577</v>
      </c>
    </row>
    <row r="4999" spans="1:6" x14ac:dyDescent="0.2">
      <c r="A4999" s="3" t="s">
        <v>14740</v>
      </c>
      <c r="B4999" s="3">
        <v>0.52323232323232305</v>
      </c>
      <c r="C4999" s="3">
        <v>0.80152511522326497</v>
      </c>
      <c r="D4999" s="7">
        <v>0.99642160454566697</v>
      </c>
      <c r="E4999" s="9">
        <v>5</v>
      </c>
      <c r="F4999" s="6" t="s">
        <v>14741</v>
      </c>
    </row>
    <row r="5000" spans="1:6" x14ac:dyDescent="0.2">
      <c r="A5000" s="3" t="s">
        <v>11652</v>
      </c>
      <c r="B5000" s="3">
        <v>0.52446183953033298</v>
      </c>
      <c r="C5000" s="3">
        <v>0.80154394006266805</v>
      </c>
      <c r="D5000" s="7">
        <v>0.959826480123813</v>
      </c>
      <c r="E5000" s="9">
        <v>25</v>
      </c>
      <c r="F5000" s="6" t="s">
        <v>11653</v>
      </c>
    </row>
    <row r="5001" spans="1:6" x14ac:dyDescent="0.2">
      <c r="A5001" s="3" t="s">
        <v>268</v>
      </c>
      <c r="B5001" s="3">
        <v>0.52485089463220702</v>
      </c>
      <c r="C5001" s="3">
        <v>0.80181761998523005</v>
      </c>
      <c r="D5001" s="7">
        <v>-0.96925267702400497</v>
      </c>
      <c r="E5001" s="9">
        <v>92</v>
      </c>
      <c r="F5001" s="6" t="s">
        <v>269</v>
      </c>
    </row>
    <row r="5002" spans="1:6" x14ac:dyDescent="0.2">
      <c r="A5002" s="3" t="s">
        <v>13296</v>
      </c>
      <c r="B5002" s="3">
        <v>0.52479338842975198</v>
      </c>
      <c r="C5002" s="3">
        <v>0.80181761998523005</v>
      </c>
      <c r="D5002" s="7">
        <v>-0.95683899420635099</v>
      </c>
      <c r="E5002" s="9">
        <v>22</v>
      </c>
      <c r="F5002" s="6" t="s">
        <v>4130</v>
      </c>
    </row>
    <row r="5003" spans="1:6" x14ac:dyDescent="0.2">
      <c r="A5003" s="3" t="s">
        <v>1955</v>
      </c>
      <c r="B5003" s="3">
        <v>0.52609603340292299</v>
      </c>
      <c r="C5003" s="3">
        <v>0.802290156529047</v>
      </c>
      <c r="D5003" s="7">
        <v>-0.965691118649602</v>
      </c>
      <c r="E5003" s="9">
        <v>7</v>
      </c>
      <c r="F5003" s="6" t="s">
        <v>1956</v>
      </c>
    </row>
    <row r="5004" spans="1:6" x14ac:dyDescent="0.2">
      <c r="A5004" s="3" t="s">
        <v>7484</v>
      </c>
      <c r="B5004" s="3">
        <v>0.52620967741935498</v>
      </c>
      <c r="C5004" s="3">
        <v>0.802290156529047</v>
      </c>
      <c r="D5004" s="7">
        <v>-0.95665145214453995</v>
      </c>
      <c r="E5004" s="9">
        <v>6</v>
      </c>
      <c r="F5004" s="6" t="s">
        <v>7485</v>
      </c>
    </row>
    <row r="5005" spans="1:6" x14ac:dyDescent="0.2">
      <c r="A5005" s="3" t="s">
        <v>8163</v>
      </c>
      <c r="B5005" s="3">
        <v>0.52631578947368396</v>
      </c>
      <c r="C5005" s="3">
        <v>0.802290156529047</v>
      </c>
      <c r="D5005" s="7">
        <v>0.94493340027342299</v>
      </c>
      <c r="E5005" s="9">
        <v>29</v>
      </c>
      <c r="F5005" s="6" t="s">
        <v>8164</v>
      </c>
    </row>
    <row r="5006" spans="1:6" x14ac:dyDescent="0.2">
      <c r="A5006" s="3" t="s">
        <v>9291</v>
      </c>
      <c r="B5006" s="3">
        <v>0.52556237218813895</v>
      </c>
      <c r="C5006" s="3">
        <v>0.802290156529047</v>
      </c>
      <c r="D5006" s="7">
        <v>-0.946989052116879</v>
      </c>
      <c r="E5006" s="9">
        <v>29</v>
      </c>
      <c r="F5006" s="6" t="s">
        <v>9292</v>
      </c>
    </row>
    <row r="5007" spans="1:6" x14ac:dyDescent="0.2">
      <c r="A5007" s="3" t="s">
        <v>10447</v>
      </c>
      <c r="B5007" s="3">
        <v>0.52581261950286795</v>
      </c>
      <c r="C5007" s="3">
        <v>0.802290156529047</v>
      </c>
      <c r="D5007" s="7">
        <v>0.96620894757718001</v>
      </c>
      <c r="E5007" s="9">
        <v>7</v>
      </c>
      <c r="F5007" s="6" t="s">
        <v>10448</v>
      </c>
    </row>
    <row r="5008" spans="1:6" x14ac:dyDescent="0.2">
      <c r="A5008" s="3" t="s">
        <v>11502</v>
      </c>
      <c r="B5008" s="3">
        <v>0.52620967741935498</v>
      </c>
      <c r="C5008" s="3">
        <v>0.802290156529047</v>
      </c>
      <c r="D5008" s="7">
        <v>-0.95005365096028804</v>
      </c>
      <c r="E5008" s="9">
        <v>28</v>
      </c>
      <c r="F5008" s="6" t="s">
        <v>4468</v>
      </c>
    </row>
    <row r="5009" spans="1:6" x14ac:dyDescent="0.2">
      <c r="A5009" s="3" t="s">
        <v>12154</v>
      </c>
      <c r="B5009" s="3">
        <v>0.52620967741935498</v>
      </c>
      <c r="C5009" s="3">
        <v>0.802290156529047</v>
      </c>
      <c r="D5009" s="7">
        <v>-0.95676580131280198</v>
      </c>
      <c r="E5009" s="9">
        <v>6</v>
      </c>
      <c r="F5009" s="6" t="s">
        <v>9167</v>
      </c>
    </row>
    <row r="5010" spans="1:6" x14ac:dyDescent="0.2">
      <c r="A5010" s="3" t="s">
        <v>12808</v>
      </c>
      <c r="B5010" s="3">
        <v>0.52601156069364197</v>
      </c>
      <c r="C5010" s="3">
        <v>0.802290156529047</v>
      </c>
      <c r="D5010" s="7">
        <v>0.96684645003317804</v>
      </c>
      <c r="E5010" s="9">
        <v>57</v>
      </c>
      <c r="F5010" s="6" t="s">
        <v>12809</v>
      </c>
    </row>
    <row r="5011" spans="1:6" x14ac:dyDescent="0.2">
      <c r="A5011" s="3" t="s">
        <v>13348</v>
      </c>
      <c r="B5011" s="3">
        <v>0.52581261950286795</v>
      </c>
      <c r="C5011" s="3">
        <v>0.802290156529047</v>
      </c>
      <c r="D5011" s="7">
        <v>0.95508067641128502</v>
      </c>
      <c r="E5011" s="9">
        <v>14</v>
      </c>
      <c r="F5011" s="6" t="s">
        <v>13349</v>
      </c>
    </row>
    <row r="5012" spans="1:6" x14ac:dyDescent="0.2">
      <c r="A5012" s="3" t="s">
        <v>13918</v>
      </c>
      <c r="B5012" s="3">
        <v>0.52621359223301001</v>
      </c>
      <c r="C5012" s="3">
        <v>0.802290156529047</v>
      </c>
      <c r="D5012" s="7">
        <v>-0.96750637547870999</v>
      </c>
      <c r="E5012" s="9">
        <v>96</v>
      </c>
      <c r="F5012" s="6" t="s">
        <v>13919</v>
      </c>
    </row>
    <row r="5013" spans="1:6" x14ac:dyDescent="0.2">
      <c r="A5013" s="3" t="s">
        <v>13923</v>
      </c>
      <c r="B5013" s="3">
        <v>0.52581261950286795</v>
      </c>
      <c r="C5013" s="3">
        <v>0.802290156529047</v>
      </c>
      <c r="D5013" s="7">
        <v>0.961652493574217</v>
      </c>
      <c r="E5013" s="9">
        <v>7</v>
      </c>
      <c r="F5013" s="6" t="s">
        <v>13924</v>
      </c>
    </row>
    <row r="5014" spans="1:6" x14ac:dyDescent="0.2">
      <c r="A5014" s="3" t="s">
        <v>9476</v>
      </c>
      <c r="B5014" s="3">
        <v>0.52652259332023599</v>
      </c>
      <c r="C5014" s="3">
        <v>0.80244522953235697</v>
      </c>
      <c r="D5014" s="7">
        <v>0.96016303902584399</v>
      </c>
      <c r="E5014" s="9">
        <v>19</v>
      </c>
      <c r="F5014" s="6" t="s">
        <v>9477</v>
      </c>
    </row>
    <row r="5015" spans="1:6" x14ac:dyDescent="0.2">
      <c r="A5015" s="3" t="s">
        <v>2985</v>
      </c>
      <c r="B5015" s="3">
        <v>0.527272727272727</v>
      </c>
      <c r="C5015" s="3">
        <v>0.80310766218225305</v>
      </c>
      <c r="D5015" s="7">
        <v>0.97529667163157896</v>
      </c>
      <c r="E5015" s="9">
        <v>62</v>
      </c>
      <c r="F5015" s="6" t="s">
        <v>2986</v>
      </c>
    </row>
    <row r="5016" spans="1:6" x14ac:dyDescent="0.2">
      <c r="A5016" s="3" t="s">
        <v>5647</v>
      </c>
      <c r="B5016" s="3">
        <v>0.527272727272727</v>
      </c>
      <c r="C5016" s="3">
        <v>0.80310766218225305</v>
      </c>
      <c r="D5016" s="7">
        <v>0.98917851713711202</v>
      </c>
      <c r="E5016" s="9">
        <v>5</v>
      </c>
      <c r="F5016" s="6" t="s">
        <v>5648</v>
      </c>
    </row>
    <row r="5017" spans="1:6" x14ac:dyDescent="0.2">
      <c r="A5017" s="3" t="s">
        <v>9394</v>
      </c>
      <c r="B5017" s="3">
        <v>0.527272727272727</v>
      </c>
      <c r="C5017" s="3">
        <v>0.80310766218225305</v>
      </c>
      <c r="D5017" s="7">
        <v>0.98822679664417601</v>
      </c>
      <c r="E5017" s="9">
        <v>5</v>
      </c>
      <c r="F5017" s="6" t="s">
        <v>9395</v>
      </c>
    </row>
    <row r="5018" spans="1:6" x14ac:dyDescent="0.2">
      <c r="A5018" s="3" t="s">
        <v>3322</v>
      </c>
      <c r="B5018" s="3">
        <v>0.52738336713996004</v>
      </c>
      <c r="C5018" s="3">
        <v>0.80311600694872798</v>
      </c>
      <c r="D5018" s="7">
        <v>-0.971018095460359</v>
      </c>
      <c r="E5018" s="9">
        <v>161</v>
      </c>
      <c r="F5018" s="6" t="s">
        <v>3323</v>
      </c>
    </row>
    <row r="5019" spans="1:6" x14ac:dyDescent="0.2">
      <c r="A5019" s="3" t="s">
        <v>5909</v>
      </c>
      <c r="B5019" s="3">
        <v>0.52749490835030599</v>
      </c>
      <c r="C5019" s="3">
        <v>0.80312572070799104</v>
      </c>
      <c r="D5019" s="7">
        <v>-0.94751165352313205</v>
      </c>
      <c r="E5019" s="9">
        <v>32</v>
      </c>
      <c r="F5019" s="6" t="s">
        <v>5910</v>
      </c>
    </row>
    <row r="5020" spans="1:6" x14ac:dyDescent="0.2">
      <c r="A5020" s="3" t="s">
        <v>8907</v>
      </c>
      <c r="B5020" s="3">
        <v>0.52760736196319002</v>
      </c>
      <c r="C5020" s="3">
        <v>0.80313681947635696</v>
      </c>
      <c r="D5020" s="7">
        <v>-0.97827193489323105</v>
      </c>
      <c r="E5020" s="9">
        <v>1</v>
      </c>
      <c r="F5020" s="6" t="s">
        <v>8908</v>
      </c>
    </row>
    <row r="5021" spans="1:6" x14ac:dyDescent="0.2">
      <c r="A5021" s="3" t="s">
        <v>1223</v>
      </c>
      <c r="B5021" s="3">
        <v>0.52818371607515702</v>
      </c>
      <c r="C5021" s="3">
        <v>0.80337363865086098</v>
      </c>
      <c r="D5021" s="7">
        <v>-0.96451762402221797</v>
      </c>
      <c r="E5021" s="9">
        <v>7</v>
      </c>
      <c r="F5021" s="6" t="s">
        <v>1224</v>
      </c>
    </row>
    <row r="5022" spans="1:6" x14ac:dyDescent="0.2">
      <c r="A5022" s="3" t="s">
        <v>2781</v>
      </c>
      <c r="B5022" s="3">
        <v>0.52800000000000002</v>
      </c>
      <c r="C5022" s="3">
        <v>0.80337363865086098</v>
      </c>
      <c r="D5022" s="7">
        <v>-0.94982460204802899</v>
      </c>
      <c r="E5022" s="9">
        <v>34</v>
      </c>
      <c r="F5022" s="6" t="s">
        <v>2782</v>
      </c>
    </row>
    <row r="5023" spans="1:6" x14ac:dyDescent="0.2">
      <c r="A5023" s="3" t="s">
        <v>4286</v>
      </c>
      <c r="B5023" s="3">
        <v>0.52818371607515702</v>
      </c>
      <c r="C5023" s="3">
        <v>0.80337363865086098</v>
      </c>
      <c r="D5023" s="7">
        <v>-0.96523342926752498</v>
      </c>
      <c r="E5023" s="9">
        <v>7</v>
      </c>
      <c r="F5023" s="6" t="s">
        <v>4287</v>
      </c>
    </row>
    <row r="5024" spans="1:6" x14ac:dyDescent="0.2">
      <c r="A5024" s="3" t="s">
        <v>14397</v>
      </c>
      <c r="B5024" s="3">
        <v>0.52788844621513897</v>
      </c>
      <c r="C5024" s="3">
        <v>0.80337363865086098</v>
      </c>
      <c r="D5024" s="7">
        <v>0.96503392057610304</v>
      </c>
      <c r="E5024" s="9">
        <v>124</v>
      </c>
      <c r="F5024" s="6" t="s">
        <v>14398</v>
      </c>
    </row>
    <row r="5025" spans="1:6" x14ac:dyDescent="0.2">
      <c r="A5025" s="3" t="s">
        <v>4824</v>
      </c>
      <c r="B5025" s="3">
        <v>0.52845528455284596</v>
      </c>
      <c r="C5025" s="3">
        <v>0.80362664439069698</v>
      </c>
      <c r="D5025" s="7">
        <v>0.96959858708494995</v>
      </c>
      <c r="E5025" s="9">
        <v>4</v>
      </c>
      <c r="F5025" s="6" t="s">
        <v>4825</v>
      </c>
    </row>
    <row r="5026" spans="1:6" x14ac:dyDescent="0.2">
      <c r="A5026" s="3" t="s">
        <v>465</v>
      </c>
      <c r="B5026" s="3">
        <v>0.52906976744186096</v>
      </c>
      <c r="C5026" s="3">
        <v>0.80440091856529805</v>
      </c>
      <c r="D5026" s="7">
        <v>0.96516534842677504</v>
      </c>
      <c r="E5026" s="9">
        <v>53</v>
      </c>
      <c r="F5026" s="6" t="s">
        <v>466</v>
      </c>
    </row>
    <row r="5027" spans="1:6" x14ac:dyDescent="0.2">
      <c r="A5027" s="3" t="s">
        <v>9580</v>
      </c>
      <c r="B5027" s="3">
        <v>0.52929292929292904</v>
      </c>
      <c r="C5027" s="3">
        <v>0.80441992059902501</v>
      </c>
      <c r="D5027" s="7">
        <v>0.98472427571613297</v>
      </c>
      <c r="E5027" s="9">
        <v>5</v>
      </c>
      <c r="F5027" s="6" t="s">
        <v>9581</v>
      </c>
    </row>
    <row r="5028" spans="1:6" x14ac:dyDescent="0.2">
      <c r="A5028" s="3" t="s">
        <v>10020</v>
      </c>
      <c r="B5028" s="3">
        <v>0.52929292929292904</v>
      </c>
      <c r="C5028" s="3">
        <v>0.80441992059902501</v>
      </c>
      <c r="D5028" s="7">
        <v>0.98625487043868898</v>
      </c>
      <c r="E5028" s="9">
        <v>5</v>
      </c>
      <c r="F5028" s="6" t="s">
        <v>10021</v>
      </c>
    </row>
    <row r="5029" spans="1:6" x14ac:dyDescent="0.2">
      <c r="A5029" s="3" t="s">
        <v>1056</v>
      </c>
      <c r="B5029" s="3">
        <v>0.53027139874739004</v>
      </c>
      <c r="C5029" s="3">
        <v>0.80447485422034504</v>
      </c>
      <c r="D5029" s="7">
        <v>-0.949521907948498</v>
      </c>
      <c r="E5029" s="9">
        <v>14</v>
      </c>
      <c r="F5029" s="6" t="s">
        <v>1057</v>
      </c>
    </row>
    <row r="5030" spans="1:6" x14ac:dyDescent="0.2">
      <c r="A5030" s="3" t="s">
        <v>4862</v>
      </c>
      <c r="B5030" s="3">
        <v>0.53048780487804903</v>
      </c>
      <c r="C5030" s="3">
        <v>0.80447485422034504</v>
      </c>
      <c r="D5030" s="7">
        <v>0.96751786059830203</v>
      </c>
      <c r="E5030" s="9">
        <v>4</v>
      </c>
      <c r="F5030" s="6" t="s">
        <v>4863</v>
      </c>
    </row>
    <row r="5031" spans="1:6" x14ac:dyDescent="0.2">
      <c r="A5031" s="3" t="s">
        <v>5643</v>
      </c>
      <c r="B5031" s="3">
        <v>0.52998065764023194</v>
      </c>
      <c r="C5031" s="3">
        <v>0.80447485422034504</v>
      </c>
      <c r="D5031" s="7">
        <v>0.95604772597383303</v>
      </c>
      <c r="E5031" s="9">
        <v>8</v>
      </c>
      <c r="F5031" s="6" t="s">
        <v>5644</v>
      </c>
    </row>
    <row r="5032" spans="1:6" x14ac:dyDescent="0.2">
      <c r="A5032" s="3" t="s">
        <v>6583</v>
      </c>
      <c r="B5032" s="3">
        <v>0.53002070393374701</v>
      </c>
      <c r="C5032" s="3">
        <v>0.80447485422034504</v>
      </c>
      <c r="D5032" s="7">
        <v>-0.95865139538188604</v>
      </c>
      <c r="E5032" s="9">
        <v>52</v>
      </c>
      <c r="F5032" s="6" t="s">
        <v>6584</v>
      </c>
    </row>
    <row r="5033" spans="1:6" x14ac:dyDescent="0.2">
      <c r="A5033" s="3" t="s">
        <v>7282</v>
      </c>
      <c r="B5033" s="3">
        <v>0.53033268101761299</v>
      </c>
      <c r="C5033" s="3">
        <v>0.80447485422034504</v>
      </c>
      <c r="D5033" s="7">
        <v>0.95514182440435902</v>
      </c>
      <c r="E5033" s="9">
        <v>25</v>
      </c>
      <c r="F5033" s="6" t="s">
        <v>7283</v>
      </c>
    </row>
    <row r="5034" spans="1:6" x14ac:dyDescent="0.2">
      <c r="A5034" s="3" t="s">
        <v>8873</v>
      </c>
      <c r="B5034" s="3">
        <v>0.53048780487804903</v>
      </c>
      <c r="C5034" s="3">
        <v>0.80447485422034504</v>
      </c>
      <c r="D5034" s="7">
        <v>0.99478252047799798</v>
      </c>
      <c r="E5034" s="9">
        <v>3</v>
      </c>
      <c r="F5034" s="6" t="s">
        <v>8874</v>
      </c>
    </row>
    <row r="5035" spans="1:6" x14ac:dyDescent="0.2">
      <c r="A5035" s="3" t="s">
        <v>10856</v>
      </c>
      <c r="B5035" s="3">
        <v>0.53048780487804903</v>
      </c>
      <c r="C5035" s="3">
        <v>0.80447485422034504</v>
      </c>
      <c r="D5035" s="7">
        <v>0.96908090010008896</v>
      </c>
      <c r="E5035" s="9">
        <v>4</v>
      </c>
      <c r="F5035" s="6" t="s">
        <v>10857</v>
      </c>
    </row>
    <row r="5036" spans="1:6" x14ac:dyDescent="0.2">
      <c r="A5036" s="3" t="s">
        <v>11635</v>
      </c>
      <c r="B5036" s="3">
        <v>0.52991452991453003</v>
      </c>
      <c r="C5036" s="3">
        <v>0.80447485422034504</v>
      </c>
      <c r="D5036" s="7">
        <v>-0.93705083093016295</v>
      </c>
      <c r="E5036" s="9">
        <v>12</v>
      </c>
      <c r="F5036" s="6" t="s">
        <v>11636</v>
      </c>
    </row>
    <row r="5037" spans="1:6" x14ac:dyDescent="0.2">
      <c r="A5037" s="3" t="s">
        <v>12889</v>
      </c>
      <c r="B5037" s="3">
        <v>0.530241935483871</v>
      </c>
      <c r="C5037" s="3">
        <v>0.80447485422034504</v>
      </c>
      <c r="D5037" s="7">
        <v>-0.95999069998114706</v>
      </c>
      <c r="E5037" s="9">
        <v>113</v>
      </c>
      <c r="F5037" s="6" t="s">
        <v>12890</v>
      </c>
    </row>
    <row r="5038" spans="1:6" x14ac:dyDescent="0.2">
      <c r="A5038" s="3" t="s">
        <v>12964</v>
      </c>
      <c r="B5038" s="3">
        <v>0.52964426877470405</v>
      </c>
      <c r="C5038" s="3">
        <v>0.80447485422034504</v>
      </c>
      <c r="D5038" s="7">
        <v>0.97303389832547904</v>
      </c>
      <c r="E5038" s="9">
        <v>6</v>
      </c>
      <c r="F5038" s="6" t="s">
        <v>12965</v>
      </c>
    </row>
    <row r="5039" spans="1:6" x14ac:dyDescent="0.2">
      <c r="A5039" s="3" t="s">
        <v>14184</v>
      </c>
      <c r="B5039" s="3">
        <v>0.53030303030303005</v>
      </c>
      <c r="C5039" s="3">
        <v>0.80447485422034504</v>
      </c>
      <c r="D5039" s="7">
        <v>-0.98073907315355402</v>
      </c>
      <c r="E5039" s="9">
        <v>261</v>
      </c>
      <c r="F5039" s="6" t="s">
        <v>14185</v>
      </c>
    </row>
    <row r="5040" spans="1:6" x14ac:dyDescent="0.2">
      <c r="A5040" s="3" t="s">
        <v>6742</v>
      </c>
      <c r="B5040" s="3">
        <v>0.53065539112050697</v>
      </c>
      <c r="C5040" s="3">
        <v>0.80456923208007003</v>
      </c>
      <c r="D5040" s="7">
        <v>-0.94771620143105395</v>
      </c>
      <c r="E5040" s="9">
        <v>13</v>
      </c>
      <c r="F5040" s="6" t="s">
        <v>6743</v>
      </c>
    </row>
    <row r="5041" spans="1:6" x14ac:dyDescent="0.2">
      <c r="A5041" s="3" t="s">
        <v>5355</v>
      </c>
      <c r="B5041" s="3">
        <v>0.53125</v>
      </c>
      <c r="C5041" s="3">
        <v>0.80515107164119903</v>
      </c>
      <c r="D5041" s="7">
        <v>-0.94980162222834597</v>
      </c>
      <c r="E5041" s="9">
        <v>20</v>
      </c>
      <c r="F5041" s="6" t="s">
        <v>5356</v>
      </c>
    </row>
    <row r="5042" spans="1:6" x14ac:dyDescent="0.2">
      <c r="A5042" s="3" t="s">
        <v>6746</v>
      </c>
      <c r="B5042" s="3">
        <v>0.53118712273641899</v>
      </c>
      <c r="C5042" s="3">
        <v>0.80515107164119903</v>
      </c>
      <c r="D5042" s="7">
        <v>-0.95673298379691796</v>
      </c>
      <c r="E5042" s="9">
        <v>65</v>
      </c>
      <c r="F5042" s="6" t="s">
        <v>6747</v>
      </c>
    </row>
    <row r="5043" spans="1:6" x14ac:dyDescent="0.2">
      <c r="A5043" s="3" t="s">
        <v>967</v>
      </c>
      <c r="B5043" s="3">
        <v>0.53156822810590598</v>
      </c>
      <c r="C5043" s="3">
        <v>0.80515401785894603</v>
      </c>
      <c r="D5043" s="7">
        <v>-0.93735100234042701</v>
      </c>
      <c r="E5043" s="9">
        <v>31</v>
      </c>
      <c r="F5043" s="6" t="s">
        <v>968</v>
      </c>
    </row>
    <row r="5044" spans="1:6" x14ac:dyDescent="0.2">
      <c r="A5044" s="3" t="s">
        <v>1500</v>
      </c>
      <c r="B5044" s="3">
        <v>0.53156822810590598</v>
      </c>
      <c r="C5044" s="3">
        <v>0.80515401785894603</v>
      </c>
      <c r="D5044" s="7">
        <v>-0.95388451999583501</v>
      </c>
      <c r="E5044" s="9">
        <v>59</v>
      </c>
      <c r="F5044" s="6" t="s">
        <v>1501</v>
      </c>
    </row>
    <row r="5045" spans="1:6" x14ac:dyDescent="0.2">
      <c r="A5045" s="3" t="s">
        <v>8797</v>
      </c>
      <c r="B5045" s="3">
        <v>0.53137254901960795</v>
      </c>
      <c r="C5045" s="3">
        <v>0.80515401785894603</v>
      </c>
      <c r="D5045" s="7">
        <v>-0.94432338828557105</v>
      </c>
      <c r="E5045" s="9">
        <v>4</v>
      </c>
      <c r="F5045" s="6" t="s">
        <v>8798</v>
      </c>
    </row>
    <row r="5046" spans="1:6" x14ac:dyDescent="0.2">
      <c r="A5046" s="3" t="s">
        <v>1128</v>
      </c>
      <c r="B5046" s="3">
        <v>0.532258064516129</v>
      </c>
      <c r="C5046" s="3">
        <v>0.80515892369377096</v>
      </c>
      <c r="D5046" s="7">
        <v>-0.94814645135209896</v>
      </c>
      <c r="E5046" s="9">
        <v>28</v>
      </c>
      <c r="F5046" s="6" t="s">
        <v>1129</v>
      </c>
    </row>
    <row r="5047" spans="1:6" x14ac:dyDescent="0.2">
      <c r="A5047" s="3" t="s">
        <v>2962</v>
      </c>
      <c r="B5047" s="3">
        <v>0.532258064516129</v>
      </c>
      <c r="C5047" s="3">
        <v>0.80515892369377096</v>
      </c>
      <c r="D5047" s="7">
        <v>-0.94309318604785997</v>
      </c>
      <c r="E5047" s="9">
        <v>6</v>
      </c>
      <c r="F5047" s="6" t="s">
        <v>1956</v>
      </c>
    </row>
    <row r="5048" spans="1:6" x14ac:dyDescent="0.2">
      <c r="A5048" s="3" t="s">
        <v>5507</v>
      </c>
      <c r="B5048" s="3">
        <v>0.53195876288659805</v>
      </c>
      <c r="C5048" s="3">
        <v>0.80515892369377096</v>
      </c>
      <c r="D5048" s="7">
        <v>-0.938152614681111</v>
      </c>
      <c r="E5048" s="9">
        <v>8</v>
      </c>
      <c r="F5048" s="6" t="s">
        <v>5508</v>
      </c>
    </row>
    <row r="5049" spans="1:6" x14ac:dyDescent="0.2">
      <c r="A5049" s="3" t="s">
        <v>7662</v>
      </c>
      <c r="B5049" s="3">
        <v>0.53252032520325199</v>
      </c>
      <c r="C5049" s="3">
        <v>0.80515892369377096</v>
      </c>
      <c r="D5049" s="7">
        <v>-0.96052196884677199</v>
      </c>
      <c r="E5049" s="9">
        <v>24</v>
      </c>
      <c r="F5049" s="6" t="s">
        <v>7663</v>
      </c>
    </row>
    <row r="5050" spans="1:6" x14ac:dyDescent="0.2">
      <c r="A5050" s="3" t="s">
        <v>10402</v>
      </c>
      <c r="B5050" s="3">
        <v>0.532258064516129</v>
      </c>
      <c r="C5050" s="3">
        <v>0.80515892369377096</v>
      </c>
      <c r="D5050" s="7">
        <v>-0.94783409681963005</v>
      </c>
      <c r="E5050" s="9">
        <v>28</v>
      </c>
      <c r="F5050" s="6" t="s">
        <v>10403</v>
      </c>
    </row>
    <row r="5051" spans="1:6" x14ac:dyDescent="0.2">
      <c r="A5051" s="3" t="s">
        <v>10525</v>
      </c>
      <c r="B5051" s="3">
        <v>0.53252032520325199</v>
      </c>
      <c r="C5051" s="3">
        <v>0.80515892369377096</v>
      </c>
      <c r="D5051" s="7">
        <v>0.96462652217010003</v>
      </c>
      <c r="E5051" s="9">
        <v>4</v>
      </c>
      <c r="F5051" s="6" t="s">
        <v>10526</v>
      </c>
    </row>
    <row r="5052" spans="1:6" x14ac:dyDescent="0.2">
      <c r="A5052" s="3" t="s">
        <v>11755</v>
      </c>
      <c r="B5052" s="3">
        <v>0.532258064516129</v>
      </c>
      <c r="C5052" s="3">
        <v>0.80515892369377096</v>
      </c>
      <c r="D5052" s="7">
        <v>-0.94314452947013405</v>
      </c>
      <c r="E5052" s="9">
        <v>6</v>
      </c>
      <c r="F5052" s="6" t="s">
        <v>11756</v>
      </c>
    </row>
    <row r="5053" spans="1:6" x14ac:dyDescent="0.2">
      <c r="A5053" s="3" t="s">
        <v>12380</v>
      </c>
      <c r="B5053" s="3">
        <v>0.53241650294695497</v>
      </c>
      <c r="C5053" s="3">
        <v>0.80515892369377096</v>
      </c>
      <c r="D5053" s="7">
        <v>0.96767843998108805</v>
      </c>
      <c r="E5053" s="9">
        <v>45</v>
      </c>
      <c r="F5053" s="6" t="s">
        <v>12381</v>
      </c>
    </row>
    <row r="5054" spans="1:6" x14ac:dyDescent="0.2">
      <c r="A5054" s="3" t="s">
        <v>14127</v>
      </c>
      <c r="B5054" s="3">
        <v>0.53222453222453203</v>
      </c>
      <c r="C5054" s="3">
        <v>0.80515892369377096</v>
      </c>
      <c r="D5054" s="7">
        <v>-0.95355923923455699</v>
      </c>
      <c r="E5054" s="9">
        <v>16</v>
      </c>
      <c r="F5054" s="6" t="s">
        <v>14128</v>
      </c>
    </row>
    <row r="5055" spans="1:6" x14ac:dyDescent="0.2">
      <c r="A5055" s="3" t="s">
        <v>6685</v>
      </c>
      <c r="B5055" s="3">
        <v>0.53281853281853297</v>
      </c>
      <c r="C5055" s="3">
        <v>0.80545034345509403</v>
      </c>
      <c r="D5055" s="7">
        <v>0.95269677719019696</v>
      </c>
      <c r="E5055" s="9">
        <v>22</v>
      </c>
      <c r="F5055" s="6" t="s">
        <v>6686</v>
      </c>
    </row>
    <row r="5056" spans="1:6" x14ac:dyDescent="0.2">
      <c r="A5056" s="3" t="s">
        <v>2819</v>
      </c>
      <c r="B5056" s="3">
        <v>0.53333333333333299</v>
      </c>
      <c r="C5056" s="3">
        <v>0.80559071729957799</v>
      </c>
      <c r="D5056" s="7">
        <v>0.97971506527985597</v>
      </c>
      <c r="E5056" s="9">
        <v>5</v>
      </c>
      <c r="F5056" s="6" t="s">
        <v>2820</v>
      </c>
    </row>
    <row r="5057" spans="1:6" x14ac:dyDescent="0.2">
      <c r="A5057" s="3" t="s">
        <v>3307</v>
      </c>
      <c r="B5057" s="3">
        <v>0.53333333333333299</v>
      </c>
      <c r="C5057" s="3">
        <v>0.80559071729957799</v>
      </c>
      <c r="D5057" s="7">
        <v>-0.94957091830116902</v>
      </c>
      <c r="E5057" s="9">
        <v>11</v>
      </c>
      <c r="F5057" s="6" t="s">
        <v>3308</v>
      </c>
    </row>
    <row r="5058" spans="1:6" x14ac:dyDescent="0.2">
      <c r="A5058" s="3" t="s">
        <v>4635</v>
      </c>
      <c r="B5058" s="3">
        <v>0.53306613226452904</v>
      </c>
      <c r="C5058" s="3">
        <v>0.80559071729957799</v>
      </c>
      <c r="D5058" s="7">
        <v>-0.96589628404632399</v>
      </c>
      <c r="E5058" s="9">
        <v>105</v>
      </c>
      <c r="F5058" s="6" t="s">
        <v>4636</v>
      </c>
    </row>
    <row r="5059" spans="1:6" x14ac:dyDescent="0.2">
      <c r="A5059" s="3" t="s">
        <v>12260</v>
      </c>
      <c r="B5059" s="3">
        <v>0.53333333333333299</v>
      </c>
      <c r="C5059" s="3">
        <v>0.80559071729957799</v>
      </c>
      <c r="D5059" s="7">
        <v>0.98564706975409999</v>
      </c>
      <c r="E5059" s="9">
        <v>1175</v>
      </c>
      <c r="F5059" s="6" t="s">
        <v>12261</v>
      </c>
    </row>
    <row r="5060" spans="1:6" x14ac:dyDescent="0.2">
      <c r="A5060" s="3" t="s">
        <v>12683</v>
      </c>
      <c r="B5060" s="3">
        <v>0.53374233128834403</v>
      </c>
      <c r="C5060" s="3">
        <v>0.80604907732827402</v>
      </c>
      <c r="D5060" s="7">
        <v>-0.97276177558180699</v>
      </c>
      <c r="E5060" s="9">
        <v>1</v>
      </c>
      <c r="F5060" s="6" t="s">
        <v>12684</v>
      </c>
    </row>
    <row r="5061" spans="1:6" x14ac:dyDescent="0.2">
      <c r="A5061" s="3" t="s">
        <v>1773</v>
      </c>
      <c r="B5061" s="3">
        <v>0.53413654618473905</v>
      </c>
      <c r="C5061" s="3">
        <v>0.80648493539202304</v>
      </c>
      <c r="D5061" s="7">
        <v>0.96917018169639202</v>
      </c>
      <c r="E5061" s="9">
        <v>60</v>
      </c>
      <c r="F5061" s="6" t="s">
        <v>1774</v>
      </c>
    </row>
    <row r="5062" spans="1:6" x14ac:dyDescent="0.2">
      <c r="A5062" s="3" t="s">
        <v>3585</v>
      </c>
      <c r="B5062" s="3">
        <v>0.53488372093023295</v>
      </c>
      <c r="C5062" s="3">
        <v>0.80709671367225899</v>
      </c>
      <c r="D5062" s="7">
        <v>-0.94689962912749404</v>
      </c>
      <c r="E5062" s="9">
        <v>13</v>
      </c>
      <c r="F5062" s="6" t="s">
        <v>3586</v>
      </c>
    </row>
    <row r="5063" spans="1:6" x14ac:dyDescent="0.2">
      <c r="A5063" s="3" t="s">
        <v>4755</v>
      </c>
      <c r="B5063" s="3">
        <v>0.53507014028056099</v>
      </c>
      <c r="C5063" s="3">
        <v>0.80709671367225899</v>
      </c>
      <c r="D5063" s="7">
        <v>0.99888598680712604</v>
      </c>
      <c r="E5063" s="9">
        <v>2</v>
      </c>
      <c r="F5063" s="6" t="s">
        <v>4756</v>
      </c>
    </row>
    <row r="5064" spans="1:6" x14ac:dyDescent="0.2">
      <c r="A5064" s="3" t="s">
        <v>5542</v>
      </c>
      <c r="B5064" s="3">
        <v>0.53478260869565197</v>
      </c>
      <c r="C5064" s="3">
        <v>0.80709671367225899</v>
      </c>
      <c r="D5064" s="7">
        <v>-0.941952562474763</v>
      </c>
      <c r="E5064" s="9">
        <v>10</v>
      </c>
      <c r="F5064" s="6" t="s">
        <v>5543</v>
      </c>
    </row>
    <row r="5065" spans="1:6" x14ac:dyDescent="0.2">
      <c r="A5065" s="3" t="s">
        <v>8997</v>
      </c>
      <c r="B5065" s="3">
        <v>0.53493013972055903</v>
      </c>
      <c r="C5065" s="3">
        <v>0.80709671367225899</v>
      </c>
      <c r="D5065" s="7">
        <v>0.95938175752504096</v>
      </c>
      <c r="E5065" s="9">
        <v>76</v>
      </c>
      <c r="F5065" s="6" t="s">
        <v>8998</v>
      </c>
    </row>
    <row r="5066" spans="1:6" x14ac:dyDescent="0.2">
      <c r="A5066" s="3" t="s">
        <v>13327</v>
      </c>
      <c r="B5066" s="3">
        <v>0.53505535055350595</v>
      </c>
      <c r="C5066" s="3">
        <v>0.80709671367225899</v>
      </c>
      <c r="D5066" s="7">
        <v>0.97188861576194796</v>
      </c>
      <c r="E5066" s="9">
        <v>246</v>
      </c>
      <c r="F5066" s="6" t="s">
        <v>13328</v>
      </c>
    </row>
    <row r="5067" spans="1:6" x14ac:dyDescent="0.2">
      <c r="A5067" s="3" t="s">
        <v>2723</v>
      </c>
      <c r="B5067" s="3">
        <v>0.53541666666666698</v>
      </c>
      <c r="C5067" s="3">
        <v>0.80745992956819401</v>
      </c>
      <c r="D5067" s="7">
        <v>-0.97956666458946795</v>
      </c>
      <c r="E5067" s="9">
        <v>332</v>
      </c>
      <c r="F5067" s="6" t="s">
        <v>2724</v>
      </c>
    </row>
    <row r="5068" spans="1:6" x14ac:dyDescent="0.2">
      <c r="A5068" s="3" t="s">
        <v>264</v>
      </c>
      <c r="B5068" s="3">
        <v>0.53629032258064502</v>
      </c>
      <c r="C5068" s="3">
        <v>0.807482785348829</v>
      </c>
      <c r="D5068" s="7">
        <v>-0.94353635523455803</v>
      </c>
      <c r="E5068" s="9">
        <v>28</v>
      </c>
      <c r="F5068" s="6" t="s">
        <v>265</v>
      </c>
    </row>
    <row r="5069" spans="1:6" x14ac:dyDescent="0.2">
      <c r="A5069" s="3" t="s">
        <v>645</v>
      </c>
      <c r="B5069" s="3">
        <v>0.536489151873767</v>
      </c>
      <c r="C5069" s="3">
        <v>0.807482785348829</v>
      </c>
      <c r="D5069" s="7">
        <v>-0.94705752382522101</v>
      </c>
      <c r="E5069" s="9">
        <v>5</v>
      </c>
      <c r="F5069" s="6" t="s">
        <v>646</v>
      </c>
    </row>
    <row r="5070" spans="1:6" x14ac:dyDescent="0.2">
      <c r="A5070" s="3" t="s">
        <v>699</v>
      </c>
      <c r="B5070" s="3">
        <v>0.53614457831325302</v>
      </c>
      <c r="C5070" s="3">
        <v>0.807482785348829</v>
      </c>
      <c r="D5070" s="7">
        <v>-0.96960302177914903</v>
      </c>
      <c r="E5070" s="9">
        <v>77</v>
      </c>
      <c r="F5070" s="6" t="s">
        <v>700</v>
      </c>
    </row>
    <row r="5071" spans="1:6" x14ac:dyDescent="0.2">
      <c r="A5071" s="3" t="s">
        <v>719</v>
      </c>
      <c r="B5071" s="3">
        <v>0.53639846743295005</v>
      </c>
      <c r="C5071" s="3">
        <v>0.807482785348829</v>
      </c>
      <c r="D5071" s="7">
        <v>0.96427638290509998</v>
      </c>
      <c r="E5071" s="9">
        <v>20</v>
      </c>
      <c r="F5071" s="6" t="s">
        <v>720</v>
      </c>
    </row>
    <row r="5072" spans="1:6" x14ac:dyDescent="0.2">
      <c r="A5072" s="3" t="s">
        <v>3713</v>
      </c>
      <c r="B5072" s="3">
        <v>0.536082474226804</v>
      </c>
      <c r="C5072" s="3">
        <v>0.807482785348829</v>
      </c>
      <c r="D5072" s="7">
        <v>-0.93639675003473699</v>
      </c>
      <c r="E5072" s="9">
        <v>8</v>
      </c>
      <c r="F5072" s="6" t="s">
        <v>367</v>
      </c>
    </row>
    <row r="5073" spans="1:6" x14ac:dyDescent="0.2">
      <c r="A5073" s="3" t="s">
        <v>4333</v>
      </c>
      <c r="B5073" s="3">
        <v>0.53571428571428603</v>
      </c>
      <c r="C5073" s="3">
        <v>0.807482785348829</v>
      </c>
      <c r="D5073" s="7">
        <v>0.96872860827029195</v>
      </c>
      <c r="E5073" s="9">
        <v>72</v>
      </c>
      <c r="F5073" s="6" t="s">
        <v>4334</v>
      </c>
    </row>
    <row r="5074" spans="1:6" x14ac:dyDescent="0.2">
      <c r="A5074" s="3" t="s">
        <v>8631</v>
      </c>
      <c r="B5074" s="3">
        <v>0.53638253638253597</v>
      </c>
      <c r="C5074" s="3">
        <v>0.807482785348829</v>
      </c>
      <c r="D5074" s="7">
        <v>-0.97130811735135003</v>
      </c>
      <c r="E5074" s="9">
        <v>147</v>
      </c>
      <c r="F5074" s="6" t="s">
        <v>8632</v>
      </c>
    </row>
    <row r="5075" spans="1:6" x14ac:dyDescent="0.2">
      <c r="A5075" s="3" t="s">
        <v>9541</v>
      </c>
      <c r="B5075" s="3">
        <v>0.53629032258064502</v>
      </c>
      <c r="C5075" s="3">
        <v>0.807482785348829</v>
      </c>
      <c r="D5075" s="7">
        <v>0.96517498462227003</v>
      </c>
      <c r="E5075" s="9">
        <v>131</v>
      </c>
      <c r="F5075" s="6" t="s">
        <v>9542</v>
      </c>
    </row>
    <row r="5076" spans="1:6" x14ac:dyDescent="0.2">
      <c r="A5076" s="3" t="s">
        <v>11446</v>
      </c>
      <c r="B5076" s="3">
        <v>0.53564154786150697</v>
      </c>
      <c r="C5076" s="3">
        <v>0.807482785348829</v>
      </c>
      <c r="D5076" s="7">
        <v>-0.93598002483491005</v>
      </c>
      <c r="E5076" s="9">
        <v>31</v>
      </c>
      <c r="F5076" s="6" t="s">
        <v>11447</v>
      </c>
    </row>
    <row r="5077" spans="1:6" x14ac:dyDescent="0.2">
      <c r="A5077" s="3" t="s">
        <v>13997</v>
      </c>
      <c r="B5077" s="3">
        <v>0.53578336557060002</v>
      </c>
      <c r="C5077" s="3">
        <v>0.807482785348829</v>
      </c>
      <c r="D5077" s="7">
        <v>0.94927123566321803</v>
      </c>
      <c r="E5077" s="9">
        <v>8</v>
      </c>
      <c r="F5077" s="6" t="s">
        <v>13998</v>
      </c>
    </row>
    <row r="5078" spans="1:6" x14ac:dyDescent="0.2">
      <c r="A5078" s="3" t="s">
        <v>11074</v>
      </c>
      <c r="B5078" s="3">
        <v>0.536885245901639</v>
      </c>
      <c r="C5078" s="3">
        <v>0.80791972866025996</v>
      </c>
      <c r="D5078" s="7">
        <v>0.96593107866620798</v>
      </c>
      <c r="E5078" s="9">
        <v>130</v>
      </c>
      <c r="F5078" s="6" t="s">
        <v>11075</v>
      </c>
    </row>
    <row r="5079" spans="1:6" x14ac:dyDescent="0.2">
      <c r="A5079" s="3" t="s">
        <v>3940</v>
      </c>
      <c r="B5079" s="3">
        <v>0.53725490196078396</v>
      </c>
      <c r="C5079" s="3">
        <v>0.80831672306432401</v>
      </c>
      <c r="D5079" s="7">
        <v>-0.94053436087106801</v>
      </c>
      <c r="E5079" s="9">
        <v>4</v>
      </c>
      <c r="F5079" s="6" t="s">
        <v>3941</v>
      </c>
    </row>
    <row r="5080" spans="1:6" x14ac:dyDescent="0.2">
      <c r="A5080" s="3" t="s">
        <v>12217</v>
      </c>
      <c r="B5080" s="3">
        <v>0.53737373737373695</v>
      </c>
      <c r="C5080" s="3">
        <v>0.80833626793839497</v>
      </c>
      <c r="D5080" s="7">
        <v>0.97813529145024702</v>
      </c>
      <c r="E5080" s="9">
        <v>5</v>
      </c>
      <c r="F5080" s="6" t="s">
        <v>12218</v>
      </c>
    </row>
    <row r="5081" spans="1:6" x14ac:dyDescent="0.2">
      <c r="A5081" s="3" t="s">
        <v>1865</v>
      </c>
      <c r="B5081" s="3">
        <v>0.53754940711462496</v>
      </c>
      <c r="C5081" s="3">
        <v>0.80844128045182895</v>
      </c>
      <c r="D5081" s="7">
        <v>0.96680153935398405</v>
      </c>
      <c r="E5081" s="9">
        <v>6</v>
      </c>
      <c r="F5081" s="6" t="s">
        <v>1866</v>
      </c>
    </row>
    <row r="5082" spans="1:6" x14ac:dyDescent="0.2">
      <c r="A5082" s="3" t="s">
        <v>9759</v>
      </c>
      <c r="B5082" s="3">
        <v>0.53815261044176699</v>
      </c>
      <c r="C5082" s="3">
        <v>0.80918910926240895</v>
      </c>
      <c r="D5082" s="7">
        <v>-0.96701539022055405</v>
      </c>
      <c r="E5082" s="9">
        <v>177</v>
      </c>
      <c r="F5082" s="6" t="s">
        <v>9760</v>
      </c>
    </row>
    <row r="5083" spans="1:6" x14ac:dyDescent="0.2">
      <c r="A5083" s="3" t="s">
        <v>2552</v>
      </c>
      <c r="B5083" s="3">
        <v>0.53861788617886197</v>
      </c>
      <c r="C5083" s="3">
        <v>0.80945343219382404</v>
      </c>
      <c r="D5083" s="7">
        <v>-0.95054784313174201</v>
      </c>
      <c r="E5083" s="9">
        <v>23</v>
      </c>
      <c r="F5083" s="6" t="s">
        <v>2553</v>
      </c>
    </row>
    <row r="5084" spans="1:6" x14ac:dyDescent="0.2">
      <c r="A5084" s="3" t="s">
        <v>2743</v>
      </c>
      <c r="B5084" s="3">
        <v>0.53861788617886197</v>
      </c>
      <c r="C5084" s="3">
        <v>0.80945343219382404</v>
      </c>
      <c r="D5084" s="7">
        <v>-0.95179636939150802</v>
      </c>
      <c r="E5084" s="9">
        <v>23</v>
      </c>
      <c r="F5084" s="6" t="s">
        <v>2744</v>
      </c>
    </row>
    <row r="5085" spans="1:6" x14ac:dyDescent="0.2">
      <c r="A5085" s="3" t="s">
        <v>4587</v>
      </c>
      <c r="B5085" s="3">
        <v>0.53874538745387501</v>
      </c>
      <c r="C5085" s="3">
        <v>0.80945343219382404</v>
      </c>
      <c r="D5085" s="7">
        <v>0.96354630229279303</v>
      </c>
      <c r="E5085" s="9">
        <v>10</v>
      </c>
      <c r="F5085" s="6" t="s">
        <v>4588</v>
      </c>
    </row>
    <row r="5086" spans="1:6" x14ac:dyDescent="0.2">
      <c r="A5086" s="3" t="s">
        <v>9840</v>
      </c>
      <c r="B5086" s="3">
        <v>0.53875236294896001</v>
      </c>
      <c r="C5086" s="3">
        <v>0.80945343219382404</v>
      </c>
      <c r="D5086" s="7">
        <v>0.94935561488297304</v>
      </c>
      <c r="E5086" s="9">
        <v>13</v>
      </c>
      <c r="F5086" s="6" t="s">
        <v>9841</v>
      </c>
    </row>
    <row r="5087" spans="1:6" x14ac:dyDescent="0.2">
      <c r="A5087" s="3" t="s">
        <v>551</v>
      </c>
      <c r="B5087" s="3">
        <v>0.53934740882917498</v>
      </c>
      <c r="C5087" s="3">
        <v>0.809620973889842</v>
      </c>
      <c r="D5087" s="7">
        <v>0.94169887630557103</v>
      </c>
      <c r="E5087" s="9">
        <v>16</v>
      </c>
      <c r="F5087" s="6" t="s">
        <v>552</v>
      </c>
    </row>
    <row r="5088" spans="1:6" x14ac:dyDescent="0.2">
      <c r="A5088" s="3" t="s">
        <v>4055</v>
      </c>
      <c r="B5088" s="3">
        <v>0.53919694072657698</v>
      </c>
      <c r="C5088" s="3">
        <v>0.809620973889842</v>
      </c>
      <c r="D5088" s="7">
        <v>0.95077809722894202</v>
      </c>
      <c r="E5088" s="9">
        <v>7</v>
      </c>
      <c r="F5088" s="6" t="s">
        <v>4056</v>
      </c>
    </row>
    <row r="5089" spans="1:6" x14ac:dyDescent="0.2">
      <c r="A5089" s="3" t="s">
        <v>4413</v>
      </c>
      <c r="B5089" s="3">
        <v>0.53939393939393898</v>
      </c>
      <c r="C5089" s="3">
        <v>0.809620973889842</v>
      </c>
      <c r="D5089" s="7">
        <v>0.97520504713105405</v>
      </c>
      <c r="E5089" s="9">
        <v>5</v>
      </c>
      <c r="F5089" s="6" t="s">
        <v>4414</v>
      </c>
    </row>
    <row r="5090" spans="1:6" x14ac:dyDescent="0.2">
      <c r="A5090" s="3" t="s">
        <v>10822</v>
      </c>
      <c r="B5090" s="3">
        <v>0.53919694072657698</v>
      </c>
      <c r="C5090" s="3">
        <v>0.809620973889842</v>
      </c>
      <c r="D5090" s="7">
        <v>0.95174827965241104</v>
      </c>
      <c r="E5090" s="9">
        <v>7</v>
      </c>
      <c r="F5090" s="6" t="s">
        <v>10823</v>
      </c>
    </row>
    <row r="5091" spans="1:6" x14ac:dyDescent="0.2">
      <c r="A5091" s="3" t="s">
        <v>13374</v>
      </c>
      <c r="B5091" s="3">
        <v>0.53919694072657698</v>
      </c>
      <c r="C5091" s="3">
        <v>0.809620973889842</v>
      </c>
      <c r="D5091" s="7">
        <v>0.95081778207402301</v>
      </c>
      <c r="E5091" s="9">
        <v>7</v>
      </c>
      <c r="F5091" s="6" t="s">
        <v>13375</v>
      </c>
    </row>
    <row r="5092" spans="1:6" x14ac:dyDescent="0.2">
      <c r="A5092" s="3" t="s">
        <v>14533</v>
      </c>
      <c r="B5092" s="3">
        <v>0.53952569169960496</v>
      </c>
      <c r="C5092" s="3">
        <v>0.80965960061109898</v>
      </c>
      <c r="D5092" s="7">
        <v>0.96622261504457796</v>
      </c>
      <c r="E5092" s="9">
        <v>6</v>
      </c>
      <c r="F5092" s="6" t="s">
        <v>14532</v>
      </c>
    </row>
    <row r="5093" spans="1:6" x14ac:dyDescent="0.2">
      <c r="A5093" s="3" t="s">
        <v>2508</v>
      </c>
      <c r="B5093" s="3">
        <v>0.539651837524178</v>
      </c>
      <c r="C5093" s="3">
        <v>0.80968980023028403</v>
      </c>
      <c r="D5093" s="7">
        <v>0.95360813777168596</v>
      </c>
      <c r="E5093" s="9">
        <v>17</v>
      </c>
      <c r="F5093" s="6" t="s">
        <v>2509</v>
      </c>
    </row>
    <row r="5094" spans="1:6" x14ac:dyDescent="0.2">
      <c r="A5094" s="3" t="s">
        <v>8899</v>
      </c>
      <c r="B5094" s="3">
        <v>0.53978494623655904</v>
      </c>
      <c r="C5094" s="3">
        <v>0.80973043300110104</v>
      </c>
      <c r="D5094" s="7">
        <v>-0.94637373120045098</v>
      </c>
      <c r="E5094" s="9">
        <v>11</v>
      </c>
      <c r="F5094" s="6" t="s">
        <v>8900</v>
      </c>
    </row>
    <row r="5095" spans="1:6" x14ac:dyDescent="0.2">
      <c r="A5095" s="3" t="s">
        <v>14778</v>
      </c>
      <c r="B5095" s="3">
        <v>0.54003724394785801</v>
      </c>
      <c r="C5095" s="3">
        <v>0.80994980990373</v>
      </c>
      <c r="D5095" s="7">
        <v>0.94769874642727403</v>
      </c>
      <c r="E5095" s="9">
        <v>11</v>
      </c>
      <c r="F5095" s="6" t="s">
        <v>14779</v>
      </c>
    </row>
    <row r="5096" spans="1:6" x14ac:dyDescent="0.2">
      <c r="A5096" s="3" t="s">
        <v>4043</v>
      </c>
      <c r="B5096" s="3">
        <v>0.54070981210855995</v>
      </c>
      <c r="C5096" s="3">
        <v>0.81064013252317801</v>
      </c>
      <c r="D5096" s="7">
        <v>-0.97641202440222097</v>
      </c>
      <c r="E5096" s="9">
        <v>293</v>
      </c>
      <c r="F5096" s="6" t="s">
        <v>4044</v>
      </c>
    </row>
    <row r="5097" spans="1:6" x14ac:dyDescent="0.2">
      <c r="A5097" s="3" t="s">
        <v>11945</v>
      </c>
      <c r="B5097" s="3">
        <v>0.54065040650406504</v>
      </c>
      <c r="C5097" s="3">
        <v>0.81064013252317801</v>
      </c>
      <c r="D5097" s="7">
        <v>0.968065504068232</v>
      </c>
      <c r="E5097" s="9">
        <v>87</v>
      </c>
      <c r="F5097" s="6" t="s">
        <v>11946</v>
      </c>
    </row>
    <row r="5098" spans="1:6" x14ac:dyDescent="0.2">
      <c r="A5098" s="3" t="s">
        <v>5012</v>
      </c>
      <c r="B5098" s="3">
        <v>0.54110898661567897</v>
      </c>
      <c r="C5098" s="3">
        <v>0.81092019834849705</v>
      </c>
      <c r="D5098" s="7">
        <v>0.94827225091332501</v>
      </c>
      <c r="E5098" s="9">
        <v>7</v>
      </c>
      <c r="F5098" s="6" t="s">
        <v>5013</v>
      </c>
    </row>
    <row r="5099" spans="1:6" x14ac:dyDescent="0.2">
      <c r="A5099" s="3" t="s">
        <v>14281</v>
      </c>
      <c r="B5099" s="3">
        <v>0.54110898661567897</v>
      </c>
      <c r="C5099" s="3">
        <v>0.81092019834849705</v>
      </c>
      <c r="D5099" s="7">
        <v>0.94747574174570703</v>
      </c>
      <c r="E5099" s="9">
        <v>7</v>
      </c>
      <c r="F5099" s="6" t="s">
        <v>14282</v>
      </c>
    </row>
    <row r="5100" spans="1:6" x14ac:dyDescent="0.2">
      <c r="A5100" s="3" t="s">
        <v>8353</v>
      </c>
      <c r="B5100" s="3">
        <v>0.54122621564481999</v>
      </c>
      <c r="C5100" s="3">
        <v>0.81093674884824296</v>
      </c>
      <c r="D5100" s="7">
        <v>-0.94381863292179002</v>
      </c>
      <c r="E5100" s="9">
        <v>13</v>
      </c>
      <c r="F5100" s="6" t="s">
        <v>8354</v>
      </c>
    </row>
    <row r="5101" spans="1:6" x14ac:dyDescent="0.2">
      <c r="A5101" s="3" t="s">
        <v>1142</v>
      </c>
      <c r="B5101" s="3">
        <v>0.54209445585215599</v>
      </c>
      <c r="C5101" s="3">
        <v>0.81159032170305401</v>
      </c>
      <c r="D5101" s="7">
        <v>-0.97351292187619798</v>
      </c>
      <c r="E5101" s="9">
        <v>221</v>
      </c>
      <c r="F5101" s="6" t="s">
        <v>1143</v>
      </c>
    </row>
    <row r="5102" spans="1:6" x14ac:dyDescent="0.2">
      <c r="A5102" s="3" t="s">
        <v>2989</v>
      </c>
      <c r="B5102" s="3">
        <v>0.54233870967741904</v>
      </c>
      <c r="C5102" s="3">
        <v>0.81159032170305401</v>
      </c>
      <c r="D5102" s="7">
        <v>-0.93570331063055401</v>
      </c>
      <c r="E5102" s="9">
        <v>6</v>
      </c>
      <c r="F5102" s="6" t="s">
        <v>2990</v>
      </c>
    </row>
    <row r="5103" spans="1:6" x14ac:dyDescent="0.2">
      <c r="A5103" s="3" t="s">
        <v>6681</v>
      </c>
      <c r="B5103" s="3">
        <v>0.54233870967741904</v>
      </c>
      <c r="C5103" s="3">
        <v>0.81159032170305401</v>
      </c>
      <c r="D5103" s="7">
        <v>-0.93409201188530799</v>
      </c>
      <c r="E5103" s="9">
        <v>6</v>
      </c>
      <c r="F5103" s="6" t="s">
        <v>6682</v>
      </c>
    </row>
    <row r="5104" spans="1:6" x14ac:dyDescent="0.2">
      <c r="A5104" s="3" t="s">
        <v>6993</v>
      </c>
      <c r="B5104" s="3">
        <v>0.54240631163708097</v>
      </c>
      <c r="C5104" s="3">
        <v>0.81159032170305401</v>
      </c>
      <c r="D5104" s="7">
        <v>-0.94224623752300596</v>
      </c>
      <c r="E5104" s="9">
        <v>5</v>
      </c>
      <c r="F5104" s="6" t="s">
        <v>6994</v>
      </c>
    </row>
    <row r="5105" spans="1:6" x14ac:dyDescent="0.2">
      <c r="A5105" s="3" t="s">
        <v>7266</v>
      </c>
      <c r="B5105" s="3">
        <v>0.54226804123711303</v>
      </c>
      <c r="C5105" s="3">
        <v>0.81159032170305401</v>
      </c>
      <c r="D5105" s="7">
        <v>-0.94466714659203299</v>
      </c>
      <c r="E5105" s="9">
        <v>17</v>
      </c>
      <c r="F5105" s="6" t="s">
        <v>7267</v>
      </c>
    </row>
    <row r="5106" spans="1:6" x14ac:dyDescent="0.2">
      <c r="A5106" s="3" t="s">
        <v>8441</v>
      </c>
      <c r="B5106" s="3">
        <v>0.54233870967741904</v>
      </c>
      <c r="C5106" s="3">
        <v>0.81159032170305401</v>
      </c>
      <c r="D5106" s="7">
        <v>-0.93534930436503505</v>
      </c>
      <c r="E5106" s="9">
        <v>6</v>
      </c>
      <c r="F5106" s="6" t="s">
        <v>8442</v>
      </c>
    </row>
    <row r="5107" spans="1:6" x14ac:dyDescent="0.2">
      <c r="A5107" s="3" t="s">
        <v>14801</v>
      </c>
      <c r="B5107" s="3">
        <v>0.54189944134078205</v>
      </c>
      <c r="C5107" s="3">
        <v>0.81159032170305401</v>
      </c>
      <c r="D5107" s="7">
        <v>0.94460239049148298</v>
      </c>
      <c r="E5107" s="9">
        <v>11</v>
      </c>
      <c r="F5107" s="6" t="s">
        <v>14802</v>
      </c>
    </row>
    <row r="5108" spans="1:6" x14ac:dyDescent="0.2">
      <c r="A5108" s="3" t="s">
        <v>2950</v>
      </c>
      <c r="B5108" s="3">
        <v>0.542682926829268</v>
      </c>
      <c r="C5108" s="3">
        <v>0.81168615593324001</v>
      </c>
      <c r="D5108" s="7">
        <v>-0.95493188917215499</v>
      </c>
      <c r="E5108" s="9">
        <v>24</v>
      </c>
      <c r="F5108" s="6" t="s">
        <v>2951</v>
      </c>
    </row>
    <row r="5109" spans="1:6" x14ac:dyDescent="0.2">
      <c r="A5109" s="3" t="s">
        <v>6168</v>
      </c>
      <c r="B5109" s="3">
        <v>0.542682926829268</v>
      </c>
      <c r="C5109" s="3">
        <v>0.81168615593324001</v>
      </c>
      <c r="D5109" s="7">
        <v>-0.94313671392531695</v>
      </c>
      <c r="E5109" s="9">
        <v>21</v>
      </c>
      <c r="F5109" s="6" t="s">
        <v>6169</v>
      </c>
    </row>
    <row r="5110" spans="1:6" x14ac:dyDescent="0.2">
      <c r="A5110" s="3" t="s">
        <v>10300</v>
      </c>
      <c r="B5110" s="3">
        <v>0.54291417165668698</v>
      </c>
      <c r="C5110" s="3">
        <v>0.81187302309420695</v>
      </c>
      <c r="D5110" s="7">
        <v>-0.95370218816177599</v>
      </c>
      <c r="E5110" s="9">
        <v>41</v>
      </c>
      <c r="F5110" s="6" t="s">
        <v>10301</v>
      </c>
    </row>
    <row r="5111" spans="1:6" x14ac:dyDescent="0.2">
      <c r="A5111" s="3" t="s">
        <v>2518</v>
      </c>
      <c r="B5111" s="3">
        <v>0.54320987654320996</v>
      </c>
      <c r="C5111" s="3">
        <v>0.81215619169156095</v>
      </c>
      <c r="D5111" s="7">
        <v>-0.94857180061649904</v>
      </c>
      <c r="E5111" s="9">
        <v>53</v>
      </c>
      <c r="F5111" s="6" t="s">
        <v>2519</v>
      </c>
    </row>
    <row r="5112" spans="1:6" x14ac:dyDescent="0.2">
      <c r="A5112" s="3" t="s">
        <v>6158</v>
      </c>
      <c r="B5112" s="3">
        <v>0.54414784394250504</v>
      </c>
      <c r="C5112" s="3">
        <v>0.81324013389215499</v>
      </c>
      <c r="D5112" s="7">
        <v>-0.95159740197666698</v>
      </c>
      <c r="E5112" s="9">
        <v>50</v>
      </c>
      <c r="F5112" s="6" t="s">
        <v>6159</v>
      </c>
    </row>
    <row r="5113" spans="1:6" x14ac:dyDescent="0.2">
      <c r="A5113" s="3" t="s">
        <v>14296</v>
      </c>
      <c r="B5113" s="3">
        <v>0.54408602150537599</v>
      </c>
      <c r="C5113" s="3">
        <v>0.81324013389215499</v>
      </c>
      <c r="D5113" s="7">
        <v>-0.93592242756201105</v>
      </c>
      <c r="E5113" s="9">
        <v>9</v>
      </c>
      <c r="F5113" s="6" t="s">
        <v>14297</v>
      </c>
    </row>
    <row r="5114" spans="1:6" x14ac:dyDescent="0.2">
      <c r="A5114" s="3" t="s">
        <v>6708</v>
      </c>
      <c r="B5114" s="3">
        <v>0.544329896907216</v>
      </c>
      <c r="C5114" s="3">
        <v>0.81335304689501298</v>
      </c>
      <c r="D5114" s="7">
        <v>-0.932879889815598</v>
      </c>
      <c r="E5114" s="9">
        <v>8</v>
      </c>
      <c r="F5114" s="6" t="s">
        <v>6709</v>
      </c>
    </row>
    <row r="5115" spans="1:6" x14ac:dyDescent="0.2">
      <c r="A5115" s="3" t="s">
        <v>4990</v>
      </c>
      <c r="B5115" s="3">
        <v>0.54487179487179505</v>
      </c>
      <c r="C5115" s="3">
        <v>0.81400350106335995</v>
      </c>
      <c r="D5115" s="7">
        <v>-0.92464820662126301</v>
      </c>
      <c r="E5115" s="9">
        <v>12</v>
      </c>
      <c r="F5115" s="6" t="s">
        <v>4991</v>
      </c>
    </row>
    <row r="5116" spans="1:6" x14ac:dyDescent="0.2">
      <c r="A5116" s="3" t="s">
        <v>1108</v>
      </c>
      <c r="B5116" s="3">
        <v>0.54545454545454497</v>
      </c>
      <c r="C5116" s="3">
        <v>0.81439616102372703</v>
      </c>
      <c r="D5116" s="7">
        <v>0.94137398603689904</v>
      </c>
      <c r="E5116" s="9">
        <v>8</v>
      </c>
      <c r="F5116" s="6" t="s">
        <v>1109</v>
      </c>
    </row>
    <row r="5117" spans="1:6" x14ac:dyDescent="0.2">
      <c r="A5117" s="3" t="s">
        <v>8807</v>
      </c>
      <c r="B5117" s="3">
        <v>0.54527162977867205</v>
      </c>
      <c r="C5117" s="3">
        <v>0.81439616102372703</v>
      </c>
      <c r="D5117" s="7">
        <v>0.95566220432983995</v>
      </c>
      <c r="E5117" s="9">
        <v>39</v>
      </c>
      <c r="F5117" s="6" t="s">
        <v>8804</v>
      </c>
    </row>
    <row r="5118" spans="1:6" x14ac:dyDescent="0.2">
      <c r="A5118" s="3" t="s">
        <v>12355</v>
      </c>
      <c r="B5118" s="3">
        <v>0.54545454545454497</v>
      </c>
      <c r="C5118" s="3">
        <v>0.81439616102372703</v>
      </c>
      <c r="D5118" s="7">
        <v>0.95802721425672999</v>
      </c>
      <c r="E5118" s="9">
        <v>6</v>
      </c>
      <c r="F5118" s="6" t="s">
        <v>12356</v>
      </c>
    </row>
    <row r="5119" spans="1:6" x14ac:dyDescent="0.2">
      <c r="A5119" s="3" t="s">
        <v>4856</v>
      </c>
      <c r="B5119" s="3">
        <v>0.54583333333333295</v>
      </c>
      <c r="C5119" s="3">
        <v>0.81480241725306202</v>
      </c>
      <c r="D5119" s="7">
        <v>-0.94127796915004303</v>
      </c>
      <c r="E5119" s="9">
        <v>20</v>
      </c>
      <c r="F5119" s="6" t="s">
        <v>4857</v>
      </c>
    </row>
    <row r="5120" spans="1:6" x14ac:dyDescent="0.2">
      <c r="A5120" s="3" t="s">
        <v>1018</v>
      </c>
      <c r="B5120" s="3">
        <v>0.54637096774193605</v>
      </c>
      <c r="C5120" s="3">
        <v>0.81480789958329503</v>
      </c>
      <c r="D5120" s="7">
        <v>-0.92975608342161098</v>
      </c>
      <c r="E5120" s="9">
        <v>6</v>
      </c>
      <c r="F5120" s="6" t="s">
        <v>1019</v>
      </c>
    </row>
    <row r="5121" spans="1:6" x14ac:dyDescent="0.2">
      <c r="A5121" s="3" t="s">
        <v>1345</v>
      </c>
      <c r="B5121" s="3">
        <v>0.54637096774193605</v>
      </c>
      <c r="C5121" s="3">
        <v>0.81480789958329503</v>
      </c>
      <c r="D5121" s="7">
        <v>-0.92887281226436802</v>
      </c>
      <c r="E5121" s="9">
        <v>6</v>
      </c>
      <c r="F5121" s="6" t="s">
        <v>1346</v>
      </c>
    </row>
    <row r="5122" spans="1:6" x14ac:dyDescent="0.2">
      <c r="A5122" s="3" t="s">
        <v>4267</v>
      </c>
      <c r="B5122" s="3">
        <v>0.54612546125461303</v>
      </c>
      <c r="C5122" s="3">
        <v>0.81480789958329503</v>
      </c>
      <c r="D5122" s="7">
        <v>0.95677629485780202</v>
      </c>
      <c r="E5122" s="9">
        <v>10</v>
      </c>
      <c r="F5122" s="6" t="s">
        <v>4268</v>
      </c>
    </row>
    <row r="5123" spans="1:6" x14ac:dyDescent="0.2">
      <c r="A5123" s="3" t="s">
        <v>8877</v>
      </c>
      <c r="B5123" s="3">
        <v>0.54658385093167705</v>
      </c>
      <c r="C5123" s="3">
        <v>0.81480789958329503</v>
      </c>
      <c r="D5123" s="7">
        <v>-0.94917754830699197</v>
      </c>
      <c r="E5123" s="9">
        <v>52</v>
      </c>
      <c r="F5123" s="6" t="s">
        <v>8878</v>
      </c>
    </row>
    <row r="5124" spans="1:6" x14ac:dyDescent="0.2">
      <c r="A5124" s="3" t="s">
        <v>12386</v>
      </c>
      <c r="B5124" s="3">
        <v>0.54637096774193605</v>
      </c>
      <c r="C5124" s="3">
        <v>0.81480789958329503</v>
      </c>
      <c r="D5124" s="7">
        <v>-0.92887998589670595</v>
      </c>
      <c r="E5124" s="9">
        <v>6</v>
      </c>
      <c r="F5124" s="6" t="s">
        <v>12387</v>
      </c>
    </row>
    <row r="5125" spans="1:6" x14ac:dyDescent="0.2">
      <c r="A5125" s="3" t="s">
        <v>12396</v>
      </c>
      <c r="B5125" s="3">
        <v>0.54658385093167705</v>
      </c>
      <c r="C5125" s="3">
        <v>0.81480789958329503</v>
      </c>
      <c r="D5125" s="7">
        <v>-0.94719656350451698</v>
      </c>
      <c r="E5125" s="9">
        <v>52</v>
      </c>
      <c r="F5125" s="6" t="s">
        <v>12397</v>
      </c>
    </row>
    <row r="5126" spans="1:6" x14ac:dyDescent="0.2">
      <c r="A5126" s="3" t="s">
        <v>14118</v>
      </c>
      <c r="B5126" s="3">
        <v>0.54637096774193605</v>
      </c>
      <c r="C5126" s="3">
        <v>0.81480789958329503</v>
      </c>
      <c r="D5126" s="7">
        <v>-0.930998932111882</v>
      </c>
      <c r="E5126" s="9">
        <v>6</v>
      </c>
      <c r="F5126" s="6" t="s">
        <v>14119</v>
      </c>
    </row>
    <row r="5127" spans="1:6" x14ac:dyDescent="0.2">
      <c r="A5127" s="3" t="s">
        <v>5635</v>
      </c>
      <c r="B5127" s="3">
        <v>0.54690618762475096</v>
      </c>
      <c r="C5127" s="3">
        <v>0.81512930423306396</v>
      </c>
      <c r="D5127" s="7">
        <v>0.95786440516847904</v>
      </c>
      <c r="E5127" s="9">
        <v>41</v>
      </c>
      <c r="F5127" s="6" t="s">
        <v>5636</v>
      </c>
    </row>
    <row r="5128" spans="1:6" x14ac:dyDescent="0.2">
      <c r="A5128" s="3" t="s">
        <v>13279</v>
      </c>
      <c r="B5128" s="3">
        <v>0.547474747474747</v>
      </c>
      <c r="C5128" s="3">
        <v>0.81581749199310205</v>
      </c>
      <c r="D5128" s="7">
        <v>0.97362245258594604</v>
      </c>
      <c r="E5128" s="9">
        <v>5</v>
      </c>
      <c r="F5128" s="6" t="s">
        <v>13280</v>
      </c>
    </row>
    <row r="5129" spans="1:6" x14ac:dyDescent="0.2">
      <c r="A5129" s="3" t="s">
        <v>13036</v>
      </c>
      <c r="B5129" s="3">
        <v>0.54791666666666705</v>
      </c>
      <c r="C5129" s="3">
        <v>0.81631673494602697</v>
      </c>
      <c r="D5129" s="7">
        <v>-0.95250932189091897</v>
      </c>
      <c r="E5129" s="9">
        <v>56</v>
      </c>
      <c r="F5129" s="6" t="s">
        <v>13037</v>
      </c>
    </row>
    <row r="5130" spans="1:6" x14ac:dyDescent="0.2">
      <c r="A5130" s="3" t="s">
        <v>116</v>
      </c>
      <c r="B5130" s="3">
        <v>0.548514851485149</v>
      </c>
      <c r="C5130" s="3">
        <v>0.81672995141198701</v>
      </c>
      <c r="D5130" s="7">
        <v>0.97028148691054805</v>
      </c>
      <c r="E5130" s="9">
        <v>173</v>
      </c>
      <c r="F5130" s="6" t="s">
        <v>117</v>
      </c>
    </row>
    <row r="5131" spans="1:6" x14ac:dyDescent="0.2">
      <c r="A5131" s="3" t="s">
        <v>477</v>
      </c>
      <c r="B5131" s="3">
        <v>0.548514851485149</v>
      </c>
      <c r="C5131" s="3">
        <v>0.81672995141198701</v>
      </c>
      <c r="D5131" s="7">
        <v>-0.95556660952960004</v>
      </c>
      <c r="E5131" s="9">
        <v>93</v>
      </c>
      <c r="F5131" s="6" t="s">
        <v>478</v>
      </c>
    </row>
    <row r="5132" spans="1:6" x14ac:dyDescent="0.2">
      <c r="A5132" s="3" t="s">
        <v>7811</v>
      </c>
      <c r="B5132" s="3">
        <v>0.54844961240310097</v>
      </c>
      <c r="C5132" s="3">
        <v>0.81672995141198701</v>
      </c>
      <c r="D5132" s="7">
        <v>0.95199686182255105</v>
      </c>
      <c r="E5132" s="9">
        <v>51</v>
      </c>
      <c r="F5132" s="6" t="s">
        <v>7812</v>
      </c>
    </row>
    <row r="5133" spans="1:6" x14ac:dyDescent="0.2">
      <c r="A5133" s="3" t="s">
        <v>11763</v>
      </c>
      <c r="B5133" s="3">
        <v>0.54901960784313697</v>
      </c>
      <c r="C5133" s="3">
        <v>0.8170036525912</v>
      </c>
      <c r="D5133" s="7">
        <v>-0.92899361246498902</v>
      </c>
      <c r="E5133" s="9">
        <v>4</v>
      </c>
      <c r="F5133" s="6" t="s">
        <v>11764</v>
      </c>
    </row>
    <row r="5134" spans="1:6" x14ac:dyDescent="0.2">
      <c r="A5134" s="3" t="s">
        <v>13969</v>
      </c>
      <c r="B5134" s="3">
        <v>0.5489443378119</v>
      </c>
      <c r="C5134" s="3">
        <v>0.8170036525912</v>
      </c>
      <c r="D5134" s="7">
        <v>0.932696818842215</v>
      </c>
      <c r="E5134" s="9">
        <v>16</v>
      </c>
      <c r="F5134" s="6" t="s">
        <v>13970</v>
      </c>
    </row>
    <row r="5135" spans="1:6" x14ac:dyDescent="0.2">
      <c r="A5135" s="3" t="s">
        <v>14536</v>
      </c>
      <c r="B5135" s="3">
        <v>0.54901960784313697</v>
      </c>
      <c r="C5135" s="3">
        <v>0.8170036525912</v>
      </c>
      <c r="D5135" s="7">
        <v>-0.92961955440585298</v>
      </c>
      <c r="E5135" s="9">
        <v>4</v>
      </c>
      <c r="F5135" s="6" t="s">
        <v>2531</v>
      </c>
    </row>
    <row r="5136" spans="1:6" x14ac:dyDescent="0.2">
      <c r="A5136" s="3" t="s">
        <v>8958</v>
      </c>
      <c r="B5136" s="3">
        <v>0.54990215264187903</v>
      </c>
      <c r="C5136" s="3">
        <v>0.81815755693084502</v>
      </c>
      <c r="D5136" s="7">
        <v>0.94398711888790099</v>
      </c>
      <c r="E5136" s="9">
        <v>30</v>
      </c>
      <c r="F5136" s="6" t="s">
        <v>8959</v>
      </c>
    </row>
    <row r="5137" spans="1:6" x14ac:dyDescent="0.2">
      <c r="A5137" s="3" t="s">
        <v>685</v>
      </c>
      <c r="B5137" s="3">
        <v>0.55020080321285103</v>
      </c>
      <c r="C5137" s="3">
        <v>0.81826508322734104</v>
      </c>
      <c r="D5137" s="7">
        <v>-0.95314070609995905</v>
      </c>
      <c r="E5137" s="9">
        <v>26</v>
      </c>
      <c r="F5137" s="6" t="s">
        <v>686</v>
      </c>
    </row>
    <row r="5138" spans="1:6" x14ac:dyDescent="0.2">
      <c r="A5138" s="3" t="s">
        <v>7617</v>
      </c>
      <c r="B5138" s="3">
        <v>0.55009823182711204</v>
      </c>
      <c r="C5138" s="3">
        <v>0.81826508322734104</v>
      </c>
      <c r="D5138" s="7">
        <v>0.94032303386875704</v>
      </c>
      <c r="E5138" s="9">
        <v>19</v>
      </c>
      <c r="F5138" s="6" t="s">
        <v>7618</v>
      </c>
    </row>
    <row r="5139" spans="1:6" x14ac:dyDescent="0.2">
      <c r="A5139" s="3" t="s">
        <v>13032</v>
      </c>
      <c r="B5139" s="3">
        <v>0.55029585798816605</v>
      </c>
      <c r="C5139" s="3">
        <v>0.81826508322734104</v>
      </c>
      <c r="D5139" s="7">
        <v>-0.93809337021662798</v>
      </c>
      <c r="E5139" s="9">
        <v>5</v>
      </c>
      <c r="F5139" s="6" t="s">
        <v>13033</v>
      </c>
    </row>
    <row r="5140" spans="1:6" x14ac:dyDescent="0.2">
      <c r="A5140" s="3" t="s">
        <v>9038</v>
      </c>
      <c r="B5140" s="3">
        <v>0.55081300813008105</v>
      </c>
      <c r="C5140" s="3">
        <v>0.81887462392241195</v>
      </c>
      <c r="D5140" s="7">
        <v>-0.95177936418547004</v>
      </c>
      <c r="E5140" s="9">
        <v>24</v>
      </c>
      <c r="F5140" s="6" t="s">
        <v>9039</v>
      </c>
    </row>
    <row r="5141" spans="1:6" x14ac:dyDescent="0.2">
      <c r="A5141" s="3" t="s">
        <v>8086</v>
      </c>
      <c r="B5141" s="3">
        <v>0.55093555093555102</v>
      </c>
      <c r="C5141" s="3">
        <v>0.81889739246687498</v>
      </c>
      <c r="D5141" s="7">
        <v>-0.94128015915740304</v>
      </c>
      <c r="E5141" s="9">
        <v>16</v>
      </c>
      <c r="F5141" s="6" t="s">
        <v>8087</v>
      </c>
    </row>
    <row r="5142" spans="1:6" x14ac:dyDescent="0.2">
      <c r="A5142" s="3" t="s">
        <v>3013</v>
      </c>
      <c r="B5142" s="3">
        <v>0.55125725338491305</v>
      </c>
      <c r="C5142" s="3">
        <v>0.81912120033473601</v>
      </c>
      <c r="D5142" s="7">
        <v>0.93889665718011095</v>
      </c>
      <c r="E5142" s="9">
        <v>8</v>
      </c>
      <c r="F5142" s="6" t="s">
        <v>3014</v>
      </c>
    </row>
    <row r="5143" spans="1:6" x14ac:dyDescent="0.2">
      <c r="A5143" s="3" t="s">
        <v>4123</v>
      </c>
      <c r="B5143" s="3">
        <v>0.55151515151515196</v>
      </c>
      <c r="C5143" s="3">
        <v>0.81912120033473601</v>
      </c>
      <c r="D5143" s="7">
        <v>0.97076697740911599</v>
      </c>
      <c r="E5143" s="9">
        <v>5</v>
      </c>
      <c r="F5143" s="6" t="s">
        <v>4124</v>
      </c>
    </row>
    <row r="5144" spans="1:6" x14ac:dyDescent="0.2">
      <c r="A5144" s="3" t="s">
        <v>4257</v>
      </c>
      <c r="B5144" s="3">
        <v>0.551422319474836</v>
      </c>
      <c r="C5144" s="3">
        <v>0.81912120033473601</v>
      </c>
      <c r="D5144" s="7">
        <v>-0.96989095550973004</v>
      </c>
      <c r="E5144" s="9">
        <v>471</v>
      </c>
      <c r="F5144" s="6" t="s">
        <v>4258</v>
      </c>
    </row>
    <row r="5145" spans="1:6" x14ac:dyDescent="0.2">
      <c r="A5145" s="3" t="s">
        <v>7927</v>
      </c>
      <c r="B5145" s="3">
        <v>0.55151515151515196</v>
      </c>
      <c r="C5145" s="3">
        <v>0.81912120033473601</v>
      </c>
      <c r="D5145" s="7">
        <v>0.97171176791789005</v>
      </c>
      <c r="E5145" s="9">
        <v>5</v>
      </c>
      <c r="F5145" s="6" t="s">
        <v>7928</v>
      </c>
    </row>
    <row r="5146" spans="1:6" x14ac:dyDescent="0.2">
      <c r="A5146" s="3" t="s">
        <v>134</v>
      </c>
      <c r="B5146" s="3">
        <v>0.55226824457593704</v>
      </c>
      <c r="C5146" s="3">
        <v>0.81955978168558297</v>
      </c>
      <c r="D5146" s="7">
        <v>0.95106117203512597</v>
      </c>
      <c r="E5146" s="9">
        <v>138</v>
      </c>
      <c r="F5146" s="6" t="s">
        <v>135</v>
      </c>
    </row>
    <row r="5147" spans="1:6" x14ac:dyDescent="0.2">
      <c r="A5147" s="3" t="s">
        <v>1207</v>
      </c>
      <c r="B5147" s="3">
        <v>0.55319148936170204</v>
      </c>
      <c r="C5147" s="3">
        <v>0.81955978168558297</v>
      </c>
      <c r="D5147" s="7">
        <v>0.94157298791517596</v>
      </c>
      <c r="E5147" s="9">
        <v>17</v>
      </c>
      <c r="F5147" s="6" t="s">
        <v>1208</v>
      </c>
    </row>
    <row r="5148" spans="1:6" x14ac:dyDescent="0.2">
      <c r="A5148" s="3" t="s">
        <v>2174</v>
      </c>
      <c r="B5148" s="3">
        <v>0.55430711610486905</v>
      </c>
      <c r="C5148" s="3">
        <v>0.81955978168558297</v>
      </c>
      <c r="D5148" s="7">
        <v>0.94495763865550597</v>
      </c>
      <c r="E5148" s="9">
        <v>12</v>
      </c>
      <c r="F5148" s="6" t="s">
        <v>2175</v>
      </c>
    </row>
    <row r="5149" spans="1:6" x14ac:dyDescent="0.2">
      <c r="A5149" s="3" t="s">
        <v>2665</v>
      </c>
      <c r="B5149" s="3">
        <v>0.55241935483870996</v>
      </c>
      <c r="C5149" s="3">
        <v>0.81955978168558297</v>
      </c>
      <c r="D5149" s="7">
        <v>-0.92321268952343505</v>
      </c>
      <c r="E5149" s="9">
        <v>6</v>
      </c>
      <c r="F5149" s="6" t="s">
        <v>2666</v>
      </c>
    </row>
    <row r="5150" spans="1:6" x14ac:dyDescent="0.2">
      <c r="A5150" s="3" t="s">
        <v>3282</v>
      </c>
      <c r="B5150" s="3">
        <v>0.55307262569832405</v>
      </c>
      <c r="C5150" s="3">
        <v>0.81955978168558297</v>
      </c>
      <c r="D5150" s="7">
        <v>0.95870174541213904</v>
      </c>
      <c r="E5150" s="9">
        <v>9</v>
      </c>
      <c r="F5150" s="6" t="s">
        <v>3283</v>
      </c>
    </row>
    <row r="5151" spans="1:6" x14ac:dyDescent="0.2">
      <c r="A5151" s="3" t="s">
        <v>3531</v>
      </c>
      <c r="B5151" s="3">
        <v>0.55414012738853502</v>
      </c>
      <c r="C5151" s="3">
        <v>0.81955978168558297</v>
      </c>
      <c r="D5151" s="7">
        <v>-0.93033698246238905</v>
      </c>
      <c r="E5151" s="9">
        <v>15</v>
      </c>
      <c r="F5151" s="6" t="s">
        <v>3532</v>
      </c>
    </row>
    <row r="5152" spans="1:6" x14ac:dyDescent="0.2">
      <c r="A5152" s="3" t="s">
        <v>4838</v>
      </c>
      <c r="B5152" s="3">
        <v>0.55434782608695699</v>
      </c>
      <c r="C5152" s="3">
        <v>0.81955978168558297</v>
      </c>
      <c r="D5152" s="7">
        <v>-0.92685133450348201</v>
      </c>
      <c r="E5152" s="9">
        <v>10</v>
      </c>
      <c r="F5152" s="6" t="s">
        <v>4839</v>
      </c>
    </row>
    <row r="5153" spans="1:6" x14ac:dyDescent="0.2">
      <c r="A5153" s="3" t="s">
        <v>5318</v>
      </c>
      <c r="B5153" s="3">
        <v>0.55353535353535399</v>
      </c>
      <c r="C5153" s="3">
        <v>0.81955978168558297</v>
      </c>
      <c r="D5153" s="7">
        <v>-0.95276270104837901</v>
      </c>
      <c r="E5153" s="9">
        <v>122</v>
      </c>
      <c r="F5153" s="6" t="s">
        <v>5319</v>
      </c>
    </row>
    <row r="5154" spans="1:6" x14ac:dyDescent="0.2">
      <c r="A5154" s="3" t="s">
        <v>5604</v>
      </c>
      <c r="B5154" s="3">
        <v>0.55243445692883897</v>
      </c>
      <c r="C5154" s="3">
        <v>0.81955978168558297</v>
      </c>
      <c r="D5154" s="7">
        <v>0.94784069166362095</v>
      </c>
      <c r="E5154" s="9">
        <v>12</v>
      </c>
      <c r="F5154" s="6" t="s">
        <v>5605</v>
      </c>
    </row>
    <row r="5155" spans="1:6" x14ac:dyDescent="0.2">
      <c r="A5155" s="3" t="s">
        <v>7837</v>
      </c>
      <c r="B5155" s="3">
        <v>0.55327868852458995</v>
      </c>
      <c r="C5155" s="3">
        <v>0.81955978168558297</v>
      </c>
      <c r="D5155" s="7">
        <v>-0.932689309949012</v>
      </c>
      <c r="E5155" s="9">
        <v>18</v>
      </c>
      <c r="F5155" s="6" t="s">
        <v>7838</v>
      </c>
    </row>
    <row r="5156" spans="1:6" x14ac:dyDescent="0.2">
      <c r="A5156" s="3" t="s">
        <v>7975</v>
      </c>
      <c r="B5156" s="3">
        <v>0.55424063116370803</v>
      </c>
      <c r="C5156" s="3">
        <v>0.81955978168558297</v>
      </c>
      <c r="D5156" s="7">
        <v>-0.93525059727502902</v>
      </c>
      <c r="E5156" s="9">
        <v>5</v>
      </c>
      <c r="F5156" s="6" t="s">
        <v>7976</v>
      </c>
    </row>
    <row r="5157" spans="1:6" x14ac:dyDescent="0.2">
      <c r="A5157" s="3" t="s">
        <v>8252</v>
      </c>
      <c r="B5157" s="3">
        <v>0.55414012738853502</v>
      </c>
      <c r="C5157" s="3">
        <v>0.81955978168558297</v>
      </c>
      <c r="D5157" s="7">
        <v>-0.93257737382649397</v>
      </c>
      <c r="E5157" s="9">
        <v>15</v>
      </c>
      <c r="F5157" s="6" t="s">
        <v>8253</v>
      </c>
    </row>
    <row r="5158" spans="1:6" x14ac:dyDescent="0.2">
      <c r="A5158" s="3" t="s">
        <v>9458</v>
      </c>
      <c r="B5158" s="3">
        <v>0.55449330783938799</v>
      </c>
      <c r="C5158" s="3">
        <v>0.81955978168558297</v>
      </c>
      <c r="D5158" s="7">
        <v>0.93375909257380896</v>
      </c>
      <c r="E5158" s="9">
        <v>7</v>
      </c>
      <c r="F5158" s="6" t="s">
        <v>9459</v>
      </c>
    </row>
    <row r="5159" spans="1:6" x14ac:dyDescent="0.2">
      <c r="A5159" s="3" t="s">
        <v>9810</v>
      </c>
      <c r="B5159" s="3">
        <v>0.55449330783938799</v>
      </c>
      <c r="C5159" s="3">
        <v>0.81955978168558297</v>
      </c>
      <c r="D5159" s="7">
        <v>0.93969173195751199</v>
      </c>
      <c r="E5159" s="9">
        <v>14</v>
      </c>
      <c r="F5159" s="6" t="s">
        <v>9811</v>
      </c>
    </row>
    <row r="5160" spans="1:6" x14ac:dyDescent="0.2">
      <c r="A5160" s="3" t="s">
        <v>9931</v>
      </c>
      <c r="B5160" s="3">
        <v>0.552795031055901</v>
      </c>
      <c r="C5160" s="3">
        <v>0.81955978168558297</v>
      </c>
      <c r="D5160" s="7">
        <v>-0.95390306595113605</v>
      </c>
      <c r="E5160" s="9">
        <v>57</v>
      </c>
      <c r="F5160" s="6" t="s">
        <v>9932</v>
      </c>
    </row>
    <row r="5161" spans="1:6" x14ac:dyDescent="0.2">
      <c r="A5161" s="3" t="s">
        <v>9957</v>
      </c>
      <c r="B5161" s="3">
        <v>0.55301455301455305</v>
      </c>
      <c r="C5161" s="3">
        <v>0.81955978168558297</v>
      </c>
      <c r="D5161" s="7">
        <v>-0.93793352167295396</v>
      </c>
      <c r="E5161" s="9">
        <v>16</v>
      </c>
      <c r="F5161" s="6" t="s">
        <v>9958</v>
      </c>
    </row>
    <row r="5162" spans="1:6" x14ac:dyDescent="0.2">
      <c r="A5162" s="3" t="s">
        <v>10254</v>
      </c>
      <c r="B5162" s="3">
        <v>0.55449330783938799</v>
      </c>
      <c r="C5162" s="3">
        <v>0.81955978168558297</v>
      </c>
      <c r="D5162" s="7">
        <v>0.93451047233957896</v>
      </c>
      <c r="E5162" s="9">
        <v>7</v>
      </c>
      <c r="F5162" s="6" t="s">
        <v>2248</v>
      </c>
    </row>
    <row r="5163" spans="1:6" x14ac:dyDescent="0.2">
      <c r="A5163" s="3" t="s">
        <v>10475</v>
      </c>
      <c r="B5163" s="3">
        <v>0.55226824457593704</v>
      </c>
      <c r="C5163" s="3">
        <v>0.81955978168558297</v>
      </c>
      <c r="D5163" s="7">
        <v>-0.93722034506715002</v>
      </c>
      <c r="E5163" s="9">
        <v>5</v>
      </c>
      <c r="F5163" s="6" t="s">
        <v>566</v>
      </c>
    </row>
    <row r="5164" spans="1:6" x14ac:dyDescent="0.2">
      <c r="A5164" s="3" t="s">
        <v>11637</v>
      </c>
      <c r="B5164" s="3">
        <v>0.55360623781676399</v>
      </c>
      <c r="C5164" s="3">
        <v>0.81955978168558297</v>
      </c>
      <c r="D5164" s="7">
        <v>0.93305360903000101</v>
      </c>
      <c r="E5164" s="9">
        <v>29</v>
      </c>
      <c r="F5164" s="6" t="s">
        <v>11638</v>
      </c>
    </row>
    <row r="5165" spans="1:6" x14ac:dyDescent="0.2">
      <c r="A5165" s="3" t="s">
        <v>11641</v>
      </c>
      <c r="B5165" s="3">
        <v>0.55289421157684604</v>
      </c>
      <c r="C5165" s="3">
        <v>0.81955978168558297</v>
      </c>
      <c r="D5165" s="7">
        <v>-0.94768771950815101</v>
      </c>
      <c r="E5165" s="9">
        <v>41</v>
      </c>
      <c r="F5165" s="6" t="s">
        <v>5049</v>
      </c>
    </row>
    <row r="5166" spans="1:6" x14ac:dyDescent="0.2">
      <c r="A5166" s="3" t="s">
        <v>11700</v>
      </c>
      <c r="B5166" s="3">
        <v>0.55381604696673203</v>
      </c>
      <c r="C5166" s="3">
        <v>0.81955978168558297</v>
      </c>
      <c r="D5166" s="7">
        <v>0.94146952888810198</v>
      </c>
      <c r="E5166" s="9">
        <v>25</v>
      </c>
      <c r="F5166" s="6" t="s">
        <v>8858</v>
      </c>
    </row>
    <row r="5167" spans="1:6" x14ac:dyDescent="0.2">
      <c r="A5167" s="3" t="s">
        <v>11705</v>
      </c>
      <c r="B5167" s="3">
        <v>0.55449330783938799</v>
      </c>
      <c r="C5167" s="3">
        <v>0.81955978168558297</v>
      </c>
      <c r="D5167" s="7">
        <v>0.938710734326756</v>
      </c>
      <c r="E5167" s="9">
        <v>14</v>
      </c>
      <c r="F5167" s="6" t="s">
        <v>6298</v>
      </c>
    </row>
    <row r="5168" spans="1:6" x14ac:dyDescent="0.2">
      <c r="A5168" s="3" t="s">
        <v>12026</v>
      </c>
      <c r="B5168" s="3">
        <v>0.55268817204301102</v>
      </c>
      <c r="C5168" s="3">
        <v>0.81955978168558297</v>
      </c>
      <c r="D5168" s="7">
        <v>-0.940425306423186</v>
      </c>
      <c r="E5168" s="9">
        <v>11</v>
      </c>
      <c r="F5168" s="6" t="s">
        <v>12027</v>
      </c>
    </row>
    <row r="5169" spans="1:6" x14ac:dyDescent="0.2">
      <c r="A5169" s="3" t="s">
        <v>12357</v>
      </c>
      <c r="B5169" s="3">
        <v>0.55241935483870996</v>
      </c>
      <c r="C5169" s="3">
        <v>0.81955978168558297</v>
      </c>
      <c r="D5169" s="7">
        <v>-0.93666036819449505</v>
      </c>
      <c r="E5169" s="9">
        <v>28</v>
      </c>
      <c r="F5169" s="6" t="s">
        <v>12358</v>
      </c>
    </row>
    <row r="5170" spans="1:6" x14ac:dyDescent="0.2">
      <c r="A5170" s="3" t="s">
        <v>13962</v>
      </c>
      <c r="B5170" s="3">
        <v>0.55350553505535105</v>
      </c>
      <c r="C5170" s="3">
        <v>0.81955978168558297</v>
      </c>
      <c r="D5170" s="7">
        <v>0.950313534070102</v>
      </c>
      <c r="E5170" s="9">
        <v>10</v>
      </c>
      <c r="F5170" s="6" t="s">
        <v>13963</v>
      </c>
    </row>
    <row r="5171" spans="1:6" x14ac:dyDescent="0.2">
      <c r="A5171" s="3" t="s">
        <v>7951</v>
      </c>
      <c r="B5171" s="3">
        <v>0.55463917525773199</v>
      </c>
      <c r="C5171" s="3">
        <v>0.81961675337525197</v>
      </c>
      <c r="D5171" s="7">
        <v>-0.925280019364351</v>
      </c>
      <c r="E5171" s="9">
        <v>8</v>
      </c>
      <c r="F5171" s="6" t="s">
        <v>7952</v>
      </c>
    </row>
    <row r="5172" spans="1:6" x14ac:dyDescent="0.2">
      <c r="A5172" s="3" t="s">
        <v>2727</v>
      </c>
      <c r="B5172" s="3">
        <v>0.55493482309124798</v>
      </c>
      <c r="C5172" s="3">
        <v>0.81989499786184195</v>
      </c>
      <c r="D5172" s="7">
        <v>0.93135625083502505</v>
      </c>
      <c r="E5172" s="9">
        <v>11</v>
      </c>
      <c r="F5172" s="6" t="s">
        <v>2728</v>
      </c>
    </row>
    <row r="5173" spans="1:6" x14ac:dyDescent="0.2">
      <c r="A5173" s="3" t="s">
        <v>10824</v>
      </c>
      <c r="B5173" s="3">
        <v>0.55510204081632697</v>
      </c>
      <c r="C5173" s="3">
        <v>0.81998342083448506</v>
      </c>
      <c r="D5173" s="7">
        <v>-0.94607052119004398</v>
      </c>
      <c r="E5173" s="9">
        <v>27</v>
      </c>
      <c r="F5173" s="6" t="s">
        <v>10825</v>
      </c>
    </row>
    <row r="5174" spans="1:6" x14ac:dyDescent="0.2">
      <c r="A5174" s="3" t="s">
        <v>4163</v>
      </c>
      <c r="B5174" s="3">
        <v>0.55576559546313797</v>
      </c>
      <c r="C5174" s="3">
        <v>0.82080484481763405</v>
      </c>
      <c r="D5174" s="7">
        <v>0.93539290200210101</v>
      </c>
      <c r="E5174" s="9">
        <v>13</v>
      </c>
      <c r="F5174" s="6" t="s">
        <v>4164</v>
      </c>
    </row>
    <row r="5175" spans="1:6" x14ac:dyDescent="0.2">
      <c r="A5175" s="3" t="s">
        <v>705</v>
      </c>
      <c r="B5175" s="3">
        <v>0.55600000000000005</v>
      </c>
      <c r="C5175" s="3">
        <v>0.82084558590487999</v>
      </c>
      <c r="D5175" s="7">
        <v>0.95362003762016101</v>
      </c>
      <c r="E5175" s="9">
        <v>81</v>
      </c>
      <c r="F5175" s="6" t="s">
        <v>706</v>
      </c>
    </row>
    <row r="5176" spans="1:6" x14ac:dyDescent="0.2">
      <c r="A5176" s="3" t="s">
        <v>10008</v>
      </c>
      <c r="B5176" s="3">
        <v>0.55600814663951104</v>
      </c>
      <c r="C5176" s="3">
        <v>0.82084558590487999</v>
      </c>
      <c r="D5176" s="7">
        <v>-0.92386944842253604</v>
      </c>
      <c r="E5176" s="9">
        <v>31</v>
      </c>
      <c r="F5176" s="6" t="s">
        <v>10009</v>
      </c>
    </row>
    <row r="5177" spans="1:6" x14ac:dyDescent="0.2">
      <c r="A5177" s="3" t="s">
        <v>2877</v>
      </c>
      <c r="B5177" s="3">
        <v>0.55679702048417101</v>
      </c>
      <c r="C5177" s="3">
        <v>0.82112853205265302</v>
      </c>
      <c r="D5177" s="7">
        <v>0.95606446566565895</v>
      </c>
      <c r="E5177" s="9">
        <v>9</v>
      </c>
      <c r="F5177" s="6" t="s">
        <v>2878</v>
      </c>
    </row>
    <row r="5178" spans="1:6" x14ac:dyDescent="0.2">
      <c r="A5178" s="3" t="s">
        <v>3819</v>
      </c>
      <c r="B5178" s="3">
        <v>0.55705996131528102</v>
      </c>
      <c r="C5178" s="3">
        <v>0.82112853205265302</v>
      </c>
      <c r="D5178" s="7">
        <v>0.93308248785005599</v>
      </c>
      <c r="E5178" s="9">
        <v>8</v>
      </c>
      <c r="F5178" s="6" t="s">
        <v>3820</v>
      </c>
    </row>
    <row r="5179" spans="1:6" x14ac:dyDescent="0.2">
      <c r="A5179" s="3" t="s">
        <v>6301</v>
      </c>
      <c r="B5179" s="3">
        <v>0.55686274509803901</v>
      </c>
      <c r="C5179" s="3">
        <v>0.82112853205265302</v>
      </c>
      <c r="D5179" s="7">
        <v>0.938196418425704</v>
      </c>
      <c r="E5179" s="9">
        <v>24</v>
      </c>
      <c r="F5179" s="6" t="s">
        <v>6302</v>
      </c>
    </row>
    <row r="5180" spans="1:6" x14ac:dyDescent="0.2">
      <c r="A5180" s="3" t="s">
        <v>7137</v>
      </c>
      <c r="B5180" s="3">
        <v>0.55684007707129102</v>
      </c>
      <c r="C5180" s="3">
        <v>0.82112853205265302</v>
      </c>
      <c r="D5180" s="7">
        <v>0.94474946444837005</v>
      </c>
      <c r="E5180" s="9">
        <v>52</v>
      </c>
      <c r="F5180" s="6" t="s">
        <v>7138</v>
      </c>
    </row>
    <row r="5181" spans="1:6" x14ac:dyDescent="0.2">
      <c r="A5181" s="3" t="s">
        <v>7670</v>
      </c>
      <c r="B5181" s="3">
        <v>0.55698924731182797</v>
      </c>
      <c r="C5181" s="3">
        <v>0.82112853205265302</v>
      </c>
      <c r="D5181" s="7">
        <v>-0.93189908478910899</v>
      </c>
      <c r="E5181" s="9">
        <v>9</v>
      </c>
      <c r="F5181" s="6" t="s">
        <v>7671</v>
      </c>
    </row>
    <row r="5182" spans="1:6" x14ac:dyDescent="0.2">
      <c r="A5182" s="3" t="s">
        <v>9418</v>
      </c>
      <c r="B5182" s="3">
        <v>0.55662188099808096</v>
      </c>
      <c r="C5182" s="3">
        <v>0.82112853205265302</v>
      </c>
      <c r="D5182" s="7">
        <v>0.92938721958635195</v>
      </c>
      <c r="E5182" s="9">
        <v>16</v>
      </c>
      <c r="F5182" s="6" t="s">
        <v>9419</v>
      </c>
    </row>
    <row r="5183" spans="1:6" x14ac:dyDescent="0.2">
      <c r="A5183" s="3" t="s">
        <v>10562</v>
      </c>
      <c r="B5183" s="3">
        <v>0.55670103092783496</v>
      </c>
      <c r="C5183" s="3">
        <v>0.82112853205265302</v>
      </c>
      <c r="D5183" s="7">
        <v>-0.93947153501298197</v>
      </c>
      <c r="E5183" s="9">
        <v>17</v>
      </c>
      <c r="F5183" s="6" t="s">
        <v>10563</v>
      </c>
    </row>
    <row r="5184" spans="1:6" x14ac:dyDescent="0.2">
      <c r="A5184" s="3" t="s">
        <v>14392</v>
      </c>
      <c r="B5184" s="3">
        <v>0.55705996131528102</v>
      </c>
      <c r="C5184" s="3">
        <v>0.82112853205265302</v>
      </c>
      <c r="D5184" s="7">
        <v>0.93308248785005599</v>
      </c>
      <c r="E5184" s="9">
        <v>8</v>
      </c>
      <c r="F5184" s="6" t="s">
        <v>3820</v>
      </c>
    </row>
    <row r="5185" spans="1:6" x14ac:dyDescent="0.2">
      <c r="A5185" s="3" t="s">
        <v>4095</v>
      </c>
      <c r="B5185" s="3">
        <v>0.55731225296442699</v>
      </c>
      <c r="C5185" s="3">
        <v>0.82134189036845395</v>
      </c>
      <c r="D5185" s="7">
        <v>0.94885123314332698</v>
      </c>
      <c r="E5185" s="9">
        <v>6</v>
      </c>
      <c r="F5185" s="6" t="s">
        <v>4096</v>
      </c>
    </row>
    <row r="5186" spans="1:6" x14ac:dyDescent="0.2">
      <c r="A5186" s="3" t="s">
        <v>4253</v>
      </c>
      <c r="B5186" s="3">
        <v>0.55757575757575795</v>
      </c>
      <c r="C5186" s="3">
        <v>0.821571688328393</v>
      </c>
      <c r="D5186" s="7">
        <v>0.96492385697365701</v>
      </c>
      <c r="E5186" s="9">
        <v>5</v>
      </c>
      <c r="F5186" s="6" t="s">
        <v>4254</v>
      </c>
    </row>
    <row r="5187" spans="1:6" x14ac:dyDescent="0.2">
      <c r="A5187" s="3" t="s">
        <v>3543</v>
      </c>
      <c r="B5187" s="3">
        <v>0.55813953488372103</v>
      </c>
      <c r="C5187" s="3">
        <v>0.82224375538328998</v>
      </c>
      <c r="D5187" s="7">
        <v>-0.927003678995312</v>
      </c>
      <c r="E5187" s="9">
        <v>13</v>
      </c>
      <c r="F5187" s="6" t="s">
        <v>3544</v>
      </c>
    </row>
    <row r="5188" spans="1:6" x14ac:dyDescent="0.2">
      <c r="A5188" s="3" t="s">
        <v>5405</v>
      </c>
      <c r="B5188" s="3">
        <v>0.55828220858895705</v>
      </c>
      <c r="C5188" s="3">
        <v>0.822295318610196</v>
      </c>
      <c r="D5188" s="7">
        <v>-0.95739493553698896</v>
      </c>
      <c r="E5188" s="9">
        <v>157</v>
      </c>
      <c r="F5188" s="6" t="s">
        <v>5406</v>
      </c>
    </row>
    <row r="5189" spans="1:6" x14ac:dyDescent="0.2">
      <c r="A5189" s="3" t="s">
        <v>9009</v>
      </c>
      <c r="B5189" s="3">
        <v>0.55869565217391304</v>
      </c>
      <c r="C5189" s="3">
        <v>0.82274560270963604</v>
      </c>
      <c r="D5189" s="7">
        <v>-0.92511798818556901</v>
      </c>
      <c r="E5189" s="9">
        <v>10</v>
      </c>
      <c r="F5189" s="6" t="s">
        <v>9010</v>
      </c>
    </row>
    <row r="5190" spans="1:6" x14ac:dyDescent="0.2">
      <c r="A5190" s="3" t="s">
        <v>4479</v>
      </c>
      <c r="B5190" s="3">
        <v>0.55882352941176505</v>
      </c>
      <c r="C5190" s="3">
        <v>0.82277526395173495</v>
      </c>
      <c r="D5190" s="7">
        <v>-0.91702590883769597</v>
      </c>
      <c r="E5190" s="9">
        <v>4</v>
      </c>
      <c r="F5190" s="6" t="s">
        <v>4480</v>
      </c>
    </row>
    <row r="5191" spans="1:6" x14ac:dyDescent="0.2">
      <c r="A5191" s="3" t="s">
        <v>192</v>
      </c>
      <c r="B5191" s="3">
        <v>0.55894308943089399</v>
      </c>
      <c r="C5191" s="3">
        <v>0.82279267039008097</v>
      </c>
      <c r="D5191" s="7">
        <v>0.94855171657868498</v>
      </c>
      <c r="E5191" s="9">
        <v>4</v>
      </c>
      <c r="F5191" s="6" t="s">
        <v>193</v>
      </c>
    </row>
    <row r="5192" spans="1:6" x14ac:dyDescent="0.2">
      <c r="A5192" s="3" t="s">
        <v>9973</v>
      </c>
      <c r="B5192" s="3">
        <v>0.55928853754940699</v>
      </c>
      <c r="C5192" s="3">
        <v>0.82298392317241298</v>
      </c>
      <c r="D5192" s="7">
        <v>-0.95422350631985298</v>
      </c>
      <c r="E5192" s="9">
        <v>83</v>
      </c>
      <c r="F5192" s="6" t="s">
        <v>9974</v>
      </c>
    </row>
    <row r="5193" spans="1:6" x14ac:dyDescent="0.2">
      <c r="A5193" s="3" t="s">
        <v>14089</v>
      </c>
      <c r="B5193" s="3">
        <v>0.55928853754940699</v>
      </c>
      <c r="C5193" s="3">
        <v>0.82298392317241298</v>
      </c>
      <c r="D5193" s="7">
        <v>0.94481053856439601</v>
      </c>
      <c r="E5193" s="9">
        <v>6</v>
      </c>
      <c r="F5193" s="6" t="s">
        <v>14090</v>
      </c>
    </row>
    <row r="5194" spans="1:6" x14ac:dyDescent="0.2">
      <c r="A5194" s="3" t="s">
        <v>13690</v>
      </c>
      <c r="B5194" s="3">
        <v>0.55942622950819698</v>
      </c>
      <c r="C5194" s="3">
        <v>0.82302795506725102</v>
      </c>
      <c r="D5194" s="7">
        <v>0.96064608278756602</v>
      </c>
      <c r="E5194" s="9">
        <v>130</v>
      </c>
      <c r="F5194" s="6" t="s">
        <v>13691</v>
      </c>
    </row>
    <row r="5195" spans="1:6" x14ac:dyDescent="0.2">
      <c r="A5195" s="3" t="s">
        <v>5284</v>
      </c>
      <c r="B5195" s="3">
        <v>0.55968688845401204</v>
      </c>
      <c r="C5195" s="3">
        <v>0.82325284420710498</v>
      </c>
      <c r="D5195" s="7">
        <v>0.93276944414546004</v>
      </c>
      <c r="E5195" s="9">
        <v>30</v>
      </c>
      <c r="F5195" s="6" t="s">
        <v>5285</v>
      </c>
    </row>
    <row r="5196" spans="1:6" x14ac:dyDescent="0.2">
      <c r="A5196" s="3" t="s">
        <v>10</v>
      </c>
      <c r="B5196" s="3">
        <v>0.55992141453831101</v>
      </c>
      <c r="C5196" s="3">
        <v>0.82328067824972595</v>
      </c>
      <c r="D5196" s="7">
        <v>0.93285831244309703</v>
      </c>
      <c r="E5196" s="9">
        <v>19</v>
      </c>
      <c r="F5196" s="6" t="s">
        <v>11</v>
      </c>
    </row>
    <row r="5197" spans="1:6" x14ac:dyDescent="0.2">
      <c r="A5197" s="3" t="s">
        <v>12229</v>
      </c>
      <c r="B5197" s="3">
        <v>0.55982905982905995</v>
      </c>
      <c r="C5197" s="3">
        <v>0.82328067824972595</v>
      </c>
      <c r="D5197" s="7">
        <v>-0.91688526533099102</v>
      </c>
      <c r="E5197" s="9">
        <v>12</v>
      </c>
      <c r="F5197" s="6" t="s">
        <v>11157</v>
      </c>
    </row>
    <row r="5198" spans="1:6" x14ac:dyDescent="0.2">
      <c r="A5198" s="3" t="s">
        <v>9669</v>
      </c>
      <c r="B5198" s="3">
        <v>0.56022944550669196</v>
      </c>
      <c r="C5198" s="3">
        <v>0.82357502893832701</v>
      </c>
      <c r="D5198" s="7">
        <v>0.92931081312487995</v>
      </c>
      <c r="E5198" s="9">
        <v>7</v>
      </c>
      <c r="F5198" s="6" t="s">
        <v>9670</v>
      </c>
    </row>
    <row r="5199" spans="1:6" x14ac:dyDescent="0.2">
      <c r="A5199" s="3" t="s">
        <v>2317</v>
      </c>
      <c r="B5199" s="3">
        <v>0.56046065259117095</v>
      </c>
      <c r="C5199" s="3">
        <v>0.82375635177805495</v>
      </c>
      <c r="D5199" s="7">
        <v>0.92381593058764799</v>
      </c>
      <c r="E5199" s="9">
        <v>16</v>
      </c>
      <c r="F5199" s="6" t="s">
        <v>2318</v>
      </c>
    </row>
    <row r="5200" spans="1:6" x14ac:dyDescent="0.2">
      <c r="A5200" s="3" t="s">
        <v>1197</v>
      </c>
      <c r="B5200" s="3">
        <v>0.56078431372548998</v>
      </c>
      <c r="C5200" s="3">
        <v>0.82391492957321399</v>
      </c>
      <c r="D5200" s="7">
        <v>0.93799496322704001</v>
      </c>
      <c r="E5200" s="9">
        <v>23</v>
      </c>
      <c r="F5200" s="6" t="s">
        <v>1198</v>
      </c>
    </row>
    <row r="5201" spans="1:6" x14ac:dyDescent="0.2">
      <c r="A5201" s="3" t="s">
        <v>3313</v>
      </c>
      <c r="B5201" s="3">
        <v>0.56078431372548998</v>
      </c>
      <c r="C5201" s="3">
        <v>0.82391492957321399</v>
      </c>
      <c r="D5201" s="7">
        <v>0.93377478350236498</v>
      </c>
      <c r="E5201" s="9">
        <v>24</v>
      </c>
      <c r="F5201" s="6" t="s">
        <v>3314</v>
      </c>
    </row>
    <row r="5202" spans="1:6" x14ac:dyDescent="0.2">
      <c r="A5202" s="3" t="s">
        <v>4317</v>
      </c>
      <c r="B5202" s="3">
        <v>0.56161616161616201</v>
      </c>
      <c r="C5202" s="3">
        <v>0.82497838550925695</v>
      </c>
      <c r="D5202" s="7">
        <v>-0.94709360219154504</v>
      </c>
      <c r="E5202" s="9">
        <v>123</v>
      </c>
      <c r="F5202" s="6" t="s">
        <v>4318</v>
      </c>
    </row>
    <row r="5203" spans="1:6" x14ac:dyDescent="0.2">
      <c r="A5203" s="3" t="s">
        <v>2817</v>
      </c>
      <c r="B5203" s="3">
        <v>0.56196581196581197</v>
      </c>
      <c r="C5203" s="3">
        <v>0.82517456373445597</v>
      </c>
      <c r="D5203" s="7">
        <v>-0.91534868562985905</v>
      </c>
      <c r="E5203" s="9">
        <v>12</v>
      </c>
      <c r="F5203" s="6" t="s">
        <v>2818</v>
      </c>
    </row>
    <row r="5204" spans="1:6" x14ac:dyDescent="0.2">
      <c r="A5204" s="3" t="s">
        <v>3660</v>
      </c>
      <c r="B5204" s="3">
        <v>0.56196581196581197</v>
      </c>
      <c r="C5204" s="3">
        <v>0.82517456373445597</v>
      </c>
      <c r="D5204" s="7">
        <v>-0.91390785822877796</v>
      </c>
      <c r="E5204" s="9">
        <v>12</v>
      </c>
      <c r="F5204" s="6" t="s">
        <v>3661</v>
      </c>
    </row>
    <row r="5205" spans="1:6" x14ac:dyDescent="0.2">
      <c r="A5205" s="3" t="s">
        <v>4463</v>
      </c>
      <c r="B5205" s="3">
        <v>0.56225680933852096</v>
      </c>
      <c r="C5205" s="3">
        <v>0.82528449988819697</v>
      </c>
      <c r="D5205" s="7">
        <v>0.94664798608266099</v>
      </c>
      <c r="E5205" s="9">
        <v>18</v>
      </c>
      <c r="F5205" s="6" t="s">
        <v>4464</v>
      </c>
    </row>
    <row r="5206" spans="1:6" x14ac:dyDescent="0.2">
      <c r="A5206" s="3" t="s">
        <v>8009</v>
      </c>
      <c r="B5206" s="3">
        <v>0.56224899598393596</v>
      </c>
      <c r="C5206" s="3">
        <v>0.82528449988819697</v>
      </c>
      <c r="D5206" s="7">
        <v>-0.93650077182622204</v>
      </c>
      <c r="E5206" s="9">
        <v>68</v>
      </c>
      <c r="F5206" s="6" t="s">
        <v>8010</v>
      </c>
    </row>
    <row r="5207" spans="1:6" x14ac:dyDescent="0.2">
      <c r="A5207" s="3" t="s">
        <v>14087</v>
      </c>
      <c r="B5207" s="3">
        <v>0.56238361266294201</v>
      </c>
      <c r="C5207" s="3">
        <v>0.82531200036642804</v>
      </c>
      <c r="D5207" s="7">
        <v>0.95324321530520695</v>
      </c>
      <c r="E5207" s="9">
        <v>9</v>
      </c>
      <c r="F5207" s="6" t="s">
        <v>14088</v>
      </c>
    </row>
    <row r="5208" spans="1:6" x14ac:dyDescent="0.2">
      <c r="A5208" s="3" t="s">
        <v>1027</v>
      </c>
      <c r="B5208" s="3">
        <v>0.563241106719368</v>
      </c>
      <c r="C5208" s="3">
        <v>0.82569182924755202</v>
      </c>
      <c r="D5208" s="7">
        <v>0.94016369030234903</v>
      </c>
      <c r="E5208" s="9">
        <v>6</v>
      </c>
      <c r="F5208" s="6" t="s">
        <v>1028</v>
      </c>
    </row>
    <row r="5209" spans="1:6" x14ac:dyDescent="0.2">
      <c r="A5209" s="3" t="s">
        <v>2069</v>
      </c>
      <c r="B5209" s="3">
        <v>0.56308851224105505</v>
      </c>
      <c r="C5209" s="3">
        <v>0.82569182924755202</v>
      </c>
      <c r="D5209" s="7">
        <v>0.92199715678469196</v>
      </c>
      <c r="E5209" s="9">
        <v>15</v>
      </c>
      <c r="F5209" s="6" t="s">
        <v>2070</v>
      </c>
    </row>
    <row r="5210" spans="1:6" x14ac:dyDescent="0.2">
      <c r="A5210" s="3" t="s">
        <v>2128</v>
      </c>
      <c r="B5210" s="3">
        <v>0.56286266924564798</v>
      </c>
      <c r="C5210" s="3">
        <v>0.82569182924755202</v>
      </c>
      <c r="D5210" s="7">
        <v>0.92322835808806902</v>
      </c>
      <c r="E5210" s="9">
        <v>8</v>
      </c>
      <c r="F5210" s="6" t="s">
        <v>2129</v>
      </c>
    </row>
    <row r="5211" spans="1:6" x14ac:dyDescent="0.2">
      <c r="A5211" s="3" t="s">
        <v>4619</v>
      </c>
      <c r="B5211" s="3">
        <v>0.56300813008130102</v>
      </c>
      <c r="C5211" s="3">
        <v>0.82569182924755202</v>
      </c>
      <c r="D5211" s="7">
        <v>-0.93138362146421805</v>
      </c>
      <c r="E5211" s="9">
        <v>21</v>
      </c>
      <c r="F5211" s="6" t="s">
        <v>4620</v>
      </c>
    </row>
    <row r="5212" spans="1:6" x14ac:dyDescent="0.2">
      <c r="A5212" s="3" t="s">
        <v>13252</v>
      </c>
      <c r="B5212" s="3">
        <v>0.563291139240506</v>
      </c>
      <c r="C5212" s="3">
        <v>0.82569182924755202</v>
      </c>
      <c r="D5212" s="7">
        <v>-0.97908924708357703</v>
      </c>
      <c r="E5212" s="9">
        <v>327</v>
      </c>
      <c r="F5212" s="6" t="s">
        <v>13253</v>
      </c>
    </row>
    <row r="5213" spans="1:6" x14ac:dyDescent="0.2">
      <c r="A5213" s="3" t="s">
        <v>13700</v>
      </c>
      <c r="B5213" s="3">
        <v>0.56286266924564798</v>
      </c>
      <c r="C5213" s="3">
        <v>0.82569182924755202</v>
      </c>
      <c r="D5213" s="7">
        <v>0.92323381142868799</v>
      </c>
      <c r="E5213" s="9">
        <v>8</v>
      </c>
      <c r="F5213" s="6" t="s">
        <v>13701</v>
      </c>
    </row>
    <row r="5214" spans="1:6" x14ac:dyDescent="0.2">
      <c r="A5214" s="3" t="s">
        <v>11326</v>
      </c>
      <c r="B5214" s="3">
        <v>0.56344086021505402</v>
      </c>
      <c r="C5214" s="3">
        <v>0.82575280166232301</v>
      </c>
      <c r="D5214" s="7">
        <v>-0.92657316209050999</v>
      </c>
      <c r="E5214" s="9">
        <v>9</v>
      </c>
      <c r="F5214" s="6" t="s">
        <v>11327</v>
      </c>
    </row>
    <row r="5215" spans="1:6" x14ac:dyDescent="0.2">
      <c r="A5215" s="3" t="s">
        <v>8242</v>
      </c>
      <c r="B5215" s="3">
        <v>0.56363636363636405</v>
      </c>
      <c r="C5215" s="3">
        <v>0.82588083443800997</v>
      </c>
      <c r="D5215" s="7">
        <v>-0.94697539985760104</v>
      </c>
      <c r="E5215" s="9">
        <v>66</v>
      </c>
      <c r="F5215" s="6" t="s">
        <v>8243</v>
      </c>
    </row>
    <row r="5216" spans="1:6" x14ac:dyDescent="0.2">
      <c r="A5216" s="3" t="s">
        <v>9620</v>
      </c>
      <c r="B5216" s="3">
        <v>0.563745019920319</v>
      </c>
      <c r="C5216" s="3">
        <v>0.82588158778658605</v>
      </c>
      <c r="D5216" s="7">
        <v>-0.95252402404783099</v>
      </c>
      <c r="E5216" s="9">
        <v>99</v>
      </c>
      <c r="F5216" s="6" t="s">
        <v>9621</v>
      </c>
    </row>
    <row r="5217" spans="1:6" x14ac:dyDescent="0.2">
      <c r="A5217" s="3" t="s">
        <v>9355</v>
      </c>
      <c r="B5217" s="3">
        <v>0.56405353728489505</v>
      </c>
      <c r="C5217" s="3">
        <v>0.82617507944854995</v>
      </c>
      <c r="D5217" s="7">
        <v>0.93522553985697299</v>
      </c>
      <c r="E5217" s="9">
        <v>14</v>
      </c>
      <c r="F5217" s="6" t="s">
        <v>9356</v>
      </c>
    </row>
    <row r="5218" spans="1:6" x14ac:dyDescent="0.2">
      <c r="A5218" s="3" t="s">
        <v>5716</v>
      </c>
      <c r="B5218" s="3">
        <v>0.56424581005586605</v>
      </c>
      <c r="C5218" s="3">
        <v>0.82629822653818796</v>
      </c>
      <c r="D5218" s="7">
        <v>0.950137724593625</v>
      </c>
      <c r="E5218" s="9">
        <v>9</v>
      </c>
      <c r="F5218" s="6" t="s">
        <v>5717</v>
      </c>
    </row>
    <row r="5219" spans="1:6" x14ac:dyDescent="0.2">
      <c r="A5219" s="3" t="s">
        <v>2653</v>
      </c>
      <c r="B5219" s="3">
        <v>0.56468172484599599</v>
      </c>
      <c r="C5219" s="3">
        <v>0.82661957689263399</v>
      </c>
      <c r="D5219" s="7">
        <v>-0.94296322608250605</v>
      </c>
      <c r="E5219" s="9">
        <v>115</v>
      </c>
      <c r="F5219" s="6" t="s">
        <v>2654</v>
      </c>
    </row>
    <row r="5220" spans="1:6" x14ac:dyDescent="0.2">
      <c r="A5220" s="3" t="s">
        <v>13624</v>
      </c>
      <c r="B5220" s="3">
        <v>0.56457564575645802</v>
      </c>
      <c r="C5220" s="3">
        <v>0.82661957689263399</v>
      </c>
      <c r="D5220" s="7">
        <v>0.93840461530124997</v>
      </c>
      <c r="E5220" s="9">
        <v>10</v>
      </c>
      <c r="F5220" s="6" t="s">
        <v>13625</v>
      </c>
    </row>
    <row r="5221" spans="1:6" x14ac:dyDescent="0.2">
      <c r="A5221" s="3" t="s">
        <v>11666</v>
      </c>
      <c r="B5221" s="3">
        <v>0.56479690522243697</v>
      </c>
      <c r="C5221" s="3">
        <v>0.82662973652429095</v>
      </c>
      <c r="D5221" s="7">
        <v>0.92232421138220899</v>
      </c>
      <c r="E5221" s="9">
        <v>8</v>
      </c>
      <c r="F5221" s="6" t="s">
        <v>11667</v>
      </c>
    </row>
    <row r="5222" spans="1:6" x14ac:dyDescent="0.2">
      <c r="A5222" s="3" t="s">
        <v>168</v>
      </c>
      <c r="B5222" s="3">
        <v>0.56576200417536504</v>
      </c>
      <c r="C5222" s="3">
        <v>0.82677467008941197</v>
      </c>
      <c r="D5222" s="7">
        <v>-0.94300512103874101</v>
      </c>
      <c r="E5222" s="9">
        <v>7</v>
      </c>
      <c r="F5222" s="6" t="s">
        <v>169</v>
      </c>
    </row>
    <row r="5223" spans="1:6" x14ac:dyDescent="0.2">
      <c r="A5223" s="3" t="s">
        <v>402</v>
      </c>
      <c r="B5223" s="3">
        <v>0.565591397849462</v>
      </c>
      <c r="C5223" s="3">
        <v>0.82677467008941197</v>
      </c>
      <c r="D5223" s="7">
        <v>-0.92093963977710203</v>
      </c>
      <c r="E5223" s="9">
        <v>9</v>
      </c>
      <c r="F5223" s="6" t="s">
        <v>403</v>
      </c>
    </row>
    <row r="5224" spans="1:6" x14ac:dyDescent="0.2">
      <c r="A5224" s="3" t="s">
        <v>582</v>
      </c>
      <c r="B5224" s="3">
        <v>0.56576200417536504</v>
      </c>
      <c r="C5224" s="3">
        <v>0.82677467008941197</v>
      </c>
      <c r="D5224" s="7">
        <v>-0.94424983472825996</v>
      </c>
      <c r="E5224" s="9">
        <v>7</v>
      </c>
      <c r="F5224" s="6" t="s">
        <v>583</v>
      </c>
    </row>
    <row r="5225" spans="1:6" x14ac:dyDescent="0.2">
      <c r="A5225" s="3" t="s">
        <v>2221</v>
      </c>
      <c r="B5225" s="3">
        <v>0.56547619047619102</v>
      </c>
      <c r="C5225" s="3">
        <v>0.82677467008941197</v>
      </c>
      <c r="D5225" s="7">
        <v>0.93164288953966501</v>
      </c>
      <c r="E5225" s="9">
        <v>26</v>
      </c>
      <c r="F5225" s="6" t="s">
        <v>2222</v>
      </c>
    </row>
    <row r="5226" spans="1:6" x14ac:dyDescent="0.2">
      <c r="A5226" s="3" t="s">
        <v>3471</v>
      </c>
      <c r="B5226" s="3">
        <v>0.56547619047619102</v>
      </c>
      <c r="C5226" s="3">
        <v>0.82677467008941197</v>
      </c>
      <c r="D5226" s="7">
        <v>0.94210953373502104</v>
      </c>
      <c r="E5226" s="9">
        <v>77</v>
      </c>
      <c r="F5226" s="6" t="s">
        <v>3472</v>
      </c>
    </row>
    <row r="5227" spans="1:6" x14ac:dyDescent="0.2">
      <c r="A5227" s="3" t="s">
        <v>5706</v>
      </c>
      <c r="B5227" s="3">
        <v>0.56547619047619102</v>
      </c>
      <c r="C5227" s="3">
        <v>0.82677467008941197</v>
      </c>
      <c r="D5227" s="7">
        <v>0.94551872790032299</v>
      </c>
      <c r="E5227" s="9">
        <v>68</v>
      </c>
      <c r="F5227" s="6" t="s">
        <v>5707</v>
      </c>
    </row>
    <row r="5228" spans="1:6" x14ac:dyDescent="0.2">
      <c r="A5228" s="3" t="s">
        <v>6372</v>
      </c>
      <c r="B5228" s="3">
        <v>0.565591397849462</v>
      </c>
      <c r="C5228" s="3">
        <v>0.82677467008941197</v>
      </c>
      <c r="D5228" s="7">
        <v>-0.92110660875553996</v>
      </c>
      <c r="E5228" s="9">
        <v>9</v>
      </c>
      <c r="F5228" s="6" t="s">
        <v>6373</v>
      </c>
    </row>
    <row r="5229" spans="1:6" x14ac:dyDescent="0.2">
      <c r="A5229" s="3" t="s">
        <v>7823</v>
      </c>
      <c r="B5229" s="3">
        <v>0.56565656565656597</v>
      </c>
      <c r="C5229" s="3">
        <v>0.82677467008941197</v>
      </c>
      <c r="D5229" s="7">
        <v>0.95849996081894295</v>
      </c>
      <c r="E5229" s="9">
        <v>5</v>
      </c>
      <c r="F5229" s="6" t="s">
        <v>7824</v>
      </c>
    </row>
    <row r="5230" spans="1:6" x14ac:dyDescent="0.2">
      <c r="A5230" s="3" t="s">
        <v>14116</v>
      </c>
      <c r="B5230" s="3">
        <v>0.56607495069033498</v>
      </c>
      <c r="C5230" s="3">
        <v>0.82707373224069103</v>
      </c>
      <c r="D5230" s="7">
        <v>-0.93016572024155597</v>
      </c>
      <c r="E5230" s="9">
        <v>5</v>
      </c>
      <c r="F5230" s="6" t="s">
        <v>14117</v>
      </c>
    </row>
    <row r="5231" spans="1:6" x14ac:dyDescent="0.2">
      <c r="A5231" s="3" t="s">
        <v>2516</v>
      </c>
      <c r="B5231" s="3">
        <v>0.56666666666666698</v>
      </c>
      <c r="C5231" s="3">
        <v>0.827147043832824</v>
      </c>
      <c r="D5231" s="7">
        <v>0.96266232614438296</v>
      </c>
      <c r="E5231" s="9">
        <v>185</v>
      </c>
      <c r="F5231" s="6" t="s">
        <v>2517</v>
      </c>
    </row>
    <row r="5232" spans="1:6" x14ac:dyDescent="0.2">
      <c r="A5232" s="3" t="s">
        <v>4226</v>
      </c>
      <c r="B5232" s="3">
        <v>0.56666666666666698</v>
      </c>
      <c r="C5232" s="3">
        <v>0.827147043832824</v>
      </c>
      <c r="D5232" s="7">
        <v>-0.90928835673402497</v>
      </c>
      <c r="E5232" s="9">
        <v>4</v>
      </c>
      <c r="F5232" s="6" t="s">
        <v>4227</v>
      </c>
    </row>
    <row r="5233" spans="1:6" x14ac:dyDescent="0.2">
      <c r="A5233" s="3" t="s">
        <v>11493</v>
      </c>
      <c r="B5233" s="3">
        <v>0.566596194503171</v>
      </c>
      <c r="C5233" s="3">
        <v>0.827147043832824</v>
      </c>
      <c r="D5233" s="7">
        <v>-0.92173971166381097</v>
      </c>
      <c r="E5233" s="9">
        <v>13</v>
      </c>
      <c r="F5233" s="6" t="s">
        <v>6204</v>
      </c>
    </row>
    <row r="5234" spans="1:6" x14ac:dyDescent="0.2">
      <c r="A5234" s="3" t="s">
        <v>13745</v>
      </c>
      <c r="B5234" s="3">
        <v>0.56646216768916202</v>
      </c>
      <c r="C5234" s="3">
        <v>0.827147043832824</v>
      </c>
      <c r="D5234" s="7">
        <v>-0.92267058641970801</v>
      </c>
      <c r="E5234" s="9">
        <v>29</v>
      </c>
      <c r="F5234" s="6" t="s">
        <v>13746</v>
      </c>
    </row>
    <row r="5235" spans="1:6" x14ac:dyDescent="0.2">
      <c r="A5235" s="3" t="s">
        <v>14734</v>
      </c>
      <c r="B5235" s="3">
        <v>0.56666666666666698</v>
      </c>
      <c r="C5235" s="3">
        <v>0.827147043832824</v>
      </c>
      <c r="D5235" s="7">
        <v>-0.92581136344244497</v>
      </c>
      <c r="E5235" s="9">
        <v>20</v>
      </c>
      <c r="F5235" s="6" t="s">
        <v>14735</v>
      </c>
    </row>
    <row r="5236" spans="1:6" x14ac:dyDescent="0.2">
      <c r="A5236" s="3" t="s">
        <v>14188</v>
      </c>
      <c r="B5236" s="3">
        <v>0.56728778467908902</v>
      </c>
      <c r="C5236" s="3">
        <v>0.82789543504571095</v>
      </c>
      <c r="D5236" s="7">
        <v>-0.945040215582445</v>
      </c>
      <c r="E5236" s="9">
        <v>57</v>
      </c>
      <c r="F5236" s="6" t="s">
        <v>14189</v>
      </c>
    </row>
    <row r="5237" spans="1:6" x14ac:dyDescent="0.2">
      <c r="A5237" s="3" t="s">
        <v>13403</v>
      </c>
      <c r="B5237" s="3">
        <v>0.567676767676768</v>
      </c>
      <c r="C5237" s="3">
        <v>0.82830482895442803</v>
      </c>
      <c r="D5237" s="7">
        <v>0.95424841375855296</v>
      </c>
      <c r="E5237" s="9">
        <v>5</v>
      </c>
      <c r="F5237" s="6" t="s">
        <v>13404</v>
      </c>
    </row>
    <row r="5238" spans="1:6" x14ac:dyDescent="0.2">
      <c r="A5238" s="3" t="s">
        <v>5397</v>
      </c>
      <c r="B5238" s="3">
        <v>0.56804733727810697</v>
      </c>
      <c r="C5238" s="3">
        <v>0.82868720435394505</v>
      </c>
      <c r="D5238" s="7">
        <v>0.96728486569915395</v>
      </c>
      <c r="E5238" s="9">
        <v>176</v>
      </c>
      <c r="F5238" s="6" t="s">
        <v>5398</v>
      </c>
    </row>
    <row r="5239" spans="1:6" x14ac:dyDescent="0.2">
      <c r="A5239" s="3" t="s">
        <v>320</v>
      </c>
      <c r="B5239" s="3">
        <v>0.56826568265682698</v>
      </c>
      <c r="C5239" s="3">
        <v>0.82884740612111996</v>
      </c>
      <c r="D5239" s="7">
        <v>0.93531965912037496</v>
      </c>
      <c r="E5239" s="9">
        <v>10</v>
      </c>
      <c r="F5239" s="6" t="s">
        <v>321</v>
      </c>
    </row>
    <row r="5240" spans="1:6" x14ac:dyDescent="0.2">
      <c r="A5240" s="3" t="s">
        <v>66</v>
      </c>
      <c r="B5240" s="3">
        <v>0.56882591093117396</v>
      </c>
      <c r="C5240" s="3">
        <v>0.82907365961681401</v>
      </c>
      <c r="D5240" s="7">
        <v>0.95184145082746996</v>
      </c>
      <c r="E5240" s="9">
        <v>82</v>
      </c>
      <c r="F5240" s="6" t="s">
        <v>67</v>
      </c>
    </row>
    <row r="5241" spans="1:6" x14ac:dyDescent="0.2">
      <c r="A5241" s="3" t="s">
        <v>1425</v>
      </c>
      <c r="B5241" s="3">
        <v>0.56907216494845403</v>
      </c>
      <c r="C5241" s="3">
        <v>0.82907365961681401</v>
      </c>
      <c r="D5241" s="7">
        <v>-0.91850986207373797</v>
      </c>
      <c r="E5241" s="9">
        <v>8</v>
      </c>
      <c r="F5241" s="6" t="s">
        <v>1426</v>
      </c>
    </row>
    <row r="5242" spans="1:6" x14ac:dyDescent="0.2">
      <c r="A5242" s="3" t="s">
        <v>1478</v>
      </c>
      <c r="B5242" s="3">
        <v>0.56873822975517896</v>
      </c>
      <c r="C5242" s="3">
        <v>0.82907365961681401</v>
      </c>
      <c r="D5242" s="7">
        <v>0.92012028378351296</v>
      </c>
      <c r="E5242" s="9">
        <v>15</v>
      </c>
      <c r="F5242" s="6" t="s">
        <v>1479</v>
      </c>
    </row>
    <row r="5243" spans="1:6" x14ac:dyDescent="0.2">
      <c r="A5243" s="3" t="s">
        <v>2905</v>
      </c>
      <c r="B5243" s="3">
        <v>0.56862745098039202</v>
      </c>
      <c r="C5243" s="3">
        <v>0.82907365961681401</v>
      </c>
      <c r="D5243" s="7">
        <v>-0.90736540885386097</v>
      </c>
      <c r="E5243" s="9">
        <v>4</v>
      </c>
      <c r="F5243" s="6" t="s">
        <v>2906</v>
      </c>
    </row>
    <row r="5244" spans="1:6" x14ac:dyDescent="0.2">
      <c r="A5244" s="3" t="s">
        <v>6899</v>
      </c>
      <c r="B5244" s="3">
        <v>0.56907216494845403</v>
      </c>
      <c r="C5244" s="3">
        <v>0.82907365961681401</v>
      </c>
      <c r="D5244" s="7">
        <v>-0.91942428685423205</v>
      </c>
      <c r="E5244" s="9">
        <v>8</v>
      </c>
      <c r="F5244" s="6" t="s">
        <v>6900</v>
      </c>
    </row>
    <row r="5245" spans="1:6" x14ac:dyDescent="0.2">
      <c r="A5245" s="3" t="s">
        <v>7791</v>
      </c>
      <c r="B5245" s="3">
        <v>0.56907216494845403</v>
      </c>
      <c r="C5245" s="3">
        <v>0.82907365961681401</v>
      </c>
      <c r="D5245" s="7">
        <v>-0.91814326126575496</v>
      </c>
      <c r="E5245" s="9">
        <v>8</v>
      </c>
      <c r="F5245" s="6" t="s">
        <v>7792</v>
      </c>
    </row>
    <row r="5246" spans="1:6" x14ac:dyDescent="0.2">
      <c r="A5246" s="3" t="s">
        <v>86</v>
      </c>
      <c r="B5246" s="3">
        <v>0.57032755298651305</v>
      </c>
      <c r="C5246" s="3">
        <v>0.82950442090846599</v>
      </c>
      <c r="D5246" s="7">
        <v>0.94020861397247302</v>
      </c>
      <c r="E5246" s="9">
        <v>57</v>
      </c>
      <c r="F5246" s="6" t="s">
        <v>87</v>
      </c>
    </row>
    <row r="5247" spans="1:6" x14ac:dyDescent="0.2">
      <c r="A5247" s="3" t="s">
        <v>915</v>
      </c>
      <c r="B5247" s="3">
        <v>0.57058823529411795</v>
      </c>
      <c r="C5247" s="3">
        <v>0.82950442090846599</v>
      </c>
      <c r="D5247" s="7">
        <v>-0.90413026188127599</v>
      </c>
      <c r="E5247" s="9">
        <v>4</v>
      </c>
      <c r="F5247" s="6" t="s">
        <v>916</v>
      </c>
    </row>
    <row r="5248" spans="1:6" x14ac:dyDescent="0.2">
      <c r="A5248" s="3" t="s">
        <v>937</v>
      </c>
      <c r="B5248" s="3">
        <v>0.56989247311827995</v>
      </c>
      <c r="C5248" s="3">
        <v>0.82950442090846599</v>
      </c>
      <c r="D5248" s="7">
        <v>-0.91869105996378797</v>
      </c>
      <c r="E5248" s="9">
        <v>9</v>
      </c>
      <c r="F5248" s="6" t="s">
        <v>938</v>
      </c>
    </row>
    <row r="5249" spans="1:6" x14ac:dyDescent="0.2">
      <c r="A5249" s="3" t="s">
        <v>1331</v>
      </c>
      <c r="B5249" s="3">
        <v>0.57003891050583699</v>
      </c>
      <c r="C5249" s="3">
        <v>0.82950442090846599</v>
      </c>
      <c r="D5249" s="7">
        <v>0.938924932761528</v>
      </c>
      <c r="E5249" s="9">
        <v>18</v>
      </c>
      <c r="F5249" s="6" t="s">
        <v>1332</v>
      </c>
    </row>
    <row r="5250" spans="1:6" x14ac:dyDescent="0.2">
      <c r="A5250" s="3" t="s">
        <v>2443</v>
      </c>
      <c r="B5250" s="3">
        <v>0.57058823529411795</v>
      </c>
      <c r="C5250" s="3">
        <v>0.82950442090846599</v>
      </c>
      <c r="D5250" s="7">
        <v>-0.90449106006389202</v>
      </c>
      <c r="E5250" s="9">
        <v>4</v>
      </c>
      <c r="F5250" s="6" t="s">
        <v>2444</v>
      </c>
    </row>
    <row r="5251" spans="1:6" x14ac:dyDescent="0.2">
      <c r="A5251" s="3" t="s">
        <v>3664</v>
      </c>
      <c r="B5251" s="3">
        <v>0.56993736951983298</v>
      </c>
      <c r="C5251" s="3">
        <v>0.82950442090846599</v>
      </c>
      <c r="D5251" s="7">
        <v>-0.93883033146345596</v>
      </c>
      <c r="E5251" s="9">
        <v>7</v>
      </c>
      <c r="F5251" s="6" t="s">
        <v>3663</v>
      </c>
    </row>
    <row r="5252" spans="1:6" x14ac:dyDescent="0.2">
      <c r="A5252" s="3" t="s">
        <v>4061</v>
      </c>
      <c r="B5252" s="3">
        <v>0.57059961315280505</v>
      </c>
      <c r="C5252" s="3">
        <v>0.82950442090846599</v>
      </c>
      <c r="D5252" s="7">
        <v>0.92564927565146304</v>
      </c>
      <c r="E5252" s="9">
        <v>17</v>
      </c>
      <c r="F5252" s="6" t="s">
        <v>4062</v>
      </c>
    </row>
    <row r="5253" spans="1:6" x14ac:dyDescent="0.2">
      <c r="A5253" s="3" t="s">
        <v>5080</v>
      </c>
      <c r="B5253" s="3">
        <v>0.56969696969697003</v>
      </c>
      <c r="C5253" s="3">
        <v>0.82950442090846599</v>
      </c>
      <c r="D5253" s="7">
        <v>-0.96065499743028504</v>
      </c>
      <c r="E5253" s="9">
        <v>176</v>
      </c>
      <c r="F5253" s="6" t="s">
        <v>5081</v>
      </c>
    </row>
    <row r="5254" spans="1:6" x14ac:dyDescent="0.2">
      <c r="A5254" s="3" t="s">
        <v>5479</v>
      </c>
      <c r="B5254" s="3">
        <v>0.57086614173228301</v>
      </c>
      <c r="C5254" s="3">
        <v>0.82950442090846599</v>
      </c>
      <c r="D5254" s="7">
        <v>0.93898449766946801</v>
      </c>
      <c r="E5254" s="9">
        <v>36</v>
      </c>
      <c r="F5254" s="6" t="s">
        <v>5480</v>
      </c>
    </row>
    <row r="5255" spans="1:6" x14ac:dyDescent="0.2">
      <c r="A5255" s="3" t="s">
        <v>6370</v>
      </c>
      <c r="B5255" s="3">
        <v>0.57085828343313405</v>
      </c>
      <c r="C5255" s="3">
        <v>0.82950442090846599</v>
      </c>
      <c r="D5255" s="7">
        <v>0.94039618946909198</v>
      </c>
      <c r="E5255" s="9">
        <v>70</v>
      </c>
      <c r="F5255" s="6" t="s">
        <v>6371</v>
      </c>
    </row>
    <row r="5256" spans="1:6" x14ac:dyDescent="0.2">
      <c r="A5256" s="3" t="s">
        <v>7319</v>
      </c>
      <c r="B5256" s="3">
        <v>0.57088846880907396</v>
      </c>
      <c r="C5256" s="3">
        <v>0.82950442090846599</v>
      </c>
      <c r="D5256" s="7">
        <v>0.92543124049244596</v>
      </c>
      <c r="E5256" s="9">
        <v>13</v>
      </c>
      <c r="F5256" s="6" t="s">
        <v>7320</v>
      </c>
    </row>
    <row r="5257" spans="1:6" x14ac:dyDescent="0.2">
      <c r="A5257" s="3" t="s">
        <v>9044</v>
      </c>
      <c r="B5257" s="3">
        <v>0.57055214723926395</v>
      </c>
      <c r="C5257" s="3">
        <v>0.82950442090846599</v>
      </c>
      <c r="D5257" s="7">
        <v>-0.948184715795934</v>
      </c>
      <c r="E5257" s="9">
        <v>1</v>
      </c>
      <c r="F5257" s="6" t="s">
        <v>9045</v>
      </c>
    </row>
    <row r="5258" spans="1:6" x14ac:dyDescent="0.2">
      <c r="A5258" s="3" t="s">
        <v>9892</v>
      </c>
      <c r="B5258" s="3">
        <v>0.56969696969697003</v>
      </c>
      <c r="C5258" s="3">
        <v>0.82950442090846599</v>
      </c>
      <c r="D5258" s="7">
        <v>0.95067665013612301</v>
      </c>
      <c r="E5258" s="9">
        <v>5</v>
      </c>
      <c r="F5258" s="6" t="s">
        <v>9893</v>
      </c>
    </row>
    <row r="5259" spans="1:6" x14ac:dyDescent="0.2">
      <c r="A5259" s="3" t="s">
        <v>10124</v>
      </c>
      <c r="B5259" s="3">
        <v>0.57003891050583699</v>
      </c>
      <c r="C5259" s="3">
        <v>0.82950442090846599</v>
      </c>
      <c r="D5259" s="7">
        <v>0.93500837996998798</v>
      </c>
      <c r="E5259" s="9">
        <v>18</v>
      </c>
      <c r="F5259" s="6" t="s">
        <v>10125</v>
      </c>
    </row>
    <row r="5260" spans="1:6" x14ac:dyDescent="0.2">
      <c r="A5260" s="3" t="s">
        <v>13264</v>
      </c>
      <c r="B5260" s="3">
        <v>0.57114624505928901</v>
      </c>
      <c r="C5260" s="3">
        <v>0.82972110966668999</v>
      </c>
      <c r="D5260" s="7">
        <v>0.93115004950334002</v>
      </c>
      <c r="E5260" s="9">
        <v>6</v>
      </c>
      <c r="F5260" s="6" t="s">
        <v>13265</v>
      </c>
    </row>
    <row r="5261" spans="1:6" x14ac:dyDescent="0.2">
      <c r="A5261" s="3" t="s">
        <v>2725</v>
      </c>
      <c r="B5261" s="3">
        <v>0.57173913043478297</v>
      </c>
      <c r="C5261" s="3">
        <v>0.82979318493546905</v>
      </c>
      <c r="D5261" s="7">
        <v>-0.91400166274175698</v>
      </c>
      <c r="E5261" s="9">
        <v>10</v>
      </c>
      <c r="F5261" s="6" t="s">
        <v>2726</v>
      </c>
    </row>
    <row r="5262" spans="1:6" x14ac:dyDescent="0.2">
      <c r="A5262" s="3" t="s">
        <v>7153</v>
      </c>
      <c r="B5262" s="3">
        <v>0.57171717171717196</v>
      </c>
      <c r="C5262" s="3">
        <v>0.82979318493546905</v>
      </c>
      <c r="D5262" s="7">
        <v>0.94785285999596902</v>
      </c>
      <c r="E5262" s="9">
        <v>5</v>
      </c>
      <c r="F5262" s="6" t="s">
        <v>7154</v>
      </c>
    </row>
    <row r="5263" spans="1:6" x14ac:dyDescent="0.2">
      <c r="A5263" s="3" t="s">
        <v>11360</v>
      </c>
      <c r="B5263" s="3">
        <v>0.57142857142857095</v>
      </c>
      <c r="C5263" s="3">
        <v>0.82979318493546905</v>
      </c>
      <c r="D5263" s="7">
        <v>-0.96442778257233996</v>
      </c>
      <c r="E5263" s="9">
        <v>212</v>
      </c>
      <c r="F5263" s="6" t="s">
        <v>11361</v>
      </c>
    </row>
    <row r="5264" spans="1:6" x14ac:dyDescent="0.2">
      <c r="A5264" s="3" t="s">
        <v>12198</v>
      </c>
      <c r="B5264" s="3">
        <v>0.57173913043478297</v>
      </c>
      <c r="C5264" s="3">
        <v>0.82979318493546905</v>
      </c>
      <c r="D5264" s="7">
        <v>-0.91564816491871004</v>
      </c>
      <c r="E5264" s="9">
        <v>10</v>
      </c>
      <c r="F5264" s="6" t="s">
        <v>12199</v>
      </c>
    </row>
    <row r="5265" spans="1:6" x14ac:dyDescent="0.2">
      <c r="A5265" s="3" t="s">
        <v>12496</v>
      </c>
      <c r="B5265" s="3">
        <v>0.57171717171717196</v>
      </c>
      <c r="C5265" s="3">
        <v>0.82979318493546905</v>
      </c>
      <c r="D5265" s="7">
        <v>0.94854832522357801</v>
      </c>
      <c r="E5265" s="9">
        <v>5</v>
      </c>
      <c r="F5265" s="6" t="s">
        <v>12497</v>
      </c>
    </row>
    <row r="5266" spans="1:6" x14ac:dyDescent="0.2">
      <c r="A5266" s="3" t="s">
        <v>310</v>
      </c>
      <c r="B5266" s="3">
        <v>0.57419354838709702</v>
      </c>
      <c r="C5266" s="3">
        <v>0.82988571707650605</v>
      </c>
      <c r="D5266" s="7">
        <v>-0.92258582433005998</v>
      </c>
      <c r="E5266" s="9">
        <v>11</v>
      </c>
      <c r="F5266" s="6" t="s">
        <v>311</v>
      </c>
    </row>
    <row r="5267" spans="1:6" x14ac:dyDescent="0.2">
      <c r="A5267" s="3" t="s">
        <v>949</v>
      </c>
      <c r="B5267" s="3">
        <v>0.57355679702048401</v>
      </c>
      <c r="C5267" s="3">
        <v>0.82988571707650605</v>
      </c>
      <c r="D5267" s="7">
        <v>0.94230698556838299</v>
      </c>
      <c r="E5267" s="9">
        <v>9</v>
      </c>
      <c r="F5267" s="6" t="s">
        <v>321</v>
      </c>
    </row>
    <row r="5268" spans="1:6" x14ac:dyDescent="0.2">
      <c r="A5268" s="3" t="s">
        <v>1155</v>
      </c>
      <c r="B5268" s="3">
        <v>0.572301425661915</v>
      </c>
      <c r="C5268" s="3">
        <v>0.82988571707650605</v>
      </c>
      <c r="D5268" s="7">
        <v>-0.92320380047553996</v>
      </c>
      <c r="E5268" s="9">
        <v>32</v>
      </c>
      <c r="F5268" s="6" t="s">
        <v>1156</v>
      </c>
    </row>
    <row r="5269" spans="1:6" x14ac:dyDescent="0.2">
      <c r="A5269" s="3" t="s">
        <v>1741</v>
      </c>
      <c r="B5269" s="3">
        <v>0.57373737373737399</v>
      </c>
      <c r="C5269" s="3">
        <v>0.82988571707650605</v>
      </c>
      <c r="D5269" s="7">
        <v>0.94255705784962796</v>
      </c>
      <c r="E5269" s="9">
        <v>5</v>
      </c>
      <c r="F5269" s="6" t="s">
        <v>1742</v>
      </c>
    </row>
    <row r="5270" spans="1:6" x14ac:dyDescent="0.2">
      <c r="A5270" s="3" t="s">
        <v>1763</v>
      </c>
      <c r="B5270" s="3">
        <v>0.57373737373737399</v>
      </c>
      <c r="C5270" s="3">
        <v>0.82988571707650605</v>
      </c>
      <c r="D5270" s="7">
        <v>0.94310725203085399</v>
      </c>
      <c r="E5270" s="9">
        <v>5</v>
      </c>
      <c r="F5270" s="6" t="s">
        <v>1764</v>
      </c>
    </row>
    <row r="5271" spans="1:6" x14ac:dyDescent="0.2">
      <c r="A5271" s="3" t="s">
        <v>1957</v>
      </c>
      <c r="B5271" s="3">
        <v>0.57201646090534997</v>
      </c>
      <c r="C5271" s="3">
        <v>0.82988571707650605</v>
      </c>
      <c r="D5271" s="7">
        <v>-0.94480923398595495</v>
      </c>
      <c r="E5271" s="9">
        <v>51</v>
      </c>
      <c r="F5271" s="6" t="s">
        <v>1958</v>
      </c>
    </row>
    <row r="5272" spans="1:6" x14ac:dyDescent="0.2">
      <c r="A5272" s="3" t="s">
        <v>2526</v>
      </c>
      <c r="B5272" s="3">
        <v>0.57373737373737399</v>
      </c>
      <c r="C5272" s="3">
        <v>0.82988571707650605</v>
      </c>
      <c r="D5272" s="7">
        <v>0.94261868511260005</v>
      </c>
      <c r="E5272" s="9">
        <v>5</v>
      </c>
      <c r="F5272" s="6" t="s">
        <v>2527</v>
      </c>
    </row>
    <row r="5273" spans="1:6" x14ac:dyDescent="0.2">
      <c r="A5273" s="3" t="s">
        <v>2577</v>
      </c>
      <c r="B5273" s="3">
        <v>0.573913043478261</v>
      </c>
      <c r="C5273" s="3">
        <v>0.82988571707650605</v>
      </c>
      <c r="D5273" s="7">
        <v>-0.91200648834457299</v>
      </c>
      <c r="E5273" s="9">
        <v>10</v>
      </c>
      <c r="F5273" s="6" t="s">
        <v>2578</v>
      </c>
    </row>
    <row r="5274" spans="1:6" x14ac:dyDescent="0.2">
      <c r="A5274" s="3" t="s">
        <v>4081</v>
      </c>
      <c r="B5274" s="3">
        <v>0.57202505219206701</v>
      </c>
      <c r="C5274" s="3">
        <v>0.82988571707650605</v>
      </c>
      <c r="D5274" s="7">
        <v>-0.93594913964716997</v>
      </c>
      <c r="E5274" s="9">
        <v>7</v>
      </c>
      <c r="F5274" s="6" t="s">
        <v>4082</v>
      </c>
    </row>
    <row r="5275" spans="1:6" x14ac:dyDescent="0.2">
      <c r="A5275" s="3" t="s">
        <v>4570</v>
      </c>
      <c r="B5275" s="3">
        <v>0.57287449392712597</v>
      </c>
      <c r="C5275" s="3">
        <v>0.82988571707650605</v>
      </c>
      <c r="D5275" s="7">
        <v>-0.93482139054393798</v>
      </c>
      <c r="E5275" s="9">
        <v>36</v>
      </c>
      <c r="F5275" s="6" t="s">
        <v>4571</v>
      </c>
    </row>
    <row r="5276" spans="1:6" x14ac:dyDescent="0.2">
      <c r="A5276" s="3" t="s">
        <v>4725</v>
      </c>
      <c r="B5276" s="3">
        <v>0.57258064516129004</v>
      </c>
      <c r="C5276" s="3">
        <v>0.82988571707650605</v>
      </c>
      <c r="D5276" s="7">
        <v>-0.912110098790053</v>
      </c>
      <c r="E5276" s="9">
        <v>6</v>
      </c>
      <c r="F5276" s="6" t="s">
        <v>4726</v>
      </c>
    </row>
    <row r="5277" spans="1:6" x14ac:dyDescent="0.2">
      <c r="A5277" s="3" t="s">
        <v>6528</v>
      </c>
      <c r="B5277" s="3">
        <v>0.57373737373737399</v>
      </c>
      <c r="C5277" s="3">
        <v>0.82988571707650605</v>
      </c>
      <c r="D5277" s="7">
        <v>0.94182774046497297</v>
      </c>
      <c r="E5277" s="9">
        <v>5</v>
      </c>
      <c r="F5277" s="6" t="s">
        <v>6529</v>
      </c>
    </row>
    <row r="5278" spans="1:6" x14ac:dyDescent="0.2">
      <c r="A5278" s="3" t="s">
        <v>7453</v>
      </c>
      <c r="B5278" s="3">
        <v>0.57399999999999995</v>
      </c>
      <c r="C5278" s="3">
        <v>0.82988571707650605</v>
      </c>
      <c r="D5278" s="7">
        <v>-0.93544505356039898</v>
      </c>
      <c r="E5278" s="9">
        <v>40</v>
      </c>
      <c r="F5278" s="6" t="s">
        <v>7454</v>
      </c>
    </row>
    <row r="5279" spans="1:6" x14ac:dyDescent="0.2">
      <c r="A5279" s="3" t="s">
        <v>9066</v>
      </c>
      <c r="B5279" s="3">
        <v>0.57258064516129004</v>
      </c>
      <c r="C5279" s="3">
        <v>0.82988571707650605</v>
      </c>
      <c r="D5279" s="7">
        <v>-0.91035608083386799</v>
      </c>
      <c r="E5279" s="9">
        <v>6</v>
      </c>
      <c r="F5279" s="6" t="s">
        <v>9067</v>
      </c>
    </row>
    <row r="5280" spans="1:6" x14ac:dyDescent="0.2">
      <c r="A5280" s="3" t="s">
        <v>9332</v>
      </c>
      <c r="B5280" s="3">
        <v>0.57399999999999995</v>
      </c>
      <c r="C5280" s="3">
        <v>0.82988571707650605</v>
      </c>
      <c r="D5280" s="7">
        <v>-0.93924018654897401</v>
      </c>
      <c r="E5280" s="9">
        <v>43</v>
      </c>
      <c r="F5280" s="6" t="s">
        <v>9333</v>
      </c>
    </row>
    <row r="5281" spans="1:6" x14ac:dyDescent="0.2">
      <c r="A5281" s="3" t="s">
        <v>10173</v>
      </c>
      <c r="B5281" s="3">
        <v>0.57373737373737399</v>
      </c>
      <c r="C5281" s="3">
        <v>0.82988571707650605</v>
      </c>
      <c r="D5281" s="7">
        <v>0.94268118059895201</v>
      </c>
      <c r="E5281" s="9">
        <v>5</v>
      </c>
      <c r="F5281" s="6" t="s">
        <v>10145</v>
      </c>
    </row>
    <row r="5282" spans="1:6" x14ac:dyDescent="0.2">
      <c r="A5282" s="3" t="s">
        <v>11414</v>
      </c>
      <c r="B5282" s="3">
        <v>0.57253384912959404</v>
      </c>
      <c r="C5282" s="3">
        <v>0.82988571707650605</v>
      </c>
      <c r="D5282" s="7">
        <v>0.91684503960476904</v>
      </c>
      <c r="E5282" s="9">
        <v>8</v>
      </c>
      <c r="F5282" s="6" t="s">
        <v>11415</v>
      </c>
    </row>
    <row r="5283" spans="1:6" x14ac:dyDescent="0.2">
      <c r="A5283" s="3" t="s">
        <v>13688</v>
      </c>
      <c r="B5283" s="3">
        <v>0.57355679702048401</v>
      </c>
      <c r="C5283" s="3">
        <v>0.82988571707650605</v>
      </c>
      <c r="D5283" s="7">
        <v>0.91849114014923905</v>
      </c>
      <c r="E5283" s="9">
        <v>11</v>
      </c>
      <c r="F5283" s="6" t="s">
        <v>13689</v>
      </c>
    </row>
    <row r="5284" spans="1:6" x14ac:dyDescent="0.2">
      <c r="A5284" s="3" t="s">
        <v>14214</v>
      </c>
      <c r="B5284" s="3">
        <v>0.573913043478261</v>
      </c>
      <c r="C5284" s="3">
        <v>0.82988571707650605</v>
      </c>
      <c r="D5284" s="7">
        <v>-0.912609549040859</v>
      </c>
      <c r="E5284" s="9">
        <v>10</v>
      </c>
      <c r="F5284" s="6" t="s">
        <v>14215</v>
      </c>
    </row>
    <row r="5285" spans="1:6" x14ac:dyDescent="0.2">
      <c r="A5285" s="3" t="s">
        <v>14531</v>
      </c>
      <c r="B5285" s="3">
        <v>0.57373737373737399</v>
      </c>
      <c r="C5285" s="3">
        <v>0.82988571707650605</v>
      </c>
      <c r="D5285" s="7">
        <v>0.94284212991685701</v>
      </c>
      <c r="E5285" s="9">
        <v>5</v>
      </c>
      <c r="F5285" s="6" t="s">
        <v>14532</v>
      </c>
    </row>
    <row r="5286" spans="1:6" x14ac:dyDescent="0.2">
      <c r="A5286" s="3" t="s">
        <v>14539</v>
      </c>
      <c r="B5286" s="3">
        <v>0.57373737373737399</v>
      </c>
      <c r="C5286" s="3">
        <v>0.82988571707650605</v>
      </c>
      <c r="D5286" s="7">
        <v>0.94099892350416903</v>
      </c>
      <c r="E5286" s="9">
        <v>5</v>
      </c>
      <c r="F5286" s="6" t="s">
        <v>14540</v>
      </c>
    </row>
    <row r="5287" spans="1:6" x14ac:dyDescent="0.2">
      <c r="A5287" s="3" t="s">
        <v>14634</v>
      </c>
      <c r="B5287" s="3">
        <v>0.57411273486430103</v>
      </c>
      <c r="C5287" s="3">
        <v>0.82988571707650605</v>
      </c>
      <c r="D5287" s="7">
        <v>-0.93175727539647302</v>
      </c>
      <c r="E5287" s="9">
        <v>7</v>
      </c>
      <c r="F5287" s="6" t="s">
        <v>14635</v>
      </c>
    </row>
    <row r="5288" spans="1:6" x14ac:dyDescent="0.2">
      <c r="A5288" s="3" t="s">
        <v>12731</v>
      </c>
      <c r="B5288" s="3">
        <v>0.57433808553971499</v>
      </c>
      <c r="C5288" s="3">
        <v>0.82993755142228998</v>
      </c>
      <c r="D5288" s="7">
        <v>-0.93242254541573699</v>
      </c>
      <c r="E5288" s="9">
        <v>25</v>
      </c>
      <c r="F5288" s="6" t="s">
        <v>12732</v>
      </c>
    </row>
    <row r="5289" spans="1:6" x14ac:dyDescent="0.2">
      <c r="A5289" s="3" t="s">
        <v>450</v>
      </c>
      <c r="B5289" s="3">
        <v>0.57575757575757602</v>
      </c>
      <c r="C5289" s="3">
        <v>0.83088824755491397</v>
      </c>
      <c r="D5289" s="7">
        <v>0.94517591515638999</v>
      </c>
      <c r="E5289" s="9">
        <v>42</v>
      </c>
      <c r="F5289" s="6" t="s">
        <v>451</v>
      </c>
    </row>
    <row r="5290" spans="1:6" x14ac:dyDescent="0.2">
      <c r="A5290" s="3" t="s">
        <v>6599</v>
      </c>
      <c r="B5290" s="3">
        <v>0.57552581261950297</v>
      </c>
      <c r="C5290" s="3">
        <v>0.83088824755491397</v>
      </c>
      <c r="D5290" s="7">
        <v>0.91949217640198699</v>
      </c>
      <c r="E5290" s="9">
        <v>7</v>
      </c>
      <c r="F5290" s="6" t="s">
        <v>6600</v>
      </c>
    </row>
    <row r="5291" spans="1:6" x14ac:dyDescent="0.2">
      <c r="A5291" s="3" t="s">
        <v>6877</v>
      </c>
      <c r="B5291" s="3">
        <v>0.57525773195876295</v>
      </c>
      <c r="C5291" s="3">
        <v>0.83088824755491397</v>
      </c>
      <c r="D5291" s="7">
        <v>-0.911609910467441</v>
      </c>
      <c r="E5291" s="9">
        <v>8</v>
      </c>
      <c r="F5291" s="6" t="s">
        <v>6878</v>
      </c>
    </row>
    <row r="5292" spans="1:6" x14ac:dyDescent="0.2">
      <c r="A5292" s="3" t="s">
        <v>6884</v>
      </c>
      <c r="B5292" s="3">
        <v>0.57569721115537897</v>
      </c>
      <c r="C5292" s="3">
        <v>0.83088824755491397</v>
      </c>
      <c r="D5292" s="7">
        <v>0.94888272761021097</v>
      </c>
      <c r="E5292" s="9">
        <v>118</v>
      </c>
      <c r="F5292" s="6" t="s">
        <v>6885</v>
      </c>
    </row>
    <row r="5293" spans="1:6" x14ac:dyDescent="0.2">
      <c r="A5293" s="3" t="s">
        <v>11551</v>
      </c>
      <c r="B5293" s="3">
        <v>0.57539682539682502</v>
      </c>
      <c r="C5293" s="3">
        <v>0.83088824755491397</v>
      </c>
      <c r="D5293" s="7">
        <v>-0.93170568810532906</v>
      </c>
      <c r="E5293" s="9">
        <v>38</v>
      </c>
      <c r="F5293" s="6" t="s">
        <v>11552</v>
      </c>
    </row>
    <row r="5294" spans="1:6" x14ac:dyDescent="0.2">
      <c r="A5294" s="3" t="s">
        <v>14249</v>
      </c>
      <c r="B5294" s="3">
        <v>0.57575757575757602</v>
      </c>
      <c r="C5294" s="3">
        <v>0.83088824755491397</v>
      </c>
      <c r="D5294" s="7">
        <v>0.94592367281520495</v>
      </c>
      <c r="E5294" s="9">
        <v>62</v>
      </c>
      <c r="F5294" s="6" t="s">
        <v>14250</v>
      </c>
    </row>
    <row r="5295" spans="1:6" x14ac:dyDescent="0.2">
      <c r="A5295" s="3" t="s">
        <v>14548</v>
      </c>
      <c r="B5295" s="3">
        <v>0.57552581261950297</v>
      </c>
      <c r="C5295" s="3">
        <v>0.83088824755491397</v>
      </c>
      <c r="D5295" s="7">
        <v>0.91931628618778205</v>
      </c>
      <c r="E5295" s="9">
        <v>7</v>
      </c>
      <c r="F5295" s="6" t="s">
        <v>14549</v>
      </c>
    </row>
    <row r="5296" spans="1:6" x14ac:dyDescent="0.2">
      <c r="A5296" s="3" t="s">
        <v>10610</v>
      </c>
      <c r="B5296" s="3">
        <v>0.576171875</v>
      </c>
      <c r="C5296" s="3">
        <v>0.83121318260795496</v>
      </c>
      <c r="D5296" s="7">
        <v>0.92155541101909</v>
      </c>
      <c r="E5296" s="9">
        <v>27</v>
      </c>
      <c r="F5296" s="6" t="s">
        <v>10611</v>
      </c>
    </row>
    <row r="5297" spans="1:6" x14ac:dyDescent="0.2">
      <c r="A5297" s="3" t="s">
        <v>11203</v>
      </c>
      <c r="B5297" s="3">
        <v>0.57620041753653395</v>
      </c>
      <c r="C5297" s="3">
        <v>0.83121318260795496</v>
      </c>
      <c r="D5297" s="7">
        <v>-0.92688037052892003</v>
      </c>
      <c r="E5297" s="9">
        <v>7</v>
      </c>
      <c r="F5297" s="6" t="s">
        <v>970</v>
      </c>
    </row>
    <row r="5298" spans="1:6" x14ac:dyDescent="0.2">
      <c r="A5298" s="3" t="s">
        <v>2393</v>
      </c>
      <c r="B5298" s="3">
        <v>0.57637474541751499</v>
      </c>
      <c r="C5298" s="3">
        <v>0.83130763564750998</v>
      </c>
      <c r="D5298" s="7">
        <v>-0.91741629526212898</v>
      </c>
      <c r="E5298" s="9">
        <v>31</v>
      </c>
      <c r="F5298" s="6" t="s">
        <v>2394</v>
      </c>
    </row>
    <row r="5299" spans="1:6" x14ac:dyDescent="0.2">
      <c r="A5299" s="3" t="s">
        <v>4516</v>
      </c>
      <c r="B5299" s="3">
        <v>0.57723577235772405</v>
      </c>
      <c r="C5299" s="3">
        <v>0.83192104047856896</v>
      </c>
      <c r="D5299" s="7">
        <v>0.93469837231013497</v>
      </c>
      <c r="E5299" s="9">
        <v>4</v>
      </c>
      <c r="F5299" s="6" t="s">
        <v>4517</v>
      </c>
    </row>
    <row r="5300" spans="1:6" x14ac:dyDescent="0.2">
      <c r="A5300" s="3" t="s">
        <v>7725</v>
      </c>
      <c r="B5300" s="3">
        <v>0.57723577235772405</v>
      </c>
      <c r="C5300" s="3">
        <v>0.83192104047856896</v>
      </c>
      <c r="D5300" s="7">
        <v>-0.92534323150892905</v>
      </c>
      <c r="E5300" s="9">
        <v>23</v>
      </c>
      <c r="F5300" s="6" t="s">
        <v>7726</v>
      </c>
    </row>
    <row r="5301" spans="1:6" x14ac:dyDescent="0.2">
      <c r="A5301" s="3" t="s">
        <v>8240</v>
      </c>
      <c r="B5301" s="3">
        <v>0.57723577235772405</v>
      </c>
      <c r="C5301" s="3">
        <v>0.83192104047856896</v>
      </c>
      <c r="D5301" s="7">
        <v>-0.96529771204660397</v>
      </c>
      <c r="E5301" s="9">
        <v>356</v>
      </c>
      <c r="F5301" s="6" t="s">
        <v>8241</v>
      </c>
    </row>
    <row r="5302" spans="1:6" x14ac:dyDescent="0.2">
      <c r="A5302" s="3" t="s">
        <v>12442</v>
      </c>
      <c r="B5302" s="3">
        <v>0.57707509881422903</v>
      </c>
      <c r="C5302" s="3">
        <v>0.83192104047856896</v>
      </c>
      <c r="D5302" s="7">
        <v>0.92575982486232899</v>
      </c>
      <c r="E5302" s="9">
        <v>6</v>
      </c>
      <c r="F5302" s="6" t="s">
        <v>9354</v>
      </c>
    </row>
    <row r="5303" spans="1:6" x14ac:dyDescent="0.2">
      <c r="A5303" s="3" t="s">
        <v>988</v>
      </c>
      <c r="B5303" s="3">
        <v>0.57831325301204795</v>
      </c>
      <c r="C5303" s="3">
        <v>0.83237513875503599</v>
      </c>
      <c r="D5303" s="7">
        <v>0.94063042714183498</v>
      </c>
      <c r="E5303" s="9">
        <v>38</v>
      </c>
      <c r="F5303" s="6" t="s">
        <v>989</v>
      </c>
    </row>
    <row r="5304" spans="1:6" x14ac:dyDescent="0.2">
      <c r="A5304" s="3" t="s">
        <v>2391</v>
      </c>
      <c r="B5304" s="3">
        <v>0.57849462365591398</v>
      </c>
      <c r="C5304" s="3">
        <v>0.83237513875503599</v>
      </c>
      <c r="D5304" s="7">
        <v>-0.90982276869697098</v>
      </c>
      <c r="E5304" s="9">
        <v>9</v>
      </c>
      <c r="F5304" s="6" t="s">
        <v>2392</v>
      </c>
    </row>
    <row r="5305" spans="1:6" x14ac:dyDescent="0.2">
      <c r="A5305" s="3" t="s">
        <v>2550</v>
      </c>
      <c r="B5305" s="3">
        <v>0.57799999999999996</v>
      </c>
      <c r="C5305" s="3">
        <v>0.83237513875503599</v>
      </c>
      <c r="D5305" s="7">
        <v>-0.93291394829621899</v>
      </c>
      <c r="E5305" s="9">
        <v>40</v>
      </c>
      <c r="F5305" s="6" t="s">
        <v>2551</v>
      </c>
    </row>
    <row r="5306" spans="1:6" x14ac:dyDescent="0.2">
      <c r="A5306" s="3" t="s">
        <v>2954</v>
      </c>
      <c r="B5306" s="3">
        <v>0.57843137254902</v>
      </c>
      <c r="C5306" s="3">
        <v>0.83237513875503599</v>
      </c>
      <c r="D5306" s="7">
        <v>-0.89736157840135</v>
      </c>
      <c r="E5306" s="9">
        <v>4</v>
      </c>
      <c r="F5306" s="6" t="s">
        <v>2955</v>
      </c>
    </row>
    <row r="5307" spans="1:6" x14ac:dyDescent="0.2">
      <c r="A5307" s="3" t="s">
        <v>3211</v>
      </c>
      <c r="B5307" s="3">
        <v>0.57843137254902</v>
      </c>
      <c r="C5307" s="3">
        <v>0.83237513875503599</v>
      </c>
      <c r="D5307" s="7">
        <v>-0.89772723228288198</v>
      </c>
      <c r="E5307" s="9">
        <v>4</v>
      </c>
      <c r="F5307" s="6" t="s">
        <v>3158</v>
      </c>
    </row>
    <row r="5308" spans="1:6" x14ac:dyDescent="0.2">
      <c r="A5308" s="3" t="s">
        <v>5207</v>
      </c>
      <c r="B5308" s="3">
        <v>0.57846715328467202</v>
      </c>
      <c r="C5308" s="3">
        <v>0.83237513875503599</v>
      </c>
      <c r="D5308" s="7">
        <v>0.97204403368416703</v>
      </c>
      <c r="E5308" s="9">
        <v>522</v>
      </c>
      <c r="F5308" s="6" t="s">
        <v>5208</v>
      </c>
    </row>
    <row r="5309" spans="1:6" x14ac:dyDescent="0.2">
      <c r="A5309" s="3" t="s">
        <v>8895</v>
      </c>
      <c r="B5309" s="3">
        <v>0.57786885245901598</v>
      </c>
      <c r="C5309" s="3">
        <v>0.83237513875503599</v>
      </c>
      <c r="D5309" s="7">
        <v>-0.91507979409236995</v>
      </c>
      <c r="E5309" s="9">
        <v>18</v>
      </c>
      <c r="F5309" s="6" t="s">
        <v>8896</v>
      </c>
    </row>
    <row r="5310" spans="1:6" x14ac:dyDescent="0.2">
      <c r="A5310" s="3" t="s">
        <v>10645</v>
      </c>
      <c r="B5310" s="3">
        <v>0.57796257796257799</v>
      </c>
      <c r="C5310" s="3">
        <v>0.83237513875503599</v>
      </c>
      <c r="D5310" s="7">
        <v>-0.92747499171356196</v>
      </c>
      <c r="E5310" s="9">
        <v>16</v>
      </c>
      <c r="F5310" s="6" t="s">
        <v>10646</v>
      </c>
    </row>
    <row r="5311" spans="1:6" x14ac:dyDescent="0.2">
      <c r="A5311" s="3" t="s">
        <v>11787</v>
      </c>
      <c r="B5311" s="3">
        <v>0.57862903225806495</v>
      </c>
      <c r="C5311" s="3">
        <v>0.83237513875503599</v>
      </c>
      <c r="D5311" s="7">
        <v>-0.90702304634401998</v>
      </c>
      <c r="E5311" s="9">
        <v>6</v>
      </c>
      <c r="F5311" s="6" t="s">
        <v>11788</v>
      </c>
    </row>
    <row r="5312" spans="1:6" x14ac:dyDescent="0.2">
      <c r="A5312" s="3" t="s">
        <v>13707</v>
      </c>
      <c r="B5312" s="3">
        <v>0.57864077669902902</v>
      </c>
      <c r="C5312" s="3">
        <v>0.83237513875503599</v>
      </c>
      <c r="D5312" s="7">
        <v>0.95120460609914104</v>
      </c>
      <c r="E5312" s="9">
        <v>115</v>
      </c>
      <c r="F5312" s="6" t="s">
        <v>13708</v>
      </c>
    </row>
    <row r="5313" spans="1:6" x14ac:dyDescent="0.2">
      <c r="A5313" s="3" t="s">
        <v>3452</v>
      </c>
      <c r="B5313" s="3">
        <v>0.57894736842105299</v>
      </c>
      <c r="C5313" s="3">
        <v>0.83265933194568398</v>
      </c>
      <c r="D5313" s="7">
        <v>-0.931403646242697</v>
      </c>
      <c r="E5313" s="9">
        <v>36</v>
      </c>
      <c r="F5313" s="6" t="s">
        <v>3453</v>
      </c>
    </row>
    <row r="5314" spans="1:6" x14ac:dyDescent="0.2">
      <c r="A5314" s="3" t="s">
        <v>4780</v>
      </c>
      <c r="B5314" s="3">
        <v>0.57933579335793395</v>
      </c>
      <c r="C5314" s="3">
        <v>0.83292455193623405</v>
      </c>
      <c r="D5314" s="7">
        <v>0.927947656627508</v>
      </c>
      <c r="E5314" s="9">
        <v>10</v>
      </c>
      <c r="F5314" s="6" t="s">
        <v>4781</v>
      </c>
    </row>
    <row r="5315" spans="1:6" x14ac:dyDescent="0.2">
      <c r="A5315" s="3" t="s">
        <v>7819</v>
      </c>
      <c r="B5315" s="3">
        <v>0.57934990439770595</v>
      </c>
      <c r="C5315" s="3">
        <v>0.83292455193623405</v>
      </c>
      <c r="D5315" s="7">
        <v>0.91511313626397495</v>
      </c>
      <c r="E5315" s="9">
        <v>7</v>
      </c>
      <c r="F5315" s="6" t="s">
        <v>7820</v>
      </c>
    </row>
    <row r="5316" spans="1:6" x14ac:dyDescent="0.2">
      <c r="A5316" s="3" t="s">
        <v>9186</v>
      </c>
      <c r="B5316" s="3">
        <v>0.57979797979797998</v>
      </c>
      <c r="C5316" s="3">
        <v>0.83325501914135702</v>
      </c>
      <c r="D5316" s="7">
        <v>0.93697531944102297</v>
      </c>
      <c r="E5316" s="9">
        <v>5</v>
      </c>
      <c r="F5316" s="6" t="s">
        <v>9187</v>
      </c>
    </row>
    <row r="5317" spans="1:6" x14ac:dyDescent="0.2">
      <c r="A5317" s="3" t="s">
        <v>9782</v>
      </c>
      <c r="B5317" s="3">
        <v>0.57976653696498104</v>
      </c>
      <c r="C5317" s="3">
        <v>0.83325501914135702</v>
      </c>
      <c r="D5317" s="7">
        <v>0.93939491224273997</v>
      </c>
      <c r="E5317" s="9">
        <v>46</v>
      </c>
      <c r="F5317" s="6" t="s">
        <v>9783</v>
      </c>
    </row>
    <row r="5318" spans="1:6" x14ac:dyDescent="0.2">
      <c r="A5318" s="3" t="s">
        <v>12384</v>
      </c>
      <c r="B5318" s="3">
        <v>0.57999999999999996</v>
      </c>
      <c r="C5318" s="3">
        <v>0.83338852304797695</v>
      </c>
      <c r="D5318" s="7">
        <v>-0.92295403902286199</v>
      </c>
      <c r="E5318" s="9">
        <v>34</v>
      </c>
      <c r="F5318" s="6" t="s">
        <v>12385</v>
      </c>
    </row>
    <row r="5319" spans="1:6" x14ac:dyDescent="0.2">
      <c r="A5319" s="3" t="s">
        <v>11494</v>
      </c>
      <c r="B5319" s="3">
        <v>0.58012170385395501</v>
      </c>
      <c r="C5319" s="3">
        <v>0.83340659374203496</v>
      </c>
      <c r="D5319" s="7">
        <v>-0.94985956391118298</v>
      </c>
      <c r="E5319" s="9">
        <v>161</v>
      </c>
      <c r="F5319" s="6" t="s">
        <v>11495</v>
      </c>
    </row>
    <row r="5320" spans="1:6" x14ac:dyDescent="0.2">
      <c r="A5320" s="3" t="s">
        <v>594</v>
      </c>
      <c r="B5320" s="3">
        <v>0.58064516129032295</v>
      </c>
      <c r="C5320" s="3">
        <v>0.83353140916808199</v>
      </c>
      <c r="D5320" s="7">
        <v>-0.90501913603852802</v>
      </c>
      <c r="E5320" s="9">
        <v>6</v>
      </c>
      <c r="F5320" s="6" t="s">
        <v>595</v>
      </c>
    </row>
    <row r="5321" spans="1:6" x14ac:dyDescent="0.2">
      <c r="A5321" s="3" t="s">
        <v>10140</v>
      </c>
      <c r="B5321" s="3">
        <v>0.58064516129032295</v>
      </c>
      <c r="C5321" s="3">
        <v>0.83353140916808199</v>
      </c>
      <c r="D5321" s="7">
        <v>-0.90631143098303701</v>
      </c>
      <c r="E5321" s="9">
        <v>9</v>
      </c>
      <c r="F5321" s="6" t="s">
        <v>231</v>
      </c>
    </row>
    <row r="5322" spans="1:6" x14ac:dyDescent="0.2">
      <c r="A5322" s="3" t="s">
        <v>11525</v>
      </c>
      <c r="B5322" s="3">
        <v>0.58064516129032295</v>
      </c>
      <c r="C5322" s="3">
        <v>0.83353140916808199</v>
      </c>
      <c r="D5322" s="7">
        <v>-0.90572101339155897</v>
      </c>
      <c r="E5322" s="9">
        <v>6</v>
      </c>
      <c r="F5322" s="6" t="s">
        <v>11526</v>
      </c>
    </row>
    <row r="5323" spans="1:6" x14ac:dyDescent="0.2">
      <c r="A5323" s="3" t="s">
        <v>14233</v>
      </c>
      <c r="B5323" s="3">
        <v>0.58064516129032295</v>
      </c>
      <c r="C5323" s="3">
        <v>0.83353140916808199</v>
      </c>
      <c r="D5323" s="7">
        <v>-0.90889697417896798</v>
      </c>
      <c r="E5323" s="9">
        <v>9</v>
      </c>
      <c r="F5323" s="6" t="s">
        <v>14234</v>
      </c>
    </row>
    <row r="5324" spans="1:6" x14ac:dyDescent="0.2">
      <c r="A5324" s="3" t="s">
        <v>5788</v>
      </c>
      <c r="B5324" s="3">
        <v>0.58097165991902799</v>
      </c>
      <c r="C5324" s="3">
        <v>0.83384336906626899</v>
      </c>
      <c r="D5324" s="7">
        <v>-0.93000392775567298</v>
      </c>
      <c r="E5324" s="9">
        <v>36</v>
      </c>
      <c r="F5324" s="6" t="s">
        <v>5789</v>
      </c>
    </row>
    <row r="5325" spans="1:6" x14ac:dyDescent="0.2">
      <c r="A5325" s="3" t="s">
        <v>14718</v>
      </c>
      <c r="B5325" s="3">
        <v>0.58108108108108103</v>
      </c>
      <c r="C5325" s="3">
        <v>0.83384370842093503</v>
      </c>
      <c r="D5325" s="7">
        <v>0.92844429027729103</v>
      </c>
      <c r="E5325" s="9">
        <v>22</v>
      </c>
      <c r="F5325" s="6" t="s">
        <v>14719</v>
      </c>
    </row>
    <row r="5326" spans="1:6" x14ac:dyDescent="0.2">
      <c r="A5326" s="3" t="s">
        <v>12502</v>
      </c>
      <c r="B5326" s="3">
        <v>0.58130081300812997</v>
      </c>
      <c r="C5326" s="3">
        <v>0.83400231240711797</v>
      </c>
      <c r="D5326" s="7">
        <v>-0.92333810504256797</v>
      </c>
      <c r="E5326" s="9">
        <v>21</v>
      </c>
      <c r="F5326" s="6" t="s">
        <v>12503</v>
      </c>
    </row>
    <row r="5327" spans="1:6" x14ac:dyDescent="0.2">
      <c r="A5327" s="3" t="s">
        <v>12857</v>
      </c>
      <c r="B5327" s="3">
        <v>0.58161350844277704</v>
      </c>
      <c r="C5327" s="3">
        <v>0.83429420810997101</v>
      </c>
      <c r="D5327" s="7">
        <v>0.96965389600099094</v>
      </c>
      <c r="E5327" s="9">
        <v>435</v>
      </c>
      <c r="F5327" s="6" t="s">
        <v>12858</v>
      </c>
    </row>
    <row r="5328" spans="1:6" x14ac:dyDescent="0.2">
      <c r="A5328" s="3" t="s">
        <v>5024</v>
      </c>
      <c r="B5328" s="3">
        <v>0.58181818181818201</v>
      </c>
      <c r="C5328" s="3">
        <v>0.83443107127614202</v>
      </c>
      <c r="D5328" s="7">
        <v>0.93574223649014499</v>
      </c>
      <c r="E5328" s="9">
        <v>5</v>
      </c>
      <c r="F5328" s="6" t="s">
        <v>5025</v>
      </c>
    </row>
    <row r="5329" spans="1:6" x14ac:dyDescent="0.2">
      <c r="A5329" s="3" t="s">
        <v>2085</v>
      </c>
      <c r="B5329" s="3">
        <v>0.58279569892473104</v>
      </c>
      <c r="C5329" s="3">
        <v>0.83543421661891004</v>
      </c>
      <c r="D5329" s="7">
        <v>-0.91940847340888499</v>
      </c>
      <c r="E5329" s="9">
        <v>11</v>
      </c>
      <c r="F5329" s="6" t="s">
        <v>2086</v>
      </c>
    </row>
    <row r="5330" spans="1:6" x14ac:dyDescent="0.2">
      <c r="A5330" s="3" t="s">
        <v>2381</v>
      </c>
      <c r="B5330" s="3">
        <v>0.58301158301158296</v>
      </c>
      <c r="C5330" s="3">
        <v>0.83543421661891004</v>
      </c>
      <c r="D5330" s="7">
        <v>0.92775037840876295</v>
      </c>
      <c r="E5330" s="9">
        <v>22</v>
      </c>
      <c r="F5330" s="6" t="s">
        <v>2382</v>
      </c>
    </row>
    <row r="5331" spans="1:6" x14ac:dyDescent="0.2">
      <c r="A5331" s="3" t="s">
        <v>4319</v>
      </c>
      <c r="B5331" s="3">
        <v>0.58300395256917004</v>
      </c>
      <c r="C5331" s="3">
        <v>0.83543421661891004</v>
      </c>
      <c r="D5331" s="7">
        <v>0.92147585927461895</v>
      </c>
      <c r="E5331" s="9">
        <v>6</v>
      </c>
      <c r="F5331" s="6" t="s">
        <v>4320</v>
      </c>
    </row>
    <row r="5332" spans="1:6" x14ac:dyDescent="0.2">
      <c r="A5332" s="3" t="s">
        <v>4689</v>
      </c>
      <c r="B5332" s="3">
        <v>0.58300395256917004</v>
      </c>
      <c r="C5332" s="3">
        <v>0.83543421661891004</v>
      </c>
      <c r="D5332" s="7">
        <v>0.92477323609539197</v>
      </c>
      <c r="E5332" s="9">
        <v>28</v>
      </c>
      <c r="F5332" s="6" t="s">
        <v>4690</v>
      </c>
    </row>
    <row r="5333" spans="1:6" x14ac:dyDescent="0.2">
      <c r="A5333" s="3" t="s">
        <v>11820</v>
      </c>
      <c r="B5333" s="3">
        <v>0.58317025440313097</v>
      </c>
      <c r="C5333" s="3">
        <v>0.83543421661891004</v>
      </c>
      <c r="D5333" s="7">
        <v>0.92563205333140797</v>
      </c>
      <c r="E5333" s="9">
        <v>25</v>
      </c>
      <c r="F5333" s="6" t="s">
        <v>11821</v>
      </c>
    </row>
    <row r="5334" spans="1:6" x14ac:dyDescent="0.2">
      <c r="A5334" s="3" t="s">
        <v>13320</v>
      </c>
      <c r="B5334" s="3">
        <v>0.58317399617590804</v>
      </c>
      <c r="C5334" s="3">
        <v>0.83543421661891004</v>
      </c>
      <c r="D5334" s="7">
        <v>0.90926969731475005</v>
      </c>
      <c r="E5334" s="9">
        <v>7</v>
      </c>
      <c r="F5334" s="6" t="s">
        <v>7740</v>
      </c>
    </row>
    <row r="5335" spans="1:6" x14ac:dyDescent="0.2">
      <c r="A5335" s="3" t="s">
        <v>4554</v>
      </c>
      <c r="B5335" s="3">
        <v>0.58382642998027601</v>
      </c>
      <c r="C5335" s="3">
        <v>0.83589847127097305</v>
      </c>
      <c r="D5335" s="7">
        <v>-0.91844059493011498</v>
      </c>
      <c r="E5335" s="9">
        <v>5</v>
      </c>
      <c r="F5335" s="6" t="s">
        <v>4555</v>
      </c>
    </row>
    <row r="5336" spans="1:6" x14ac:dyDescent="0.2">
      <c r="A5336" s="3" t="s">
        <v>10432</v>
      </c>
      <c r="B5336" s="3">
        <v>0.58382642998027601</v>
      </c>
      <c r="C5336" s="3">
        <v>0.83589847127097305</v>
      </c>
      <c r="D5336" s="7">
        <v>-0.91852308537011496</v>
      </c>
      <c r="E5336" s="9">
        <v>5</v>
      </c>
      <c r="F5336" s="6" t="s">
        <v>10433</v>
      </c>
    </row>
    <row r="5337" spans="1:6" x14ac:dyDescent="0.2">
      <c r="A5337" s="3" t="s">
        <v>14630</v>
      </c>
      <c r="B5337" s="3">
        <v>0.58366533864541803</v>
      </c>
      <c r="C5337" s="3">
        <v>0.83589847127097305</v>
      </c>
      <c r="D5337" s="7">
        <v>0.942539893114131</v>
      </c>
      <c r="E5337" s="9">
        <v>40</v>
      </c>
      <c r="F5337" s="6" t="s">
        <v>14631</v>
      </c>
    </row>
    <row r="5338" spans="1:6" x14ac:dyDescent="0.2">
      <c r="A5338" s="3" t="s">
        <v>6152</v>
      </c>
      <c r="B5338" s="3">
        <v>0.58399999999999996</v>
      </c>
      <c r="C5338" s="3">
        <v>0.835990253045923</v>
      </c>
      <c r="D5338" s="7">
        <v>0.94620452078184103</v>
      </c>
      <c r="E5338" s="9">
        <v>99</v>
      </c>
      <c r="F5338" s="6" t="s">
        <v>6153</v>
      </c>
    </row>
    <row r="5339" spans="1:6" x14ac:dyDescent="0.2">
      <c r="A5339" s="3" t="s">
        <v>3076</v>
      </c>
      <c r="B5339" s="3">
        <v>0.58413926499032898</v>
      </c>
      <c r="C5339" s="3">
        <v>0.83600306057500895</v>
      </c>
      <c r="D5339" s="7">
        <v>0.91240182314015505</v>
      </c>
      <c r="E5339" s="9">
        <v>8</v>
      </c>
      <c r="F5339" s="6" t="s">
        <v>3077</v>
      </c>
    </row>
    <row r="5340" spans="1:6" x14ac:dyDescent="0.2">
      <c r="A5340" s="3" t="s">
        <v>8480</v>
      </c>
      <c r="B5340" s="3">
        <v>0.584313725490196</v>
      </c>
      <c r="C5340" s="3">
        <v>0.83600306057500895</v>
      </c>
      <c r="D5340" s="7">
        <v>-0.94367546742453001</v>
      </c>
      <c r="E5340" s="9">
        <v>3</v>
      </c>
      <c r="F5340" s="6" t="s">
        <v>2531</v>
      </c>
    </row>
    <row r="5341" spans="1:6" x14ac:dyDescent="0.2">
      <c r="A5341" s="3" t="s">
        <v>9170</v>
      </c>
      <c r="B5341" s="3">
        <v>0.58433734939758997</v>
      </c>
      <c r="C5341" s="3">
        <v>0.83600306057500895</v>
      </c>
      <c r="D5341" s="7">
        <v>-0.94596701011528805</v>
      </c>
      <c r="E5341" s="9">
        <v>77</v>
      </c>
      <c r="F5341" s="6" t="s">
        <v>9171</v>
      </c>
    </row>
    <row r="5342" spans="1:6" x14ac:dyDescent="0.2">
      <c r="A5342" s="3" t="s">
        <v>5391</v>
      </c>
      <c r="B5342" s="3">
        <v>0.58486707566462204</v>
      </c>
      <c r="C5342" s="3">
        <v>0.83660420619043196</v>
      </c>
      <c r="D5342" s="7">
        <v>-0.94127515094510095</v>
      </c>
      <c r="E5342" s="9">
        <v>1</v>
      </c>
      <c r="F5342" s="6" t="s">
        <v>5392</v>
      </c>
    </row>
    <row r="5343" spans="1:6" x14ac:dyDescent="0.2">
      <c r="A5343" s="3" t="s">
        <v>7225</v>
      </c>
      <c r="B5343" s="3">
        <v>0.58498023715415004</v>
      </c>
      <c r="C5343" s="3">
        <v>0.83660937661914703</v>
      </c>
      <c r="D5343" s="7">
        <v>-0.94345541745375905</v>
      </c>
      <c r="E5343" s="9">
        <v>83</v>
      </c>
      <c r="F5343" s="6" t="s">
        <v>7226</v>
      </c>
    </row>
    <row r="5344" spans="1:6" x14ac:dyDescent="0.2">
      <c r="A5344" s="3" t="s">
        <v>1553</v>
      </c>
      <c r="B5344" s="3">
        <v>0.58687258687258703</v>
      </c>
      <c r="C5344" s="3">
        <v>0.83712809270278699</v>
      </c>
      <c r="D5344" s="7">
        <v>0.92421308755544895</v>
      </c>
      <c r="E5344" s="9">
        <v>22</v>
      </c>
      <c r="F5344" s="6" t="s">
        <v>1554</v>
      </c>
    </row>
    <row r="5345" spans="1:6" x14ac:dyDescent="0.2">
      <c r="A5345" s="3" t="s">
        <v>3272</v>
      </c>
      <c r="B5345" s="3">
        <v>0.58663883089770397</v>
      </c>
      <c r="C5345" s="3">
        <v>0.83712809270278699</v>
      </c>
      <c r="D5345" s="7">
        <v>-0.91715336142638404</v>
      </c>
      <c r="E5345" s="9">
        <v>7</v>
      </c>
      <c r="F5345" s="6" t="s">
        <v>3273</v>
      </c>
    </row>
    <row r="5346" spans="1:6" x14ac:dyDescent="0.2">
      <c r="A5346" s="3" t="s">
        <v>3432</v>
      </c>
      <c r="B5346" s="3">
        <v>0.58601134215501005</v>
      </c>
      <c r="C5346" s="3">
        <v>0.83712809270278699</v>
      </c>
      <c r="D5346" s="7">
        <v>0.91824738976343401</v>
      </c>
      <c r="E5346" s="9">
        <v>13</v>
      </c>
      <c r="F5346" s="6" t="s">
        <v>3433</v>
      </c>
    </row>
    <row r="5347" spans="1:6" x14ac:dyDescent="0.2">
      <c r="A5347" s="3" t="s">
        <v>6135</v>
      </c>
      <c r="B5347" s="3">
        <v>0.58585858585858597</v>
      </c>
      <c r="C5347" s="3">
        <v>0.83712809270278699</v>
      </c>
      <c r="D5347" s="7">
        <v>0.93480127349829301</v>
      </c>
      <c r="E5347" s="9">
        <v>5</v>
      </c>
      <c r="F5347" s="6" t="s">
        <v>5904</v>
      </c>
    </row>
    <row r="5348" spans="1:6" x14ac:dyDescent="0.2">
      <c r="A5348" s="3" t="s">
        <v>10071</v>
      </c>
      <c r="B5348" s="3">
        <v>0.58585858585858597</v>
      </c>
      <c r="C5348" s="3">
        <v>0.83712809270278699</v>
      </c>
      <c r="D5348" s="7">
        <v>-0.93534508869412702</v>
      </c>
      <c r="E5348" s="9">
        <v>64</v>
      </c>
      <c r="F5348" s="6" t="s">
        <v>10072</v>
      </c>
    </row>
    <row r="5349" spans="1:6" x14ac:dyDescent="0.2">
      <c r="A5349" s="3" t="s">
        <v>10255</v>
      </c>
      <c r="B5349" s="3">
        <v>0.587096774193548</v>
      </c>
      <c r="C5349" s="3">
        <v>0.83712809270278699</v>
      </c>
      <c r="D5349" s="7">
        <v>-0.91541622104770504</v>
      </c>
      <c r="E5349" s="9">
        <v>11</v>
      </c>
      <c r="F5349" s="6" t="s">
        <v>1808</v>
      </c>
    </row>
    <row r="5350" spans="1:6" x14ac:dyDescent="0.2">
      <c r="A5350" s="3" t="s">
        <v>10332</v>
      </c>
      <c r="B5350" s="3">
        <v>0.58627450980392204</v>
      </c>
      <c r="C5350" s="3">
        <v>0.83712809270278699</v>
      </c>
      <c r="D5350" s="7">
        <v>-0.93936528492037996</v>
      </c>
      <c r="E5350" s="9">
        <v>3</v>
      </c>
      <c r="F5350" s="6" t="s">
        <v>4134</v>
      </c>
    </row>
    <row r="5351" spans="1:6" x14ac:dyDescent="0.2">
      <c r="A5351" s="3" t="s">
        <v>10366</v>
      </c>
      <c r="B5351" s="3">
        <v>0.58677685950413205</v>
      </c>
      <c r="C5351" s="3">
        <v>0.83712809270278699</v>
      </c>
      <c r="D5351" s="7">
        <v>-0.91897351132032901</v>
      </c>
      <c r="E5351" s="9">
        <v>22</v>
      </c>
      <c r="F5351" s="6" t="s">
        <v>10367</v>
      </c>
    </row>
    <row r="5352" spans="1:6" x14ac:dyDescent="0.2">
      <c r="A5352" s="3" t="s">
        <v>10370</v>
      </c>
      <c r="B5352" s="3">
        <v>0.58708414872798398</v>
      </c>
      <c r="C5352" s="3">
        <v>0.83712809270278699</v>
      </c>
      <c r="D5352" s="7">
        <v>0.91447783195326704</v>
      </c>
      <c r="E5352" s="9">
        <v>31</v>
      </c>
      <c r="F5352" s="6" t="s">
        <v>10371</v>
      </c>
    </row>
    <row r="5353" spans="1:6" x14ac:dyDescent="0.2">
      <c r="A5353" s="3" t="s">
        <v>10603</v>
      </c>
      <c r="B5353" s="3">
        <v>0.58663883089770397</v>
      </c>
      <c r="C5353" s="3">
        <v>0.83712809270278699</v>
      </c>
      <c r="D5353" s="7">
        <v>-0.91759697308958299</v>
      </c>
      <c r="E5353" s="9">
        <v>7</v>
      </c>
      <c r="F5353" s="6" t="s">
        <v>10604</v>
      </c>
    </row>
    <row r="5354" spans="1:6" x14ac:dyDescent="0.2">
      <c r="A5354" s="3" t="s">
        <v>10931</v>
      </c>
      <c r="B5354" s="3">
        <v>0.58699808795411101</v>
      </c>
      <c r="C5354" s="3">
        <v>0.83712809270278699</v>
      </c>
      <c r="D5354" s="7">
        <v>0.91933330454042494</v>
      </c>
      <c r="E5354" s="9">
        <v>14</v>
      </c>
      <c r="F5354" s="6" t="s">
        <v>10932</v>
      </c>
    </row>
    <row r="5355" spans="1:6" x14ac:dyDescent="0.2">
      <c r="A5355" s="3" t="s">
        <v>11009</v>
      </c>
      <c r="B5355" s="3">
        <v>0.58627450980392204</v>
      </c>
      <c r="C5355" s="3">
        <v>0.83712809270278699</v>
      </c>
      <c r="D5355" s="7">
        <v>-0.93716816942310799</v>
      </c>
      <c r="E5355" s="9">
        <v>3</v>
      </c>
      <c r="F5355" s="6" t="s">
        <v>11010</v>
      </c>
    </row>
    <row r="5356" spans="1:6" x14ac:dyDescent="0.2">
      <c r="A5356" s="3" t="s">
        <v>11954</v>
      </c>
      <c r="B5356" s="3">
        <v>0.58627450980392204</v>
      </c>
      <c r="C5356" s="3">
        <v>0.83712809270278699</v>
      </c>
      <c r="D5356" s="7">
        <v>-0.89128746985142204</v>
      </c>
      <c r="E5356" s="9">
        <v>4</v>
      </c>
      <c r="F5356" s="6" t="s">
        <v>11955</v>
      </c>
    </row>
    <row r="5357" spans="1:6" x14ac:dyDescent="0.2">
      <c r="A5357" s="3" t="s">
        <v>12549</v>
      </c>
      <c r="B5357" s="3">
        <v>0.586912065439673</v>
      </c>
      <c r="C5357" s="3">
        <v>0.83712809270278699</v>
      </c>
      <c r="D5357" s="7">
        <v>-0.90760394058209004</v>
      </c>
      <c r="E5357" s="9">
        <v>29</v>
      </c>
      <c r="F5357" s="6" t="s">
        <v>12550</v>
      </c>
    </row>
    <row r="5358" spans="1:6" x14ac:dyDescent="0.2">
      <c r="A5358" s="3" t="s">
        <v>13570</v>
      </c>
      <c r="B5358" s="3">
        <v>0.58601134215501005</v>
      </c>
      <c r="C5358" s="3">
        <v>0.83712809270278699</v>
      </c>
      <c r="D5358" s="7">
        <v>0.91657517861007898</v>
      </c>
      <c r="E5358" s="9">
        <v>13</v>
      </c>
      <c r="F5358" s="6" t="s">
        <v>13571</v>
      </c>
    </row>
    <row r="5359" spans="1:6" x14ac:dyDescent="0.2">
      <c r="A5359" s="3" t="s">
        <v>14192</v>
      </c>
      <c r="B5359" s="3">
        <v>0.58627450980392204</v>
      </c>
      <c r="C5359" s="3">
        <v>0.83712809270278699</v>
      </c>
      <c r="D5359" s="7">
        <v>-0.938198721843023</v>
      </c>
      <c r="E5359" s="9">
        <v>3</v>
      </c>
      <c r="F5359" s="6" t="s">
        <v>14193</v>
      </c>
    </row>
    <row r="5360" spans="1:6" x14ac:dyDescent="0.2">
      <c r="A5360" s="3" t="s">
        <v>5819</v>
      </c>
      <c r="B5360" s="3">
        <v>0.58762886597938202</v>
      </c>
      <c r="C5360" s="3">
        <v>0.83757402939241099</v>
      </c>
      <c r="D5360" s="7">
        <v>-0.94702171380932898</v>
      </c>
      <c r="E5360" s="9">
        <v>141</v>
      </c>
      <c r="F5360" s="6" t="s">
        <v>5820</v>
      </c>
    </row>
    <row r="5361" spans="1:6" x14ac:dyDescent="0.2">
      <c r="A5361" s="3" t="s">
        <v>8219</v>
      </c>
      <c r="B5361" s="3">
        <v>0.58762886597938202</v>
      </c>
      <c r="C5361" s="3">
        <v>0.83757402939241099</v>
      </c>
      <c r="D5361" s="7">
        <v>-0.90412887511175699</v>
      </c>
      <c r="E5361" s="9">
        <v>8</v>
      </c>
      <c r="F5361" s="6" t="s">
        <v>8220</v>
      </c>
    </row>
    <row r="5362" spans="1:6" x14ac:dyDescent="0.2">
      <c r="A5362" s="3" t="s">
        <v>3979</v>
      </c>
      <c r="B5362" s="3">
        <v>0.58812260536398497</v>
      </c>
      <c r="C5362" s="3">
        <v>0.83796498827700605</v>
      </c>
      <c r="D5362" s="7">
        <v>0.93144897553330297</v>
      </c>
      <c r="E5362" s="9">
        <v>20</v>
      </c>
      <c r="F5362" s="6" t="s">
        <v>3980</v>
      </c>
    </row>
    <row r="5363" spans="1:6" x14ac:dyDescent="0.2">
      <c r="A5363" s="3" t="s">
        <v>12679</v>
      </c>
      <c r="B5363" s="3">
        <v>0.58811040339702803</v>
      </c>
      <c r="C5363" s="3">
        <v>0.83796498827700605</v>
      </c>
      <c r="D5363" s="7">
        <v>-0.90981797119389596</v>
      </c>
      <c r="E5363" s="9">
        <v>15</v>
      </c>
      <c r="F5363" s="6" t="s">
        <v>12680</v>
      </c>
    </row>
    <row r="5364" spans="1:6" x14ac:dyDescent="0.2">
      <c r="A5364" s="3" t="s">
        <v>9539</v>
      </c>
      <c r="B5364" s="3">
        <v>0.58823529411764697</v>
      </c>
      <c r="C5364" s="3">
        <v>0.83796921118755296</v>
      </c>
      <c r="D5364" s="7">
        <v>-0.93471645553947302</v>
      </c>
      <c r="E5364" s="9">
        <v>3</v>
      </c>
      <c r="F5364" s="6" t="s">
        <v>9540</v>
      </c>
    </row>
    <row r="5365" spans="1:6" x14ac:dyDescent="0.2">
      <c r="A5365" s="3" t="s">
        <v>10030</v>
      </c>
      <c r="B5365" s="3">
        <v>0.58859470468431796</v>
      </c>
      <c r="C5365" s="3">
        <v>0.83832483395638502</v>
      </c>
      <c r="D5365" s="7">
        <v>-0.92852425371303504</v>
      </c>
      <c r="E5365" s="9">
        <v>25</v>
      </c>
      <c r="F5365" s="6" t="s">
        <v>10031</v>
      </c>
    </row>
    <row r="5366" spans="1:6" x14ac:dyDescent="0.2">
      <c r="A5366" s="3" t="s">
        <v>5157</v>
      </c>
      <c r="B5366" s="3">
        <v>0.58882235528942095</v>
      </c>
      <c r="C5366" s="3">
        <v>0.83849269575709695</v>
      </c>
      <c r="D5366" s="7">
        <v>0.93000313046401495</v>
      </c>
      <c r="E5366" s="9">
        <v>70</v>
      </c>
      <c r="F5366" s="6" t="s">
        <v>5158</v>
      </c>
    </row>
    <row r="5367" spans="1:6" x14ac:dyDescent="0.2">
      <c r="A5367" s="3" t="s">
        <v>12511</v>
      </c>
      <c r="B5367" s="3">
        <v>0.58924731182795698</v>
      </c>
      <c r="C5367" s="3">
        <v>0.83894140947615703</v>
      </c>
      <c r="D5367" s="7">
        <v>-0.91414403106930298</v>
      </c>
      <c r="E5367" s="9">
        <v>11</v>
      </c>
      <c r="F5367" s="6" t="s">
        <v>12512</v>
      </c>
    </row>
    <row r="5368" spans="1:6" x14ac:dyDescent="0.2">
      <c r="A5368" s="3" t="s">
        <v>6689</v>
      </c>
      <c r="B5368" s="3">
        <v>0.58939096267190605</v>
      </c>
      <c r="C5368" s="3">
        <v>0.83898952132811599</v>
      </c>
      <c r="D5368" s="7">
        <v>0.90945783577928696</v>
      </c>
      <c r="E5368" s="9">
        <v>19</v>
      </c>
      <c r="F5368" s="6" t="s">
        <v>6690</v>
      </c>
    </row>
    <row r="5369" spans="1:6" x14ac:dyDescent="0.2">
      <c r="A5369" s="3" t="s">
        <v>13209</v>
      </c>
      <c r="B5369" s="3">
        <v>0.58959537572254295</v>
      </c>
      <c r="C5369" s="3">
        <v>0.83912409325252801</v>
      </c>
      <c r="D5369" s="7">
        <v>0.95208795198532603</v>
      </c>
      <c r="E5369" s="9">
        <v>148</v>
      </c>
      <c r="F5369" s="6" t="s">
        <v>13210</v>
      </c>
    </row>
    <row r="5370" spans="1:6" x14ac:dyDescent="0.2">
      <c r="A5370" s="3" t="s">
        <v>3800</v>
      </c>
      <c r="B5370" s="3">
        <v>0.58979206049149302</v>
      </c>
      <c r="C5370" s="3">
        <v>0.83924761803121595</v>
      </c>
      <c r="D5370" s="7">
        <v>0.91360185351336598</v>
      </c>
      <c r="E5370" s="9">
        <v>13</v>
      </c>
      <c r="F5370" s="6" t="s">
        <v>3801</v>
      </c>
    </row>
    <row r="5371" spans="1:6" x14ac:dyDescent="0.2">
      <c r="A5371" s="3" t="s">
        <v>3174</v>
      </c>
      <c r="B5371" s="3">
        <v>0.59031657355679701</v>
      </c>
      <c r="C5371" s="3">
        <v>0.83936839922793904</v>
      </c>
      <c r="D5371" s="7">
        <v>0.92960704986425002</v>
      </c>
      <c r="E5371" s="9">
        <v>9</v>
      </c>
      <c r="F5371" s="6" t="s">
        <v>3175</v>
      </c>
    </row>
    <row r="5372" spans="1:6" x14ac:dyDescent="0.2">
      <c r="A5372" s="3" t="s">
        <v>8533</v>
      </c>
      <c r="B5372" s="3">
        <v>0.59031657355679701</v>
      </c>
      <c r="C5372" s="3">
        <v>0.83936839922793904</v>
      </c>
      <c r="D5372" s="7">
        <v>0.931526628472787</v>
      </c>
      <c r="E5372" s="9">
        <v>9</v>
      </c>
      <c r="F5372" s="6" t="s">
        <v>8534</v>
      </c>
    </row>
    <row r="5373" spans="1:6" x14ac:dyDescent="0.2">
      <c r="A5373" s="3" t="s">
        <v>9610</v>
      </c>
      <c r="B5373" s="3">
        <v>0.59031657355679701</v>
      </c>
      <c r="C5373" s="3">
        <v>0.83936839922793904</v>
      </c>
      <c r="D5373" s="7">
        <v>0.92763692225607497</v>
      </c>
      <c r="E5373" s="9">
        <v>9</v>
      </c>
      <c r="F5373" s="6" t="s">
        <v>9611</v>
      </c>
    </row>
    <row r="5374" spans="1:6" x14ac:dyDescent="0.2">
      <c r="A5374" s="3" t="s">
        <v>13088</v>
      </c>
      <c r="B5374" s="3">
        <v>0.59022556390977399</v>
      </c>
      <c r="C5374" s="3">
        <v>0.83936839922793904</v>
      </c>
      <c r="D5374" s="7">
        <v>0.95609988629767495</v>
      </c>
      <c r="E5374" s="9">
        <v>250</v>
      </c>
      <c r="F5374" s="6" t="s">
        <v>13089</v>
      </c>
    </row>
    <row r="5375" spans="1:6" x14ac:dyDescent="0.2">
      <c r="A5375" s="3" t="s">
        <v>11997</v>
      </c>
      <c r="B5375" s="3">
        <v>0.59043659043659102</v>
      </c>
      <c r="C5375" s="3">
        <v>0.83938277013481799</v>
      </c>
      <c r="D5375" s="7">
        <v>-0.92278094179749304</v>
      </c>
      <c r="E5375" s="9">
        <v>16</v>
      </c>
      <c r="F5375" s="6" t="s">
        <v>11998</v>
      </c>
    </row>
    <row r="5376" spans="1:6" x14ac:dyDescent="0.2">
      <c r="A5376" s="3" t="s">
        <v>1249</v>
      </c>
      <c r="B5376" s="3">
        <v>0.59081419624217102</v>
      </c>
      <c r="C5376" s="3">
        <v>0.83942945075757602</v>
      </c>
      <c r="D5376" s="7">
        <v>-0.91335842729829897</v>
      </c>
      <c r="E5376" s="9">
        <v>7</v>
      </c>
      <c r="F5376" s="6" t="s">
        <v>1250</v>
      </c>
    </row>
    <row r="5377" spans="1:6" x14ac:dyDescent="0.2">
      <c r="A5377" s="3" t="s">
        <v>11159</v>
      </c>
      <c r="B5377" s="3">
        <v>0.59090909090909105</v>
      </c>
      <c r="C5377" s="3">
        <v>0.83942945075757602</v>
      </c>
      <c r="D5377" s="7">
        <v>0.91455010505532097</v>
      </c>
      <c r="E5377" s="9">
        <v>6</v>
      </c>
      <c r="F5377" s="6" t="s">
        <v>11160</v>
      </c>
    </row>
    <row r="5378" spans="1:6" x14ac:dyDescent="0.2">
      <c r="A5378" s="3" t="s">
        <v>11782</v>
      </c>
      <c r="B5378" s="3">
        <v>0.59081836327345305</v>
      </c>
      <c r="C5378" s="3">
        <v>0.83942945075757602</v>
      </c>
      <c r="D5378" s="7">
        <v>-0.92869175362657896</v>
      </c>
      <c r="E5378" s="9">
        <v>41</v>
      </c>
      <c r="F5378" s="6" t="s">
        <v>8925</v>
      </c>
    </row>
    <row r="5379" spans="1:6" x14ac:dyDescent="0.2">
      <c r="A5379" s="3" t="s">
        <v>13380</v>
      </c>
      <c r="B5379" s="3">
        <v>0.59072580645161299</v>
      </c>
      <c r="C5379" s="3">
        <v>0.83942945075757602</v>
      </c>
      <c r="D5379" s="7">
        <v>-0.89740393714347499</v>
      </c>
      <c r="E5379" s="9">
        <v>6</v>
      </c>
      <c r="F5379" s="6" t="s">
        <v>2444</v>
      </c>
    </row>
    <row r="5380" spans="1:6" x14ac:dyDescent="0.2">
      <c r="A5380" s="3" t="s">
        <v>2286</v>
      </c>
      <c r="B5380" s="3">
        <v>0.59135559921414504</v>
      </c>
      <c r="C5380" s="3">
        <v>0.839499140584403</v>
      </c>
      <c r="D5380" s="7">
        <v>0.90686882172764105</v>
      </c>
      <c r="E5380" s="9">
        <v>19</v>
      </c>
      <c r="F5380" s="6" t="s">
        <v>2287</v>
      </c>
    </row>
    <row r="5381" spans="1:6" x14ac:dyDescent="0.2">
      <c r="A5381" s="3" t="s">
        <v>6088</v>
      </c>
      <c r="B5381" s="3">
        <v>0.59130434782608698</v>
      </c>
      <c r="C5381" s="3">
        <v>0.839499140584403</v>
      </c>
      <c r="D5381" s="7">
        <v>-0.90433045754005803</v>
      </c>
      <c r="E5381" s="9">
        <v>10</v>
      </c>
      <c r="F5381" s="6" t="s">
        <v>6089</v>
      </c>
    </row>
    <row r="5382" spans="1:6" x14ac:dyDescent="0.2">
      <c r="A5382" s="3" t="s">
        <v>10564</v>
      </c>
      <c r="B5382" s="3">
        <v>0.59118236472945895</v>
      </c>
      <c r="C5382" s="3">
        <v>0.839499140584403</v>
      </c>
      <c r="D5382" s="7">
        <v>0.94800797107315005</v>
      </c>
      <c r="E5382" s="9">
        <v>2</v>
      </c>
      <c r="F5382" s="6" t="s">
        <v>10565</v>
      </c>
    </row>
    <row r="5383" spans="1:6" x14ac:dyDescent="0.2">
      <c r="A5383" s="3" t="s">
        <v>14742</v>
      </c>
      <c r="B5383" s="3">
        <v>0.59139784946236595</v>
      </c>
      <c r="C5383" s="3">
        <v>0.839499140584403</v>
      </c>
      <c r="D5383" s="7">
        <v>-0.90960378085968696</v>
      </c>
      <c r="E5383" s="9">
        <v>11</v>
      </c>
      <c r="F5383" s="6" t="s">
        <v>14743</v>
      </c>
    </row>
    <row r="5384" spans="1:6" x14ac:dyDescent="0.2">
      <c r="A5384" s="3" t="s">
        <v>493</v>
      </c>
      <c r="B5384" s="3">
        <v>0.59183673469387799</v>
      </c>
      <c r="C5384" s="3">
        <v>0.83967123537746302</v>
      </c>
      <c r="D5384" s="7">
        <v>-0.94622484172820198</v>
      </c>
      <c r="E5384" s="9">
        <v>136</v>
      </c>
      <c r="F5384" s="6" t="s">
        <v>494</v>
      </c>
    </row>
    <row r="5385" spans="1:6" x14ac:dyDescent="0.2">
      <c r="A5385" s="3" t="s">
        <v>2304</v>
      </c>
      <c r="B5385" s="3">
        <v>0.59217877094972105</v>
      </c>
      <c r="C5385" s="3">
        <v>0.83967123537746302</v>
      </c>
      <c r="D5385" s="7">
        <v>0.91699625259622097</v>
      </c>
      <c r="E5385" s="9">
        <v>9</v>
      </c>
      <c r="F5385" s="6" t="s">
        <v>2305</v>
      </c>
    </row>
    <row r="5386" spans="1:6" x14ac:dyDescent="0.2">
      <c r="A5386" s="3" t="s">
        <v>3687</v>
      </c>
      <c r="B5386" s="3">
        <v>0.59217877094972105</v>
      </c>
      <c r="C5386" s="3">
        <v>0.83967123537746302</v>
      </c>
      <c r="D5386" s="7">
        <v>0.91894187099037306</v>
      </c>
      <c r="E5386" s="9">
        <v>9</v>
      </c>
      <c r="F5386" s="6" t="s">
        <v>3688</v>
      </c>
    </row>
    <row r="5387" spans="1:6" x14ac:dyDescent="0.2">
      <c r="A5387" s="3" t="s">
        <v>4974</v>
      </c>
      <c r="B5387" s="3">
        <v>0.59187620889748604</v>
      </c>
      <c r="C5387" s="3">
        <v>0.83967123537746302</v>
      </c>
      <c r="D5387" s="7">
        <v>0.90777025641145903</v>
      </c>
      <c r="E5387" s="9">
        <v>8</v>
      </c>
      <c r="F5387" s="6" t="s">
        <v>4975</v>
      </c>
    </row>
    <row r="5388" spans="1:6" x14ac:dyDescent="0.2">
      <c r="A5388" s="3" t="s">
        <v>11068</v>
      </c>
      <c r="B5388" s="3">
        <v>0.59217877094972105</v>
      </c>
      <c r="C5388" s="3">
        <v>0.83967123537746302</v>
      </c>
      <c r="D5388" s="7">
        <v>0.92107393922312297</v>
      </c>
      <c r="E5388" s="9">
        <v>9</v>
      </c>
      <c r="F5388" s="6" t="s">
        <v>11069</v>
      </c>
    </row>
    <row r="5389" spans="1:6" x14ac:dyDescent="0.2">
      <c r="A5389" s="3" t="s">
        <v>12066</v>
      </c>
      <c r="B5389" s="3">
        <v>0.59217877094972105</v>
      </c>
      <c r="C5389" s="3">
        <v>0.83967123537746302</v>
      </c>
      <c r="D5389" s="7">
        <v>0.91882340957368203</v>
      </c>
      <c r="E5389" s="9">
        <v>9</v>
      </c>
      <c r="F5389" s="6" t="s">
        <v>9708</v>
      </c>
    </row>
    <row r="5390" spans="1:6" x14ac:dyDescent="0.2">
      <c r="A5390" s="3" t="s">
        <v>2455</v>
      </c>
      <c r="B5390" s="3">
        <v>0.592741935483871</v>
      </c>
      <c r="C5390" s="3">
        <v>0.83969025436659706</v>
      </c>
      <c r="D5390" s="7">
        <v>-0.89444113498879096</v>
      </c>
      <c r="E5390" s="9">
        <v>6</v>
      </c>
      <c r="F5390" s="6" t="s">
        <v>2456</v>
      </c>
    </row>
    <row r="5391" spans="1:6" x14ac:dyDescent="0.2">
      <c r="A5391" s="3" t="s">
        <v>4950</v>
      </c>
      <c r="B5391" s="3">
        <v>0.59273422562141498</v>
      </c>
      <c r="C5391" s="3">
        <v>0.83969025436659706</v>
      </c>
      <c r="D5391" s="7">
        <v>0.91241429467977997</v>
      </c>
      <c r="E5391" s="9">
        <v>14</v>
      </c>
      <c r="F5391" s="6" t="s">
        <v>4951</v>
      </c>
    </row>
    <row r="5392" spans="1:6" x14ac:dyDescent="0.2">
      <c r="A5392" s="3" t="s">
        <v>10689</v>
      </c>
      <c r="B5392" s="3">
        <v>0.592741935483871</v>
      </c>
      <c r="C5392" s="3">
        <v>0.83969025436659706</v>
      </c>
      <c r="D5392" s="7">
        <v>-0.92657002828648305</v>
      </c>
      <c r="E5392" s="9">
        <v>37</v>
      </c>
      <c r="F5392" s="6" t="s">
        <v>10690</v>
      </c>
    </row>
    <row r="5393" spans="1:6" x14ac:dyDescent="0.2">
      <c r="A5393" s="3" t="s">
        <v>11066</v>
      </c>
      <c r="B5393" s="3">
        <v>0.59235668789808904</v>
      </c>
      <c r="C5393" s="3">
        <v>0.83969025436659706</v>
      </c>
      <c r="D5393" s="7">
        <v>-0.90750032021057703</v>
      </c>
      <c r="E5393" s="9">
        <v>15</v>
      </c>
      <c r="F5393" s="6" t="s">
        <v>11067</v>
      </c>
    </row>
    <row r="5394" spans="1:6" x14ac:dyDescent="0.2">
      <c r="A5394" s="3" t="s">
        <v>14114</v>
      </c>
      <c r="B5394" s="3">
        <v>0.59251559251559305</v>
      </c>
      <c r="C5394" s="3">
        <v>0.83969025436659706</v>
      </c>
      <c r="D5394" s="7">
        <v>-0.95441976809725304</v>
      </c>
      <c r="E5394" s="9">
        <v>147</v>
      </c>
      <c r="F5394" s="6" t="s">
        <v>14115</v>
      </c>
    </row>
    <row r="5395" spans="1:6" x14ac:dyDescent="0.2">
      <c r="A5395" s="3" t="s">
        <v>10141</v>
      </c>
      <c r="B5395" s="3">
        <v>0.59288537549407105</v>
      </c>
      <c r="C5395" s="3">
        <v>0.83973768780567903</v>
      </c>
      <c r="D5395" s="7">
        <v>0.91196982870609899</v>
      </c>
      <c r="E5395" s="9">
        <v>6</v>
      </c>
      <c r="F5395" s="6" t="s">
        <v>2129</v>
      </c>
    </row>
    <row r="5396" spans="1:6" x14ac:dyDescent="0.2">
      <c r="A5396" s="3" t="s">
        <v>8327</v>
      </c>
      <c r="B5396" s="3">
        <v>0.59349593495935005</v>
      </c>
      <c r="C5396" s="3">
        <v>0.84044658914974102</v>
      </c>
      <c r="D5396" s="7">
        <v>0.91811581308840495</v>
      </c>
      <c r="E5396" s="9">
        <v>4</v>
      </c>
      <c r="F5396" s="6" t="s">
        <v>8328</v>
      </c>
    </row>
    <row r="5397" spans="1:6" x14ac:dyDescent="0.2">
      <c r="A5397" s="3" t="s">
        <v>14604</v>
      </c>
      <c r="B5397" s="3">
        <v>0.59368836291913196</v>
      </c>
      <c r="C5397" s="3">
        <v>0.84056322351008805</v>
      </c>
      <c r="D5397" s="7">
        <v>0.95328782054651595</v>
      </c>
      <c r="E5397" s="9">
        <v>64</v>
      </c>
      <c r="F5397" s="6" t="s">
        <v>14605</v>
      </c>
    </row>
    <row r="5398" spans="1:6" x14ac:dyDescent="0.2">
      <c r="A5398" s="3" t="s">
        <v>14807</v>
      </c>
      <c r="B5398" s="3">
        <v>0.59381044487427503</v>
      </c>
      <c r="C5398" s="3">
        <v>0.84058023494065603</v>
      </c>
      <c r="D5398" s="7">
        <v>0.90611972341930902</v>
      </c>
      <c r="E5398" s="9">
        <v>8</v>
      </c>
      <c r="F5398" s="6" t="s">
        <v>14808</v>
      </c>
    </row>
    <row r="5399" spans="1:6" x14ac:dyDescent="0.2">
      <c r="A5399" s="3" t="s">
        <v>10428</v>
      </c>
      <c r="B5399" s="3">
        <v>0.59423076923076901</v>
      </c>
      <c r="C5399" s="3">
        <v>0.84101934481382201</v>
      </c>
      <c r="D5399" s="7">
        <v>-0.94171239455280797</v>
      </c>
      <c r="E5399" s="9">
        <v>97</v>
      </c>
      <c r="F5399" s="6" t="s">
        <v>10429</v>
      </c>
    </row>
    <row r="5400" spans="1:6" x14ac:dyDescent="0.2">
      <c r="A5400" s="3" t="s">
        <v>8605</v>
      </c>
      <c r="B5400" s="3">
        <v>0.594758064516129</v>
      </c>
      <c r="C5400" s="3">
        <v>0.84152776329519496</v>
      </c>
      <c r="D5400" s="7">
        <v>-0.90721990765996297</v>
      </c>
      <c r="E5400" s="9">
        <v>28</v>
      </c>
      <c r="F5400" s="6" t="s">
        <v>8606</v>
      </c>
    </row>
    <row r="5401" spans="1:6" x14ac:dyDescent="0.2">
      <c r="A5401" s="3" t="s">
        <v>12401</v>
      </c>
      <c r="B5401" s="3">
        <v>0.59481037924151703</v>
      </c>
      <c r="C5401" s="3">
        <v>0.84152776329519496</v>
      </c>
      <c r="D5401" s="7">
        <v>-0.92821393623095305</v>
      </c>
      <c r="E5401" s="9">
        <v>70</v>
      </c>
      <c r="F5401" s="6" t="s">
        <v>12402</v>
      </c>
    </row>
    <row r="5402" spans="1:6" x14ac:dyDescent="0.2">
      <c r="A5402" s="3" t="s">
        <v>122</v>
      </c>
      <c r="B5402" s="3">
        <v>0.595703125</v>
      </c>
      <c r="C5402" s="3">
        <v>0.84154361184332205</v>
      </c>
      <c r="D5402" s="7">
        <v>0.91274110098351102</v>
      </c>
      <c r="E5402" s="9">
        <v>27</v>
      </c>
      <c r="F5402" s="6" t="s">
        <v>123</v>
      </c>
    </row>
    <row r="5403" spans="1:6" x14ac:dyDescent="0.2">
      <c r="A5403" s="3" t="s">
        <v>2765</v>
      </c>
      <c r="B5403" s="3">
        <v>0.595528455284553</v>
      </c>
      <c r="C5403" s="3">
        <v>0.84154361184332205</v>
      </c>
      <c r="D5403" s="7">
        <v>0.91187706287249903</v>
      </c>
      <c r="E5403" s="9">
        <v>4</v>
      </c>
      <c r="F5403" s="6" t="s">
        <v>2766</v>
      </c>
    </row>
    <row r="5404" spans="1:6" x14ac:dyDescent="0.2">
      <c r="A5404" s="3" t="s">
        <v>3104</v>
      </c>
      <c r="B5404" s="3">
        <v>0.59565217391304404</v>
      </c>
      <c r="C5404" s="3">
        <v>0.84154361184332205</v>
      </c>
      <c r="D5404" s="7">
        <v>-0.90159581406561395</v>
      </c>
      <c r="E5404" s="9">
        <v>10</v>
      </c>
      <c r="F5404" s="6" t="s">
        <v>3105</v>
      </c>
    </row>
    <row r="5405" spans="1:6" x14ac:dyDescent="0.2">
      <c r="A5405" s="3" t="s">
        <v>3667</v>
      </c>
      <c r="B5405" s="3">
        <v>0.595528455284553</v>
      </c>
      <c r="C5405" s="3">
        <v>0.84154361184332205</v>
      </c>
      <c r="D5405" s="7">
        <v>0.91519826564953599</v>
      </c>
      <c r="E5405" s="9">
        <v>4</v>
      </c>
      <c r="F5405" s="6" t="s">
        <v>3668</v>
      </c>
    </row>
    <row r="5406" spans="1:6" x14ac:dyDescent="0.2">
      <c r="A5406" s="3" t="s">
        <v>8692</v>
      </c>
      <c r="B5406" s="3">
        <v>0.59528487229862503</v>
      </c>
      <c r="C5406" s="3">
        <v>0.84154361184332205</v>
      </c>
      <c r="D5406" s="7">
        <v>0.93408858411416595</v>
      </c>
      <c r="E5406" s="9">
        <v>45</v>
      </c>
      <c r="F5406" s="6" t="s">
        <v>8693</v>
      </c>
    </row>
    <row r="5407" spans="1:6" x14ac:dyDescent="0.2">
      <c r="A5407" s="3" t="s">
        <v>9912</v>
      </c>
      <c r="B5407" s="3">
        <v>0.59550561797752799</v>
      </c>
      <c r="C5407" s="3">
        <v>0.84154361184332205</v>
      </c>
      <c r="D5407" s="7">
        <v>0.91907369853227405</v>
      </c>
      <c r="E5407" s="9">
        <v>12</v>
      </c>
      <c r="F5407" s="6" t="s">
        <v>9913</v>
      </c>
    </row>
    <row r="5408" spans="1:6" x14ac:dyDescent="0.2">
      <c r="A5408" s="3" t="s">
        <v>10167</v>
      </c>
      <c r="B5408" s="3">
        <v>0.59565217391304404</v>
      </c>
      <c r="C5408" s="3">
        <v>0.84154361184332205</v>
      </c>
      <c r="D5408" s="7">
        <v>-0.89989582289786996</v>
      </c>
      <c r="E5408" s="9">
        <v>10</v>
      </c>
      <c r="F5408" s="6" t="s">
        <v>10168</v>
      </c>
    </row>
    <row r="5409" spans="1:6" x14ac:dyDescent="0.2">
      <c r="A5409" s="3" t="s">
        <v>10759</v>
      </c>
      <c r="B5409" s="3">
        <v>0.59566074950690295</v>
      </c>
      <c r="C5409" s="3">
        <v>0.84154361184332205</v>
      </c>
      <c r="D5409" s="7">
        <v>0.94128788136495001</v>
      </c>
      <c r="E5409" s="9">
        <v>66</v>
      </c>
      <c r="F5409" s="6" t="s">
        <v>10760</v>
      </c>
    </row>
    <row r="5410" spans="1:6" x14ac:dyDescent="0.2">
      <c r="A5410" s="3" t="s">
        <v>3118</v>
      </c>
      <c r="B5410" s="3">
        <v>0.59595959595959602</v>
      </c>
      <c r="C5410" s="3">
        <v>0.84163361728819697</v>
      </c>
      <c r="D5410" s="7">
        <v>0.92307661284416098</v>
      </c>
      <c r="E5410" s="9">
        <v>5</v>
      </c>
      <c r="F5410" s="6" t="s">
        <v>3119</v>
      </c>
    </row>
    <row r="5411" spans="1:6" x14ac:dyDescent="0.2">
      <c r="A5411" s="3" t="s">
        <v>3569</v>
      </c>
      <c r="B5411" s="3">
        <v>0.596868884540117</v>
      </c>
      <c r="C5411" s="3">
        <v>0.84163361728819697</v>
      </c>
      <c r="D5411" s="7">
        <v>0.93543973134910396</v>
      </c>
      <c r="E5411" s="9">
        <v>109</v>
      </c>
      <c r="F5411" s="6" t="s">
        <v>3570</v>
      </c>
    </row>
    <row r="5412" spans="1:6" x14ac:dyDescent="0.2">
      <c r="A5412" s="3" t="s">
        <v>3947</v>
      </c>
      <c r="B5412" s="3">
        <v>0.59649122807017496</v>
      </c>
      <c r="C5412" s="3">
        <v>0.84163361728819697</v>
      </c>
      <c r="D5412" s="7">
        <v>0.94520733830887405</v>
      </c>
      <c r="E5412" s="9">
        <v>1</v>
      </c>
      <c r="F5412" s="6" t="s">
        <v>3948</v>
      </c>
    </row>
    <row r="5413" spans="1:6" x14ac:dyDescent="0.2">
      <c r="A5413" s="3" t="s">
        <v>4667</v>
      </c>
      <c r="B5413" s="3">
        <v>0.59677419354838701</v>
      </c>
      <c r="C5413" s="3">
        <v>0.84163361728819697</v>
      </c>
      <c r="D5413" s="7">
        <v>-0.89317308411928897</v>
      </c>
      <c r="E5413" s="9">
        <v>6</v>
      </c>
      <c r="F5413" s="6" t="s">
        <v>4668</v>
      </c>
    </row>
    <row r="5414" spans="1:6" x14ac:dyDescent="0.2">
      <c r="A5414" s="3" t="s">
        <v>6443</v>
      </c>
      <c r="B5414" s="3">
        <v>0.59677419354838701</v>
      </c>
      <c r="C5414" s="3">
        <v>0.84163361728819697</v>
      </c>
      <c r="D5414" s="7">
        <v>-0.89323921098176096</v>
      </c>
      <c r="E5414" s="9">
        <v>6</v>
      </c>
      <c r="F5414" s="6" t="s">
        <v>470</v>
      </c>
    </row>
    <row r="5415" spans="1:6" x14ac:dyDescent="0.2">
      <c r="A5415" s="3" t="s">
        <v>7480</v>
      </c>
      <c r="B5415" s="3">
        <v>0.59683794466403195</v>
      </c>
      <c r="C5415" s="3">
        <v>0.84163361728819697</v>
      </c>
      <c r="D5415" s="7">
        <v>0.906843529839232</v>
      </c>
      <c r="E5415" s="9">
        <v>6</v>
      </c>
      <c r="F5415" s="6" t="s">
        <v>7481</v>
      </c>
    </row>
    <row r="5416" spans="1:6" x14ac:dyDescent="0.2">
      <c r="A5416" s="3" t="s">
        <v>8865</v>
      </c>
      <c r="B5416" s="3">
        <v>0.59683794466403195</v>
      </c>
      <c r="C5416" s="3">
        <v>0.84163361728819697</v>
      </c>
      <c r="D5416" s="7">
        <v>0.91980638055052</v>
      </c>
      <c r="E5416" s="9">
        <v>28</v>
      </c>
      <c r="F5416" s="6" t="s">
        <v>8866</v>
      </c>
    </row>
    <row r="5417" spans="1:6" x14ac:dyDescent="0.2">
      <c r="A5417" s="3" t="s">
        <v>11874</v>
      </c>
      <c r="B5417" s="3">
        <v>0.59674134419551905</v>
      </c>
      <c r="C5417" s="3">
        <v>0.84163361728819697</v>
      </c>
      <c r="D5417" s="7">
        <v>-0.92406905218887703</v>
      </c>
      <c r="E5417" s="9">
        <v>25</v>
      </c>
      <c r="F5417" s="6" t="s">
        <v>11875</v>
      </c>
    </row>
    <row r="5418" spans="1:6" x14ac:dyDescent="0.2">
      <c r="A5418" s="3" t="s">
        <v>14346</v>
      </c>
      <c r="B5418" s="3">
        <v>0.596194503171247</v>
      </c>
      <c r="C5418" s="3">
        <v>0.84163361728819697</v>
      </c>
      <c r="D5418" s="7">
        <v>-0.90408990955874202</v>
      </c>
      <c r="E5418" s="9">
        <v>13</v>
      </c>
      <c r="F5418" s="6" t="s">
        <v>14347</v>
      </c>
    </row>
    <row r="5419" spans="1:6" x14ac:dyDescent="0.2">
      <c r="A5419" s="3" t="s">
        <v>14474</v>
      </c>
      <c r="B5419" s="3">
        <v>0.59677419354838701</v>
      </c>
      <c r="C5419" s="3">
        <v>0.84163361728819697</v>
      </c>
      <c r="D5419" s="7">
        <v>-0.89108756881110596</v>
      </c>
      <c r="E5419" s="9">
        <v>6</v>
      </c>
      <c r="F5419" s="6" t="s">
        <v>14475</v>
      </c>
    </row>
    <row r="5420" spans="1:6" x14ac:dyDescent="0.2">
      <c r="A5420" s="3" t="s">
        <v>4025</v>
      </c>
      <c r="B5420" s="3">
        <v>0.59737827715355796</v>
      </c>
      <c r="C5420" s="3">
        <v>0.84188556977703</v>
      </c>
      <c r="D5420" s="7">
        <v>0.913450619480769</v>
      </c>
      <c r="E5420" s="9">
        <v>12</v>
      </c>
      <c r="F5420" s="6" t="s">
        <v>4026</v>
      </c>
    </row>
    <row r="5421" spans="1:6" x14ac:dyDescent="0.2">
      <c r="A5421" s="3" t="s">
        <v>12285</v>
      </c>
      <c r="B5421" s="3">
        <v>0.59727626459144001</v>
      </c>
      <c r="C5421" s="3">
        <v>0.84188556977703</v>
      </c>
      <c r="D5421" s="7">
        <v>0.90811244158318405</v>
      </c>
      <c r="E5421" s="9">
        <v>18</v>
      </c>
      <c r="F5421" s="6" t="s">
        <v>12286</v>
      </c>
    </row>
    <row r="5422" spans="1:6" x14ac:dyDescent="0.2">
      <c r="A5422" s="3" t="s">
        <v>13047</v>
      </c>
      <c r="B5422" s="3">
        <v>0.59724950884086403</v>
      </c>
      <c r="C5422" s="3">
        <v>0.84188556977703</v>
      </c>
      <c r="D5422" s="7">
        <v>0.90304618667724201</v>
      </c>
      <c r="E5422" s="9">
        <v>19</v>
      </c>
      <c r="F5422" s="6" t="s">
        <v>13048</v>
      </c>
    </row>
    <row r="5423" spans="1:6" x14ac:dyDescent="0.2">
      <c r="A5423" s="3" t="s">
        <v>3481</v>
      </c>
      <c r="B5423" s="3">
        <v>0.59756097560975596</v>
      </c>
      <c r="C5423" s="3">
        <v>0.84198766987669904</v>
      </c>
      <c r="D5423" s="7">
        <v>0.90878081247757403</v>
      </c>
      <c r="E5423" s="9">
        <v>4</v>
      </c>
      <c r="F5423" s="6" t="s">
        <v>3482</v>
      </c>
    </row>
    <row r="5424" spans="1:6" x14ac:dyDescent="0.2">
      <c r="A5424" s="3" t="s">
        <v>12717</v>
      </c>
      <c r="B5424" s="3">
        <v>0.59767891682785301</v>
      </c>
      <c r="C5424" s="3">
        <v>0.84199850356286898</v>
      </c>
      <c r="D5424" s="7">
        <v>0.90363302223509201</v>
      </c>
      <c r="E5424" s="9">
        <v>8</v>
      </c>
      <c r="F5424" s="6" t="s">
        <v>12718</v>
      </c>
    </row>
    <row r="5425" spans="1:6" x14ac:dyDescent="0.2">
      <c r="A5425" s="3" t="s">
        <v>4397</v>
      </c>
      <c r="B5425" s="3">
        <v>0.597938144329897</v>
      </c>
      <c r="C5425" s="3">
        <v>0.84204009775001398</v>
      </c>
      <c r="D5425" s="7">
        <v>-0.898844660636689</v>
      </c>
      <c r="E5425" s="9">
        <v>8</v>
      </c>
      <c r="F5425" s="6" t="s">
        <v>4398</v>
      </c>
    </row>
    <row r="5426" spans="1:6" x14ac:dyDescent="0.2">
      <c r="A5426" s="3" t="s">
        <v>7080</v>
      </c>
      <c r="B5426" s="3">
        <v>0.59803921568627505</v>
      </c>
      <c r="C5426" s="3">
        <v>0.84204009775001398</v>
      </c>
      <c r="D5426" s="7">
        <v>0.91377670543323597</v>
      </c>
      <c r="E5426" s="9">
        <v>24</v>
      </c>
      <c r="F5426" s="6" t="s">
        <v>7081</v>
      </c>
    </row>
    <row r="5427" spans="1:6" x14ac:dyDescent="0.2">
      <c r="A5427" s="3" t="s">
        <v>10922</v>
      </c>
      <c r="B5427" s="3">
        <v>0.59797979797979794</v>
      </c>
      <c r="C5427" s="3">
        <v>0.84204009775001398</v>
      </c>
      <c r="D5427" s="7">
        <v>0.92037328440899802</v>
      </c>
      <c r="E5427" s="9">
        <v>5</v>
      </c>
      <c r="F5427" s="6" t="s">
        <v>8304</v>
      </c>
    </row>
    <row r="5428" spans="1:6" x14ac:dyDescent="0.2">
      <c r="A5428" s="3" t="s">
        <v>2956</v>
      </c>
      <c r="B5428" s="3">
        <v>0.59837728194726203</v>
      </c>
      <c r="C5428" s="3">
        <v>0.84220554777575296</v>
      </c>
      <c r="D5428" s="7">
        <v>-0.92249575715068</v>
      </c>
      <c r="E5428" s="9">
        <v>45</v>
      </c>
      <c r="F5428" s="6" t="s">
        <v>2957</v>
      </c>
    </row>
    <row r="5429" spans="1:6" x14ac:dyDescent="0.2">
      <c r="A5429" s="3" t="s">
        <v>7693</v>
      </c>
      <c r="B5429" s="3">
        <v>0.59834368530020698</v>
      </c>
      <c r="C5429" s="3">
        <v>0.84220554777575296</v>
      </c>
      <c r="D5429" s="7">
        <v>-0.92923651905541205</v>
      </c>
      <c r="E5429" s="9">
        <v>57</v>
      </c>
      <c r="F5429" s="6" t="s">
        <v>7694</v>
      </c>
    </row>
    <row r="5430" spans="1:6" x14ac:dyDescent="0.2">
      <c r="A5430" s="3" t="s">
        <v>11470</v>
      </c>
      <c r="B5430" s="3">
        <v>0.59881422924901195</v>
      </c>
      <c r="C5430" s="3">
        <v>0.84250999793196502</v>
      </c>
      <c r="D5430" s="7">
        <v>0.90132542422365602</v>
      </c>
      <c r="E5430" s="9">
        <v>6</v>
      </c>
      <c r="F5430" s="6" t="s">
        <v>11471</v>
      </c>
    </row>
    <row r="5431" spans="1:6" x14ac:dyDescent="0.2">
      <c r="A5431" s="3" t="s">
        <v>11780</v>
      </c>
      <c r="B5431" s="3">
        <v>0.59881422924901195</v>
      </c>
      <c r="C5431" s="3">
        <v>0.84250999793196502</v>
      </c>
      <c r="D5431" s="7">
        <v>-0.93847255297478605</v>
      </c>
      <c r="E5431" s="9">
        <v>80</v>
      </c>
      <c r="F5431" s="6" t="s">
        <v>11781</v>
      </c>
    </row>
    <row r="5432" spans="1:6" x14ac:dyDescent="0.2">
      <c r="A5432" s="3" t="s">
        <v>6316</v>
      </c>
      <c r="B5432" s="3">
        <v>0.59916492693110701</v>
      </c>
      <c r="C5432" s="3">
        <v>0.84277289306418501</v>
      </c>
      <c r="D5432" s="7">
        <v>-0.90823978762275603</v>
      </c>
      <c r="E5432" s="9">
        <v>7</v>
      </c>
      <c r="F5432" s="6" t="s">
        <v>6317</v>
      </c>
    </row>
    <row r="5433" spans="1:6" x14ac:dyDescent="0.2">
      <c r="A5433" s="3" t="s">
        <v>9665</v>
      </c>
      <c r="B5433" s="3">
        <v>0.59922178988326902</v>
      </c>
      <c r="C5433" s="3">
        <v>0.84277289306418501</v>
      </c>
      <c r="D5433" s="7">
        <v>0.90676210547139502</v>
      </c>
      <c r="E5433" s="9">
        <v>18</v>
      </c>
      <c r="F5433" s="6" t="s">
        <v>9666</v>
      </c>
    </row>
    <row r="5434" spans="1:6" x14ac:dyDescent="0.2">
      <c r="A5434" s="3" t="s">
        <v>13205</v>
      </c>
      <c r="B5434" s="3">
        <v>0.59959349593495903</v>
      </c>
      <c r="C5434" s="3">
        <v>0.84314040295623005</v>
      </c>
      <c r="D5434" s="7">
        <v>-0.93476875379760205</v>
      </c>
      <c r="E5434" s="9">
        <v>24</v>
      </c>
      <c r="F5434" s="6" t="s">
        <v>13206</v>
      </c>
    </row>
    <row r="5435" spans="1:6" x14ac:dyDescent="0.2">
      <c r="A5435" s="3" t="s">
        <v>1349</v>
      </c>
      <c r="B5435" s="3">
        <v>0.6</v>
      </c>
      <c r="C5435" s="3">
        <v>0.843149869275028</v>
      </c>
      <c r="D5435" s="7">
        <v>-0.91205958743632298</v>
      </c>
      <c r="E5435" s="9">
        <v>17</v>
      </c>
      <c r="F5435" s="6" t="s">
        <v>1350</v>
      </c>
    </row>
    <row r="5436" spans="1:6" x14ac:dyDescent="0.2">
      <c r="A5436" s="3" t="s">
        <v>3299</v>
      </c>
      <c r="B5436" s="3">
        <v>0.60040160642570295</v>
      </c>
      <c r="C5436" s="3">
        <v>0.843149869275028</v>
      </c>
      <c r="D5436" s="7">
        <v>0.92413810205289404</v>
      </c>
      <c r="E5436" s="9">
        <v>38</v>
      </c>
      <c r="F5436" s="6" t="s">
        <v>3300</v>
      </c>
    </row>
    <row r="5437" spans="1:6" x14ac:dyDescent="0.2">
      <c r="A5437" s="3" t="s">
        <v>3391</v>
      </c>
      <c r="B5437" s="3">
        <v>0.6</v>
      </c>
      <c r="C5437" s="3">
        <v>0.843149869275028</v>
      </c>
      <c r="D5437" s="7">
        <v>-0.89745256135949902</v>
      </c>
      <c r="E5437" s="9">
        <v>8</v>
      </c>
      <c r="F5437" s="6" t="s">
        <v>1608</v>
      </c>
    </row>
    <row r="5438" spans="1:6" x14ac:dyDescent="0.2">
      <c r="A5438" s="3" t="s">
        <v>4641</v>
      </c>
      <c r="B5438" s="3">
        <v>0.60040567951318502</v>
      </c>
      <c r="C5438" s="3">
        <v>0.843149869275028</v>
      </c>
      <c r="D5438" s="7">
        <v>-0.90471593303749098</v>
      </c>
      <c r="E5438" s="9">
        <v>19</v>
      </c>
      <c r="F5438" s="6" t="s">
        <v>4642</v>
      </c>
    </row>
    <row r="5439" spans="1:6" x14ac:dyDescent="0.2">
      <c r="A5439" s="3" t="s">
        <v>6005</v>
      </c>
      <c r="B5439" s="3">
        <v>0.60075329566854996</v>
      </c>
      <c r="C5439" s="3">
        <v>0.843149869275028</v>
      </c>
      <c r="D5439" s="7">
        <v>0.89383988376900603</v>
      </c>
      <c r="E5439" s="9">
        <v>15</v>
      </c>
      <c r="F5439" s="6" t="s">
        <v>6006</v>
      </c>
    </row>
    <row r="5440" spans="1:6" x14ac:dyDescent="0.2">
      <c r="A5440" s="3" t="s">
        <v>7476</v>
      </c>
      <c r="B5440" s="3">
        <v>0.600414078674948</v>
      </c>
      <c r="C5440" s="3">
        <v>0.843149869275028</v>
      </c>
      <c r="D5440" s="7">
        <v>-0.92588398945997896</v>
      </c>
      <c r="E5440" s="9">
        <v>57</v>
      </c>
      <c r="F5440" s="6" t="s">
        <v>7477</v>
      </c>
    </row>
    <row r="5441" spans="1:6" x14ac:dyDescent="0.2">
      <c r="A5441" s="3" t="s">
        <v>8510</v>
      </c>
      <c r="B5441" s="3">
        <v>0.60080645161290303</v>
      </c>
      <c r="C5441" s="3">
        <v>0.843149869275028</v>
      </c>
      <c r="D5441" s="7">
        <v>-0.88771773868109205</v>
      </c>
      <c r="E5441" s="9">
        <v>6</v>
      </c>
      <c r="F5441" s="6" t="s">
        <v>8511</v>
      </c>
    </row>
    <row r="5442" spans="1:6" x14ac:dyDescent="0.2">
      <c r="A5442" s="3" t="s">
        <v>9466</v>
      </c>
      <c r="B5442" s="3">
        <v>0.6</v>
      </c>
      <c r="C5442" s="3">
        <v>0.843149869275028</v>
      </c>
      <c r="D5442" s="7">
        <v>0.92657032648706505</v>
      </c>
      <c r="E5442" s="9">
        <v>54</v>
      </c>
      <c r="F5442" s="6" t="s">
        <v>9467</v>
      </c>
    </row>
    <row r="5443" spans="1:6" x14ac:dyDescent="0.2">
      <c r="A5443" s="3" t="s">
        <v>11195</v>
      </c>
      <c r="B5443" s="3">
        <v>0.60040983606557397</v>
      </c>
      <c r="C5443" s="3">
        <v>0.843149869275028</v>
      </c>
      <c r="D5443" s="7">
        <v>-0.92065208589059</v>
      </c>
      <c r="E5443" s="9">
        <v>46</v>
      </c>
      <c r="F5443" s="6" t="s">
        <v>11196</v>
      </c>
    </row>
    <row r="5444" spans="1:6" x14ac:dyDescent="0.2">
      <c r="A5444" s="3" t="s">
        <v>13453</v>
      </c>
      <c r="B5444" s="3">
        <v>0.60081466395112004</v>
      </c>
      <c r="C5444" s="3">
        <v>0.843149869275028</v>
      </c>
      <c r="D5444" s="7">
        <v>-0.91082300888350798</v>
      </c>
      <c r="E5444" s="9">
        <v>32</v>
      </c>
      <c r="F5444" s="6" t="s">
        <v>13454</v>
      </c>
    </row>
    <row r="5445" spans="1:6" x14ac:dyDescent="0.2">
      <c r="A5445" s="3" t="s">
        <v>14652</v>
      </c>
      <c r="B5445" s="3">
        <v>0.60079051383399196</v>
      </c>
      <c r="C5445" s="3">
        <v>0.843149869275028</v>
      </c>
      <c r="D5445" s="7">
        <v>-0.93734310218694505</v>
      </c>
      <c r="E5445" s="9">
        <v>80</v>
      </c>
      <c r="F5445" s="6" t="s">
        <v>14653</v>
      </c>
    </row>
    <row r="5446" spans="1:6" x14ac:dyDescent="0.2">
      <c r="A5446" s="3" t="s">
        <v>10828</v>
      </c>
      <c r="B5446" s="3">
        <v>0.60116731517509703</v>
      </c>
      <c r="C5446" s="3">
        <v>0.84348976409925003</v>
      </c>
      <c r="D5446" s="7">
        <v>0.90401415990547396</v>
      </c>
      <c r="E5446" s="9">
        <v>18</v>
      </c>
      <c r="F5446" s="6" t="s">
        <v>10829</v>
      </c>
    </row>
    <row r="5447" spans="1:6" x14ac:dyDescent="0.2">
      <c r="A5447" s="3" t="s">
        <v>3716</v>
      </c>
      <c r="B5447" s="3">
        <v>0.60160965794768595</v>
      </c>
      <c r="C5447" s="3">
        <v>0.84380035954939903</v>
      </c>
      <c r="D5447" s="7">
        <v>-0.95207614259860396</v>
      </c>
      <c r="E5447" s="9">
        <v>169</v>
      </c>
      <c r="F5447" s="6" t="s">
        <v>3717</v>
      </c>
    </row>
    <row r="5448" spans="1:6" x14ac:dyDescent="0.2">
      <c r="A5448" s="3" t="s">
        <v>10224</v>
      </c>
      <c r="B5448" s="3">
        <v>0.60154738878143099</v>
      </c>
      <c r="C5448" s="3">
        <v>0.84380035954939903</v>
      </c>
      <c r="D5448" s="7">
        <v>0.89803968126540801</v>
      </c>
      <c r="E5448" s="9">
        <v>8</v>
      </c>
      <c r="F5448" s="6" t="s">
        <v>7180</v>
      </c>
    </row>
    <row r="5449" spans="1:6" x14ac:dyDescent="0.2">
      <c r="A5449" s="3" t="s">
        <v>3780</v>
      </c>
      <c r="B5449" s="3">
        <v>0.60196078431372602</v>
      </c>
      <c r="C5449" s="3">
        <v>0.84381691264459502</v>
      </c>
      <c r="D5449" s="7">
        <v>-0.88089514346085496</v>
      </c>
      <c r="E5449" s="9">
        <v>4</v>
      </c>
      <c r="F5449" s="6" t="s">
        <v>3024</v>
      </c>
    </row>
    <row r="5450" spans="1:6" x14ac:dyDescent="0.2">
      <c r="A5450" s="3" t="s">
        <v>7341</v>
      </c>
      <c r="B5450" s="3">
        <v>0.60215053763440896</v>
      </c>
      <c r="C5450" s="3">
        <v>0.84381691264459502</v>
      </c>
      <c r="D5450" s="7">
        <v>-0.89136849960448705</v>
      </c>
      <c r="E5450" s="9">
        <v>9</v>
      </c>
      <c r="F5450" s="6" t="s">
        <v>7342</v>
      </c>
    </row>
    <row r="5451" spans="1:6" x14ac:dyDescent="0.2">
      <c r="A5451" s="3" t="s">
        <v>9929</v>
      </c>
      <c r="B5451" s="3">
        <v>0.60196078431372602</v>
      </c>
      <c r="C5451" s="3">
        <v>0.84381691264459502</v>
      </c>
      <c r="D5451" s="7">
        <v>-0.88030777943790695</v>
      </c>
      <c r="E5451" s="9">
        <v>4</v>
      </c>
      <c r="F5451" s="6" t="s">
        <v>9930</v>
      </c>
    </row>
    <row r="5452" spans="1:6" x14ac:dyDescent="0.2">
      <c r="A5452" s="3" t="s">
        <v>10774</v>
      </c>
      <c r="B5452" s="3">
        <v>0.602173913043478</v>
      </c>
      <c r="C5452" s="3">
        <v>0.84381691264459502</v>
      </c>
      <c r="D5452" s="7">
        <v>-0.89761338809771596</v>
      </c>
      <c r="E5452" s="9">
        <v>10</v>
      </c>
      <c r="F5452" s="6" t="s">
        <v>10775</v>
      </c>
    </row>
    <row r="5453" spans="1:6" x14ac:dyDescent="0.2">
      <c r="A5453" s="3" t="s">
        <v>11958</v>
      </c>
      <c r="B5453" s="3">
        <v>0.60215053763440896</v>
      </c>
      <c r="C5453" s="3">
        <v>0.84381691264459502</v>
      </c>
      <c r="D5453" s="7">
        <v>-0.89158085354171202</v>
      </c>
      <c r="E5453" s="9">
        <v>9</v>
      </c>
      <c r="F5453" s="6" t="s">
        <v>11959</v>
      </c>
    </row>
    <row r="5454" spans="1:6" x14ac:dyDescent="0.2">
      <c r="A5454" s="3" t="s">
        <v>1595</v>
      </c>
      <c r="B5454" s="3">
        <v>0.60229445506692203</v>
      </c>
      <c r="C5454" s="3">
        <v>0.84383099492681701</v>
      </c>
      <c r="D5454" s="7">
        <v>0.90071912175411595</v>
      </c>
      <c r="E5454" s="9">
        <v>14</v>
      </c>
      <c r="F5454" s="6" t="s">
        <v>1596</v>
      </c>
    </row>
    <row r="5455" spans="1:6" x14ac:dyDescent="0.2">
      <c r="A5455" s="3" t="s">
        <v>2449</v>
      </c>
      <c r="B5455" s="3">
        <v>0.60243407707910701</v>
      </c>
      <c r="C5455" s="3">
        <v>0.84387179872581497</v>
      </c>
      <c r="D5455" s="7">
        <v>-0.94009885797779302</v>
      </c>
      <c r="E5455" s="9">
        <v>161</v>
      </c>
      <c r="F5455" s="6" t="s">
        <v>2450</v>
      </c>
    </row>
    <row r="5456" spans="1:6" x14ac:dyDescent="0.2">
      <c r="A5456" s="3" t="s">
        <v>4759</v>
      </c>
      <c r="B5456" s="3">
        <v>0.60317460317460303</v>
      </c>
      <c r="C5456" s="3">
        <v>0.84419663177059601</v>
      </c>
      <c r="D5456" s="7">
        <v>-0.92232003164033605</v>
      </c>
      <c r="E5456" s="9">
        <v>60</v>
      </c>
      <c r="F5456" s="6" t="s">
        <v>4760</v>
      </c>
    </row>
    <row r="5457" spans="1:6" x14ac:dyDescent="0.2">
      <c r="A5457" s="3" t="s">
        <v>6623</v>
      </c>
      <c r="B5457" s="3">
        <v>0.60355029585798803</v>
      </c>
      <c r="C5457" s="3">
        <v>0.84419663177059601</v>
      </c>
      <c r="D5457" s="7">
        <v>-0.903825318319183</v>
      </c>
      <c r="E5457" s="9">
        <v>5</v>
      </c>
      <c r="F5457" s="6" t="s">
        <v>6624</v>
      </c>
    </row>
    <row r="5458" spans="1:6" x14ac:dyDescent="0.2">
      <c r="A5458" s="3" t="s">
        <v>7194</v>
      </c>
      <c r="B5458" s="3">
        <v>0.60332103321033204</v>
      </c>
      <c r="C5458" s="3">
        <v>0.84419663177059601</v>
      </c>
      <c r="D5458" s="7">
        <v>0.90997636510678304</v>
      </c>
      <c r="E5458" s="9">
        <v>10</v>
      </c>
      <c r="F5458" s="6" t="s">
        <v>7195</v>
      </c>
    </row>
    <row r="5459" spans="1:6" x14ac:dyDescent="0.2">
      <c r="A5459" s="3" t="s">
        <v>9313</v>
      </c>
      <c r="B5459" s="3">
        <v>0.60348162475822098</v>
      </c>
      <c r="C5459" s="3">
        <v>0.84419663177059601</v>
      </c>
      <c r="D5459" s="7">
        <v>0.893094255229261</v>
      </c>
      <c r="E5459" s="9">
        <v>8</v>
      </c>
      <c r="F5459" s="6" t="s">
        <v>9314</v>
      </c>
    </row>
    <row r="5460" spans="1:6" x14ac:dyDescent="0.2">
      <c r="A5460" s="3" t="s">
        <v>10388</v>
      </c>
      <c r="B5460" s="3">
        <v>0.60317460317460303</v>
      </c>
      <c r="C5460" s="3">
        <v>0.84419663177059601</v>
      </c>
      <c r="D5460" s="7">
        <v>-0.91560968144864596</v>
      </c>
      <c r="E5460" s="9">
        <v>38</v>
      </c>
      <c r="F5460" s="6" t="s">
        <v>10389</v>
      </c>
    </row>
    <row r="5461" spans="1:6" x14ac:dyDescent="0.2">
      <c r="A5461" s="3" t="s">
        <v>11843</v>
      </c>
      <c r="B5461" s="3">
        <v>0.60320641282565102</v>
      </c>
      <c r="C5461" s="3">
        <v>0.84419663177059601</v>
      </c>
      <c r="D5461" s="7">
        <v>0.93994456612231203</v>
      </c>
      <c r="E5461" s="9">
        <v>2</v>
      </c>
      <c r="F5461" s="6" t="s">
        <v>2203</v>
      </c>
    </row>
    <row r="5462" spans="1:6" x14ac:dyDescent="0.2">
      <c r="A5462" s="3" t="s">
        <v>14442</v>
      </c>
      <c r="B5462" s="3">
        <v>0.60282258064516103</v>
      </c>
      <c r="C5462" s="3">
        <v>0.84419663177059601</v>
      </c>
      <c r="D5462" s="7">
        <v>-0.88596230876367599</v>
      </c>
      <c r="E5462" s="9">
        <v>6</v>
      </c>
      <c r="F5462" s="6" t="s">
        <v>11215</v>
      </c>
    </row>
    <row r="5463" spans="1:6" x14ac:dyDescent="0.2">
      <c r="A5463" s="3" t="s">
        <v>14805</v>
      </c>
      <c r="B5463" s="3">
        <v>0.60348162475822098</v>
      </c>
      <c r="C5463" s="3">
        <v>0.84419663177059601</v>
      </c>
      <c r="D5463" s="7">
        <v>0.89395885484198201</v>
      </c>
      <c r="E5463" s="9">
        <v>8</v>
      </c>
      <c r="F5463" s="6" t="s">
        <v>14806</v>
      </c>
    </row>
    <row r="5464" spans="1:6" x14ac:dyDescent="0.2">
      <c r="A5464" s="3" t="s">
        <v>2200</v>
      </c>
      <c r="B5464" s="3">
        <v>0.60412371134020604</v>
      </c>
      <c r="C5464" s="3">
        <v>0.84426602994071398</v>
      </c>
      <c r="D5464" s="7">
        <v>-0.88802316582156904</v>
      </c>
      <c r="E5464" s="9">
        <v>8</v>
      </c>
      <c r="F5464" s="6" t="s">
        <v>2201</v>
      </c>
    </row>
    <row r="5465" spans="1:6" x14ac:dyDescent="0.2">
      <c r="A5465" s="3" t="s">
        <v>4719</v>
      </c>
      <c r="B5465" s="3">
        <v>0.604373757455268</v>
      </c>
      <c r="C5465" s="3">
        <v>0.84426602994071398</v>
      </c>
      <c r="D5465" s="7">
        <v>0.93404342208986002</v>
      </c>
      <c r="E5465" s="9">
        <v>106</v>
      </c>
      <c r="F5465" s="6" t="s">
        <v>4720</v>
      </c>
    </row>
    <row r="5466" spans="1:6" x14ac:dyDescent="0.2">
      <c r="A5466" s="3" t="s">
        <v>5026</v>
      </c>
      <c r="B5466" s="3">
        <v>0.60420650095602302</v>
      </c>
      <c r="C5466" s="3">
        <v>0.84426602994071398</v>
      </c>
      <c r="D5466" s="7">
        <v>0.89904764530147796</v>
      </c>
      <c r="E5466" s="9">
        <v>14</v>
      </c>
      <c r="F5466" s="6" t="s">
        <v>5027</v>
      </c>
    </row>
    <row r="5467" spans="1:6" x14ac:dyDescent="0.2">
      <c r="A5467" s="3" t="s">
        <v>6694</v>
      </c>
      <c r="B5467" s="3">
        <v>0.60412371134020604</v>
      </c>
      <c r="C5467" s="3">
        <v>0.84426602994071398</v>
      </c>
      <c r="D5467" s="7">
        <v>-0.88604207745739205</v>
      </c>
      <c r="E5467" s="9">
        <v>8</v>
      </c>
      <c r="F5467" s="6" t="s">
        <v>6695</v>
      </c>
    </row>
    <row r="5468" spans="1:6" x14ac:dyDescent="0.2">
      <c r="A5468" s="3" t="s">
        <v>7953</v>
      </c>
      <c r="B5468" s="3">
        <v>0.60434782608695703</v>
      </c>
      <c r="C5468" s="3">
        <v>0.84426602994071398</v>
      </c>
      <c r="D5468" s="7">
        <v>-0.89184047460799498</v>
      </c>
      <c r="E5468" s="9">
        <v>10</v>
      </c>
      <c r="F5468" s="6" t="s">
        <v>7954</v>
      </c>
    </row>
    <row r="5469" spans="1:6" x14ac:dyDescent="0.2">
      <c r="A5469" s="3" t="s">
        <v>8371</v>
      </c>
      <c r="B5469" s="3">
        <v>0.60408163265306103</v>
      </c>
      <c r="C5469" s="3">
        <v>0.84426602994071398</v>
      </c>
      <c r="D5469" s="7">
        <v>-0.91811874903903001</v>
      </c>
      <c r="E5469" s="9">
        <v>27</v>
      </c>
      <c r="F5469" s="6" t="s">
        <v>8372</v>
      </c>
    </row>
    <row r="5470" spans="1:6" x14ac:dyDescent="0.2">
      <c r="A5470" s="3" t="s">
        <v>10452</v>
      </c>
      <c r="B5470" s="3">
        <v>0.60420650095602302</v>
      </c>
      <c r="C5470" s="3">
        <v>0.84426602994071398</v>
      </c>
      <c r="D5470" s="7">
        <v>0.89930300390025797</v>
      </c>
      <c r="E5470" s="9">
        <v>14</v>
      </c>
      <c r="F5470" s="6" t="s">
        <v>10453</v>
      </c>
    </row>
    <row r="5471" spans="1:6" x14ac:dyDescent="0.2">
      <c r="A5471" s="3" t="s">
        <v>2719</v>
      </c>
      <c r="B5471" s="3">
        <v>0.60460652591170805</v>
      </c>
      <c r="C5471" s="3">
        <v>0.84429779305546604</v>
      </c>
      <c r="D5471" s="7">
        <v>0.88484957947798903</v>
      </c>
      <c r="E5471" s="9">
        <v>16</v>
      </c>
      <c r="F5471" s="6" t="s">
        <v>2720</v>
      </c>
    </row>
    <row r="5472" spans="1:6" x14ac:dyDescent="0.2">
      <c r="A5472" s="3" t="s">
        <v>6942</v>
      </c>
      <c r="B5472" s="3">
        <v>0.60483870967741904</v>
      </c>
      <c r="C5472" s="3">
        <v>0.84429779305546604</v>
      </c>
      <c r="D5472" s="7">
        <v>-0.90092407011012698</v>
      </c>
      <c r="E5472" s="9">
        <v>28</v>
      </c>
      <c r="F5472" s="6" t="s">
        <v>6943</v>
      </c>
    </row>
    <row r="5473" spans="1:6" x14ac:dyDescent="0.2">
      <c r="A5473" s="3" t="s">
        <v>12799</v>
      </c>
      <c r="B5473" s="3">
        <v>0.604700854700855</v>
      </c>
      <c r="C5473" s="3">
        <v>0.84429779305546604</v>
      </c>
      <c r="D5473" s="7">
        <v>-0.89117283826169702</v>
      </c>
      <c r="E5473" s="9">
        <v>12</v>
      </c>
      <c r="F5473" s="6" t="s">
        <v>12800</v>
      </c>
    </row>
    <row r="5474" spans="1:6" x14ac:dyDescent="0.2">
      <c r="A5474" s="3" t="s">
        <v>13431</v>
      </c>
      <c r="B5474" s="3">
        <v>0.60479041916167697</v>
      </c>
      <c r="C5474" s="3">
        <v>0.84429779305546604</v>
      </c>
      <c r="D5474" s="7">
        <v>0.926774959368592</v>
      </c>
      <c r="E5474" s="9">
        <v>70</v>
      </c>
      <c r="F5474" s="6" t="s">
        <v>13432</v>
      </c>
    </row>
    <row r="5475" spans="1:6" x14ac:dyDescent="0.2">
      <c r="A5475" s="3" t="s">
        <v>5887</v>
      </c>
      <c r="B5475" s="3">
        <v>0.60505836575875505</v>
      </c>
      <c r="C5475" s="3">
        <v>0.84445006200650796</v>
      </c>
      <c r="D5475" s="7">
        <v>0.90076351415162903</v>
      </c>
      <c r="E5475" s="9">
        <v>18</v>
      </c>
      <c r="F5475" s="6" t="s">
        <v>5888</v>
      </c>
    </row>
    <row r="5476" spans="1:6" x14ac:dyDescent="0.2">
      <c r="A5476" s="3" t="s">
        <v>1434</v>
      </c>
      <c r="B5476" s="3">
        <v>0.60542797494780798</v>
      </c>
      <c r="C5476" s="3">
        <v>0.84465718755506203</v>
      </c>
      <c r="D5476" s="7">
        <v>-0.90782186158292999</v>
      </c>
      <c r="E5476" s="9">
        <v>14</v>
      </c>
      <c r="F5476" s="6" t="s">
        <v>1435</v>
      </c>
    </row>
    <row r="5477" spans="1:6" x14ac:dyDescent="0.2">
      <c r="A5477" s="3" t="s">
        <v>11306</v>
      </c>
      <c r="B5477" s="3">
        <v>0.60542797494780798</v>
      </c>
      <c r="C5477" s="3">
        <v>0.84465718755506203</v>
      </c>
      <c r="D5477" s="7">
        <v>-0.89783730088293101</v>
      </c>
      <c r="E5477" s="9">
        <v>7</v>
      </c>
      <c r="F5477" s="6" t="s">
        <v>11307</v>
      </c>
    </row>
    <row r="5478" spans="1:6" x14ac:dyDescent="0.2">
      <c r="A5478" s="3" t="s">
        <v>11789</v>
      </c>
      <c r="B5478" s="3">
        <v>0.60569105691056901</v>
      </c>
      <c r="C5478" s="3">
        <v>0.844869881575528</v>
      </c>
      <c r="D5478" s="7">
        <v>0.93766921495541999</v>
      </c>
      <c r="E5478" s="9">
        <v>3</v>
      </c>
      <c r="F5478" s="6" t="s">
        <v>11790</v>
      </c>
    </row>
    <row r="5479" spans="1:6" x14ac:dyDescent="0.2">
      <c r="A5479" s="3" t="s">
        <v>2645</v>
      </c>
      <c r="B5479" s="3">
        <v>0.60618556701030901</v>
      </c>
      <c r="C5479" s="3">
        <v>0.84540525479505702</v>
      </c>
      <c r="D5479" s="7">
        <v>-0.951351758365651</v>
      </c>
      <c r="E5479" s="9">
        <v>188</v>
      </c>
      <c r="F5479" s="6" t="s">
        <v>2646</v>
      </c>
    </row>
    <row r="5480" spans="1:6" x14ac:dyDescent="0.2">
      <c r="A5480" s="3" t="s">
        <v>5841</v>
      </c>
      <c r="B5480" s="3">
        <v>0.60671936758893297</v>
      </c>
      <c r="C5480" s="3">
        <v>0.84587522088324796</v>
      </c>
      <c r="D5480" s="7">
        <v>0.89145879134887296</v>
      </c>
      <c r="E5480" s="9">
        <v>6</v>
      </c>
      <c r="F5480" s="6" t="s">
        <v>5842</v>
      </c>
    </row>
    <row r="5481" spans="1:6" x14ac:dyDescent="0.2">
      <c r="A5481" s="3" t="s">
        <v>5941</v>
      </c>
      <c r="B5481" s="3">
        <v>0.60701107011070099</v>
      </c>
      <c r="C5481" s="3">
        <v>0.84587522088324796</v>
      </c>
      <c r="D5481" s="7">
        <v>0.90784624988817098</v>
      </c>
      <c r="E5481" s="9">
        <v>10</v>
      </c>
      <c r="F5481" s="6" t="s">
        <v>5942</v>
      </c>
    </row>
    <row r="5482" spans="1:6" x14ac:dyDescent="0.2">
      <c r="A5482" s="3" t="s">
        <v>8188</v>
      </c>
      <c r="B5482" s="3">
        <v>0.60685483870967705</v>
      </c>
      <c r="C5482" s="3">
        <v>0.84587522088324796</v>
      </c>
      <c r="D5482" s="7">
        <v>-0.88281100910885602</v>
      </c>
      <c r="E5482" s="9">
        <v>6</v>
      </c>
      <c r="F5482" s="6" t="s">
        <v>8189</v>
      </c>
    </row>
    <row r="5483" spans="1:6" x14ac:dyDescent="0.2">
      <c r="A5483" s="3" t="s">
        <v>8244</v>
      </c>
      <c r="B5483" s="3">
        <v>0.60700389105058405</v>
      </c>
      <c r="C5483" s="3">
        <v>0.84587522088324796</v>
      </c>
      <c r="D5483" s="7">
        <v>0.89587250802601504</v>
      </c>
      <c r="E5483" s="9">
        <v>18</v>
      </c>
      <c r="F5483" s="6" t="s">
        <v>8245</v>
      </c>
    </row>
    <row r="5484" spans="1:6" x14ac:dyDescent="0.2">
      <c r="A5484" s="3" t="s">
        <v>13846</v>
      </c>
      <c r="B5484" s="3">
        <v>0.60707635009311001</v>
      </c>
      <c r="C5484" s="3">
        <v>0.84587522088324796</v>
      </c>
      <c r="D5484" s="7">
        <v>0.90490295484024097</v>
      </c>
      <c r="E5484" s="9">
        <v>9</v>
      </c>
      <c r="F5484" s="6" t="s">
        <v>13847</v>
      </c>
    </row>
    <row r="5485" spans="1:6" x14ac:dyDescent="0.2">
      <c r="A5485" s="3" t="s">
        <v>428</v>
      </c>
      <c r="B5485" s="3">
        <v>0.60799999999999998</v>
      </c>
      <c r="C5485" s="3">
        <v>0.84603992190073396</v>
      </c>
      <c r="D5485" s="7">
        <v>-0.91128751024696497</v>
      </c>
      <c r="E5485" s="9">
        <v>34</v>
      </c>
      <c r="F5485" s="6" t="s">
        <v>429</v>
      </c>
    </row>
    <row r="5486" spans="1:6" x14ac:dyDescent="0.2">
      <c r="A5486" s="3" t="s">
        <v>3037</v>
      </c>
      <c r="B5486" s="3">
        <v>0.608080808080808</v>
      </c>
      <c r="C5486" s="3">
        <v>0.84603992190073396</v>
      </c>
      <c r="D5486" s="7">
        <v>0.91313741450249497</v>
      </c>
      <c r="E5486" s="9">
        <v>5</v>
      </c>
      <c r="F5486" s="6" t="s">
        <v>3038</v>
      </c>
    </row>
    <row r="5487" spans="1:6" x14ac:dyDescent="0.2">
      <c r="A5487" s="3" t="s">
        <v>4741</v>
      </c>
      <c r="B5487" s="3">
        <v>0.60772357723577197</v>
      </c>
      <c r="C5487" s="3">
        <v>0.84603992190073396</v>
      </c>
      <c r="D5487" s="7">
        <v>0.90439762206408802</v>
      </c>
      <c r="E5487" s="9">
        <v>4</v>
      </c>
      <c r="F5487" s="6" t="s">
        <v>4742</v>
      </c>
    </row>
    <row r="5488" spans="1:6" x14ac:dyDescent="0.2">
      <c r="A5488" s="3" t="s">
        <v>6734</v>
      </c>
      <c r="B5488" s="3">
        <v>0.60735009671179896</v>
      </c>
      <c r="C5488" s="3">
        <v>0.84603992190073396</v>
      </c>
      <c r="D5488" s="7">
        <v>0.89185135133813198</v>
      </c>
      <c r="E5488" s="9">
        <v>8</v>
      </c>
      <c r="F5488" s="6" t="s">
        <v>6735</v>
      </c>
    </row>
    <row r="5489" spans="1:6" x14ac:dyDescent="0.2">
      <c r="A5489" s="3" t="s">
        <v>7527</v>
      </c>
      <c r="B5489" s="3">
        <v>0.608080808080808</v>
      </c>
      <c r="C5489" s="3">
        <v>0.84603992190073396</v>
      </c>
      <c r="D5489" s="7">
        <v>0.90996743286454196</v>
      </c>
      <c r="E5489" s="9">
        <v>5</v>
      </c>
      <c r="F5489" s="6" t="s">
        <v>7528</v>
      </c>
    </row>
    <row r="5490" spans="1:6" x14ac:dyDescent="0.2">
      <c r="A5490" s="3" t="s">
        <v>7767</v>
      </c>
      <c r="B5490" s="3">
        <v>0.60772357723577197</v>
      </c>
      <c r="C5490" s="3">
        <v>0.84603992190073396</v>
      </c>
      <c r="D5490" s="7">
        <v>-0.90710668876766098</v>
      </c>
      <c r="E5490" s="9">
        <v>23</v>
      </c>
      <c r="F5490" s="6" t="s">
        <v>7768</v>
      </c>
    </row>
    <row r="5491" spans="1:6" x14ac:dyDescent="0.2">
      <c r="A5491" s="3" t="s">
        <v>12995</v>
      </c>
      <c r="B5491" s="3">
        <v>0.60784313725490202</v>
      </c>
      <c r="C5491" s="3">
        <v>0.84603992190073396</v>
      </c>
      <c r="D5491" s="7">
        <v>0.90790287204959297</v>
      </c>
      <c r="E5491" s="9">
        <v>24</v>
      </c>
      <c r="F5491" s="6" t="s">
        <v>12996</v>
      </c>
    </row>
    <row r="5492" spans="1:6" x14ac:dyDescent="0.2">
      <c r="A5492" s="3" t="s">
        <v>14393</v>
      </c>
      <c r="B5492" s="3">
        <v>0.608080808080808</v>
      </c>
      <c r="C5492" s="3">
        <v>0.84603992190073396</v>
      </c>
      <c r="D5492" s="7">
        <v>0.91290522871640301</v>
      </c>
      <c r="E5492" s="9">
        <v>5</v>
      </c>
      <c r="F5492" s="6" t="s">
        <v>14394</v>
      </c>
    </row>
    <row r="5493" spans="1:6" x14ac:dyDescent="0.2">
      <c r="A5493" s="3" t="s">
        <v>2466</v>
      </c>
      <c r="B5493" s="3">
        <v>0.60834990059642202</v>
      </c>
      <c r="C5493" s="3">
        <v>0.84626014405371097</v>
      </c>
      <c r="D5493" s="7">
        <v>-0.95044435648394499</v>
      </c>
      <c r="E5493" s="9">
        <v>2</v>
      </c>
      <c r="F5493" s="6" t="s">
        <v>2467</v>
      </c>
    </row>
    <row r="5494" spans="1:6" x14ac:dyDescent="0.2">
      <c r="A5494" s="3" t="s">
        <v>7775</v>
      </c>
      <c r="B5494" s="3">
        <v>0.608602150537634</v>
      </c>
      <c r="C5494" s="3">
        <v>0.84631953594059905</v>
      </c>
      <c r="D5494" s="7">
        <v>-0.88993860614481102</v>
      </c>
      <c r="E5494" s="9">
        <v>9</v>
      </c>
      <c r="F5494" s="6" t="s">
        <v>2832</v>
      </c>
    </row>
    <row r="5495" spans="1:6" x14ac:dyDescent="0.2">
      <c r="A5495" s="3" t="s">
        <v>8728</v>
      </c>
      <c r="B5495" s="3">
        <v>0.60861423220973798</v>
      </c>
      <c r="C5495" s="3">
        <v>0.84631953594059905</v>
      </c>
      <c r="D5495" s="7">
        <v>0.90226945544341697</v>
      </c>
      <c r="E5495" s="9">
        <v>12</v>
      </c>
      <c r="F5495" s="6" t="s">
        <v>8729</v>
      </c>
    </row>
    <row r="5496" spans="1:6" x14ac:dyDescent="0.2">
      <c r="A5496" s="3" t="s">
        <v>14447</v>
      </c>
      <c r="B5496" s="3">
        <v>0.60912698412698396</v>
      </c>
      <c r="C5496" s="3">
        <v>0.84687835022351698</v>
      </c>
      <c r="D5496" s="7">
        <v>0.91187388813263703</v>
      </c>
      <c r="E5496" s="9">
        <v>26</v>
      </c>
      <c r="F5496" s="6" t="s">
        <v>9477</v>
      </c>
    </row>
    <row r="5497" spans="1:6" x14ac:dyDescent="0.2">
      <c r="A5497" s="3" t="s">
        <v>10739</v>
      </c>
      <c r="B5497" s="3">
        <v>0.60934182590233599</v>
      </c>
      <c r="C5497" s="3">
        <v>0.847022847545711</v>
      </c>
      <c r="D5497" s="7">
        <v>-0.90227203787795296</v>
      </c>
      <c r="E5497" s="9">
        <v>15</v>
      </c>
      <c r="F5497" s="6" t="s">
        <v>10740</v>
      </c>
    </row>
    <row r="5498" spans="1:6" x14ac:dyDescent="0.2">
      <c r="A5498" s="3" t="s">
        <v>2502</v>
      </c>
      <c r="B5498" s="3">
        <v>0.60975609756097604</v>
      </c>
      <c r="C5498" s="3">
        <v>0.84706120832384302</v>
      </c>
      <c r="D5498" s="7">
        <v>0.90006062132880105</v>
      </c>
      <c r="E5498" s="9">
        <v>4</v>
      </c>
      <c r="F5498" s="6" t="s">
        <v>2503</v>
      </c>
    </row>
    <row r="5499" spans="1:6" x14ac:dyDescent="0.2">
      <c r="A5499" s="3" t="s">
        <v>2538</v>
      </c>
      <c r="B5499" s="3">
        <v>0.60981308411214996</v>
      </c>
      <c r="C5499" s="3">
        <v>0.84706120832384302</v>
      </c>
      <c r="D5499" s="7">
        <v>-0.97448447675406902</v>
      </c>
      <c r="E5499" s="9">
        <v>870</v>
      </c>
      <c r="F5499" s="6" t="s">
        <v>2539</v>
      </c>
    </row>
    <row r="5500" spans="1:6" x14ac:dyDescent="0.2">
      <c r="A5500" s="3" t="s">
        <v>5163</v>
      </c>
      <c r="B5500" s="3">
        <v>0.60975609756097604</v>
      </c>
      <c r="C5500" s="3">
        <v>0.84706120832384302</v>
      </c>
      <c r="D5500" s="7">
        <v>0.90046220809311395</v>
      </c>
      <c r="E5500" s="9">
        <v>4</v>
      </c>
      <c r="F5500" s="6" t="s">
        <v>5164</v>
      </c>
    </row>
    <row r="5501" spans="1:6" x14ac:dyDescent="0.2">
      <c r="A5501" s="3" t="s">
        <v>5857</v>
      </c>
      <c r="B5501" s="3">
        <v>0.60975609756097604</v>
      </c>
      <c r="C5501" s="3">
        <v>0.84706120832384302</v>
      </c>
      <c r="D5501" s="7">
        <v>0.90234372119968997</v>
      </c>
      <c r="E5501" s="9">
        <v>4</v>
      </c>
      <c r="F5501" s="6" t="s">
        <v>5858</v>
      </c>
    </row>
    <row r="5502" spans="1:6" x14ac:dyDescent="0.2">
      <c r="A5502" s="3" t="s">
        <v>10047</v>
      </c>
      <c r="B5502" s="3">
        <v>0.61010101010101003</v>
      </c>
      <c r="C5502" s="3">
        <v>0.84730704021484204</v>
      </c>
      <c r="D5502" s="7">
        <v>0.90597302385581002</v>
      </c>
      <c r="E5502" s="9">
        <v>5</v>
      </c>
      <c r="F5502" s="6" t="s">
        <v>10048</v>
      </c>
    </row>
    <row r="5503" spans="1:6" x14ac:dyDescent="0.2">
      <c r="A5503" s="3" t="s">
        <v>4564</v>
      </c>
      <c r="B5503" s="3">
        <v>0.61065573770491799</v>
      </c>
      <c r="C5503" s="3">
        <v>0.847923248882265</v>
      </c>
      <c r="D5503" s="7">
        <v>-0.90024421223211104</v>
      </c>
      <c r="E5503" s="9">
        <v>18</v>
      </c>
      <c r="F5503" s="6" t="s">
        <v>4565</v>
      </c>
    </row>
    <row r="5504" spans="1:6" x14ac:dyDescent="0.2">
      <c r="A5504" s="3" t="s">
        <v>1169</v>
      </c>
      <c r="B5504" s="3">
        <v>0.61121856866537705</v>
      </c>
      <c r="C5504" s="3">
        <v>0.84855048334802496</v>
      </c>
      <c r="D5504" s="7">
        <v>0.88999699308088698</v>
      </c>
      <c r="E5504" s="9">
        <v>8</v>
      </c>
      <c r="F5504" s="6" t="s">
        <v>1170</v>
      </c>
    </row>
    <row r="5505" spans="1:6" x14ac:dyDescent="0.2">
      <c r="A5505" s="3" t="s">
        <v>13350</v>
      </c>
      <c r="B5505" s="3">
        <v>0.61153846153846203</v>
      </c>
      <c r="C5505" s="3">
        <v>0.84884028185554905</v>
      </c>
      <c r="D5505" s="7">
        <v>0.914600153765177</v>
      </c>
      <c r="E5505" s="9">
        <v>54</v>
      </c>
      <c r="F5505" s="6" t="s">
        <v>13351</v>
      </c>
    </row>
    <row r="5506" spans="1:6" x14ac:dyDescent="0.2">
      <c r="A5506" s="3" t="s">
        <v>3023</v>
      </c>
      <c r="B5506" s="3">
        <v>0.61176470588235299</v>
      </c>
      <c r="C5506" s="3">
        <v>0.84900001068935704</v>
      </c>
      <c r="D5506" s="7">
        <v>-0.90906212514849105</v>
      </c>
      <c r="E5506" s="9">
        <v>3</v>
      </c>
      <c r="F5506" s="6" t="s">
        <v>3024</v>
      </c>
    </row>
    <row r="5507" spans="1:6" x14ac:dyDescent="0.2">
      <c r="A5507" s="3" t="s">
        <v>7337</v>
      </c>
      <c r="B5507" s="3">
        <v>0.61196911196911197</v>
      </c>
      <c r="C5507" s="3">
        <v>0.84912938010685102</v>
      </c>
      <c r="D5507" s="7">
        <v>0.90346269463092099</v>
      </c>
      <c r="E5507" s="9">
        <v>22</v>
      </c>
      <c r="F5507" s="6" t="s">
        <v>7338</v>
      </c>
    </row>
    <row r="5508" spans="1:6" x14ac:dyDescent="0.2">
      <c r="A5508" s="3" t="s">
        <v>4421</v>
      </c>
      <c r="B5508" s="3">
        <v>0.61212121212121196</v>
      </c>
      <c r="C5508" s="3">
        <v>0.84918613932237896</v>
      </c>
      <c r="D5508" s="7">
        <v>0.904530845508425</v>
      </c>
      <c r="E5508" s="9">
        <v>5</v>
      </c>
      <c r="F5508" s="6" t="s">
        <v>4422</v>
      </c>
    </row>
    <row r="5509" spans="1:6" x14ac:dyDescent="0.2">
      <c r="A5509" s="3" t="s">
        <v>3284</v>
      </c>
      <c r="B5509" s="3">
        <v>0.61237113402061905</v>
      </c>
      <c r="C5509" s="3">
        <v>0.84937855984661503</v>
      </c>
      <c r="D5509" s="7">
        <v>-0.90384111173106296</v>
      </c>
      <c r="E5509" s="9">
        <v>17</v>
      </c>
      <c r="F5509" s="6" t="s">
        <v>3285</v>
      </c>
    </row>
    <row r="5510" spans="1:6" x14ac:dyDescent="0.2">
      <c r="A5510" s="3" t="s">
        <v>7535</v>
      </c>
      <c r="B5510" s="3">
        <v>0.61290322580645196</v>
      </c>
      <c r="C5510" s="3">
        <v>0.84996221817393702</v>
      </c>
      <c r="D5510" s="7">
        <v>-0.87452576190078202</v>
      </c>
      <c r="E5510" s="9">
        <v>6</v>
      </c>
      <c r="F5510" s="6" t="s">
        <v>7536</v>
      </c>
    </row>
    <row r="5511" spans="1:6" x14ac:dyDescent="0.2">
      <c r="A5511" s="3" t="s">
        <v>5189</v>
      </c>
      <c r="B5511" s="3">
        <v>0.61377870563674297</v>
      </c>
      <c r="C5511" s="3">
        <v>0.850095751713422</v>
      </c>
      <c r="D5511" s="7">
        <v>-0.89770098219787697</v>
      </c>
      <c r="E5511" s="9">
        <v>14</v>
      </c>
      <c r="F5511" s="6" t="s">
        <v>5190</v>
      </c>
    </row>
    <row r="5512" spans="1:6" x14ac:dyDescent="0.2">
      <c r="A5512" s="3" t="s">
        <v>6591</v>
      </c>
      <c r="B5512" s="3">
        <v>0.61322645290581201</v>
      </c>
      <c r="C5512" s="3">
        <v>0.850095751713422</v>
      </c>
      <c r="D5512" s="7">
        <v>0.93057525712714895</v>
      </c>
      <c r="E5512" s="9">
        <v>61</v>
      </c>
      <c r="F5512" s="6" t="s">
        <v>6592</v>
      </c>
    </row>
    <row r="5513" spans="1:6" x14ac:dyDescent="0.2">
      <c r="A5513" s="3" t="s">
        <v>6736</v>
      </c>
      <c r="B5513" s="3">
        <v>0.61315280464216604</v>
      </c>
      <c r="C5513" s="3">
        <v>0.850095751713422</v>
      </c>
      <c r="D5513" s="7">
        <v>0.89050802469740598</v>
      </c>
      <c r="E5513" s="9">
        <v>17</v>
      </c>
      <c r="F5513" s="6" t="s">
        <v>6737</v>
      </c>
    </row>
    <row r="5514" spans="1:6" x14ac:dyDescent="0.2">
      <c r="A5514" s="3" t="s">
        <v>7721</v>
      </c>
      <c r="B5514" s="3">
        <v>0.61341222879684398</v>
      </c>
      <c r="C5514" s="3">
        <v>0.850095751713422</v>
      </c>
      <c r="D5514" s="7">
        <v>-0.92892878498466303</v>
      </c>
      <c r="E5514" s="9">
        <v>84</v>
      </c>
      <c r="F5514" s="6" t="s">
        <v>7722</v>
      </c>
    </row>
    <row r="5515" spans="1:6" x14ac:dyDescent="0.2">
      <c r="A5515" s="3" t="s">
        <v>8760</v>
      </c>
      <c r="B5515" s="3">
        <v>0.61377870563674297</v>
      </c>
      <c r="C5515" s="3">
        <v>0.850095751713422</v>
      </c>
      <c r="D5515" s="7">
        <v>-0.89863820012904905</v>
      </c>
      <c r="E5515" s="9">
        <v>14</v>
      </c>
      <c r="F5515" s="6" t="s">
        <v>8761</v>
      </c>
    </row>
    <row r="5516" spans="1:6" x14ac:dyDescent="0.2">
      <c r="A5516" s="3" t="s">
        <v>8855</v>
      </c>
      <c r="B5516" s="3">
        <v>0.61368209255533201</v>
      </c>
      <c r="C5516" s="3">
        <v>0.850095751713422</v>
      </c>
      <c r="D5516" s="7">
        <v>-0.91701576799343798</v>
      </c>
      <c r="E5516" s="9">
        <v>47</v>
      </c>
      <c r="F5516" s="6" t="s">
        <v>8856</v>
      </c>
    </row>
    <row r="5517" spans="1:6" x14ac:dyDescent="0.2">
      <c r="A5517" s="3" t="s">
        <v>14298</v>
      </c>
      <c r="B5517" s="3">
        <v>0.61377870563674297</v>
      </c>
      <c r="C5517" s="3">
        <v>0.850095751713422</v>
      </c>
      <c r="D5517" s="7">
        <v>-0.89778239754199096</v>
      </c>
      <c r="E5517" s="9">
        <v>14</v>
      </c>
      <c r="F5517" s="6" t="s">
        <v>14299</v>
      </c>
    </row>
    <row r="5518" spans="1:6" x14ac:dyDescent="0.2">
      <c r="A5518" s="3" t="s">
        <v>10541</v>
      </c>
      <c r="B5518" s="3">
        <v>0.61414141414141399</v>
      </c>
      <c r="C5518" s="3">
        <v>0.85044387666327803</v>
      </c>
      <c r="D5518" s="7">
        <v>0.90265086442061804</v>
      </c>
      <c r="E5518" s="9">
        <v>5</v>
      </c>
      <c r="F5518" s="6" t="s">
        <v>10542</v>
      </c>
    </row>
    <row r="5519" spans="1:6" x14ac:dyDescent="0.2">
      <c r="A5519" s="3" t="s">
        <v>903</v>
      </c>
      <c r="B5519" s="3">
        <v>0.61458333333333304</v>
      </c>
      <c r="C5519" s="3">
        <v>0.85059313458982699</v>
      </c>
      <c r="D5519" s="7">
        <v>-0.89400178493209104</v>
      </c>
      <c r="E5519" s="9">
        <v>20</v>
      </c>
      <c r="F5519" s="6" t="s">
        <v>904</v>
      </c>
    </row>
    <row r="5520" spans="1:6" x14ac:dyDescent="0.2">
      <c r="A5520" s="3" t="s">
        <v>8351</v>
      </c>
      <c r="B5520" s="3">
        <v>0.61436672967863903</v>
      </c>
      <c r="C5520" s="3">
        <v>0.85059313458982699</v>
      </c>
      <c r="D5520" s="7">
        <v>0.89968897026192796</v>
      </c>
      <c r="E5520" s="9">
        <v>13</v>
      </c>
      <c r="F5520" s="6" t="s">
        <v>8352</v>
      </c>
    </row>
    <row r="5521" spans="1:6" x14ac:dyDescent="0.2">
      <c r="A5521" s="3" t="s">
        <v>11664</v>
      </c>
      <c r="B5521" s="3">
        <v>0.61452513966480504</v>
      </c>
      <c r="C5521" s="3">
        <v>0.85059313458982699</v>
      </c>
      <c r="D5521" s="7">
        <v>0.90217087796686102</v>
      </c>
      <c r="E5521" s="9">
        <v>9</v>
      </c>
      <c r="F5521" s="6" t="s">
        <v>11665</v>
      </c>
    </row>
    <row r="5522" spans="1:6" x14ac:dyDescent="0.2">
      <c r="A5522" s="3" t="s">
        <v>527</v>
      </c>
      <c r="B5522" s="3">
        <v>0.61538461538461497</v>
      </c>
      <c r="C5522" s="3">
        <v>0.85088600767849698</v>
      </c>
      <c r="D5522" s="7">
        <v>-0.88830907438268902</v>
      </c>
      <c r="E5522" s="9">
        <v>5</v>
      </c>
      <c r="F5522" s="6" t="s">
        <v>528</v>
      </c>
    </row>
    <row r="5523" spans="1:6" x14ac:dyDescent="0.2">
      <c r="A5523" s="3" t="s">
        <v>3086</v>
      </c>
      <c r="B5523" s="3">
        <v>0.61567877629063095</v>
      </c>
      <c r="C5523" s="3">
        <v>0.85088600767849698</v>
      </c>
      <c r="D5523" s="7">
        <v>0.88240726582440199</v>
      </c>
      <c r="E5523" s="9">
        <v>7</v>
      </c>
      <c r="F5523" s="6" t="s">
        <v>3087</v>
      </c>
    </row>
    <row r="5524" spans="1:6" x14ac:dyDescent="0.2">
      <c r="A5524" s="3" t="s">
        <v>3899</v>
      </c>
      <c r="B5524" s="3">
        <v>0.61523046092184397</v>
      </c>
      <c r="C5524" s="3">
        <v>0.85088600767849698</v>
      </c>
      <c r="D5524" s="7">
        <v>-0.93308932823996005</v>
      </c>
      <c r="E5524" s="9">
        <v>105</v>
      </c>
      <c r="F5524" s="6" t="s">
        <v>3900</v>
      </c>
    </row>
    <row r="5525" spans="1:6" x14ac:dyDescent="0.2">
      <c r="A5525" s="3" t="s">
        <v>5415</v>
      </c>
      <c r="B5525" s="3">
        <v>0.61568627450980395</v>
      </c>
      <c r="C5525" s="3">
        <v>0.85088600767849698</v>
      </c>
      <c r="D5525" s="7">
        <v>-0.906583513759463</v>
      </c>
      <c r="E5525" s="9">
        <v>3</v>
      </c>
      <c r="F5525" s="6" t="s">
        <v>5416</v>
      </c>
    </row>
    <row r="5526" spans="1:6" x14ac:dyDescent="0.2">
      <c r="A5526" s="3" t="s">
        <v>6293</v>
      </c>
      <c r="B5526" s="3">
        <v>0.61538461538461497</v>
      </c>
      <c r="C5526" s="3">
        <v>0.85088600767849698</v>
      </c>
      <c r="D5526" s="7">
        <v>-0.89021105777861798</v>
      </c>
      <c r="E5526" s="9">
        <v>5</v>
      </c>
      <c r="F5526" s="6" t="s">
        <v>6294</v>
      </c>
    </row>
    <row r="5527" spans="1:6" x14ac:dyDescent="0.2">
      <c r="A5527" s="3" t="s">
        <v>8823</v>
      </c>
      <c r="B5527" s="3">
        <v>0.61491935483870996</v>
      </c>
      <c r="C5527" s="3">
        <v>0.85088600767849698</v>
      </c>
      <c r="D5527" s="7">
        <v>-0.87287800888145495</v>
      </c>
      <c r="E5527" s="9">
        <v>6</v>
      </c>
      <c r="F5527" s="6" t="s">
        <v>8824</v>
      </c>
    </row>
    <row r="5528" spans="1:6" x14ac:dyDescent="0.2">
      <c r="A5528" s="3" t="s">
        <v>9977</v>
      </c>
      <c r="B5528" s="3">
        <v>0.61567877629063095</v>
      </c>
      <c r="C5528" s="3">
        <v>0.85088600767849698</v>
      </c>
      <c r="D5528" s="7">
        <v>0.88174213202878804</v>
      </c>
      <c r="E5528" s="9">
        <v>7</v>
      </c>
      <c r="F5528" s="6" t="s">
        <v>9978</v>
      </c>
    </row>
    <row r="5529" spans="1:6" x14ac:dyDescent="0.2">
      <c r="A5529" s="3" t="s">
        <v>14360</v>
      </c>
      <c r="B5529" s="3">
        <v>0.61553784860557803</v>
      </c>
      <c r="C5529" s="3">
        <v>0.85088600767849698</v>
      </c>
      <c r="D5529" s="7">
        <v>0.92386181247106802</v>
      </c>
      <c r="E5529" s="9">
        <v>43</v>
      </c>
      <c r="F5529" s="6" t="s">
        <v>14361</v>
      </c>
    </row>
    <row r="5530" spans="1:6" x14ac:dyDescent="0.2">
      <c r="A5530" s="3" t="s">
        <v>14288</v>
      </c>
      <c r="B5530" s="3">
        <v>0.61585365853658502</v>
      </c>
      <c r="C5530" s="3">
        <v>0.85096334182086197</v>
      </c>
      <c r="D5530" s="7">
        <v>0.89006888050757704</v>
      </c>
      <c r="E5530" s="9">
        <v>4</v>
      </c>
      <c r="F5530" s="6" t="s">
        <v>14289</v>
      </c>
    </row>
    <row r="5531" spans="1:6" x14ac:dyDescent="0.2">
      <c r="A5531" s="3" t="s">
        <v>1921</v>
      </c>
      <c r="B5531" s="3">
        <v>0.61693548387096797</v>
      </c>
      <c r="C5531" s="3">
        <v>0.85153375932090702</v>
      </c>
      <c r="D5531" s="7">
        <v>-0.86898048849040599</v>
      </c>
      <c r="E5531" s="9">
        <v>6</v>
      </c>
      <c r="F5531" s="6" t="s">
        <v>1922</v>
      </c>
    </row>
    <row r="5532" spans="1:6" x14ac:dyDescent="0.2">
      <c r="A5532" s="3" t="s">
        <v>3891</v>
      </c>
      <c r="B5532" s="3">
        <v>0.61693548387096797</v>
      </c>
      <c r="C5532" s="3">
        <v>0.85153375932090702</v>
      </c>
      <c r="D5532" s="7">
        <v>-0.86756966147325798</v>
      </c>
      <c r="E5532" s="9">
        <v>6</v>
      </c>
      <c r="F5532" s="6" t="s">
        <v>3892</v>
      </c>
    </row>
    <row r="5533" spans="1:6" x14ac:dyDescent="0.2">
      <c r="A5533" s="3" t="s">
        <v>3939</v>
      </c>
      <c r="B5533" s="3">
        <v>0.61693548387096797</v>
      </c>
      <c r="C5533" s="3">
        <v>0.85153375932090702</v>
      </c>
      <c r="D5533" s="7">
        <v>-0.86813814404039702</v>
      </c>
      <c r="E5533" s="9">
        <v>6</v>
      </c>
      <c r="F5533" s="6" t="s">
        <v>1525</v>
      </c>
    </row>
    <row r="5534" spans="1:6" x14ac:dyDescent="0.2">
      <c r="A5534" s="3" t="s">
        <v>6110</v>
      </c>
      <c r="B5534" s="3">
        <v>0.61676646706586802</v>
      </c>
      <c r="C5534" s="3">
        <v>0.85153375932090702</v>
      </c>
      <c r="D5534" s="7">
        <v>-0.91775068281504302</v>
      </c>
      <c r="E5534" s="9">
        <v>41</v>
      </c>
      <c r="F5534" s="6" t="s">
        <v>6111</v>
      </c>
    </row>
    <row r="5535" spans="1:6" x14ac:dyDescent="0.2">
      <c r="A5535" s="3" t="s">
        <v>8205</v>
      </c>
      <c r="B5535" s="3">
        <v>0.61643835616438403</v>
      </c>
      <c r="C5535" s="3">
        <v>0.85153375932090702</v>
      </c>
      <c r="D5535" s="7">
        <v>0.900539716348149</v>
      </c>
      <c r="E5535" s="9">
        <v>25</v>
      </c>
      <c r="F5535" s="6" t="s">
        <v>8206</v>
      </c>
    </row>
    <row r="5536" spans="1:6" x14ac:dyDescent="0.2">
      <c r="A5536" s="3" t="s">
        <v>10876</v>
      </c>
      <c r="B5536" s="3">
        <v>0.61693548387096797</v>
      </c>
      <c r="C5536" s="3">
        <v>0.85153375932090702</v>
      </c>
      <c r="D5536" s="7">
        <v>-0.86774898498689002</v>
      </c>
      <c r="E5536" s="9">
        <v>6</v>
      </c>
      <c r="F5536" s="6" t="s">
        <v>10877</v>
      </c>
    </row>
    <row r="5537" spans="1:6" x14ac:dyDescent="0.2">
      <c r="A5537" s="3" t="s">
        <v>9705</v>
      </c>
      <c r="B5537" s="3">
        <v>0.61788617886178898</v>
      </c>
      <c r="C5537" s="3">
        <v>0.85253780451083705</v>
      </c>
      <c r="D5537" s="7">
        <v>0.92756750361379203</v>
      </c>
      <c r="E5537" s="9">
        <v>3</v>
      </c>
      <c r="F5537" s="6" t="s">
        <v>9706</v>
      </c>
    </row>
    <row r="5538" spans="1:6" x14ac:dyDescent="0.2">
      <c r="A5538" s="3" t="s">
        <v>10858</v>
      </c>
      <c r="B5538" s="3">
        <v>0.61782178217821804</v>
      </c>
      <c r="C5538" s="3">
        <v>0.85253780451083705</v>
      </c>
      <c r="D5538" s="7">
        <v>-0.916391323756508</v>
      </c>
      <c r="E5538" s="9">
        <v>73</v>
      </c>
      <c r="F5538" s="6" t="s">
        <v>10859</v>
      </c>
    </row>
    <row r="5539" spans="1:6" x14ac:dyDescent="0.2">
      <c r="A5539" s="3" t="s">
        <v>608</v>
      </c>
      <c r="B5539" s="3">
        <v>0.61811023622047201</v>
      </c>
      <c r="C5539" s="3">
        <v>0.85253889723961496</v>
      </c>
      <c r="D5539" s="7">
        <v>-0.93014642778275003</v>
      </c>
      <c r="E5539" s="9">
        <v>91</v>
      </c>
      <c r="F5539" s="6" t="s">
        <v>609</v>
      </c>
    </row>
    <row r="5540" spans="1:6" x14ac:dyDescent="0.2">
      <c r="A5540" s="3" t="s">
        <v>11426</v>
      </c>
      <c r="B5540" s="3">
        <v>0.61802575107296098</v>
      </c>
      <c r="C5540" s="3">
        <v>0.85253889723961496</v>
      </c>
      <c r="D5540" s="7">
        <v>-0.943717272431978</v>
      </c>
      <c r="E5540" s="9">
        <v>245</v>
      </c>
      <c r="F5540" s="6" t="s">
        <v>11427</v>
      </c>
    </row>
    <row r="5541" spans="1:6" x14ac:dyDescent="0.2">
      <c r="A5541" s="3" t="s">
        <v>2247</v>
      </c>
      <c r="B5541" s="3">
        <v>0.61857707509881399</v>
      </c>
      <c r="C5541" s="3">
        <v>0.85272078024000797</v>
      </c>
      <c r="D5541" s="7">
        <v>0.87600596036438705</v>
      </c>
      <c r="E5541" s="9">
        <v>6</v>
      </c>
      <c r="F5541" s="6" t="s">
        <v>2248</v>
      </c>
    </row>
    <row r="5542" spans="1:6" x14ac:dyDescent="0.2">
      <c r="A5542" s="3" t="s">
        <v>6633</v>
      </c>
      <c r="B5542" s="3">
        <v>0.61857707509881399</v>
      </c>
      <c r="C5542" s="3">
        <v>0.85272078024000797</v>
      </c>
      <c r="D5542" s="7">
        <v>0.87591323861998605</v>
      </c>
      <c r="E5542" s="9">
        <v>6</v>
      </c>
      <c r="F5542" s="6" t="s">
        <v>6634</v>
      </c>
    </row>
    <row r="5543" spans="1:6" x14ac:dyDescent="0.2">
      <c r="A5543" s="3" t="s">
        <v>13063</v>
      </c>
      <c r="B5543" s="3">
        <v>0.61857707509881399</v>
      </c>
      <c r="C5543" s="3">
        <v>0.85272078024000797</v>
      </c>
      <c r="D5543" s="7">
        <v>0.87414103750913796</v>
      </c>
      <c r="E5543" s="9">
        <v>6</v>
      </c>
      <c r="F5543" s="6" t="s">
        <v>13064</v>
      </c>
    </row>
    <row r="5544" spans="1:6" x14ac:dyDescent="0.2">
      <c r="A5544" s="3" t="s">
        <v>9001</v>
      </c>
      <c r="B5544" s="3">
        <v>0.61904761904761896</v>
      </c>
      <c r="C5544" s="3">
        <v>0.85290757111071003</v>
      </c>
      <c r="D5544" s="7">
        <v>-0.90909753980723496</v>
      </c>
      <c r="E5544" s="9">
        <v>35</v>
      </c>
      <c r="F5544" s="6" t="s">
        <v>9002</v>
      </c>
    </row>
    <row r="5545" spans="1:6" x14ac:dyDescent="0.2">
      <c r="A5545" s="3" t="s">
        <v>12989</v>
      </c>
      <c r="B5545" s="3">
        <v>0.61895551257253401</v>
      </c>
      <c r="C5545" s="3">
        <v>0.85290757111071003</v>
      </c>
      <c r="D5545" s="7">
        <v>0.88611961886896495</v>
      </c>
      <c r="E5545" s="9">
        <v>17</v>
      </c>
      <c r="F5545" s="6" t="s">
        <v>12990</v>
      </c>
    </row>
    <row r="5546" spans="1:6" x14ac:dyDescent="0.2">
      <c r="A5546" s="3" t="s">
        <v>14182</v>
      </c>
      <c r="B5546" s="3">
        <v>0.61885245901639296</v>
      </c>
      <c r="C5546" s="3">
        <v>0.85290757111071003</v>
      </c>
      <c r="D5546" s="7">
        <v>-0.95040829585697195</v>
      </c>
      <c r="E5546" s="9">
        <v>214</v>
      </c>
      <c r="F5546" s="6" t="s">
        <v>14183</v>
      </c>
    </row>
    <row r="5547" spans="1:6" x14ac:dyDescent="0.2">
      <c r="A5547" s="3" t="s">
        <v>9687</v>
      </c>
      <c r="B5547" s="3">
        <v>0.61945031712473597</v>
      </c>
      <c r="C5547" s="3">
        <v>0.853226943812747</v>
      </c>
      <c r="D5547" s="7">
        <v>-0.88607340304501703</v>
      </c>
      <c r="E5547" s="9">
        <v>13</v>
      </c>
      <c r="F5547" s="6" t="s">
        <v>9688</v>
      </c>
    </row>
    <row r="5548" spans="1:6" x14ac:dyDescent="0.2">
      <c r="A5548" s="3" t="s">
        <v>11145</v>
      </c>
      <c r="B5548" s="3">
        <v>0.61950286806883403</v>
      </c>
      <c r="C5548" s="3">
        <v>0.853226943812747</v>
      </c>
      <c r="D5548" s="7">
        <v>0.87697038507431302</v>
      </c>
      <c r="E5548" s="9">
        <v>7</v>
      </c>
      <c r="F5548" s="6" t="s">
        <v>11146</v>
      </c>
    </row>
    <row r="5549" spans="1:6" x14ac:dyDescent="0.2">
      <c r="A5549" s="3" t="s">
        <v>5223</v>
      </c>
      <c r="B5549" s="3">
        <v>0.61980198019802002</v>
      </c>
      <c r="C5549" s="3">
        <v>0.85348498427195796</v>
      </c>
      <c r="D5549" s="7">
        <v>0.96441665728659498</v>
      </c>
      <c r="E5549" s="9">
        <v>364</v>
      </c>
      <c r="F5549" s="6" t="s">
        <v>5224</v>
      </c>
    </row>
    <row r="5550" spans="1:6" x14ac:dyDescent="0.2">
      <c r="A5550" s="3" t="s">
        <v>10505</v>
      </c>
      <c r="B5550" s="3">
        <v>0.62055335968379399</v>
      </c>
      <c r="C5550" s="3">
        <v>0.85421160921145201</v>
      </c>
      <c r="D5550" s="7">
        <v>0.87312428921416396</v>
      </c>
      <c r="E5550" s="9">
        <v>6</v>
      </c>
      <c r="F5550" s="6" t="s">
        <v>10506</v>
      </c>
    </row>
    <row r="5551" spans="1:6" x14ac:dyDescent="0.2">
      <c r="A5551" s="3" t="s">
        <v>14389</v>
      </c>
      <c r="B5551" s="3">
        <v>0.62055335968379399</v>
      </c>
      <c r="C5551" s="3">
        <v>0.85421160921145201</v>
      </c>
      <c r="D5551" s="7">
        <v>0.87181933551831903</v>
      </c>
      <c r="E5551" s="9">
        <v>6</v>
      </c>
      <c r="F5551" s="6" t="s">
        <v>3820</v>
      </c>
    </row>
    <row r="5552" spans="1:6" x14ac:dyDescent="0.2">
      <c r="A5552" s="3" t="s">
        <v>148</v>
      </c>
      <c r="B5552" s="3">
        <v>0.62141491395793502</v>
      </c>
      <c r="C5552" s="3">
        <v>0.85447347819531005</v>
      </c>
      <c r="D5552" s="7">
        <v>0.87346597866516995</v>
      </c>
      <c r="E5552" s="9">
        <v>7</v>
      </c>
      <c r="F5552" s="6" t="s">
        <v>149</v>
      </c>
    </row>
    <row r="5553" spans="1:6" x14ac:dyDescent="0.2">
      <c r="A5553" s="3" t="s">
        <v>947</v>
      </c>
      <c r="B5553" s="3">
        <v>0.62141491395793502</v>
      </c>
      <c r="C5553" s="3">
        <v>0.85447347819531005</v>
      </c>
      <c r="D5553" s="7">
        <v>0.87365578881366701</v>
      </c>
      <c r="E5553" s="9">
        <v>7</v>
      </c>
      <c r="F5553" s="6" t="s">
        <v>948</v>
      </c>
    </row>
    <row r="5554" spans="1:6" x14ac:dyDescent="0.2">
      <c r="A5554" s="3" t="s">
        <v>2803</v>
      </c>
      <c r="B5554" s="3">
        <v>0.620889748549323</v>
      </c>
      <c r="C5554" s="3">
        <v>0.85447347819531005</v>
      </c>
      <c r="D5554" s="7">
        <v>0.88091890715337495</v>
      </c>
      <c r="E5554" s="9">
        <v>8</v>
      </c>
      <c r="F5554" s="6" t="s">
        <v>2804</v>
      </c>
    </row>
    <row r="5555" spans="1:6" x14ac:dyDescent="0.2">
      <c r="A5555" s="3" t="s">
        <v>2909</v>
      </c>
      <c r="B5555" s="3">
        <v>0.62130177514792895</v>
      </c>
      <c r="C5555" s="3">
        <v>0.85447347819531005</v>
      </c>
      <c r="D5555" s="7">
        <v>-0.88341672714020403</v>
      </c>
      <c r="E5555" s="9">
        <v>5</v>
      </c>
      <c r="F5555" s="6" t="s">
        <v>2910</v>
      </c>
    </row>
    <row r="5556" spans="1:6" x14ac:dyDescent="0.2">
      <c r="A5556" s="3" t="s">
        <v>4647</v>
      </c>
      <c r="B5556" s="3">
        <v>0.62130177514792895</v>
      </c>
      <c r="C5556" s="3">
        <v>0.85447347819531005</v>
      </c>
      <c r="D5556" s="7">
        <v>-0.88112592469777695</v>
      </c>
      <c r="E5556" s="9">
        <v>5</v>
      </c>
      <c r="F5556" s="6" t="s">
        <v>4648</v>
      </c>
    </row>
    <row r="5557" spans="1:6" x14ac:dyDescent="0.2">
      <c r="A5557" s="3" t="s">
        <v>5076</v>
      </c>
      <c r="B5557" s="3">
        <v>0.62130177514792895</v>
      </c>
      <c r="C5557" s="3">
        <v>0.85447347819531005</v>
      </c>
      <c r="D5557" s="7">
        <v>-0.88089781078749096</v>
      </c>
      <c r="E5557" s="9">
        <v>5</v>
      </c>
      <c r="F5557" s="6" t="s">
        <v>5077</v>
      </c>
    </row>
    <row r="5558" spans="1:6" x14ac:dyDescent="0.2">
      <c r="A5558" s="3" t="s">
        <v>6825</v>
      </c>
      <c r="B5558" s="3">
        <v>0.62195121951219501</v>
      </c>
      <c r="C5558" s="3">
        <v>0.85462664584007597</v>
      </c>
      <c r="D5558" s="7">
        <v>0.92489505990129905</v>
      </c>
      <c r="E5558" s="9">
        <v>3</v>
      </c>
      <c r="F5558" s="6" t="s">
        <v>6826</v>
      </c>
    </row>
    <row r="5559" spans="1:6" x14ac:dyDescent="0.2">
      <c r="A5559" s="3" t="s">
        <v>9844</v>
      </c>
      <c r="B5559" s="3">
        <v>0.62197392923649897</v>
      </c>
      <c r="C5559" s="3">
        <v>0.85462664584007597</v>
      </c>
      <c r="D5559" s="7">
        <v>0.89709807959536803</v>
      </c>
      <c r="E5559" s="9">
        <v>9</v>
      </c>
      <c r="F5559" s="6" t="s">
        <v>9845</v>
      </c>
    </row>
    <row r="5560" spans="1:6" x14ac:dyDescent="0.2">
      <c r="A5560" s="3" t="s">
        <v>10460</v>
      </c>
      <c r="B5560" s="3">
        <v>0.62173913043478302</v>
      </c>
      <c r="C5560" s="3">
        <v>0.85462664584007597</v>
      </c>
      <c r="D5560" s="7">
        <v>-0.88301575444886304</v>
      </c>
      <c r="E5560" s="9">
        <v>10</v>
      </c>
      <c r="F5560" s="6" t="s">
        <v>10461</v>
      </c>
    </row>
    <row r="5561" spans="1:6" x14ac:dyDescent="0.2">
      <c r="A5561" s="3" t="s">
        <v>12599</v>
      </c>
      <c r="B5561" s="3">
        <v>0.62195121951219501</v>
      </c>
      <c r="C5561" s="3">
        <v>0.85462664584007597</v>
      </c>
      <c r="D5561" s="7">
        <v>-0.89977058733261195</v>
      </c>
      <c r="E5561" s="9">
        <v>21</v>
      </c>
      <c r="F5561" s="6" t="s">
        <v>12600</v>
      </c>
    </row>
    <row r="5562" spans="1:6" x14ac:dyDescent="0.2">
      <c r="A5562" s="3" t="s">
        <v>10872</v>
      </c>
      <c r="B5562" s="3">
        <v>0.62210338680926902</v>
      </c>
      <c r="C5562" s="3">
        <v>0.85465075824112102</v>
      </c>
      <c r="D5562" s="7">
        <v>0.95912968821106004</v>
      </c>
      <c r="E5562" s="9">
        <v>582</v>
      </c>
      <c r="F5562" s="6" t="s">
        <v>10873</v>
      </c>
    </row>
    <row r="5563" spans="1:6" x14ac:dyDescent="0.2">
      <c r="A5563" s="3" t="s">
        <v>625</v>
      </c>
      <c r="B5563" s="3">
        <v>0.62295081967213095</v>
      </c>
      <c r="C5563" s="3">
        <v>0.854784014117974</v>
      </c>
      <c r="D5563" s="7">
        <v>-0.88791326875750498</v>
      </c>
      <c r="E5563" s="9">
        <v>18</v>
      </c>
      <c r="F5563" s="6" t="s">
        <v>626</v>
      </c>
    </row>
    <row r="5564" spans="1:6" x14ac:dyDescent="0.2">
      <c r="A5564" s="3" t="s">
        <v>1684</v>
      </c>
      <c r="B5564" s="3">
        <v>0.62298387096774199</v>
      </c>
      <c r="C5564" s="3">
        <v>0.854784014117974</v>
      </c>
      <c r="D5564" s="7">
        <v>-0.86527597820295998</v>
      </c>
      <c r="E5564" s="9">
        <v>6</v>
      </c>
      <c r="F5564" s="6" t="s">
        <v>1685</v>
      </c>
    </row>
    <row r="5565" spans="1:6" x14ac:dyDescent="0.2">
      <c r="A5565" s="3" t="s">
        <v>3528</v>
      </c>
      <c r="B5565" s="3">
        <v>0.62248995983935695</v>
      </c>
      <c r="C5565" s="3">
        <v>0.854784014117974</v>
      </c>
      <c r="D5565" s="7">
        <v>0.91386204194501497</v>
      </c>
      <c r="E5565" s="9">
        <v>38</v>
      </c>
      <c r="F5565" s="6" t="s">
        <v>3529</v>
      </c>
    </row>
    <row r="5566" spans="1:6" x14ac:dyDescent="0.2">
      <c r="A5566" s="3" t="s">
        <v>5419</v>
      </c>
      <c r="B5566" s="3">
        <v>0.62260536398467403</v>
      </c>
      <c r="C5566" s="3">
        <v>0.854784014117974</v>
      </c>
      <c r="D5566" s="7">
        <v>0.89248384255109703</v>
      </c>
      <c r="E5566" s="9">
        <v>20</v>
      </c>
      <c r="F5566" s="6" t="s">
        <v>5420</v>
      </c>
    </row>
    <row r="5567" spans="1:6" x14ac:dyDescent="0.2">
      <c r="A5567" s="3" t="s">
        <v>7377</v>
      </c>
      <c r="B5567" s="3">
        <v>0.62298387096774199</v>
      </c>
      <c r="C5567" s="3">
        <v>0.854784014117974</v>
      </c>
      <c r="D5567" s="7">
        <v>-0.91498276455613203</v>
      </c>
      <c r="E5567" s="9">
        <v>49</v>
      </c>
      <c r="F5567" s="6" t="s">
        <v>7378</v>
      </c>
    </row>
    <row r="5568" spans="1:6" x14ac:dyDescent="0.2">
      <c r="A5568" s="3" t="s">
        <v>8267</v>
      </c>
      <c r="B5568" s="3">
        <v>0.62298387096774199</v>
      </c>
      <c r="C5568" s="3">
        <v>0.854784014117974</v>
      </c>
      <c r="D5568" s="7">
        <v>-0.86553111110773195</v>
      </c>
      <c r="E5568" s="9">
        <v>6</v>
      </c>
      <c r="F5568" s="6" t="s">
        <v>8268</v>
      </c>
    </row>
    <row r="5569" spans="1:6" x14ac:dyDescent="0.2">
      <c r="A5569" s="3" t="s">
        <v>8317</v>
      </c>
      <c r="B5569" s="3">
        <v>0.62248995983935695</v>
      </c>
      <c r="C5569" s="3">
        <v>0.854784014117974</v>
      </c>
      <c r="D5569" s="7">
        <v>0.92221251573990204</v>
      </c>
      <c r="E5569" s="9">
        <v>35</v>
      </c>
      <c r="F5569" s="6" t="s">
        <v>8318</v>
      </c>
    </row>
    <row r="5570" spans="1:6" x14ac:dyDescent="0.2">
      <c r="A5570" s="3" t="s">
        <v>8076</v>
      </c>
      <c r="B5570" s="3">
        <v>0.62332695984703601</v>
      </c>
      <c r="C5570" s="3">
        <v>0.85494755609766804</v>
      </c>
      <c r="D5570" s="7">
        <v>0.87116047938413999</v>
      </c>
      <c r="E5570" s="9">
        <v>7</v>
      </c>
      <c r="F5570" s="6" t="s">
        <v>8077</v>
      </c>
    </row>
    <row r="5571" spans="1:6" x14ac:dyDescent="0.2">
      <c r="A5571" s="3" t="s">
        <v>14730</v>
      </c>
      <c r="B5571" s="3">
        <v>0.62332695984703601</v>
      </c>
      <c r="C5571" s="3">
        <v>0.85494755609766804</v>
      </c>
      <c r="D5571" s="7">
        <v>0.87153063641303097</v>
      </c>
      <c r="E5571" s="9">
        <v>7</v>
      </c>
      <c r="F5571" s="6" t="s">
        <v>14731</v>
      </c>
    </row>
    <row r="5572" spans="1:6" x14ac:dyDescent="0.2">
      <c r="A5572" s="3" t="s">
        <v>3776</v>
      </c>
      <c r="B5572" s="3">
        <v>0.62398373983739797</v>
      </c>
      <c r="C5572" s="3">
        <v>0.85569470661487002</v>
      </c>
      <c r="D5572" s="7">
        <v>0.88333209768304399</v>
      </c>
      <c r="E5572" s="9">
        <v>4</v>
      </c>
      <c r="F5572" s="6" t="s">
        <v>3777</v>
      </c>
    </row>
    <row r="5573" spans="1:6" x14ac:dyDescent="0.2">
      <c r="A5573" s="3" t="s">
        <v>4234</v>
      </c>
      <c r="B5573" s="3">
        <v>0.62424242424242404</v>
      </c>
      <c r="C5573" s="3">
        <v>0.85574212779382397</v>
      </c>
      <c r="D5573" s="7">
        <v>0.89040832397373804</v>
      </c>
      <c r="E5573" s="9">
        <v>5</v>
      </c>
      <c r="F5573" s="6" t="s">
        <v>4124</v>
      </c>
    </row>
    <row r="5574" spans="1:6" x14ac:dyDescent="0.2">
      <c r="A5574" s="3" t="s">
        <v>9726</v>
      </c>
      <c r="B5574" s="3">
        <v>0.62424242424242404</v>
      </c>
      <c r="C5574" s="3">
        <v>0.85574212779382397</v>
      </c>
      <c r="D5574" s="7">
        <v>0.88985882781845405</v>
      </c>
      <c r="E5574" s="9">
        <v>5</v>
      </c>
      <c r="F5574" s="6" t="s">
        <v>9727</v>
      </c>
    </row>
    <row r="5575" spans="1:6" x14ac:dyDescent="0.2">
      <c r="A5575" s="3" t="s">
        <v>4407</v>
      </c>
      <c r="B5575" s="3">
        <v>0.624505928853755</v>
      </c>
      <c r="C5575" s="3">
        <v>0.855796120340234</v>
      </c>
      <c r="D5575" s="7">
        <v>0.86910854762032597</v>
      </c>
      <c r="E5575" s="9">
        <v>6</v>
      </c>
      <c r="F5575" s="6" t="s">
        <v>4408</v>
      </c>
    </row>
    <row r="5576" spans="1:6" x14ac:dyDescent="0.2">
      <c r="A5576" s="3" t="s">
        <v>12946</v>
      </c>
      <c r="B5576" s="3">
        <v>0.624505928853755</v>
      </c>
      <c r="C5576" s="3">
        <v>0.855796120340234</v>
      </c>
      <c r="D5576" s="7">
        <v>0.86768882481071996</v>
      </c>
      <c r="E5576" s="9">
        <v>6</v>
      </c>
      <c r="F5576" s="6" t="s">
        <v>12947</v>
      </c>
    </row>
    <row r="5577" spans="1:6" x14ac:dyDescent="0.2">
      <c r="A5577" s="3" t="s">
        <v>10723</v>
      </c>
      <c r="B5577" s="3">
        <v>0.624742268041237</v>
      </c>
      <c r="C5577" s="3">
        <v>0.85582950831226301</v>
      </c>
      <c r="D5577" s="7">
        <v>-0.93301088535134502</v>
      </c>
      <c r="E5577" s="9">
        <v>141</v>
      </c>
      <c r="F5577" s="6" t="s">
        <v>10724</v>
      </c>
    </row>
    <row r="5578" spans="1:6" x14ac:dyDescent="0.2">
      <c r="A5578" s="3" t="s">
        <v>13092</v>
      </c>
      <c r="B5578" s="3">
        <v>0.62475442043221996</v>
      </c>
      <c r="C5578" s="3">
        <v>0.85582950831226301</v>
      </c>
      <c r="D5578" s="7">
        <v>0.939891627739877</v>
      </c>
      <c r="E5578" s="9">
        <v>158</v>
      </c>
      <c r="F5578" s="6" t="s">
        <v>13093</v>
      </c>
    </row>
    <row r="5579" spans="1:6" x14ac:dyDescent="0.2">
      <c r="A5579" s="3" t="s">
        <v>6054</v>
      </c>
      <c r="B5579" s="3">
        <v>0.62525458248472499</v>
      </c>
      <c r="C5579" s="3">
        <v>0.85620750339534601</v>
      </c>
      <c r="D5579" s="7">
        <v>0.931495014617157</v>
      </c>
      <c r="E5579" s="9">
        <v>88</v>
      </c>
      <c r="F5579" s="6" t="s">
        <v>6055</v>
      </c>
    </row>
    <row r="5580" spans="1:6" x14ac:dyDescent="0.2">
      <c r="A5580" s="3" t="s">
        <v>6464</v>
      </c>
      <c r="B5580" s="3">
        <v>0.62525458248472499</v>
      </c>
      <c r="C5580" s="3">
        <v>0.85620750339534601</v>
      </c>
      <c r="D5580" s="7">
        <v>-0.898473252258849</v>
      </c>
      <c r="E5580" s="9">
        <v>32</v>
      </c>
      <c r="F5580" s="6" t="s">
        <v>6465</v>
      </c>
    </row>
    <row r="5581" spans="1:6" x14ac:dyDescent="0.2">
      <c r="A5581" s="3" t="s">
        <v>6569</v>
      </c>
      <c r="B5581" s="3">
        <v>0.62549019607843104</v>
      </c>
      <c r="C5581" s="3">
        <v>0.85622309149506703</v>
      </c>
      <c r="D5581" s="7">
        <v>-0.89837158284921703</v>
      </c>
      <c r="E5581" s="9">
        <v>3</v>
      </c>
      <c r="F5581" s="6" t="s">
        <v>6570</v>
      </c>
    </row>
    <row r="5582" spans="1:6" x14ac:dyDescent="0.2">
      <c r="A5582" s="3" t="s">
        <v>11334</v>
      </c>
      <c r="B5582" s="3">
        <v>0.62546816479400802</v>
      </c>
      <c r="C5582" s="3">
        <v>0.85622309149506703</v>
      </c>
      <c r="D5582" s="7">
        <v>0.89528082732198</v>
      </c>
      <c r="E5582" s="9">
        <v>12</v>
      </c>
      <c r="F5582" s="6" t="s">
        <v>11335</v>
      </c>
    </row>
    <row r="5583" spans="1:6" x14ac:dyDescent="0.2">
      <c r="A5583" s="3" t="s">
        <v>1247</v>
      </c>
      <c r="B5583" s="3">
        <v>0.62622309197651704</v>
      </c>
      <c r="C5583" s="3">
        <v>0.856332016851443</v>
      </c>
      <c r="D5583" s="7">
        <v>0.914625431074507</v>
      </c>
      <c r="E5583" s="9">
        <v>59</v>
      </c>
      <c r="F5583" s="6" t="s">
        <v>1248</v>
      </c>
    </row>
    <row r="5584" spans="1:6" x14ac:dyDescent="0.2">
      <c r="A5584" s="3" t="s">
        <v>1381</v>
      </c>
      <c r="B5584" s="3">
        <v>0.626</v>
      </c>
      <c r="C5584" s="3">
        <v>0.856332016851443</v>
      </c>
      <c r="D5584" s="7">
        <v>0.92487657118668198</v>
      </c>
      <c r="E5584" s="9">
        <v>102</v>
      </c>
      <c r="F5584" s="6" t="s">
        <v>1382</v>
      </c>
    </row>
    <row r="5585" spans="1:6" x14ac:dyDescent="0.2">
      <c r="A5585" s="3" t="s">
        <v>8361</v>
      </c>
      <c r="B5585" s="3">
        <v>0.62601626016260203</v>
      </c>
      <c r="C5585" s="3">
        <v>0.856332016851443</v>
      </c>
      <c r="D5585" s="7">
        <v>0.92024566747063896</v>
      </c>
      <c r="E5585" s="9">
        <v>3</v>
      </c>
      <c r="F5585" s="6" t="s">
        <v>8362</v>
      </c>
    </row>
    <row r="5586" spans="1:6" x14ac:dyDescent="0.2">
      <c r="A5586" s="3" t="s">
        <v>8851</v>
      </c>
      <c r="B5586" s="3">
        <v>0.62608695652173896</v>
      </c>
      <c r="C5586" s="3">
        <v>0.856332016851443</v>
      </c>
      <c r="D5586" s="7">
        <v>-0.88047921899114401</v>
      </c>
      <c r="E5586" s="9">
        <v>10</v>
      </c>
      <c r="F5586" s="6" t="s">
        <v>8852</v>
      </c>
    </row>
    <row r="5587" spans="1:6" x14ac:dyDescent="0.2">
      <c r="A5587" s="3" t="s">
        <v>10298</v>
      </c>
      <c r="B5587" s="3">
        <v>0.62624254473161001</v>
      </c>
      <c r="C5587" s="3">
        <v>0.856332016851443</v>
      </c>
      <c r="D5587" s="7">
        <v>-0.91021900318474702</v>
      </c>
      <c r="E5587" s="9">
        <v>61</v>
      </c>
      <c r="F5587" s="6" t="s">
        <v>10299</v>
      </c>
    </row>
    <row r="5588" spans="1:6" x14ac:dyDescent="0.2">
      <c r="A5588" s="3" t="s">
        <v>14440</v>
      </c>
      <c r="B5588" s="3">
        <v>0.62608695652173896</v>
      </c>
      <c r="C5588" s="3">
        <v>0.856332016851443</v>
      </c>
      <c r="D5588" s="7">
        <v>-0.87967876896499397</v>
      </c>
      <c r="E5588" s="9">
        <v>10</v>
      </c>
      <c r="F5588" s="6" t="s">
        <v>14441</v>
      </c>
    </row>
    <row r="5589" spans="1:6" x14ac:dyDescent="0.2">
      <c r="A5589" s="3" t="s">
        <v>703</v>
      </c>
      <c r="B5589" s="3">
        <v>0.626506024096386</v>
      </c>
      <c r="C5589" s="3">
        <v>0.85653893770570999</v>
      </c>
      <c r="D5589" s="7">
        <v>-0.94049442956923601</v>
      </c>
      <c r="E5589" s="9">
        <v>166</v>
      </c>
      <c r="F5589" s="6" t="s">
        <v>704</v>
      </c>
    </row>
    <row r="5590" spans="1:6" x14ac:dyDescent="0.2">
      <c r="A5590" s="3" t="s">
        <v>13533</v>
      </c>
      <c r="B5590" s="3">
        <v>0.62671905697445995</v>
      </c>
      <c r="C5590" s="3">
        <v>0.85667682801395195</v>
      </c>
      <c r="D5590" s="7">
        <v>0.92971790894843997</v>
      </c>
      <c r="E5590" s="9">
        <v>112</v>
      </c>
      <c r="F5590" s="6" t="s">
        <v>13534</v>
      </c>
    </row>
    <row r="5591" spans="1:6" x14ac:dyDescent="0.2">
      <c r="A5591" s="3" t="s">
        <v>1275</v>
      </c>
      <c r="B5591" s="3">
        <v>0.62839248434238004</v>
      </c>
      <c r="C5591" s="3">
        <v>0.85690725752671204</v>
      </c>
      <c r="D5591" s="7">
        <v>-0.87635076056578298</v>
      </c>
      <c r="E5591" s="9">
        <v>7</v>
      </c>
      <c r="F5591" s="6" t="s">
        <v>1276</v>
      </c>
    </row>
    <row r="5592" spans="1:6" x14ac:dyDescent="0.2">
      <c r="A5592" s="3" t="s">
        <v>2108</v>
      </c>
      <c r="B5592" s="3">
        <v>0.62826086956521698</v>
      </c>
      <c r="C5592" s="3">
        <v>0.85690725752671204</v>
      </c>
      <c r="D5592" s="7">
        <v>-0.87479511068525795</v>
      </c>
      <c r="E5592" s="9">
        <v>10</v>
      </c>
      <c r="F5592" s="6" t="s">
        <v>2109</v>
      </c>
    </row>
    <row r="5593" spans="1:6" x14ac:dyDescent="0.2">
      <c r="A5593" s="3" t="s">
        <v>2488</v>
      </c>
      <c r="B5593" s="3">
        <v>0.62818003913894305</v>
      </c>
      <c r="C5593" s="3">
        <v>0.85690725752671204</v>
      </c>
      <c r="D5593" s="7">
        <v>0.91187071821953003</v>
      </c>
      <c r="E5593" s="9">
        <v>32</v>
      </c>
      <c r="F5593" s="6" t="s">
        <v>2489</v>
      </c>
    </row>
    <row r="5594" spans="1:6" x14ac:dyDescent="0.2">
      <c r="A5594" s="3" t="s">
        <v>2751</v>
      </c>
      <c r="B5594" s="3">
        <v>0.62804878048780499</v>
      </c>
      <c r="C5594" s="3">
        <v>0.85690725752671204</v>
      </c>
      <c r="D5594" s="7">
        <v>0.87849217674171998</v>
      </c>
      <c r="E5594" s="9">
        <v>4</v>
      </c>
      <c r="F5594" s="6" t="s">
        <v>2752</v>
      </c>
    </row>
    <row r="5595" spans="1:6" x14ac:dyDescent="0.2">
      <c r="A5595" s="3" t="s">
        <v>3258</v>
      </c>
      <c r="B5595" s="3">
        <v>0.62818003913894305</v>
      </c>
      <c r="C5595" s="3">
        <v>0.85690725752671204</v>
      </c>
      <c r="D5595" s="7">
        <v>-0.92458854784312094</v>
      </c>
      <c r="E5595" s="9">
        <v>98</v>
      </c>
      <c r="F5595" s="6" t="s">
        <v>3259</v>
      </c>
    </row>
    <row r="5596" spans="1:6" x14ac:dyDescent="0.2">
      <c r="A5596" s="3" t="s">
        <v>8363</v>
      </c>
      <c r="B5596" s="3">
        <v>0.62823061630218702</v>
      </c>
      <c r="C5596" s="3">
        <v>0.85690725752671204</v>
      </c>
      <c r="D5596" s="7">
        <v>-0.92989214206166104</v>
      </c>
      <c r="E5596" s="9">
        <v>92</v>
      </c>
      <c r="F5596" s="6" t="s">
        <v>8364</v>
      </c>
    </row>
    <row r="5597" spans="1:6" x14ac:dyDescent="0.2">
      <c r="A5597" s="3" t="s">
        <v>8377</v>
      </c>
      <c r="B5597" s="3">
        <v>0.62845849802371501</v>
      </c>
      <c r="C5597" s="3">
        <v>0.85690725752671204</v>
      </c>
      <c r="D5597" s="7">
        <v>-0.93432954571243798</v>
      </c>
      <c r="E5597" s="9">
        <v>131</v>
      </c>
      <c r="F5597" s="6" t="s">
        <v>8378</v>
      </c>
    </row>
    <row r="5598" spans="1:6" x14ac:dyDescent="0.2">
      <c r="A5598" s="3" t="s">
        <v>9353</v>
      </c>
      <c r="B5598" s="3">
        <v>0.628282828282828</v>
      </c>
      <c r="C5598" s="3">
        <v>0.85690725752671204</v>
      </c>
      <c r="D5598" s="7">
        <v>0.88849298218195505</v>
      </c>
      <c r="E5598" s="9">
        <v>5</v>
      </c>
      <c r="F5598" s="6" t="s">
        <v>9354</v>
      </c>
    </row>
    <row r="5599" spans="1:6" x14ac:dyDescent="0.2">
      <c r="A5599" s="3" t="s">
        <v>9989</v>
      </c>
      <c r="B5599" s="3">
        <v>0.628</v>
      </c>
      <c r="C5599" s="3">
        <v>0.85690725752671204</v>
      </c>
      <c r="D5599" s="7">
        <v>-0.90393781750304902</v>
      </c>
      <c r="E5599" s="9">
        <v>40</v>
      </c>
      <c r="F5599" s="6" t="s">
        <v>9990</v>
      </c>
    </row>
    <row r="5600" spans="1:6" x14ac:dyDescent="0.2">
      <c r="A5600" s="3" t="s">
        <v>11025</v>
      </c>
      <c r="B5600" s="3">
        <v>0.62839248434238004</v>
      </c>
      <c r="C5600" s="3">
        <v>0.85690725752671204</v>
      </c>
      <c r="D5600" s="7">
        <v>-0.87537051576962699</v>
      </c>
      <c r="E5600" s="9">
        <v>7</v>
      </c>
      <c r="F5600" s="6" t="s">
        <v>11026</v>
      </c>
    </row>
    <row r="5601" spans="1:6" x14ac:dyDescent="0.2">
      <c r="A5601" s="3" t="s">
        <v>11300</v>
      </c>
      <c r="B5601" s="3">
        <v>0.62795698924731203</v>
      </c>
      <c r="C5601" s="3">
        <v>0.85690725752671204</v>
      </c>
      <c r="D5601" s="7">
        <v>-0.87851637586945597</v>
      </c>
      <c r="E5601" s="9">
        <v>9</v>
      </c>
      <c r="F5601" s="6" t="s">
        <v>11301</v>
      </c>
    </row>
    <row r="5602" spans="1:6" x14ac:dyDescent="0.2">
      <c r="A5602" s="3" t="s">
        <v>12643</v>
      </c>
      <c r="B5602" s="3">
        <v>0.62826086956521698</v>
      </c>
      <c r="C5602" s="3">
        <v>0.85690725752671204</v>
      </c>
      <c r="D5602" s="7">
        <v>-0.87372015737056297</v>
      </c>
      <c r="E5602" s="9">
        <v>10</v>
      </c>
      <c r="F5602" s="6" t="s">
        <v>9505</v>
      </c>
    </row>
    <row r="5603" spans="1:6" x14ac:dyDescent="0.2">
      <c r="A5603" s="3" t="s">
        <v>12929</v>
      </c>
      <c r="B5603" s="3">
        <v>0.62795698924731203</v>
      </c>
      <c r="C5603" s="3">
        <v>0.85690725752671204</v>
      </c>
      <c r="D5603" s="7">
        <v>-0.87738644793253295</v>
      </c>
      <c r="E5603" s="9">
        <v>9</v>
      </c>
      <c r="F5603" s="6" t="s">
        <v>12930</v>
      </c>
    </row>
    <row r="5604" spans="1:6" x14ac:dyDescent="0.2">
      <c r="A5604" s="3" t="s">
        <v>14656</v>
      </c>
      <c r="B5604" s="3">
        <v>0.62772277227722795</v>
      </c>
      <c r="C5604" s="3">
        <v>0.85690725752671204</v>
      </c>
      <c r="D5604" s="7">
        <v>-0.90776152096277796</v>
      </c>
      <c r="E5604" s="9">
        <v>39</v>
      </c>
      <c r="F5604" s="6" t="s">
        <v>14657</v>
      </c>
    </row>
    <row r="5605" spans="1:6" x14ac:dyDescent="0.2">
      <c r="A5605" s="3" t="s">
        <v>354</v>
      </c>
      <c r="B5605" s="3">
        <v>0.629411764705882</v>
      </c>
      <c r="C5605" s="3">
        <v>0.85724181496053398</v>
      </c>
      <c r="D5605" s="7">
        <v>0.90430460195208995</v>
      </c>
      <c r="E5605" s="9">
        <v>21</v>
      </c>
      <c r="F5605" s="6" t="s">
        <v>355</v>
      </c>
    </row>
    <row r="5606" spans="1:6" x14ac:dyDescent="0.2">
      <c r="A5606" s="3" t="s">
        <v>10024</v>
      </c>
      <c r="B5606" s="3">
        <v>0.62909836065573799</v>
      </c>
      <c r="C5606" s="3">
        <v>0.85724181496053398</v>
      </c>
      <c r="D5606" s="7">
        <v>-0.93730900563943398</v>
      </c>
      <c r="E5606" s="9">
        <v>193</v>
      </c>
      <c r="F5606" s="6" t="s">
        <v>10025</v>
      </c>
    </row>
    <row r="5607" spans="1:6" x14ac:dyDescent="0.2">
      <c r="A5607" s="3" t="s">
        <v>10993</v>
      </c>
      <c r="B5607" s="3">
        <v>0.62948960302457502</v>
      </c>
      <c r="C5607" s="3">
        <v>0.85724181496053398</v>
      </c>
      <c r="D5607" s="7">
        <v>0.893094082922681</v>
      </c>
      <c r="E5607" s="9">
        <v>13</v>
      </c>
      <c r="F5607" s="6" t="s">
        <v>10994</v>
      </c>
    </row>
    <row r="5608" spans="1:6" x14ac:dyDescent="0.2">
      <c r="A5608" s="3" t="s">
        <v>11694</v>
      </c>
      <c r="B5608" s="3">
        <v>0.62886597938144295</v>
      </c>
      <c r="C5608" s="3">
        <v>0.85724181496053398</v>
      </c>
      <c r="D5608" s="7">
        <v>-0.89574622855909602</v>
      </c>
      <c r="E5608" s="9">
        <v>17</v>
      </c>
      <c r="F5608" s="6" t="s">
        <v>11695</v>
      </c>
    </row>
    <row r="5609" spans="1:6" x14ac:dyDescent="0.2">
      <c r="A5609" s="3" t="s">
        <v>12169</v>
      </c>
      <c r="B5609" s="3">
        <v>0.629411764705882</v>
      </c>
      <c r="C5609" s="3">
        <v>0.85724181496053398</v>
      </c>
      <c r="D5609" s="7">
        <v>0.90426300021190797</v>
      </c>
      <c r="E5609" s="9">
        <v>21</v>
      </c>
      <c r="F5609" s="6" t="s">
        <v>12170</v>
      </c>
    </row>
    <row r="5610" spans="1:6" x14ac:dyDescent="0.2">
      <c r="A5610" s="3" t="s">
        <v>12517</v>
      </c>
      <c r="B5610" s="3">
        <v>0.62934362934362897</v>
      </c>
      <c r="C5610" s="3">
        <v>0.85724181496053398</v>
      </c>
      <c r="D5610" s="7">
        <v>0.88732471653782496</v>
      </c>
      <c r="E5610" s="9">
        <v>22</v>
      </c>
      <c r="F5610" s="6" t="s">
        <v>12518</v>
      </c>
    </row>
    <row r="5611" spans="1:6" x14ac:dyDescent="0.2">
      <c r="A5611" s="3" t="s">
        <v>13882</v>
      </c>
      <c r="B5611" s="3">
        <v>0.62909836065573799</v>
      </c>
      <c r="C5611" s="3">
        <v>0.85724181496053398</v>
      </c>
      <c r="D5611" s="7">
        <v>-0.93854485591273196</v>
      </c>
      <c r="E5611" s="9">
        <v>193</v>
      </c>
      <c r="F5611" s="6" t="s">
        <v>13883</v>
      </c>
    </row>
    <row r="5612" spans="1:6" x14ac:dyDescent="0.2">
      <c r="A5612" s="3" t="s">
        <v>5088</v>
      </c>
      <c r="B5612" s="3">
        <v>0.62970297029703004</v>
      </c>
      <c r="C5612" s="3">
        <v>0.85737949441226902</v>
      </c>
      <c r="D5612" s="7">
        <v>0.91190607996433803</v>
      </c>
      <c r="E5612" s="9">
        <v>47</v>
      </c>
      <c r="F5612" s="6" t="s">
        <v>5089</v>
      </c>
    </row>
    <row r="5613" spans="1:6" x14ac:dyDescent="0.2">
      <c r="A5613" s="3" t="s">
        <v>12617</v>
      </c>
      <c r="B5613" s="3">
        <v>0.63013698630137005</v>
      </c>
      <c r="C5613" s="3">
        <v>0.85781749810758701</v>
      </c>
      <c r="D5613" s="7">
        <v>0.897032083106728</v>
      </c>
      <c r="E5613" s="9">
        <v>25</v>
      </c>
      <c r="F5613" s="6" t="s">
        <v>12618</v>
      </c>
    </row>
    <row r="5614" spans="1:6" x14ac:dyDescent="0.2">
      <c r="A5614" s="3" t="s">
        <v>424</v>
      </c>
      <c r="B5614" s="3">
        <v>0.63026819923371702</v>
      </c>
      <c r="C5614" s="3">
        <v>0.85784320754729904</v>
      </c>
      <c r="D5614" s="7">
        <v>0.88722978987022605</v>
      </c>
      <c r="E5614" s="9">
        <v>20</v>
      </c>
      <c r="F5614" s="6" t="s">
        <v>425</v>
      </c>
    </row>
    <row r="5615" spans="1:6" x14ac:dyDescent="0.2">
      <c r="A5615" s="3" t="s">
        <v>592</v>
      </c>
      <c r="B5615" s="3">
        <v>0.63088512241054595</v>
      </c>
      <c r="C5615" s="3">
        <v>0.85852987880423104</v>
      </c>
      <c r="D5615" s="7">
        <v>0.878038146404165</v>
      </c>
      <c r="E5615" s="9">
        <v>15</v>
      </c>
      <c r="F5615" s="6" t="s">
        <v>593</v>
      </c>
    </row>
    <row r="5616" spans="1:6" x14ac:dyDescent="0.2">
      <c r="A5616" s="3" t="s">
        <v>12979</v>
      </c>
      <c r="B5616" s="3">
        <v>0.63116370808678501</v>
      </c>
      <c r="C5616" s="3">
        <v>0.85875596626737505</v>
      </c>
      <c r="D5616" s="7">
        <v>-0.87846959631011801</v>
      </c>
      <c r="E5616" s="9">
        <v>5</v>
      </c>
      <c r="F5616" s="6" t="s">
        <v>12980</v>
      </c>
    </row>
    <row r="5617" spans="1:6" x14ac:dyDescent="0.2">
      <c r="A5617" s="3" t="s">
        <v>9663</v>
      </c>
      <c r="B5617" s="3">
        <v>0.631379962192817</v>
      </c>
      <c r="C5617" s="3">
        <v>0.85889718048923103</v>
      </c>
      <c r="D5617" s="7">
        <v>0.89211522109351504</v>
      </c>
      <c r="E5617" s="9">
        <v>13</v>
      </c>
      <c r="F5617" s="6" t="s">
        <v>9664</v>
      </c>
    </row>
    <row r="5618" spans="1:6" x14ac:dyDescent="0.2">
      <c r="A5618" s="3" t="s">
        <v>1261</v>
      </c>
      <c r="B5618" s="3">
        <v>0.63179074446680095</v>
      </c>
      <c r="C5618" s="3">
        <v>0.85914991372737903</v>
      </c>
      <c r="D5618" s="7">
        <v>-0.940044570824624</v>
      </c>
      <c r="E5618" s="9">
        <v>173</v>
      </c>
      <c r="F5618" s="6" t="s">
        <v>1262</v>
      </c>
    </row>
    <row r="5619" spans="1:6" x14ac:dyDescent="0.2">
      <c r="A5619" s="3" t="s">
        <v>6271</v>
      </c>
      <c r="B5619" s="3">
        <v>0.63168316831683202</v>
      </c>
      <c r="C5619" s="3">
        <v>0.85914991372737903</v>
      </c>
      <c r="D5619" s="7">
        <v>0.91101934167321497</v>
      </c>
      <c r="E5619" s="9">
        <v>47</v>
      </c>
      <c r="F5619" s="6" t="s">
        <v>6272</v>
      </c>
    </row>
    <row r="5620" spans="1:6" x14ac:dyDescent="0.2">
      <c r="A5620" s="3" t="s">
        <v>509</v>
      </c>
      <c r="B5620" s="3">
        <v>0.632841328413284</v>
      </c>
      <c r="C5620" s="3">
        <v>0.85941127694858999</v>
      </c>
      <c r="D5620" s="7">
        <v>0.89091907234595502</v>
      </c>
      <c r="E5620" s="9">
        <v>10</v>
      </c>
      <c r="F5620" s="6" t="s">
        <v>510</v>
      </c>
    </row>
    <row r="5621" spans="1:6" x14ac:dyDescent="0.2">
      <c r="A5621" s="3" t="s">
        <v>727</v>
      </c>
      <c r="B5621" s="3">
        <v>0.63333333333333297</v>
      </c>
      <c r="C5621" s="3">
        <v>0.85941127694858999</v>
      </c>
      <c r="D5621" s="7">
        <v>-0.86076465464063601</v>
      </c>
      <c r="E5621" s="9">
        <v>4</v>
      </c>
      <c r="F5621" s="6" t="s">
        <v>728</v>
      </c>
    </row>
    <row r="5622" spans="1:6" x14ac:dyDescent="0.2">
      <c r="A5622" s="3" t="s">
        <v>2999</v>
      </c>
      <c r="B5622" s="3">
        <v>0.633136094674556</v>
      </c>
      <c r="C5622" s="3">
        <v>0.85941127694858999</v>
      </c>
      <c r="D5622" s="7">
        <v>-0.91847687857716898</v>
      </c>
      <c r="E5622" s="9">
        <v>84</v>
      </c>
      <c r="F5622" s="6" t="s">
        <v>3000</v>
      </c>
    </row>
    <row r="5623" spans="1:6" x14ac:dyDescent="0.2">
      <c r="A5623" s="3" t="s">
        <v>3045</v>
      </c>
      <c r="B5623" s="3">
        <v>0.63333333333333297</v>
      </c>
      <c r="C5623" s="3">
        <v>0.85941127694858999</v>
      </c>
      <c r="D5623" s="7">
        <v>-0.88819766208080697</v>
      </c>
      <c r="E5623" s="9">
        <v>3</v>
      </c>
      <c r="F5623" s="6" t="s">
        <v>3046</v>
      </c>
    </row>
    <row r="5624" spans="1:6" x14ac:dyDescent="0.2">
      <c r="A5624" s="3" t="s">
        <v>5568</v>
      </c>
      <c r="B5624" s="3">
        <v>0.63232323232323195</v>
      </c>
      <c r="C5624" s="3">
        <v>0.85941127694858999</v>
      </c>
      <c r="D5624" s="7">
        <v>0.92171320573909499</v>
      </c>
      <c r="E5624" s="9">
        <v>84</v>
      </c>
      <c r="F5624" s="6" t="s">
        <v>5569</v>
      </c>
    </row>
    <row r="5625" spans="1:6" x14ac:dyDescent="0.2">
      <c r="A5625" s="3" t="s">
        <v>7327</v>
      </c>
      <c r="B5625" s="3">
        <v>0.633136094674556</v>
      </c>
      <c r="C5625" s="3">
        <v>0.85941127694858999</v>
      </c>
      <c r="D5625" s="7">
        <v>-0.87615512813610996</v>
      </c>
      <c r="E5625" s="9">
        <v>5</v>
      </c>
      <c r="F5625" s="6" t="s">
        <v>7328</v>
      </c>
    </row>
    <row r="5626" spans="1:6" x14ac:dyDescent="0.2">
      <c r="A5626" s="3" t="s">
        <v>8279</v>
      </c>
      <c r="B5626" s="3">
        <v>0.633136094674556</v>
      </c>
      <c r="C5626" s="3">
        <v>0.85941127694858999</v>
      </c>
      <c r="D5626" s="7">
        <v>-0.87465953083150905</v>
      </c>
      <c r="E5626" s="9">
        <v>5</v>
      </c>
      <c r="F5626" s="6" t="s">
        <v>8280</v>
      </c>
    </row>
    <row r="5627" spans="1:6" x14ac:dyDescent="0.2">
      <c r="A5627" s="3" t="s">
        <v>9566</v>
      </c>
      <c r="B5627" s="3">
        <v>0.63286004056795098</v>
      </c>
      <c r="C5627" s="3">
        <v>0.85941127694858999</v>
      </c>
      <c r="D5627" s="7">
        <v>-0.91300375658871102</v>
      </c>
      <c r="E5627" s="9">
        <v>45</v>
      </c>
      <c r="F5627" s="6" t="s">
        <v>9567</v>
      </c>
    </row>
    <row r="5628" spans="1:6" x14ac:dyDescent="0.2">
      <c r="A5628" s="3" t="s">
        <v>10592</v>
      </c>
      <c r="B5628" s="3">
        <v>0.63333333333333297</v>
      </c>
      <c r="C5628" s="3">
        <v>0.85941127694858999</v>
      </c>
      <c r="D5628" s="7">
        <v>-0.90447157666718003</v>
      </c>
      <c r="E5628" s="9">
        <v>56</v>
      </c>
      <c r="F5628" s="6" t="s">
        <v>10593</v>
      </c>
    </row>
    <row r="5629" spans="1:6" x14ac:dyDescent="0.2">
      <c r="A5629" s="3" t="s">
        <v>12719</v>
      </c>
      <c r="B5629" s="3">
        <v>0.63288718929254295</v>
      </c>
      <c r="C5629" s="3">
        <v>0.85941127694858999</v>
      </c>
      <c r="D5629" s="7">
        <v>0.86838993197052605</v>
      </c>
      <c r="E5629" s="9">
        <v>7</v>
      </c>
      <c r="F5629" s="6" t="s">
        <v>12720</v>
      </c>
    </row>
    <row r="5630" spans="1:6" x14ac:dyDescent="0.2">
      <c r="A5630" s="3" t="s">
        <v>14329</v>
      </c>
      <c r="B5630" s="3">
        <v>0.63232323232323195</v>
      </c>
      <c r="C5630" s="3">
        <v>0.85941127694858999</v>
      </c>
      <c r="D5630" s="7">
        <v>0.88642196360001202</v>
      </c>
      <c r="E5630" s="9">
        <v>5</v>
      </c>
      <c r="F5630" s="6" t="s">
        <v>14330</v>
      </c>
    </row>
    <row r="5631" spans="1:6" x14ac:dyDescent="0.2">
      <c r="A5631" s="3" t="s">
        <v>14331</v>
      </c>
      <c r="B5631" s="3">
        <v>0.63232323232323195</v>
      </c>
      <c r="C5631" s="3">
        <v>0.85941127694858999</v>
      </c>
      <c r="D5631" s="7">
        <v>0.88642196360001202</v>
      </c>
      <c r="E5631" s="9">
        <v>5</v>
      </c>
      <c r="F5631" s="6" t="s">
        <v>14330</v>
      </c>
    </row>
    <row r="5632" spans="1:6" x14ac:dyDescent="0.2">
      <c r="A5632" s="3" t="s">
        <v>893</v>
      </c>
      <c r="B5632" s="3">
        <v>0.63405088062622295</v>
      </c>
      <c r="C5632" s="3">
        <v>0.86023211500132601</v>
      </c>
      <c r="D5632" s="7">
        <v>0.89578886022874804</v>
      </c>
      <c r="E5632" s="9">
        <v>25</v>
      </c>
      <c r="F5632" s="6" t="s">
        <v>894</v>
      </c>
    </row>
    <row r="5633" spans="1:6" x14ac:dyDescent="0.2">
      <c r="A5633" s="3" t="s">
        <v>1243</v>
      </c>
      <c r="B5633" s="3">
        <v>0.63438735177865602</v>
      </c>
      <c r="C5633" s="3">
        <v>0.86038291698341296</v>
      </c>
      <c r="D5633" s="7">
        <v>0.86352312681494303</v>
      </c>
      <c r="E5633" s="9">
        <v>6</v>
      </c>
      <c r="F5633" s="6" t="s">
        <v>1244</v>
      </c>
    </row>
    <row r="5634" spans="1:6" x14ac:dyDescent="0.2">
      <c r="A5634" s="3" t="s">
        <v>7759</v>
      </c>
      <c r="B5634" s="3">
        <v>0.63438735177865602</v>
      </c>
      <c r="C5634" s="3">
        <v>0.86038291698341296</v>
      </c>
      <c r="D5634" s="7">
        <v>0.90294066329913103</v>
      </c>
      <c r="E5634" s="9">
        <v>37</v>
      </c>
      <c r="F5634" s="6" t="s">
        <v>7760</v>
      </c>
    </row>
    <row r="5635" spans="1:6" x14ac:dyDescent="0.2">
      <c r="A5635" s="3" t="s">
        <v>6710</v>
      </c>
      <c r="B5635" s="3">
        <v>0.63478260869565195</v>
      </c>
      <c r="C5635" s="3">
        <v>0.86061331130990504</v>
      </c>
      <c r="D5635" s="7">
        <v>-0.86608078741094696</v>
      </c>
      <c r="E5635" s="9">
        <v>10</v>
      </c>
      <c r="F5635" s="6" t="s">
        <v>6711</v>
      </c>
    </row>
    <row r="5636" spans="1:6" x14ac:dyDescent="0.2">
      <c r="A5636" s="3" t="s">
        <v>9838</v>
      </c>
      <c r="B5636" s="3">
        <v>0.63473053892215603</v>
      </c>
      <c r="C5636" s="3">
        <v>0.86061331130990504</v>
      </c>
      <c r="D5636" s="7">
        <v>-0.912681217607899</v>
      </c>
      <c r="E5636" s="9">
        <v>70</v>
      </c>
      <c r="F5636" s="6" t="s">
        <v>9839</v>
      </c>
    </row>
    <row r="5637" spans="1:6" x14ac:dyDescent="0.2">
      <c r="A5637" s="3" t="s">
        <v>1520</v>
      </c>
      <c r="B5637" s="3">
        <v>0.63505154639175299</v>
      </c>
      <c r="C5637" s="3">
        <v>0.86067234424025096</v>
      </c>
      <c r="D5637" s="7">
        <v>-0.87243504341719302</v>
      </c>
      <c r="E5637" s="9">
        <v>8</v>
      </c>
      <c r="F5637" s="6" t="s">
        <v>1521</v>
      </c>
    </row>
    <row r="5638" spans="1:6" x14ac:dyDescent="0.2">
      <c r="A5638" s="3" t="s">
        <v>3448</v>
      </c>
      <c r="B5638" s="3">
        <v>0.63505154639175299</v>
      </c>
      <c r="C5638" s="3">
        <v>0.86067234424025096</v>
      </c>
      <c r="D5638" s="7">
        <v>-0.89420292710503502</v>
      </c>
      <c r="E5638" s="9">
        <v>17</v>
      </c>
      <c r="F5638" s="6" t="s">
        <v>3449</v>
      </c>
    </row>
    <row r="5639" spans="1:6" x14ac:dyDescent="0.2">
      <c r="A5639" s="3" t="s">
        <v>12859</v>
      </c>
      <c r="B5639" s="3">
        <v>0.63529411764705901</v>
      </c>
      <c r="C5639" s="3">
        <v>0.86084832797561905</v>
      </c>
      <c r="D5639" s="7">
        <v>-0.88680299480511804</v>
      </c>
      <c r="E5639" s="9">
        <v>3</v>
      </c>
      <c r="F5639" s="6" t="s">
        <v>9053</v>
      </c>
    </row>
    <row r="5640" spans="1:6" x14ac:dyDescent="0.2">
      <c r="A5640" s="3" t="s">
        <v>485</v>
      </c>
      <c r="B5640" s="3">
        <v>0.63617886178861804</v>
      </c>
      <c r="C5640" s="3">
        <v>0.86092277961188501</v>
      </c>
      <c r="D5640" s="7">
        <v>0.87168924974272399</v>
      </c>
      <c r="E5640" s="9">
        <v>4</v>
      </c>
      <c r="F5640" s="6" t="s">
        <v>486</v>
      </c>
    </row>
    <row r="5641" spans="1:6" x14ac:dyDescent="0.2">
      <c r="A5641" s="3" t="s">
        <v>2929</v>
      </c>
      <c r="B5641" s="3">
        <v>0.63636363636363602</v>
      </c>
      <c r="C5641" s="3">
        <v>0.86092277961188501</v>
      </c>
      <c r="D5641" s="7">
        <v>0.88105211091732605</v>
      </c>
      <c r="E5641" s="9">
        <v>5</v>
      </c>
      <c r="F5641" s="6" t="s">
        <v>2930</v>
      </c>
    </row>
    <row r="5642" spans="1:6" x14ac:dyDescent="0.2">
      <c r="A5642" s="3" t="s">
        <v>5511</v>
      </c>
      <c r="B5642" s="3">
        <v>0.63564356435643599</v>
      </c>
      <c r="C5642" s="3">
        <v>0.86092277961188501</v>
      </c>
      <c r="D5642" s="7">
        <v>0.90808139091694395</v>
      </c>
      <c r="E5642" s="9">
        <v>47</v>
      </c>
      <c r="F5642" s="6" t="s">
        <v>5512</v>
      </c>
    </row>
    <row r="5643" spans="1:6" x14ac:dyDescent="0.2">
      <c r="A5643" s="3" t="s">
        <v>6646</v>
      </c>
      <c r="B5643" s="3">
        <v>0.63600782778864995</v>
      </c>
      <c r="C5643" s="3">
        <v>0.86092277961188501</v>
      </c>
      <c r="D5643" s="7">
        <v>0.89468227692714197</v>
      </c>
      <c r="E5643" s="9">
        <v>25</v>
      </c>
      <c r="F5643" s="6" t="s">
        <v>6647</v>
      </c>
    </row>
    <row r="5644" spans="1:6" x14ac:dyDescent="0.2">
      <c r="A5644" s="3" t="s">
        <v>6679</v>
      </c>
      <c r="B5644" s="3">
        <v>0.63599182004090005</v>
      </c>
      <c r="C5644" s="3">
        <v>0.86092277961188501</v>
      </c>
      <c r="D5644" s="7">
        <v>-0.91206256030993405</v>
      </c>
      <c r="E5644" s="9">
        <v>1</v>
      </c>
      <c r="F5644" s="6" t="s">
        <v>6680</v>
      </c>
    </row>
    <row r="5645" spans="1:6" x14ac:dyDescent="0.2">
      <c r="A5645" s="3" t="s">
        <v>7944</v>
      </c>
      <c r="B5645" s="3">
        <v>0.63617886178861804</v>
      </c>
      <c r="C5645" s="3">
        <v>0.86092277961188501</v>
      </c>
      <c r="D5645" s="7">
        <v>0.87134619821653003</v>
      </c>
      <c r="E5645" s="9">
        <v>4</v>
      </c>
      <c r="F5645" s="6" t="s">
        <v>7945</v>
      </c>
    </row>
    <row r="5646" spans="1:6" x14ac:dyDescent="0.2">
      <c r="A5646" s="3" t="s">
        <v>7946</v>
      </c>
      <c r="B5646" s="3">
        <v>0.63617886178861804</v>
      </c>
      <c r="C5646" s="3">
        <v>0.86092277961188501</v>
      </c>
      <c r="D5646" s="7">
        <v>0.87134619821653003</v>
      </c>
      <c r="E5646" s="9">
        <v>4</v>
      </c>
      <c r="F5646" s="6" t="s">
        <v>7945</v>
      </c>
    </row>
    <row r="5647" spans="1:6" x14ac:dyDescent="0.2">
      <c r="A5647" s="3" t="s">
        <v>8391</v>
      </c>
      <c r="B5647" s="3">
        <v>0.63636363636363602</v>
      </c>
      <c r="C5647" s="3">
        <v>0.86092277961188501</v>
      </c>
      <c r="D5647" s="7">
        <v>-0.89833619623007199</v>
      </c>
      <c r="E5647" s="9">
        <v>22</v>
      </c>
      <c r="F5647" s="6" t="s">
        <v>8392</v>
      </c>
    </row>
    <row r="5648" spans="1:6" x14ac:dyDescent="0.2">
      <c r="A5648" s="3" t="s">
        <v>10677</v>
      </c>
      <c r="B5648" s="3">
        <v>0.63636363636363602</v>
      </c>
      <c r="C5648" s="3">
        <v>0.86092277961188501</v>
      </c>
      <c r="D5648" s="7">
        <v>0.88112817605063098</v>
      </c>
      <c r="E5648" s="9">
        <v>5</v>
      </c>
      <c r="F5648" s="6" t="s">
        <v>10678</v>
      </c>
    </row>
    <row r="5649" spans="1:6" x14ac:dyDescent="0.2">
      <c r="A5649" s="3" t="s">
        <v>1054</v>
      </c>
      <c r="B5649" s="3">
        <v>0.63674321503131504</v>
      </c>
      <c r="C5649" s="3">
        <v>0.86113120828655099</v>
      </c>
      <c r="D5649" s="7">
        <v>-0.86966549195365195</v>
      </c>
      <c r="E5649" s="9">
        <v>7</v>
      </c>
      <c r="F5649" s="6" t="s">
        <v>1055</v>
      </c>
    </row>
    <row r="5650" spans="1:6" x14ac:dyDescent="0.2">
      <c r="A5650" s="3" t="s">
        <v>11751</v>
      </c>
      <c r="B5650" s="3">
        <v>0.63674321503131504</v>
      </c>
      <c r="C5650" s="3">
        <v>0.86113120828655099</v>
      </c>
      <c r="D5650" s="7">
        <v>-0.88849301169305805</v>
      </c>
      <c r="E5650" s="9">
        <v>14</v>
      </c>
      <c r="F5650" s="6" t="s">
        <v>11752</v>
      </c>
    </row>
    <row r="5651" spans="1:6" x14ac:dyDescent="0.2">
      <c r="A5651" s="3" t="s">
        <v>1807</v>
      </c>
      <c r="B5651" s="3">
        <v>0.63711340206185596</v>
      </c>
      <c r="C5651" s="3">
        <v>0.861174345406441</v>
      </c>
      <c r="D5651" s="7">
        <v>-0.87080450494892803</v>
      </c>
      <c r="E5651" s="9">
        <v>8</v>
      </c>
      <c r="F5651" s="6" t="s">
        <v>1808</v>
      </c>
    </row>
    <row r="5652" spans="1:6" x14ac:dyDescent="0.2">
      <c r="A5652" s="3" t="s">
        <v>7061</v>
      </c>
      <c r="B5652" s="3">
        <v>0.63708086785009899</v>
      </c>
      <c r="C5652" s="3">
        <v>0.861174345406441</v>
      </c>
      <c r="D5652" s="7">
        <v>-0.86946614369800801</v>
      </c>
      <c r="E5652" s="9">
        <v>5</v>
      </c>
      <c r="F5652" s="6" t="s">
        <v>7062</v>
      </c>
    </row>
    <row r="5653" spans="1:6" x14ac:dyDescent="0.2">
      <c r="A5653" s="3" t="s">
        <v>14275</v>
      </c>
      <c r="B5653" s="3">
        <v>0.63690476190476197</v>
      </c>
      <c r="C5653" s="3">
        <v>0.861174345406441</v>
      </c>
      <c r="D5653" s="7">
        <v>0.89269965893180903</v>
      </c>
      <c r="E5653" s="9">
        <v>26</v>
      </c>
      <c r="F5653" s="6" t="s">
        <v>14276</v>
      </c>
    </row>
    <row r="5654" spans="1:6" x14ac:dyDescent="0.2">
      <c r="A5654" s="3" t="s">
        <v>10552</v>
      </c>
      <c r="B5654" s="3">
        <v>0.63727454909819603</v>
      </c>
      <c r="C5654" s="3">
        <v>0.86123973304953605</v>
      </c>
      <c r="D5654" s="7">
        <v>-0.92141589533888801</v>
      </c>
      <c r="E5654" s="9">
        <v>105</v>
      </c>
      <c r="F5654" s="6" t="s">
        <v>10553</v>
      </c>
    </row>
    <row r="5655" spans="1:6" x14ac:dyDescent="0.2">
      <c r="A5655" s="3" t="s">
        <v>5657</v>
      </c>
      <c r="B5655" s="3">
        <v>0.63762376237623797</v>
      </c>
      <c r="C5655" s="3">
        <v>0.86155921324616502</v>
      </c>
      <c r="D5655" s="7">
        <v>0.95606464272026703</v>
      </c>
      <c r="E5655" s="9">
        <v>364</v>
      </c>
      <c r="F5655" s="6" t="s">
        <v>5658</v>
      </c>
    </row>
    <row r="5656" spans="1:6" x14ac:dyDescent="0.2">
      <c r="A5656" s="3" t="s">
        <v>108</v>
      </c>
      <c r="B5656" s="3">
        <v>0.63921568627450998</v>
      </c>
      <c r="C5656" s="3">
        <v>0.86226957624185097</v>
      </c>
      <c r="D5656" s="7">
        <v>-0.880167613407289</v>
      </c>
      <c r="E5656" s="9">
        <v>3</v>
      </c>
      <c r="F5656" s="6" t="s">
        <v>109</v>
      </c>
    </row>
    <row r="5657" spans="1:6" x14ac:dyDescent="0.2">
      <c r="A5657" s="3" t="s">
        <v>1484</v>
      </c>
      <c r="B5657" s="3">
        <v>0.63921568627450998</v>
      </c>
      <c r="C5657" s="3">
        <v>0.86226957624185097</v>
      </c>
      <c r="D5657" s="7">
        <v>-0.88179204634240504</v>
      </c>
      <c r="E5657" s="9">
        <v>3</v>
      </c>
      <c r="F5657" s="6" t="s">
        <v>1485</v>
      </c>
    </row>
    <row r="5658" spans="1:6" x14ac:dyDescent="0.2">
      <c r="A5658" s="3" t="s">
        <v>6702</v>
      </c>
      <c r="B5658" s="3">
        <v>0.63883089770354895</v>
      </c>
      <c r="C5658" s="3">
        <v>0.86226957624185097</v>
      </c>
      <c r="D5658" s="7">
        <v>-0.86791692546881105</v>
      </c>
      <c r="E5658" s="9">
        <v>7</v>
      </c>
      <c r="F5658" s="6" t="s">
        <v>6703</v>
      </c>
    </row>
    <row r="5659" spans="1:6" x14ac:dyDescent="0.2">
      <c r="A5659" s="3" t="s">
        <v>6928</v>
      </c>
      <c r="B5659" s="3">
        <v>0.63927855711422898</v>
      </c>
      <c r="C5659" s="3">
        <v>0.86226957624185097</v>
      </c>
      <c r="D5659" s="7">
        <v>0.923988018805872</v>
      </c>
      <c r="E5659" s="9">
        <v>92</v>
      </c>
      <c r="F5659" s="6" t="s">
        <v>6929</v>
      </c>
    </row>
    <row r="5660" spans="1:6" x14ac:dyDescent="0.2">
      <c r="A5660" s="3" t="s">
        <v>7757</v>
      </c>
      <c r="B5660" s="3">
        <v>0.63870967741935503</v>
      </c>
      <c r="C5660" s="3">
        <v>0.86226957624185097</v>
      </c>
      <c r="D5660" s="7">
        <v>-0.87218853621553805</v>
      </c>
      <c r="E5660" s="9">
        <v>9</v>
      </c>
      <c r="F5660" s="6" t="s">
        <v>7758</v>
      </c>
    </row>
    <row r="5661" spans="1:6" x14ac:dyDescent="0.2">
      <c r="A5661" s="3" t="s">
        <v>8905</v>
      </c>
      <c r="B5661" s="3">
        <v>0.63921568627450998</v>
      </c>
      <c r="C5661" s="3">
        <v>0.86226957624185097</v>
      </c>
      <c r="D5661" s="7">
        <v>0.87793204037266903</v>
      </c>
      <c r="E5661" s="9">
        <v>23</v>
      </c>
      <c r="F5661" s="6" t="s">
        <v>8906</v>
      </c>
    </row>
    <row r="5662" spans="1:6" x14ac:dyDescent="0.2">
      <c r="A5662" s="3" t="s">
        <v>9967</v>
      </c>
      <c r="B5662" s="3">
        <v>0.63870967741935503</v>
      </c>
      <c r="C5662" s="3">
        <v>0.86226957624185097</v>
      </c>
      <c r="D5662" s="7">
        <v>-0.87953029096745405</v>
      </c>
      <c r="E5662" s="9">
        <v>11</v>
      </c>
      <c r="F5662" s="6" t="s">
        <v>9968</v>
      </c>
    </row>
    <row r="5663" spans="1:6" x14ac:dyDescent="0.2">
      <c r="A5663" s="3" t="s">
        <v>10061</v>
      </c>
      <c r="B5663" s="3">
        <v>0.63894523326571995</v>
      </c>
      <c r="C5663" s="3">
        <v>0.86226957624185097</v>
      </c>
      <c r="D5663" s="7">
        <v>-0.90950658250586103</v>
      </c>
      <c r="E5663" s="9">
        <v>45</v>
      </c>
      <c r="F5663" s="6" t="s">
        <v>10062</v>
      </c>
    </row>
    <row r="5664" spans="1:6" x14ac:dyDescent="0.2">
      <c r="A5664" s="3" t="s">
        <v>10517</v>
      </c>
      <c r="B5664" s="3">
        <v>0.63870967741935503</v>
      </c>
      <c r="C5664" s="3">
        <v>0.86226957624185097</v>
      </c>
      <c r="D5664" s="7">
        <v>-0.87220162577802496</v>
      </c>
      <c r="E5664" s="9">
        <v>9</v>
      </c>
      <c r="F5664" s="6" t="s">
        <v>10518</v>
      </c>
    </row>
    <row r="5665" spans="1:6" x14ac:dyDescent="0.2">
      <c r="A5665" s="3" t="s">
        <v>13026</v>
      </c>
      <c r="B5665" s="3">
        <v>0.63883089770354895</v>
      </c>
      <c r="C5665" s="3">
        <v>0.86226957624185097</v>
      </c>
      <c r="D5665" s="7">
        <v>-0.88551750387185402</v>
      </c>
      <c r="E5665" s="9">
        <v>14</v>
      </c>
      <c r="F5665" s="6" t="s">
        <v>13027</v>
      </c>
    </row>
    <row r="5666" spans="1:6" x14ac:dyDescent="0.2">
      <c r="A5666" s="3" t="s">
        <v>4049</v>
      </c>
      <c r="B5666" s="3">
        <v>0.63951120162932795</v>
      </c>
      <c r="C5666" s="3">
        <v>0.86240385691111499</v>
      </c>
      <c r="D5666" s="7">
        <v>-0.88222942424445405</v>
      </c>
      <c r="E5666" s="9">
        <v>30</v>
      </c>
      <c r="F5666" s="6" t="s">
        <v>4050</v>
      </c>
    </row>
    <row r="5667" spans="1:6" x14ac:dyDescent="0.2">
      <c r="A5667" s="3" t="s">
        <v>7446</v>
      </c>
      <c r="B5667" s="3">
        <v>0.63960396039603995</v>
      </c>
      <c r="C5667" s="3">
        <v>0.86240385691111499</v>
      </c>
      <c r="D5667" s="7">
        <v>0.90591333168633403</v>
      </c>
      <c r="E5667" s="9">
        <v>47</v>
      </c>
      <c r="F5667" s="6" t="s">
        <v>7447</v>
      </c>
    </row>
    <row r="5668" spans="1:6" x14ac:dyDescent="0.2">
      <c r="A5668" s="3" t="s">
        <v>1761</v>
      </c>
      <c r="B5668" s="3">
        <v>0.64024390243902396</v>
      </c>
      <c r="C5668" s="3">
        <v>0.86311433061373899</v>
      </c>
      <c r="D5668" s="7">
        <v>0.868787379415637</v>
      </c>
      <c r="E5668" s="9">
        <v>4</v>
      </c>
      <c r="F5668" s="6" t="s">
        <v>1762</v>
      </c>
    </row>
    <row r="5669" spans="1:6" x14ac:dyDescent="0.2">
      <c r="A5669" s="3" t="s">
        <v>499</v>
      </c>
      <c r="B5669" s="3">
        <v>0.64091858037578298</v>
      </c>
      <c r="C5669" s="3">
        <v>0.86314327633059595</v>
      </c>
      <c r="D5669" s="7">
        <v>-0.88474801022635996</v>
      </c>
      <c r="E5669" s="9">
        <v>14</v>
      </c>
      <c r="F5669" s="6" t="s">
        <v>500</v>
      </c>
    </row>
    <row r="5670" spans="1:6" x14ac:dyDescent="0.2">
      <c r="A5670" s="3" t="s">
        <v>1048</v>
      </c>
      <c r="B5670" s="3">
        <v>0.64117647058823501</v>
      </c>
      <c r="C5670" s="3">
        <v>0.86314327633059595</v>
      </c>
      <c r="D5670" s="7">
        <v>-0.85688504470666904</v>
      </c>
      <c r="E5670" s="9">
        <v>4</v>
      </c>
      <c r="F5670" s="6" t="s">
        <v>1049</v>
      </c>
    </row>
    <row r="5671" spans="1:6" x14ac:dyDescent="0.2">
      <c r="A5671" s="3" t="s">
        <v>4431</v>
      </c>
      <c r="B5671" s="3">
        <v>0.640591966173362</v>
      </c>
      <c r="C5671" s="3">
        <v>0.86314327633059595</v>
      </c>
      <c r="D5671" s="7">
        <v>-0.87401586083953997</v>
      </c>
      <c r="E5671" s="9">
        <v>13</v>
      </c>
      <c r="F5671" s="6" t="s">
        <v>4432</v>
      </c>
    </row>
    <row r="5672" spans="1:6" x14ac:dyDescent="0.2">
      <c r="A5672" s="3" t="s">
        <v>6448</v>
      </c>
      <c r="B5672" s="3">
        <v>0.640718562874252</v>
      </c>
      <c r="C5672" s="3">
        <v>0.86314327633059595</v>
      </c>
      <c r="D5672" s="7">
        <v>0.90839426741705898</v>
      </c>
      <c r="E5672" s="9">
        <v>41</v>
      </c>
      <c r="F5672" s="6" t="s">
        <v>6449</v>
      </c>
    </row>
    <row r="5673" spans="1:6" x14ac:dyDescent="0.2">
      <c r="A5673" s="3" t="s">
        <v>6815</v>
      </c>
      <c r="B5673" s="3">
        <v>0.64102564102564097</v>
      </c>
      <c r="C5673" s="3">
        <v>0.86314327633059595</v>
      </c>
      <c r="D5673" s="7">
        <v>-0.86189766059527295</v>
      </c>
      <c r="E5673" s="9">
        <v>5</v>
      </c>
      <c r="F5673" s="6" t="s">
        <v>6816</v>
      </c>
    </row>
    <row r="5674" spans="1:6" x14ac:dyDescent="0.2">
      <c r="A5674" s="3" t="s">
        <v>8676</v>
      </c>
      <c r="B5674" s="3">
        <v>0.64117647058823501</v>
      </c>
      <c r="C5674" s="3">
        <v>0.86314327633059595</v>
      </c>
      <c r="D5674" s="7">
        <v>0.89564187303211595</v>
      </c>
      <c r="E5674" s="9">
        <v>21</v>
      </c>
      <c r="F5674" s="6" t="s">
        <v>8677</v>
      </c>
    </row>
    <row r="5675" spans="1:6" x14ac:dyDescent="0.2">
      <c r="A5675" s="3" t="s">
        <v>10182</v>
      </c>
      <c r="B5675" s="3">
        <v>0.64091858037578298</v>
      </c>
      <c r="C5675" s="3">
        <v>0.86314327633059595</v>
      </c>
      <c r="D5675" s="7">
        <v>-0.86694851398998096</v>
      </c>
      <c r="E5675" s="9">
        <v>7</v>
      </c>
      <c r="F5675" s="6" t="s">
        <v>10183</v>
      </c>
    </row>
    <row r="5676" spans="1:6" x14ac:dyDescent="0.2">
      <c r="A5676" s="3" t="s">
        <v>11406</v>
      </c>
      <c r="B5676" s="3">
        <v>0.64128256513026105</v>
      </c>
      <c r="C5676" s="3">
        <v>0.86314327633059595</v>
      </c>
      <c r="D5676" s="7">
        <v>0.89855911308450997</v>
      </c>
      <c r="E5676" s="9">
        <v>2</v>
      </c>
      <c r="F5676" s="6" t="s">
        <v>11407</v>
      </c>
    </row>
    <row r="5677" spans="1:6" x14ac:dyDescent="0.2">
      <c r="A5677" s="3" t="s">
        <v>13120</v>
      </c>
      <c r="B5677" s="3">
        <v>0.64087301587301604</v>
      </c>
      <c r="C5677" s="3">
        <v>0.86314327633059595</v>
      </c>
      <c r="D5677" s="7">
        <v>0.92268270008359798</v>
      </c>
      <c r="E5677" s="9">
        <v>72</v>
      </c>
      <c r="F5677" s="6" t="s">
        <v>13121</v>
      </c>
    </row>
    <row r="5678" spans="1:6" x14ac:dyDescent="0.2">
      <c r="A5678" s="3" t="s">
        <v>7754</v>
      </c>
      <c r="B5678" s="3">
        <v>0.64187866927592996</v>
      </c>
      <c r="C5678" s="3">
        <v>0.86364119049687704</v>
      </c>
      <c r="D5678" s="7">
        <v>0.90368588562299201</v>
      </c>
      <c r="E5678" s="9">
        <v>32</v>
      </c>
      <c r="F5678" s="6" t="s">
        <v>7755</v>
      </c>
    </row>
    <row r="5679" spans="1:6" x14ac:dyDescent="0.2">
      <c r="A5679" s="3" t="s">
        <v>13085</v>
      </c>
      <c r="B5679" s="3">
        <v>0.64187866927592996</v>
      </c>
      <c r="C5679" s="3">
        <v>0.86364119049687704</v>
      </c>
      <c r="D5679" s="7">
        <v>0.89124410757107697</v>
      </c>
      <c r="E5679" s="9">
        <v>25</v>
      </c>
      <c r="F5679" s="6" t="s">
        <v>13086</v>
      </c>
    </row>
    <row r="5680" spans="1:6" x14ac:dyDescent="0.2">
      <c r="A5680" s="3" t="s">
        <v>3344</v>
      </c>
      <c r="B5680" s="3">
        <v>0.64227642276422803</v>
      </c>
      <c r="C5680" s="3">
        <v>0.86389357996399696</v>
      </c>
      <c r="D5680" s="7">
        <v>-0.90608489894336597</v>
      </c>
      <c r="E5680" s="9">
        <v>24</v>
      </c>
      <c r="F5680" s="6" t="s">
        <v>3345</v>
      </c>
    </row>
    <row r="5681" spans="1:6" x14ac:dyDescent="0.2">
      <c r="A5681" s="3" t="s">
        <v>13184</v>
      </c>
      <c r="B5681" s="3">
        <v>0.64229249011857703</v>
      </c>
      <c r="C5681" s="3">
        <v>0.86389357996399696</v>
      </c>
      <c r="D5681" s="7">
        <v>0.85903562812890599</v>
      </c>
      <c r="E5681" s="9">
        <v>6</v>
      </c>
      <c r="F5681" s="6" t="s">
        <v>13185</v>
      </c>
    </row>
    <row r="5682" spans="1:6" x14ac:dyDescent="0.2">
      <c r="A5682" s="3" t="s">
        <v>545</v>
      </c>
      <c r="B5682" s="3">
        <v>0.643006263048017</v>
      </c>
      <c r="C5682" s="3">
        <v>0.86458362907484498</v>
      </c>
      <c r="D5682" s="7">
        <v>-0.86610016783144395</v>
      </c>
      <c r="E5682" s="9">
        <v>7</v>
      </c>
      <c r="F5682" s="6" t="s">
        <v>546</v>
      </c>
    </row>
    <row r="5683" spans="1:6" x14ac:dyDescent="0.2">
      <c r="A5683" s="3" t="s">
        <v>7305</v>
      </c>
      <c r="B5683" s="3">
        <v>0.64314516129032295</v>
      </c>
      <c r="C5683" s="3">
        <v>0.86458362907484498</v>
      </c>
      <c r="D5683" s="7">
        <v>-0.85087109685081397</v>
      </c>
      <c r="E5683" s="9">
        <v>6</v>
      </c>
      <c r="F5683" s="6" t="s">
        <v>7306</v>
      </c>
    </row>
    <row r="5684" spans="1:6" x14ac:dyDescent="0.2">
      <c r="A5684" s="3" t="s">
        <v>7807</v>
      </c>
      <c r="B5684" s="3">
        <v>0.64314516129032295</v>
      </c>
      <c r="C5684" s="3">
        <v>0.86458362907484498</v>
      </c>
      <c r="D5684" s="7">
        <v>-0.85121676861775097</v>
      </c>
      <c r="E5684" s="9">
        <v>6</v>
      </c>
      <c r="F5684" s="6" t="s">
        <v>7808</v>
      </c>
    </row>
    <row r="5685" spans="1:6" x14ac:dyDescent="0.2">
      <c r="A5685" s="3" t="s">
        <v>12453</v>
      </c>
      <c r="B5685" s="3">
        <v>0.64344262295082</v>
      </c>
      <c r="C5685" s="3">
        <v>0.86483127621883304</v>
      </c>
      <c r="D5685" s="7">
        <v>-0.87527714113507604</v>
      </c>
      <c r="E5685" s="9">
        <v>18</v>
      </c>
      <c r="F5685" s="6" t="s">
        <v>12454</v>
      </c>
    </row>
    <row r="5686" spans="1:6" x14ac:dyDescent="0.2">
      <c r="A5686" s="3" t="s">
        <v>5016</v>
      </c>
      <c r="B5686" s="3">
        <v>0.643968871595331</v>
      </c>
      <c r="C5686" s="3">
        <v>0.86538628758992497</v>
      </c>
      <c r="D5686" s="7">
        <v>0.86925411089065496</v>
      </c>
      <c r="E5686" s="9">
        <v>18</v>
      </c>
      <c r="F5686" s="6" t="s">
        <v>5017</v>
      </c>
    </row>
    <row r="5687" spans="1:6" x14ac:dyDescent="0.2">
      <c r="A5687" s="3" t="s">
        <v>1291</v>
      </c>
      <c r="B5687" s="3">
        <v>0.64430894308943099</v>
      </c>
      <c r="C5687" s="3">
        <v>0.86545431434357201</v>
      </c>
      <c r="D5687" s="7">
        <v>0.86697715632662997</v>
      </c>
      <c r="E5687" s="9">
        <v>4</v>
      </c>
      <c r="F5687" s="6" t="s">
        <v>1292</v>
      </c>
    </row>
    <row r="5688" spans="1:6" x14ac:dyDescent="0.2">
      <c r="A5688" s="3" t="s">
        <v>13166</v>
      </c>
      <c r="B5688" s="3">
        <v>0.64430894308943099</v>
      </c>
      <c r="C5688" s="3">
        <v>0.86545431434357201</v>
      </c>
      <c r="D5688" s="7">
        <v>0.86694461147764101</v>
      </c>
      <c r="E5688" s="9">
        <v>4</v>
      </c>
      <c r="F5688" s="6" t="s">
        <v>13167</v>
      </c>
    </row>
    <row r="5689" spans="1:6" x14ac:dyDescent="0.2">
      <c r="A5689" s="3" t="s">
        <v>13862</v>
      </c>
      <c r="B5689" s="3">
        <v>0.64435946462715099</v>
      </c>
      <c r="C5689" s="3">
        <v>0.86545431434357201</v>
      </c>
      <c r="D5689" s="7">
        <v>0.87517210668128598</v>
      </c>
      <c r="E5689" s="9">
        <v>14</v>
      </c>
      <c r="F5689" s="6" t="s">
        <v>13863</v>
      </c>
    </row>
    <row r="5690" spans="1:6" x14ac:dyDescent="0.2">
      <c r="A5690" s="3" t="s">
        <v>1682</v>
      </c>
      <c r="B5690" s="3">
        <v>0.64471057884231497</v>
      </c>
      <c r="C5690" s="3">
        <v>0.86577363998923196</v>
      </c>
      <c r="D5690" s="7">
        <v>0.90733001009733105</v>
      </c>
      <c r="E5690" s="9">
        <v>70</v>
      </c>
      <c r="F5690" s="6" t="s">
        <v>1683</v>
      </c>
    </row>
    <row r="5691" spans="1:6" x14ac:dyDescent="0.2">
      <c r="A5691" s="3" t="s">
        <v>5145</v>
      </c>
      <c r="B5691" s="3">
        <v>0.64541832669322696</v>
      </c>
      <c r="C5691" s="3">
        <v>0.86657168793181705</v>
      </c>
      <c r="D5691" s="7">
        <v>0.92457742346830796</v>
      </c>
      <c r="E5691" s="9">
        <v>119</v>
      </c>
      <c r="F5691" s="6" t="s">
        <v>5146</v>
      </c>
    </row>
    <row r="5692" spans="1:6" x14ac:dyDescent="0.2">
      <c r="A5692" s="3" t="s">
        <v>2841</v>
      </c>
      <c r="B5692" s="3">
        <v>0.645875251509054</v>
      </c>
      <c r="C5692" s="3">
        <v>0.86693290844063897</v>
      </c>
      <c r="D5692" s="7">
        <v>0.903774671539188</v>
      </c>
      <c r="E5692" s="9">
        <v>39</v>
      </c>
      <c r="F5692" s="6" t="s">
        <v>2842</v>
      </c>
    </row>
    <row r="5693" spans="1:6" x14ac:dyDescent="0.2">
      <c r="A5693" s="3" t="s">
        <v>11833</v>
      </c>
      <c r="B5693" s="3">
        <v>0.64591439688716001</v>
      </c>
      <c r="C5693" s="3">
        <v>0.86693290844063897</v>
      </c>
      <c r="D5693" s="7">
        <v>0.86609945945933597</v>
      </c>
      <c r="E5693" s="9">
        <v>18</v>
      </c>
      <c r="F5693" s="6" t="s">
        <v>8961</v>
      </c>
    </row>
    <row r="5694" spans="1:6" x14ac:dyDescent="0.2">
      <c r="A5694" s="3" t="s">
        <v>174</v>
      </c>
      <c r="B5694" s="3">
        <v>0.64624505928853804</v>
      </c>
      <c r="C5694" s="3">
        <v>0.86722430465411404</v>
      </c>
      <c r="D5694" s="7">
        <v>0.85207906048357696</v>
      </c>
      <c r="E5694" s="9">
        <v>6</v>
      </c>
      <c r="F5694" s="6" t="s">
        <v>175</v>
      </c>
    </row>
    <row r="5695" spans="1:6" x14ac:dyDescent="0.2">
      <c r="A5695" s="3" t="s">
        <v>1666</v>
      </c>
      <c r="B5695" s="3">
        <v>0.64671814671814698</v>
      </c>
      <c r="C5695" s="3">
        <v>0.86740191192245997</v>
      </c>
      <c r="D5695" s="7">
        <v>0.87363219952355198</v>
      </c>
      <c r="E5695" s="9">
        <v>22</v>
      </c>
      <c r="F5695" s="6" t="s">
        <v>1667</v>
      </c>
    </row>
    <row r="5696" spans="1:6" x14ac:dyDescent="0.2">
      <c r="A5696" s="3" t="s">
        <v>6969</v>
      </c>
      <c r="B5696" s="3">
        <v>0.64671814671814698</v>
      </c>
      <c r="C5696" s="3">
        <v>0.86740191192245997</v>
      </c>
      <c r="D5696" s="7">
        <v>0.874081019120031</v>
      </c>
      <c r="E5696" s="9">
        <v>22</v>
      </c>
      <c r="F5696" s="6" t="s">
        <v>6970</v>
      </c>
    </row>
    <row r="5697" spans="1:6" x14ac:dyDescent="0.2">
      <c r="A5697" s="3" t="s">
        <v>11917</v>
      </c>
      <c r="B5697" s="3">
        <v>0.64658634538152604</v>
      </c>
      <c r="C5697" s="3">
        <v>0.86740191192245997</v>
      </c>
      <c r="D5697" s="7">
        <v>0.91134623787814295</v>
      </c>
      <c r="E5697" s="9">
        <v>35</v>
      </c>
      <c r="F5697" s="6" t="s">
        <v>11918</v>
      </c>
    </row>
    <row r="5698" spans="1:6" x14ac:dyDescent="0.2">
      <c r="A5698" s="3" t="s">
        <v>8433</v>
      </c>
      <c r="B5698" s="3">
        <v>0.64683301343570099</v>
      </c>
      <c r="C5698" s="3">
        <v>0.86740363891280903</v>
      </c>
      <c r="D5698" s="7">
        <v>0.85917551065792397</v>
      </c>
      <c r="E5698" s="9">
        <v>16</v>
      </c>
      <c r="F5698" s="6" t="s">
        <v>8434</v>
      </c>
    </row>
    <row r="5699" spans="1:6" x14ac:dyDescent="0.2">
      <c r="A5699" s="3" t="s">
        <v>248</v>
      </c>
      <c r="B5699" s="3">
        <v>0.64718162839248405</v>
      </c>
      <c r="C5699" s="3">
        <v>0.86756645533322896</v>
      </c>
      <c r="D5699" s="7">
        <v>-0.86271423943157199</v>
      </c>
      <c r="E5699" s="9">
        <v>7</v>
      </c>
      <c r="F5699" s="6" t="s">
        <v>249</v>
      </c>
    </row>
    <row r="5700" spans="1:6" x14ac:dyDescent="0.2">
      <c r="A5700" s="3" t="s">
        <v>4733</v>
      </c>
      <c r="B5700" s="3">
        <v>0.64717741935483897</v>
      </c>
      <c r="C5700" s="3">
        <v>0.86756645533322896</v>
      </c>
      <c r="D5700" s="7">
        <v>-0.84931272380154199</v>
      </c>
      <c r="E5700" s="9">
        <v>6</v>
      </c>
      <c r="F5700" s="6" t="s">
        <v>4734</v>
      </c>
    </row>
    <row r="5701" spans="1:6" x14ac:dyDescent="0.2">
      <c r="A5701" s="3" t="s">
        <v>1755</v>
      </c>
      <c r="B5701" s="3">
        <v>0.64752475247524799</v>
      </c>
      <c r="C5701" s="3">
        <v>0.86787408470576799</v>
      </c>
      <c r="D5701" s="7">
        <v>0.91380353094519295</v>
      </c>
      <c r="E5701" s="9">
        <v>67</v>
      </c>
      <c r="F5701" s="6" t="s">
        <v>1756</v>
      </c>
    </row>
    <row r="5702" spans="1:6" x14ac:dyDescent="0.2">
      <c r="A5702" s="3" t="s">
        <v>4723</v>
      </c>
      <c r="B5702" s="3">
        <v>0.64796905222437096</v>
      </c>
      <c r="C5702" s="3">
        <v>0.86811389553337204</v>
      </c>
      <c r="D5702" s="7">
        <v>0.93623337946817498</v>
      </c>
      <c r="E5702" s="9">
        <v>222</v>
      </c>
      <c r="F5702" s="6" t="s">
        <v>4724</v>
      </c>
    </row>
    <row r="5703" spans="1:6" x14ac:dyDescent="0.2">
      <c r="A5703" s="3" t="s">
        <v>11275</v>
      </c>
      <c r="B5703" s="3">
        <v>0.64794007490636696</v>
      </c>
      <c r="C5703" s="3">
        <v>0.86811389553337204</v>
      </c>
      <c r="D5703" s="7">
        <v>0.88526866250195702</v>
      </c>
      <c r="E5703" s="9">
        <v>12</v>
      </c>
      <c r="F5703" s="6" t="s">
        <v>11276</v>
      </c>
    </row>
    <row r="5704" spans="1:6" x14ac:dyDescent="0.2">
      <c r="A5704" s="3" t="s">
        <v>14690</v>
      </c>
      <c r="B5704" s="3">
        <v>0.64804469273743004</v>
      </c>
      <c r="C5704" s="3">
        <v>0.86811389553337204</v>
      </c>
      <c r="D5704" s="7">
        <v>0.87531213320430501</v>
      </c>
      <c r="E5704" s="9">
        <v>9</v>
      </c>
      <c r="F5704" s="6" t="s">
        <v>14691</v>
      </c>
    </row>
    <row r="5705" spans="1:6" x14ac:dyDescent="0.2">
      <c r="A5705" s="3" t="s">
        <v>5925</v>
      </c>
      <c r="B5705" s="3">
        <v>0.64818355640535397</v>
      </c>
      <c r="C5705" s="3">
        <v>0.868147635964168</v>
      </c>
      <c r="D5705" s="7">
        <v>0.86049676973290001</v>
      </c>
      <c r="E5705" s="9">
        <v>7</v>
      </c>
      <c r="F5705" s="6" t="s">
        <v>5926</v>
      </c>
    </row>
    <row r="5706" spans="1:6" x14ac:dyDescent="0.2">
      <c r="A5706" s="3" t="s">
        <v>120</v>
      </c>
      <c r="B5706" s="3">
        <v>0.64864864864864902</v>
      </c>
      <c r="C5706" s="3">
        <v>0.86818555680404397</v>
      </c>
      <c r="D5706" s="7">
        <v>-0.88058900184028199</v>
      </c>
      <c r="E5706" s="9">
        <v>16</v>
      </c>
      <c r="F5706" s="6" t="s">
        <v>121</v>
      </c>
    </row>
    <row r="5707" spans="1:6" x14ac:dyDescent="0.2">
      <c r="A5707" s="3" t="s">
        <v>1301</v>
      </c>
      <c r="B5707" s="3">
        <v>0.64891518737672604</v>
      </c>
      <c r="C5707" s="3">
        <v>0.86818555680404397</v>
      </c>
      <c r="D5707" s="7">
        <v>-0.90773287657732804</v>
      </c>
      <c r="E5707" s="9">
        <v>62</v>
      </c>
      <c r="F5707" s="6" t="s">
        <v>1302</v>
      </c>
    </row>
    <row r="5708" spans="1:6" x14ac:dyDescent="0.2">
      <c r="A5708" s="3" t="s">
        <v>2095</v>
      </c>
      <c r="B5708" s="3">
        <v>0.64940239043824699</v>
      </c>
      <c r="C5708" s="3">
        <v>0.86818555680404397</v>
      </c>
      <c r="D5708" s="7">
        <v>0.90549608466691101</v>
      </c>
      <c r="E5708" s="9">
        <v>34</v>
      </c>
      <c r="F5708" s="6" t="s">
        <v>2096</v>
      </c>
    </row>
    <row r="5709" spans="1:6" x14ac:dyDescent="0.2">
      <c r="A5709" s="3" t="s">
        <v>3720</v>
      </c>
      <c r="B5709" s="3">
        <v>0.64891518737672604</v>
      </c>
      <c r="C5709" s="3">
        <v>0.86818555680404397</v>
      </c>
      <c r="D5709" s="7">
        <v>-0.85613856170621205</v>
      </c>
      <c r="E5709" s="9">
        <v>5</v>
      </c>
      <c r="F5709" s="6" t="s">
        <v>3721</v>
      </c>
    </row>
    <row r="5710" spans="1:6" x14ac:dyDescent="0.2">
      <c r="A5710" s="3" t="s">
        <v>3798</v>
      </c>
      <c r="B5710" s="3">
        <v>0.64946236559139803</v>
      </c>
      <c r="C5710" s="3">
        <v>0.86818555680404397</v>
      </c>
      <c r="D5710" s="7">
        <v>-0.85892340696659297</v>
      </c>
      <c r="E5710" s="9">
        <v>9</v>
      </c>
      <c r="F5710" s="6" t="s">
        <v>3799</v>
      </c>
    </row>
    <row r="5711" spans="1:6" x14ac:dyDescent="0.2">
      <c r="A5711" s="3" t="s">
        <v>5086</v>
      </c>
      <c r="B5711" s="3">
        <v>0.64926931106471797</v>
      </c>
      <c r="C5711" s="3">
        <v>0.86818555680404397</v>
      </c>
      <c r="D5711" s="7">
        <v>-0.86001216352649601</v>
      </c>
      <c r="E5711" s="9">
        <v>7</v>
      </c>
      <c r="F5711" s="6" t="s">
        <v>5087</v>
      </c>
    </row>
    <row r="5712" spans="1:6" x14ac:dyDescent="0.2">
      <c r="A5712" s="3" t="s">
        <v>7482</v>
      </c>
      <c r="B5712" s="3">
        <v>0.64837398373983701</v>
      </c>
      <c r="C5712" s="3">
        <v>0.86818555680404397</v>
      </c>
      <c r="D5712" s="7">
        <v>0.86204909968547405</v>
      </c>
      <c r="E5712" s="9">
        <v>4</v>
      </c>
      <c r="F5712" s="6" t="s">
        <v>7483</v>
      </c>
    </row>
    <row r="5713" spans="1:6" x14ac:dyDescent="0.2">
      <c r="A5713" s="3" t="s">
        <v>8051</v>
      </c>
      <c r="B5713" s="3">
        <v>0.64891518737672604</v>
      </c>
      <c r="C5713" s="3">
        <v>0.86818555680404397</v>
      </c>
      <c r="D5713" s="7">
        <v>-0.85518313457073203</v>
      </c>
      <c r="E5713" s="9">
        <v>5</v>
      </c>
      <c r="F5713" s="6" t="s">
        <v>8052</v>
      </c>
    </row>
    <row r="5714" spans="1:6" x14ac:dyDescent="0.2">
      <c r="A5714" s="3" t="s">
        <v>10800</v>
      </c>
      <c r="B5714" s="3">
        <v>0.64891518737672604</v>
      </c>
      <c r="C5714" s="3">
        <v>0.86818555680404397</v>
      </c>
      <c r="D5714" s="7">
        <v>0.920177312210122</v>
      </c>
      <c r="E5714" s="9">
        <v>111</v>
      </c>
      <c r="F5714" s="6" t="s">
        <v>10801</v>
      </c>
    </row>
    <row r="5715" spans="1:6" x14ac:dyDescent="0.2">
      <c r="A5715" s="3" t="s">
        <v>11911</v>
      </c>
      <c r="B5715" s="3">
        <v>0.64901960784313695</v>
      </c>
      <c r="C5715" s="3">
        <v>0.86818555680404397</v>
      </c>
      <c r="D5715" s="7">
        <v>-0.87477726184688098</v>
      </c>
      <c r="E5715" s="9">
        <v>3</v>
      </c>
      <c r="F5715" s="6" t="s">
        <v>11912</v>
      </c>
    </row>
    <row r="5716" spans="1:6" x14ac:dyDescent="0.2">
      <c r="A5716" s="3" t="s">
        <v>13193</v>
      </c>
      <c r="B5716" s="3">
        <v>0.64919354838709697</v>
      </c>
      <c r="C5716" s="3">
        <v>0.86818555680404397</v>
      </c>
      <c r="D5716" s="7">
        <v>-0.84790572011193599</v>
      </c>
      <c r="E5716" s="9">
        <v>6</v>
      </c>
      <c r="F5716" s="6" t="s">
        <v>13194</v>
      </c>
    </row>
    <row r="5717" spans="1:6" x14ac:dyDescent="0.2">
      <c r="A5717" s="3" t="s">
        <v>10531</v>
      </c>
      <c r="B5717" s="3">
        <v>0.64968152866242002</v>
      </c>
      <c r="C5717" s="3">
        <v>0.86832653734597598</v>
      </c>
      <c r="D5717" s="7">
        <v>-0.94068978680260595</v>
      </c>
      <c r="E5717" s="9">
        <v>270</v>
      </c>
      <c r="F5717" s="6" t="s">
        <v>10532</v>
      </c>
    </row>
    <row r="5718" spans="1:6" x14ac:dyDescent="0.2">
      <c r="A5718" s="3" t="s">
        <v>5651</v>
      </c>
      <c r="B5718" s="3">
        <v>0.64990689013035396</v>
      </c>
      <c r="C5718" s="3">
        <v>0.86838364887145403</v>
      </c>
      <c r="D5718" s="7">
        <v>0.87752074235648403</v>
      </c>
      <c r="E5718" s="9">
        <v>11</v>
      </c>
      <c r="F5718" s="6" t="s">
        <v>5652</v>
      </c>
    </row>
    <row r="5719" spans="1:6" x14ac:dyDescent="0.2">
      <c r="A5719" s="3" t="s">
        <v>5808</v>
      </c>
      <c r="B5719" s="3">
        <v>0.65040650406504097</v>
      </c>
      <c r="C5719" s="3">
        <v>0.86838364887145403</v>
      </c>
      <c r="D5719" s="7">
        <v>0.85845556090832897</v>
      </c>
      <c r="E5719" s="9">
        <v>4</v>
      </c>
      <c r="F5719" s="6" t="s">
        <v>5809</v>
      </c>
    </row>
    <row r="5720" spans="1:6" x14ac:dyDescent="0.2">
      <c r="A5720" s="3" t="s">
        <v>7317</v>
      </c>
      <c r="B5720" s="3">
        <v>0.65040650406504097</v>
      </c>
      <c r="C5720" s="3">
        <v>0.86838364887145403</v>
      </c>
      <c r="D5720" s="7">
        <v>-0.87845689303998797</v>
      </c>
      <c r="E5720" s="9">
        <v>23</v>
      </c>
      <c r="F5720" s="6" t="s">
        <v>7318</v>
      </c>
    </row>
    <row r="5721" spans="1:6" x14ac:dyDescent="0.2">
      <c r="A5721" s="3" t="s">
        <v>8078</v>
      </c>
      <c r="B5721" s="3">
        <v>0.65040650406504097</v>
      </c>
      <c r="C5721" s="3">
        <v>0.86838364887145403</v>
      </c>
      <c r="D5721" s="7">
        <v>0.85759871797355203</v>
      </c>
      <c r="E5721" s="9">
        <v>4</v>
      </c>
      <c r="F5721" s="6" t="s">
        <v>8079</v>
      </c>
    </row>
    <row r="5722" spans="1:6" x14ac:dyDescent="0.2">
      <c r="A5722" s="3" t="s">
        <v>8551</v>
      </c>
      <c r="B5722" s="3">
        <v>0.65009560229445496</v>
      </c>
      <c r="C5722" s="3">
        <v>0.86838364887145403</v>
      </c>
      <c r="D5722" s="7">
        <v>0.87257927095368304</v>
      </c>
      <c r="E5722" s="9">
        <v>14</v>
      </c>
      <c r="F5722" s="6" t="s">
        <v>8552</v>
      </c>
    </row>
    <row r="5723" spans="1:6" x14ac:dyDescent="0.2">
      <c r="A5723" s="3" t="s">
        <v>9568</v>
      </c>
      <c r="B5723" s="3">
        <v>0.65040650406504097</v>
      </c>
      <c r="C5723" s="3">
        <v>0.86838364887145403</v>
      </c>
      <c r="D5723" s="7">
        <v>0.85788537270304099</v>
      </c>
      <c r="E5723" s="9">
        <v>4</v>
      </c>
      <c r="F5723" s="6" t="s">
        <v>9569</v>
      </c>
    </row>
    <row r="5724" spans="1:6" x14ac:dyDescent="0.2">
      <c r="A5724" s="3" t="s">
        <v>11288</v>
      </c>
      <c r="B5724" s="3">
        <v>0.65107212475633502</v>
      </c>
      <c r="C5724" s="3">
        <v>0.86896851044462298</v>
      </c>
      <c r="D5724" s="7">
        <v>0.88708085591649699</v>
      </c>
      <c r="E5724" s="9">
        <v>29</v>
      </c>
      <c r="F5724" s="6" t="s">
        <v>11289</v>
      </c>
    </row>
    <row r="5725" spans="1:6" x14ac:dyDescent="0.2">
      <c r="A5725" s="3" t="s">
        <v>13389</v>
      </c>
      <c r="B5725" s="3">
        <v>0.65098039215686299</v>
      </c>
      <c r="C5725" s="3">
        <v>0.86896851044462298</v>
      </c>
      <c r="D5725" s="7">
        <v>0.88476843240452896</v>
      </c>
      <c r="E5725" s="9">
        <v>21</v>
      </c>
      <c r="F5725" s="6" t="s">
        <v>13390</v>
      </c>
    </row>
    <row r="5726" spans="1:6" x14ac:dyDescent="0.2">
      <c r="A5726" s="3" t="s">
        <v>529</v>
      </c>
      <c r="B5726" s="3">
        <v>0.65134099616858199</v>
      </c>
      <c r="C5726" s="3">
        <v>0.869150091627233</v>
      </c>
      <c r="D5726" s="7">
        <v>0.87181581775286199</v>
      </c>
      <c r="E5726" s="9">
        <v>20</v>
      </c>
      <c r="F5726" s="6" t="s">
        <v>530</v>
      </c>
    </row>
    <row r="5727" spans="1:6" x14ac:dyDescent="0.2">
      <c r="A5727" s="3" t="s">
        <v>2673</v>
      </c>
      <c r="B5727" s="3">
        <v>0.651546391752577</v>
      </c>
      <c r="C5727" s="3">
        <v>0.869150091627233</v>
      </c>
      <c r="D5727" s="7">
        <v>-0.85577765939831096</v>
      </c>
      <c r="E5727" s="9">
        <v>8</v>
      </c>
      <c r="F5727" s="6" t="s">
        <v>2674</v>
      </c>
    </row>
    <row r="5728" spans="1:6" x14ac:dyDescent="0.2">
      <c r="A5728" s="3" t="s">
        <v>2713</v>
      </c>
      <c r="B5728" s="3">
        <v>0.65166340508806297</v>
      </c>
      <c r="C5728" s="3">
        <v>0.869150091627233</v>
      </c>
      <c r="D5728" s="7">
        <v>0.891322941612818</v>
      </c>
      <c r="E5728" s="9">
        <v>32</v>
      </c>
      <c r="F5728" s="6" t="s">
        <v>2714</v>
      </c>
    </row>
    <row r="5729" spans="1:6" x14ac:dyDescent="0.2">
      <c r="A5729" s="3" t="s">
        <v>2891</v>
      </c>
      <c r="B5729" s="3">
        <v>0.65161290322580601</v>
      </c>
      <c r="C5729" s="3">
        <v>0.869150091627233</v>
      </c>
      <c r="D5729" s="7">
        <v>-0.87374872910843104</v>
      </c>
      <c r="E5729" s="9">
        <v>11</v>
      </c>
      <c r="F5729" s="6" t="s">
        <v>2892</v>
      </c>
    </row>
    <row r="5730" spans="1:6" x14ac:dyDescent="0.2">
      <c r="A5730" s="3" t="s">
        <v>1482</v>
      </c>
      <c r="B5730" s="3">
        <v>0.65200764818355605</v>
      </c>
      <c r="C5730" s="3">
        <v>0.86930558819445203</v>
      </c>
      <c r="D5730" s="7">
        <v>0.872309291484344</v>
      </c>
      <c r="E5730" s="9">
        <v>14</v>
      </c>
      <c r="F5730" s="6" t="s">
        <v>1483</v>
      </c>
    </row>
    <row r="5731" spans="1:6" x14ac:dyDescent="0.2">
      <c r="A5731" s="3" t="s">
        <v>3114</v>
      </c>
      <c r="B5731" s="3">
        <v>0.65200764818355605</v>
      </c>
      <c r="C5731" s="3">
        <v>0.86930558819445203</v>
      </c>
      <c r="D5731" s="7">
        <v>0.85636794756018897</v>
      </c>
      <c r="E5731" s="9">
        <v>7</v>
      </c>
      <c r="F5731" s="6" t="s">
        <v>3115</v>
      </c>
    </row>
    <row r="5732" spans="1:6" x14ac:dyDescent="0.2">
      <c r="A5732" s="3" t="s">
        <v>5096</v>
      </c>
      <c r="B5732" s="3">
        <v>0.65232358003442303</v>
      </c>
      <c r="C5732" s="3">
        <v>0.86957500099893403</v>
      </c>
      <c r="D5732" s="7">
        <v>0.96252081656663402</v>
      </c>
      <c r="E5732" s="9">
        <v>805</v>
      </c>
      <c r="F5732" s="6" t="s">
        <v>5097</v>
      </c>
    </row>
    <row r="5733" spans="1:6" x14ac:dyDescent="0.2">
      <c r="A5733" s="3" t="s">
        <v>11582</v>
      </c>
      <c r="B5733" s="3">
        <v>0.65243902439024404</v>
      </c>
      <c r="C5733" s="3">
        <v>0.86957710807474597</v>
      </c>
      <c r="D5733" s="7">
        <v>0.85344130051225497</v>
      </c>
      <c r="E5733" s="9">
        <v>4</v>
      </c>
      <c r="F5733" s="6" t="s">
        <v>4861</v>
      </c>
    </row>
    <row r="5734" spans="1:6" x14ac:dyDescent="0.2">
      <c r="A5734" s="3" t="s">
        <v>1518</v>
      </c>
      <c r="B5734" s="3">
        <v>0.65261044176706795</v>
      </c>
      <c r="C5734" s="3">
        <v>0.86965380278748905</v>
      </c>
      <c r="D5734" s="7">
        <v>-0.92233847984876705</v>
      </c>
      <c r="E5734" s="9">
        <v>137</v>
      </c>
      <c r="F5734" s="6" t="s">
        <v>1519</v>
      </c>
    </row>
    <row r="5735" spans="1:6" x14ac:dyDescent="0.2">
      <c r="A5735" s="3" t="s">
        <v>1153</v>
      </c>
      <c r="B5735" s="3">
        <v>0.65322580645161299</v>
      </c>
      <c r="C5735" s="3">
        <v>0.87032196159647002</v>
      </c>
      <c r="D5735" s="7">
        <v>-0.84639764620816704</v>
      </c>
      <c r="E5735" s="9">
        <v>6</v>
      </c>
      <c r="F5735" s="6" t="s">
        <v>1154</v>
      </c>
    </row>
    <row r="5736" spans="1:6" x14ac:dyDescent="0.2">
      <c r="A5736" s="3" t="s">
        <v>13584</v>
      </c>
      <c r="B5736" s="3">
        <v>0.65344467640918602</v>
      </c>
      <c r="C5736" s="3">
        <v>0.87046090799475895</v>
      </c>
      <c r="D5736" s="7">
        <v>-0.85746815036158597</v>
      </c>
      <c r="E5736" s="9">
        <v>7</v>
      </c>
      <c r="F5736" s="6" t="s">
        <v>13585</v>
      </c>
    </row>
    <row r="5737" spans="1:6" x14ac:dyDescent="0.2">
      <c r="A5737" s="3" t="s">
        <v>14448</v>
      </c>
      <c r="B5737" s="3">
        <v>0.65355805243445697</v>
      </c>
      <c r="C5737" s="3">
        <v>0.87046090799475895</v>
      </c>
      <c r="D5737" s="7">
        <v>0.92555137609431704</v>
      </c>
      <c r="E5737" s="9">
        <v>235</v>
      </c>
      <c r="F5737" s="6" t="s">
        <v>14449</v>
      </c>
    </row>
    <row r="5738" spans="1:6" x14ac:dyDescent="0.2">
      <c r="A5738" s="3" t="s">
        <v>418</v>
      </c>
      <c r="B5738" s="3">
        <v>0.65750528541226205</v>
      </c>
      <c r="C5738" s="3">
        <v>0.87129602769296499</v>
      </c>
      <c r="D5738" s="7">
        <v>-0.86472072958007895</v>
      </c>
      <c r="E5738" s="9">
        <v>13</v>
      </c>
      <c r="F5738" s="6" t="s">
        <v>419</v>
      </c>
    </row>
    <row r="5739" spans="1:6" x14ac:dyDescent="0.2">
      <c r="A5739" s="3" t="s">
        <v>761</v>
      </c>
      <c r="B5739" s="3">
        <v>0.65731462925851702</v>
      </c>
      <c r="C5739" s="3">
        <v>0.87129602769296499</v>
      </c>
      <c r="D5739" s="7">
        <v>-0.90594606993367499</v>
      </c>
      <c r="E5739" s="9">
        <v>75</v>
      </c>
      <c r="F5739" s="6" t="s">
        <v>762</v>
      </c>
    </row>
    <row r="5740" spans="1:6" x14ac:dyDescent="0.2">
      <c r="A5740" s="3" t="s">
        <v>813</v>
      </c>
      <c r="B5740" s="3">
        <v>0.65583173996175903</v>
      </c>
      <c r="C5740" s="3">
        <v>0.87129602769296499</v>
      </c>
      <c r="D5740" s="7">
        <v>0.85529762977814905</v>
      </c>
      <c r="E5740" s="9">
        <v>7</v>
      </c>
      <c r="F5740" s="6" t="s">
        <v>814</v>
      </c>
    </row>
    <row r="5741" spans="1:6" x14ac:dyDescent="0.2">
      <c r="A5741" s="3" t="s">
        <v>1615</v>
      </c>
      <c r="B5741" s="3">
        <v>0.65750528541226205</v>
      </c>
      <c r="C5741" s="3">
        <v>0.87129602769296499</v>
      </c>
      <c r="D5741" s="7">
        <v>-0.86834647370278495</v>
      </c>
      <c r="E5741" s="9">
        <v>13</v>
      </c>
      <c r="F5741" s="6" t="s">
        <v>1616</v>
      </c>
    </row>
    <row r="5742" spans="1:6" x14ac:dyDescent="0.2">
      <c r="A5742" s="3" t="s">
        <v>2484</v>
      </c>
      <c r="B5742" s="3">
        <v>0.65815324165029498</v>
      </c>
      <c r="C5742" s="3">
        <v>0.87129602769296499</v>
      </c>
      <c r="D5742" s="7">
        <v>0.86978240563948495</v>
      </c>
      <c r="E5742" s="9">
        <v>19</v>
      </c>
      <c r="F5742" s="6" t="s">
        <v>2485</v>
      </c>
    </row>
    <row r="5743" spans="1:6" x14ac:dyDescent="0.2">
      <c r="A5743" s="3" t="s">
        <v>2504</v>
      </c>
      <c r="B5743" s="3">
        <v>0.65825242718446597</v>
      </c>
      <c r="C5743" s="3">
        <v>0.87129602769296499</v>
      </c>
      <c r="D5743" s="7">
        <v>0.89525765908743205</v>
      </c>
      <c r="E5743" s="9">
        <v>50</v>
      </c>
      <c r="F5743" s="6" t="s">
        <v>2505</v>
      </c>
    </row>
    <row r="5744" spans="1:6" x14ac:dyDescent="0.2">
      <c r="A5744" s="3" t="s">
        <v>3120</v>
      </c>
      <c r="B5744" s="3">
        <v>0.65583173996175903</v>
      </c>
      <c r="C5744" s="3">
        <v>0.87129602769296499</v>
      </c>
      <c r="D5744" s="7">
        <v>0.85557820975954701</v>
      </c>
      <c r="E5744" s="9">
        <v>7</v>
      </c>
      <c r="F5744" s="6" t="s">
        <v>3121</v>
      </c>
    </row>
    <row r="5745" spans="1:6" x14ac:dyDescent="0.2">
      <c r="A5745" s="3" t="s">
        <v>3262</v>
      </c>
      <c r="B5745" s="3">
        <v>0.65488565488565498</v>
      </c>
      <c r="C5745" s="3">
        <v>0.87129602769296499</v>
      </c>
      <c r="D5745" s="7">
        <v>-0.87729018549011994</v>
      </c>
      <c r="E5745" s="9">
        <v>16</v>
      </c>
      <c r="F5745" s="6" t="s">
        <v>3263</v>
      </c>
    </row>
    <row r="5746" spans="1:6" x14ac:dyDescent="0.2">
      <c r="A5746" s="3" t="s">
        <v>3533</v>
      </c>
      <c r="B5746" s="3">
        <v>0.65853658536585402</v>
      </c>
      <c r="C5746" s="3">
        <v>0.87129602769296499</v>
      </c>
      <c r="D5746" s="7">
        <v>0.85032236234631398</v>
      </c>
      <c r="E5746" s="9">
        <v>4</v>
      </c>
      <c r="F5746" s="6" t="s">
        <v>3534</v>
      </c>
    </row>
    <row r="5747" spans="1:6" x14ac:dyDescent="0.2">
      <c r="A5747" s="3" t="s">
        <v>4369</v>
      </c>
      <c r="B5747" s="3">
        <v>0.65498154981549805</v>
      </c>
      <c r="C5747" s="3">
        <v>0.87129602769296499</v>
      </c>
      <c r="D5747" s="7">
        <v>0.87065734106762205</v>
      </c>
      <c r="E5747" s="9">
        <v>10</v>
      </c>
      <c r="F5747" s="6" t="s">
        <v>4370</v>
      </c>
    </row>
    <row r="5748" spans="1:6" x14ac:dyDescent="0.2">
      <c r="A5748" s="3" t="s">
        <v>4475</v>
      </c>
      <c r="B5748" s="3">
        <v>0.65737051792828705</v>
      </c>
      <c r="C5748" s="3">
        <v>0.87129602769296499</v>
      </c>
      <c r="D5748" s="7">
        <v>0.91546249148828096</v>
      </c>
      <c r="E5748" s="9">
        <v>124</v>
      </c>
      <c r="F5748" s="6" t="s">
        <v>4476</v>
      </c>
    </row>
    <row r="5749" spans="1:6" x14ac:dyDescent="0.2">
      <c r="A5749" s="3" t="s">
        <v>4966</v>
      </c>
      <c r="B5749" s="3">
        <v>0.657258064516129</v>
      </c>
      <c r="C5749" s="3">
        <v>0.87129602769296499</v>
      </c>
      <c r="D5749" s="7">
        <v>-0.87458701368286096</v>
      </c>
      <c r="E5749" s="9">
        <v>28</v>
      </c>
      <c r="F5749" s="6" t="s">
        <v>4967</v>
      </c>
    </row>
    <row r="5750" spans="1:6" x14ac:dyDescent="0.2">
      <c r="A5750" s="3" t="s">
        <v>5127</v>
      </c>
      <c r="B5750" s="3">
        <v>0.65583173996175903</v>
      </c>
      <c r="C5750" s="3">
        <v>0.87129602769296499</v>
      </c>
      <c r="D5750" s="7">
        <v>0.85313439837307703</v>
      </c>
      <c r="E5750" s="9">
        <v>7</v>
      </c>
      <c r="F5750" s="6" t="s">
        <v>5128</v>
      </c>
    </row>
    <row r="5751" spans="1:6" x14ac:dyDescent="0.2">
      <c r="A5751" s="3" t="s">
        <v>5639</v>
      </c>
      <c r="B5751" s="3">
        <v>0.65863453815261097</v>
      </c>
      <c r="C5751" s="3">
        <v>0.87129602769296499</v>
      </c>
      <c r="D5751" s="7">
        <v>-0.903543144677878</v>
      </c>
      <c r="E5751" s="9">
        <v>44</v>
      </c>
      <c r="F5751" s="6" t="s">
        <v>5640</v>
      </c>
    </row>
    <row r="5752" spans="1:6" x14ac:dyDescent="0.2">
      <c r="A5752" s="3" t="s">
        <v>6307</v>
      </c>
      <c r="B5752" s="3">
        <v>0.65570599613152802</v>
      </c>
      <c r="C5752" s="3">
        <v>0.87129602769296499</v>
      </c>
      <c r="D5752" s="7">
        <v>0.861326580938655</v>
      </c>
      <c r="E5752" s="9">
        <v>8</v>
      </c>
      <c r="F5752" s="6" t="s">
        <v>5642</v>
      </c>
    </row>
    <row r="5753" spans="1:6" x14ac:dyDescent="0.2">
      <c r="A5753" s="3" t="s">
        <v>6399</v>
      </c>
      <c r="B5753" s="3">
        <v>0.65762004175365296</v>
      </c>
      <c r="C5753" s="3">
        <v>0.87129602769296499</v>
      </c>
      <c r="D5753" s="7">
        <v>-0.85442924012295896</v>
      </c>
      <c r="E5753" s="9">
        <v>7</v>
      </c>
      <c r="F5753" s="6" t="s">
        <v>5560</v>
      </c>
    </row>
    <row r="5754" spans="1:6" x14ac:dyDescent="0.2">
      <c r="A5754" s="3" t="s">
        <v>7359</v>
      </c>
      <c r="B5754" s="3">
        <v>0.65853658536585402</v>
      </c>
      <c r="C5754" s="3">
        <v>0.87129602769296499</v>
      </c>
      <c r="D5754" s="7">
        <v>-0.95564728973156998</v>
      </c>
      <c r="E5754" s="9">
        <v>548</v>
      </c>
      <c r="F5754" s="6" t="s">
        <v>7360</v>
      </c>
    </row>
    <row r="5755" spans="1:6" x14ac:dyDescent="0.2">
      <c r="A5755" s="3" t="s">
        <v>7509</v>
      </c>
      <c r="B5755" s="3">
        <v>0.65774378585086002</v>
      </c>
      <c r="C5755" s="3">
        <v>0.87129602769296499</v>
      </c>
      <c r="D5755" s="7">
        <v>0.85048903326888903</v>
      </c>
      <c r="E5755" s="9">
        <v>7</v>
      </c>
      <c r="F5755" s="6" t="s">
        <v>7510</v>
      </c>
    </row>
    <row r="5756" spans="1:6" x14ac:dyDescent="0.2">
      <c r="A5756" s="3" t="s">
        <v>7573</v>
      </c>
      <c r="B5756" s="3">
        <v>0.65567010309278395</v>
      </c>
      <c r="C5756" s="3">
        <v>0.87129602769296499</v>
      </c>
      <c r="D5756" s="7">
        <v>-0.85425346836867599</v>
      </c>
      <c r="E5756" s="9">
        <v>8</v>
      </c>
      <c r="F5756" s="6" t="s">
        <v>7574</v>
      </c>
    </row>
    <row r="5757" spans="1:6" x14ac:dyDescent="0.2">
      <c r="A5757" s="3" t="s">
        <v>8203</v>
      </c>
      <c r="B5757" s="3">
        <v>0.65686274509803899</v>
      </c>
      <c r="C5757" s="3">
        <v>0.87129602769296499</v>
      </c>
      <c r="D5757" s="7">
        <v>0.88055176073971297</v>
      </c>
      <c r="E5757" s="9">
        <v>21</v>
      </c>
      <c r="F5757" s="6" t="s">
        <v>8204</v>
      </c>
    </row>
    <row r="5758" spans="1:6" x14ac:dyDescent="0.2">
      <c r="A5758" s="3" t="s">
        <v>8385</v>
      </c>
      <c r="B5758" s="3">
        <v>0.65612648221343906</v>
      </c>
      <c r="C5758" s="3">
        <v>0.87129602769296499</v>
      </c>
      <c r="D5758" s="7">
        <v>0.89181743156883797</v>
      </c>
      <c r="E5758" s="9">
        <v>48</v>
      </c>
      <c r="F5758" s="6" t="s">
        <v>8386</v>
      </c>
    </row>
    <row r="5759" spans="1:6" x14ac:dyDescent="0.2">
      <c r="A5759" s="3" t="s">
        <v>8425</v>
      </c>
      <c r="B5759" s="3">
        <v>0.65652173913043499</v>
      </c>
      <c r="C5759" s="3">
        <v>0.87129602769296499</v>
      </c>
      <c r="D5759" s="7">
        <v>-0.85406974549529602</v>
      </c>
      <c r="E5759" s="9">
        <v>10</v>
      </c>
      <c r="F5759" s="6" t="s">
        <v>8426</v>
      </c>
    </row>
    <row r="5760" spans="1:6" x14ac:dyDescent="0.2">
      <c r="A5760" s="3" t="s">
        <v>8847</v>
      </c>
      <c r="B5760" s="3">
        <v>0.65806451612903205</v>
      </c>
      <c r="C5760" s="3">
        <v>0.87129602769296499</v>
      </c>
      <c r="D5760" s="7">
        <v>-0.87130108161946196</v>
      </c>
      <c r="E5760" s="9">
        <v>11</v>
      </c>
      <c r="F5760" s="6" t="s">
        <v>8848</v>
      </c>
    </row>
    <row r="5761" spans="1:6" x14ac:dyDescent="0.2">
      <c r="A5761" s="3" t="s">
        <v>8853</v>
      </c>
      <c r="B5761" s="3">
        <v>0.65490196078431395</v>
      </c>
      <c r="C5761" s="3">
        <v>0.87129602769296499</v>
      </c>
      <c r="D5761" s="7">
        <v>-0.84948997804340998</v>
      </c>
      <c r="E5761" s="9">
        <v>4</v>
      </c>
      <c r="F5761" s="6" t="s">
        <v>8854</v>
      </c>
    </row>
    <row r="5762" spans="1:6" x14ac:dyDescent="0.2">
      <c r="A5762" s="3" t="s">
        <v>9108</v>
      </c>
      <c r="B5762" s="3">
        <v>0.65644171779141103</v>
      </c>
      <c r="C5762" s="3">
        <v>0.87129602769296499</v>
      </c>
      <c r="D5762" s="7">
        <v>-0.86830464601405399</v>
      </c>
      <c r="E5762" s="9">
        <v>29</v>
      </c>
      <c r="F5762" s="6" t="s">
        <v>9109</v>
      </c>
    </row>
    <row r="5763" spans="1:6" x14ac:dyDescent="0.2">
      <c r="A5763" s="3" t="s">
        <v>10018</v>
      </c>
      <c r="B5763" s="3">
        <v>0.65748031496062997</v>
      </c>
      <c r="C5763" s="3">
        <v>0.87129602769296499</v>
      </c>
      <c r="D5763" s="7">
        <v>0.92911448452034495</v>
      </c>
      <c r="E5763" s="9">
        <v>204</v>
      </c>
      <c r="F5763" s="6" t="s">
        <v>10019</v>
      </c>
    </row>
    <row r="5764" spans="1:6" x14ac:dyDescent="0.2">
      <c r="A5764" s="3" t="s">
        <v>11448</v>
      </c>
      <c r="B5764" s="3">
        <v>0.65805168986083495</v>
      </c>
      <c r="C5764" s="3">
        <v>0.87129602769296499</v>
      </c>
      <c r="D5764" s="7">
        <v>-0.91991675330481104</v>
      </c>
      <c r="E5764" s="9">
        <v>126</v>
      </c>
      <c r="F5764" s="6" t="s">
        <v>11449</v>
      </c>
    </row>
    <row r="5765" spans="1:6" x14ac:dyDescent="0.2">
      <c r="A5765" s="3" t="s">
        <v>11542</v>
      </c>
      <c r="B5765" s="3">
        <v>0.65583173996175903</v>
      </c>
      <c r="C5765" s="3">
        <v>0.87129602769296499</v>
      </c>
      <c r="D5765" s="7">
        <v>0.853857365508086</v>
      </c>
      <c r="E5765" s="9">
        <v>7</v>
      </c>
      <c r="F5765" s="6" t="s">
        <v>11543</v>
      </c>
    </row>
    <row r="5766" spans="1:6" x14ac:dyDescent="0.2">
      <c r="A5766" s="3" t="s">
        <v>11593</v>
      </c>
      <c r="B5766" s="3">
        <v>0.65606361829025905</v>
      </c>
      <c r="C5766" s="3">
        <v>0.87129602769296499</v>
      </c>
      <c r="D5766" s="7">
        <v>-0.91216658937087403</v>
      </c>
      <c r="E5766" s="9">
        <v>2</v>
      </c>
      <c r="F5766" s="6" t="s">
        <v>4899</v>
      </c>
    </row>
    <row r="5767" spans="1:6" x14ac:dyDescent="0.2">
      <c r="A5767" s="3" t="s">
        <v>12101</v>
      </c>
      <c r="B5767" s="3">
        <v>0.65830115830115798</v>
      </c>
      <c r="C5767" s="3">
        <v>0.87129602769296499</v>
      </c>
      <c r="D5767" s="7">
        <v>0.86885112203271997</v>
      </c>
      <c r="E5767" s="9">
        <v>22</v>
      </c>
      <c r="F5767" s="6" t="s">
        <v>12102</v>
      </c>
    </row>
    <row r="5768" spans="1:6" x14ac:dyDescent="0.2">
      <c r="A5768" s="3" t="s">
        <v>12736</v>
      </c>
      <c r="B5768" s="3">
        <v>0.657258064516129</v>
      </c>
      <c r="C5768" s="3">
        <v>0.87129602769296499</v>
      </c>
      <c r="D5768" s="7">
        <v>-0.90609811918084004</v>
      </c>
      <c r="E5768" s="9">
        <v>48</v>
      </c>
      <c r="F5768" s="6" t="s">
        <v>12737</v>
      </c>
    </row>
    <row r="5769" spans="1:6" x14ac:dyDescent="0.2">
      <c r="A5769" s="3" t="s">
        <v>13126</v>
      </c>
      <c r="B5769" s="3">
        <v>0.65750528541226205</v>
      </c>
      <c r="C5769" s="3">
        <v>0.87129602769296499</v>
      </c>
      <c r="D5769" s="7">
        <v>-0.865785935380604</v>
      </c>
      <c r="E5769" s="9">
        <v>13</v>
      </c>
      <c r="F5769" s="6" t="s">
        <v>13127</v>
      </c>
    </row>
    <row r="5770" spans="1:6" x14ac:dyDescent="0.2">
      <c r="A5770" s="3" t="s">
        <v>13170</v>
      </c>
      <c r="B5770" s="3">
        <v>0.65750528541226205</v>
      </c>
      <c r="C5770" s="3">
        <v>0.87129602769296499</v>
      </c>
      <c r="D5770" s="7">
        <v>-0.86814451990640296</v>
      </c>
      <c r="E5770" s="9">
        <v>13</v>
      </c>
      <c r="F5770" s="6" t="s">
        <v>13171</v>
      </c>
    </row>
    <row r="5771" spans="1:6" x14ac:dyDescent="0.2">
      <c r="A5771" s="3" t="s">
        <v>14145</v>
      </c>
      <c r="B5771" s="3">
        <v>0.655241935483871</v>
      </c>
      <c r="C5771" s="3">
        <v>0.87129602769296499</v>
      </c>
      <c r="D5771" s="7">
        <v>-0.84577711393501698</v>
      </c>
      <c r="E5771" s="9">
        <v>6</v>
      </c>
      <c r="F5771" s="6" t="s">
        <v>14146</v>
      </c>
    </row>
    <row r="5772" spans="1:6" x14ac:dyDescent="0.2">
      <c r="A5772" s="3" t="s">
        <v>14164</v>
      </c>
      <c r="B5772" s="3">
        <v>0.65564202334630395</v>
      </c>
      <c r="C5772" s="3">
        <v>0.87129602769296499</v>
      </c>
      <c r="D5772" s="7">
        <v>0.86194278450684603</v>
      </c>
      <c r="E5772" s="9">
        <v>18</v>
      </c>
      <c r="F5772" s="6" t="s">
        <v>12507</v>
      </c>
    </row>
    <row r="5773" spans="1:6" x14ac:dyDescent="0.2">
      <c r="A5773" s="3" t="s">
        <v>14190</v>
      </c>
      <c r="B5773" s="3">
        <v>0.65674603174603197</v>
      </c>
      <c r="C5773" s="3">
        <v>0.87129602769296499</v>
      </c>
      <c r="D5773" s="7">
        <v>0.92363821402619795</v>
      </c>
      <c r="E5773" s="9">
        <v>134</v>
      </c>
      <c r="F5773" s="6" t="s">
        <v>14191</v>
      </c>
    </row>
    <row r="5774" spans="1:6" x14ac:dyDescent="0.2">
      <c r="A5774" s="3" t="s">
        <v>14208</v>
      </c>
      <c r="B5774" s="3">
        <v>0.654471544715447</v>
      </c>
      <c r="C5774" s="3">
        <v>0.87129602769296499</v>
      </c>
      <c r="D5774" s="7">
        <v>0.89229366412095101</v>
      </c>
      <c r="E5774" s="9">
        <v>3</v>
      </c>
      <c r="F5774" s="6" t="s">
        <v>14209</v>
      </c>
    </row>
    <row r="5775" spans="1:6" x14ac:dyDescent="0.2">
      <c r="A5775" s="3" t="s">
        <v>14338</v>
      </c>
      <c r="B5775" s="3">
        <v>0.65517241379310298</v>
      </c>
      <c r="C5775" s="3">
        <v>0.87129602769296499</v>
      </c>
      <c r="D5775" s="7">
        <v>0.86925523151052697</v>
      </c>
      <c r="E5775" s="9">
        <v>20</v>
      </c>
      <c r="F5775" s="6" t="s">
        <v>14339</v>
      </c>
    </row>
    <row r="5776" spans="1:6" x14ac:dyDescent="0.2">
      <c r="A5776" s="3" t="s">
        <v>14454</v>
      </c>
      <c r="B5776" s="3">
        <v>0.65498154981549805</v>
      </c>
      <c r="C5776" s="3">
        <v>0.87129602769296499</v>
      </c>
      <c r="D5776" s="7">
        <v>0.87087397548897405</v>
      </c>
      <c r="E5776" s="9">
        <v>10</v>
      </c>
      <c r="F5776" s="6" t="s">
        <v>14455</v>
      </c>
    </row>
    <row r="5777" spans="1:6" x14ac:dyDescent="0.2">
      <c r="A5777" s="3" t="s">
        <v>10284</v>
      </c>
      <c r="B5777" s="3">
        <v>0.65882352941176503</v>
      </c>
      <c r="C5777" s="3">
        <v>0.87139509769962697</v>
      </c>
      <c r="D5777" s="7">
        <v>0.87914950674165404</v>
      </c>
      <c r="E5777" s="9">
        <v>21</v>
      </c>
      <c r="F5777" s="6" t="s">
        <v>10285</v>
      </c>
    </row>
    <row r="5778" spans="1:6" x14ac:dyDescent="0.2">
      <c r="A5778" s="3" t="s">
        <v>8984</v>
      </c>
      <c r="B5778" s="3">
        <v>0.65895953757225401</v>
      </c>
      <c r="C5778" s="3">
        <v>0.87142406726221799</v>
      </c>
      <c r="D5778" s="7">
        <v>0.90026439335548802</v>
      </c>
      <c r="E5778" s="9">
        <v>57</v>
      </c>
      <c r="F5778" s="6" t="s">
        <v>8985</v>
      </c>
    </row>
    <row r="5779" spans="1:6" x14ac:dyDescent="0.2">
      <c r="A5779" s="3" t="s">
        <v>9552</v>
      </c>
      <c r="B5779" s="3">
        <v>0.65909090909090895</v>
      </c>
      <c r="C5779" s="3">
        <v>0.87144689624779603</v>
      </c>
      <c r="D5779" s="7">
        <v>-0.88515803943596805</v>
      </c>
      <c r="E5779" s="9">
        <v>22</v>
      </c>
      <c r="F5779" s="6" t="s">
        <v>9553</v>
      </c>
    </row>
    <row r="5780" spans="1:6" x14ac:dyDescent="0.2">
      <c r="A5780" s="3" t="s">
        <v>8104</v>
      </c>
      <c r="B5780" s="3">
        <v>0.65931863727454898</v>
      </c>
      <c r="C5780" s="3">
        <v>0.87159709760528503</v>
      </c>
      <c r="D5780" s="7">
        <v>0.88875859523130996</v>
      </c>
      <c r="E5780" s="9">
        <v>2</v>
      </c>
      <c r="F5780" s="6" t="s">
        <v>8105</v>
      </c>
    </row>
    <row r="5781" spans="1:6" x14ac:dyDescent="0.2">
      <c r="A5781" s="3" t="s">
        <v>6793</v>
      </c>
      <c r="B5781" s="3">
        <v>0.65979381443299001</v>
      </c>
      <c r="C5781" s="3">
        <v>0.87177255377590701</v>
      </c>
      <c r="D5781" s="7">
        <v>-0.85002351070563398</v>
      </c>
      <c r="E5781" s="9">
        <v>8</v>
      </c>
      <c r="F5781" s="6" t="s">
        <v>6794</v>
      </c>
    </row>
    <row r="5782" spans="1:6" x14ac:dyDescent="0.2">
      <c r="A5782" s="3" t="s">
        <v>7116</v>
      </c>
      <c r="B5782" s="3">
        <v>0.65979381443299001</v>
      </c>
      <c r="C5782" s="3">
        <v>0.87177255377590701</v>
      </c>
      <c r="D5782" s="7">
        <v>-0.84945773849603901</v>
      </c>
      <c r="E5782" s="9">
        <v>8</v>
      </c>
      <c r="F5782" s="6" t="s">
        <v>7117</v>
      </c>
    </row>
    <row r="5783" spans="1:6" x14ac:dyDescent="0.2">
      <c r="A5783" s="3" t="s">
        <v>8909</v>
      </c>
      <c r="B5783" s="3">
        <v>0.659574468085106</v>
      </c>
      <c r="C5783" s="3">
        <v>0.87177255377590701</v>
      </c>
      <c r="D5783" s="7">
        <v>0.85850761459542502</v>
      </c>
      <c r="E5783" s="9">
        <v>8</v>
      </c>
      <c r="F5783" s="6" t="s">
        <v>8910</v>
      </c>
    </row>
    <row r="5784" spans="1:6" x14ac:dyDescent="0.2">
      <c r="A5784" s="3" t="s">
        <v>6425</v>
      </c>
      <c r="B5784" s="3">
        <v>0.66025641025641002</v>
      </c>
      <c r="C5784" s="3">
        <v>0.87208201403116603</v>
      </c>
      <c r="D5784" s="7">
        <v>-0.86377003394950502</v>
      </c>
      <c r="E5784" s="9">
        <v>12</v>
      </c>
      <c r="F5784" s="6" t="s">
        <v>6426</v>
      </c>
    </row>
    <row r="5785" spans="1:6" x14ac:dyDescent="0.2">
      <c r="A5785" s="3" t="s">
        <v>13096</v>
      </c>
      <c r="B5785" s="3">
        <v>0.66023166023166002</v>
      </c>
      <c r="C5785" s="3">
        <v>0.87208201403116603</v>
      </c>
      <c r="D5785" s="7">
        <v>0.868213981837476</v>
      </c>
      <c r="E5785" s="9">
        <v>22</v>
      </c>
      <c r="F5785" s="6" t="s">
        <v>13097</v>
      </c>
    </row>
    <row r="5786" spans="1:6" x14ac:dyDescent="0.2">
      <c r="A5786" s="3" t="s">
        <v>2106</v>
      </c>
      <c r="B5786" s="3">
        <v>0.66074950690335299</v>
      </c>
      <c r="C5786" s="3">
        <v>0.87217590804036804</v>
      </c>
      <c r="D5786" s="7">
        <v>-0.84774737621058105</v>
      </c>
      <c r="E5786" s="9">
        <v>5</v>
      </c>
      <c r="F5786" s="6" t="s">
        <v>2107</v>
      </c>
    </row>
    <row r="5787" spans="1:6" x14ac:dyDescent="0.2">
      <c r="A5787" s="3" t="s">
        <v>3503</v>
      </c>
      <c r="B5787" s="3">
        <v>0.66056910569105698</v>
      </c>
      <c r="C5787" s="3">
        <v>0.87217590804036804</v>
      </c>
      <c r="D5787" s="7">
        <v>0.848061610710245</v>
      </c>
      <c r="E5787" s="9">
        <v>4</v>
      </c>
      <c r="F5787" s="6" t="s">
        <v>3504</v>
      </c>
    </row>
    <row r="5788" spans="1:6" x14ac:dyDescent="0.2">
      <c r="A5788" s="3" t="s">
        <v>6780</v>
      </c>
      <c r="B5788" s="3">
        <v>0.66078431372548996</v>
      </c>
      <c r="C5788" s="3">
        <v>0.87217590804036804</v>
      </c>
      <c r="D5788" s="7">
        <v>-0.85731558651330797</v>
      </c>
      <c r="E5788" s="9">
        <v>3</v>
      </c>
      <c r="F5788" s="6" t="s">
        <v>6417</v>
      </c>
    </row>
    <row r="5789" spans="1:6" x14ac:dyDescent="0.2">
      <c r="A5789" s="3" t="s">
        <v>13761</v>
      </c>
      <c r="B5789" s="3">
        <v>0.66056910569105698</v>
      </c>
      <c r="C5789" s="3">
        <v>0.87217590804036804</v>
      </c>
      <c r="D5789" s="7">
        <v>0.88852556817574702</v>
      </c>
      <c r="E5789" s="9">
        <v>3</v>
      </c>
      <c r="F5789" s="6" t="s">
        <v>13762</v>
      </c>
    </row>
    <row r="5790" spans="1:6" x14ac:dyDescent="0.2">
      <c r="A5790" s="3" t="s">
        <v>4263</v>
      </c>
      <c r="B5790" s="3">
        <v>0.66095238095238096</v>
      </c>
      <c r="C5790" s="3">
        <v>0.87224699038073905</v>
      </c>
      <c r="D5790" s="7">
        <v>0.937441484145913</v>
      </c>
      <c r="E5790" s="9">
        <v>273</v>
      </c>
      <c r="F5790" s="6" t="s">
        <v>4264</v>
      </c>
    </row>
    <row r="5791" spans="1:6" x14ac:dyDescent="0.2">
      <c r="A5791" s="3" t="s">
        <v>2500</v>
      </c>
      <c r="B5791" s="3">
        <v>0.66132264529058105</v>
      </c>
      <c r="C5791" s="3">
        <v>0.87243410642324604</v>
      </c>
      <c r="D5791" s="7">
        <v>0.900556806722138</v>
      </c>
      <c r="E5791" s="9">
        <v>61</v>
      </c>
      <c r="F5791" s="6" t="s">
        <v>2501</v>
      </c>
    </row>
    <row r="5792" spans="1:6" x14ac:dyDescent="0.2">
      <c r="A5792" s="3" t="s">
        <v>11545</v>
      </c>
      <c r="B5792" s="3">
        <v>0.66129032258064502</v>
      </c>
      <c r="C5792" s="3">
        <v>0.87243410642324604</v>
      </c>
      <c r="D5792" s="7">
        <v>-0.90344032895467896</v>
      </c>
      <c r="E5792" s="9">
        <v>48</v>
      </c>
      <c r="F5792" s="6" t="s">
        <v>11546</v>
      </c>
    </row>
    <row r="5793" spans="1:6" x14ac:dyDescent="0.2">
      <c r="A5793" s="3" t="s">
        <v>3796</v>
      </c>
      <c r="B5793" s="3">
        <v>0.66185567010309299</v>
      </c>
      <c r="C5793" s="3">
        <v>0.87263717557073905</v>
      </c>
      <c r="D5793" s="7">
        <v>-0.84768870406032604</v>
      </c>
      <c r="E5793" s="9">
        <v>8</v>
      </c>
      <c r="F5793" s="6" t="s">
        <v>3797</v>
      </c>
    </row>
    <row r="5794" spans="1:6" x14ac:dyDescent="0.2">
      <c r="A5794" s="3" t="s">
        <v>4457</v>
      </c>
      <c r="B5794" s="3">
        <v>0.66216216216216195</v>
      </c>
      <c r="C5794" s="3">
        <v>0.87263717557073905</v>
      </c>
      <c r="D5794" s="7">
        <v>0.865792841159994</v>
      </c>
      <c r="E5794" s="9">
        <v>22</v>
      </c>
      <c r="F5794" s="6" t="s">
        <v>4458</v>
      </c>
    </row>
    <row r="5795" spans="1:6" x14ac:dyDescent="0.2">
      <c r="A5795" s="3" t="s">
        <v>7631</v>
      </c>
      <c r="B5795" s="3">
        <v>0.66179540709812101</v>
      </c>
      <c r="C5795" s="3">
        <v>0.87263717557073905</v>
      </c>
      <c r="D5795" s="7">
        <v>-0.86878314643203902</v>
      </c>
      <c r="E5795" s="9">
        <v>14</v>
      </c>
      <c r="F5795" s="6" t="s">
        <v>7632</v>
      </c>
    </row>
    <row r="5796" spans="1:6" x14ac:dyDescent="0.2">
      <c r="A5796" s="3" t="s">
        <v>10727</v>
      </c>
      <c r="B5796" s="3">
        <v>0.66216216216216195</v>
      </c>
      <c r="C5796" s="3">
        <v>0.87263717557073905</v>
      </c>
      <c r="D5796" s="7">
        <v>0.86330815475281697</v>
      </c>
      <c r="E5796" s="9">
        <v>22</v>
      </c>
      <c r="F5796" s="6" t="s">
        <v>10728</v>
      </c>
    </row>
    <row r="5797" spans="1:6" x14ac:dyDescent="0.2">
      <c r="A5797" s="3" t="s">
        <v>13130</v>
      </c>
      <c r="B5797" s="3">
        <v>0.66216216216216195</v>
      </c>
      <c r="C5797" s="3">
        <v>0.87263717557073905</v>
      </c>
      <c r="D5797" s="7">
        <v>0.86509039094619</v>
      </c>
      <c r="E5797" s="9">
        <v>22</v>
      </c>
      <c r="F5797" s="6" t="s">
        <v>1332</v>
      </c>
    </row>
    <row r="5798" spans="1:6" x14ac:dyDescent="0.2">
      <c r="A5798" s="3" t="s">
        <v>14034</v>
      </c>
      <c r="B5798" s="3">
        <v>0.661885245901639</v>
      </c>
      <c r="C5798" s="3">
        <v>0.87263717557073905</v>
      </c>
      <c r="D5798" s="7">
        <v>-0.86540192350471801</v>
      </c>
      <c r="E5798" s="9">
        <v>18</v>
      </c>
      <c r="F5798" s="6" t="s">
        <v>14035</v>
      </c>
    </row>
    <row r="5799" spans="1:6" x14ac:dyDescent="0.2">
      <c r="A5799" s="3" t="s">
        <v>573</v>
      </c>
      <c r="B5799" s="3">
        <v>0.66242038216560495</v>
      </c>
      <c r="C5799" s="3">
        <v>0.87267629094337196</v>
      </c>
      <c r="D5799" s="7">
        <v>-0.86995464771226505</v>
      </c>
      <c r="E5799" s="9">
        <v>15</v>
      </c>
      <c r="F5799" s="6" t="s">
        <v>574</v>
      </c>
    </row>
    <row r="5800" spans="1:6" x14ac:dyDescent="0.2">
      <c r="A5800" s="3" t="s">
        <v>3055</v>
      </c>
      <c r="B5800" s="3">
        <v>0.66239316239316204</v>
      </c>
      <c r="C5800" s="3">
        <v>0.87267629094337196</v>
      </c>
      <c r="D5800" s="7">
        <v>-0.86142022862587497</v>
      </c>
      <c r="E5800" s="9">
        <v>12</v>
      </c>
      <c r="F5800" s="6" t="s">
        <v>3056</v>
      </c>
    </row>
    <row r="5801" spans="1:6" x14ac:dyDescent="0.2">
      <c r="A5801" s="3" t="s">
        <v>8654</v>
      </c>
      <c r="B5801" s="3">
        <v>0.66265060240963902</v>
      </c>
      <c r="C5801" s="3">
        <v>0.87276161529974405</v>
      </c>
      <c r="D5801" s="7">
        <v>0.90586536490561398</v>
      </c>
      <c r="E5801" s="9">
        <v>69</v>
      </c>
      <c r="F5801" s="6" t="s">
        <v>8655</v>
      </c>
    </row>
    <row r="5802" spans="1:6" x14ac:dyDescent="0.2">
      <c r="A5802" s="3" t="s">
        <v>11518</v>
      </c>
      <c r="B5802" s="3">
        <v>0.66283524904214597</v>
      </c>
      <c r="C5802" s="3">
        <v>0.87276161529974405</v>
      </c>
      <c r="D5802" s="7">
        <v>0.85891375589736196</v>
      </c>
      <c r="E5802" s="9">
        <v>20</v>
      </c>
      <c r="F5802" s="6" t="s">
        <v>11519</v>
      </c>
    </row>
    <row r="5803" spans="1:6" x14ac:dyDescent="0.2">
      <c r="A5803" s="3" t="s">
        <v>11884</v>
      </c>
      <c r="B5803" s="3">
        <v>0.662942271880819</v>
      </c>
      <c r="C5803" s="3">
        <v>0.87276161529974405</v>
      </c>
      <c r="D5803" s="7">
        <v>0.86117496264945503</v>
      </c>
      <c r="E5803" s="9">
        <v>9</v>
      </c>
      <c r="F5803" s="6" t="s">
        <v>11885</v>
      </c>
    </row>
    <row r="5804" spans="1:6" x14ac:dyDescent="0.2">
      <c r="A5804" s="3" t="s">
        <v>13094</v>
      </c>
      <c r="B5804" s="3">
        <v>0.66283524904214597</v>
      </c>
      <c r="C5804" s="3">
        <v>0.87276161529974405</v>
      </c>
      <c r="D5804" s="7">
        <v>0.86148634324469398</v>
      </c>
      <c r="E5804" s="9">
        <v>20</v>
      </c>
      <c r="F5804" s="6" t="s">
        <v>13095</v>
      </c>
    </row>
    <row r="5805" spans="1:6" x14ac:dyDescent="0.2">
      <c r="A5805" s="3" t="s">
        <v>13188</v>
      </c>
      <c r="B5805" s="3">
        <v>0.66381156316916501</v>
      </c>
      <c r="C5805" s="3">
        <v>0.87375541329246997</v>
      </c>
      <c r="D5805" s="7">
        <v>-0.93400273988611004</v>
      </c>
      <c r="E5805" s="9">
        <v>263</v>
      </c>
      <c r="F5805" s="6" t="s">
        <v>13189</v>
      </c>
    </row>
    <row r="5806" spans="1:6" x14ac:dyDescent="0.2">
      <c r="A5806" s="3" t="s">
        <v>1931</v>
      </c>
      <c r="B5806" s="3">
        <v>0.66451612903225799</v>
      </c>
      <c r="C5806" s="3">
        <v>0.87437452585425901</v>
      </c>
      <c r="D5806" s="7">
        <v>-0.866724945601132</v>
      </c>
      <c r="E5806" s="9">
        <v>11</v>
      </c>
      <c r="F5806" s="6" t="s">
        <v>1932</v>
      </c>
    </row>
    <row r="5807" spans="1:6" x14ac:dyDescent="0.2">
      <c r="A5807" s="3" t="s">
        <v>14180</v>
      </c>
      <c r="B5807" s="3">
        <v>0.66473988439306397</v>
      </c>
      <c r="C5807" s="3">
        <v>0.87437452585425901</v>
      </c>
      <c r="D5807" s="7">
        <v>0.89613979270079602</v>
      </c>
      <c r="E5807" s="9">
        <v>57</v>
      </c>
      <c r="F5807" s="6" t="s">
        <v>14181</v>
      </c>
    </row>
    <row r="5808" spans="1:6" x14ac:dyDescent="0.2">
      <c r="A5808" s="3" t="s">
        <v>14541</v>
      </c>
      <c r="B5808" s="3">
        <v>0.66469428007889497</v>
      </c>
      <c r="C5808" s="3">
        <v>0.87437452585425901</v>
      </c>
      <c r="D5808" s="7">
        <v>-0.84101033539135295</v>
      </c>
      <c r="E5808" s="9">
        <v>5</v>
      </c>
      <c r="F5808" s="6" t="s">
        <v>14542</v>
      </c>
    </row>
    <row r="5809" spans="1:6" x14ac:dyDescent="0.2">
      <c r="A5809" s="3" t="s">
        <v>14543</v>
      </c>
      <c r="B5809" s="3">
        <v>0.66469428007889497</v>
      </c>
      <c r="C5809" s="3">
        <v>0.87437452585425901</v>
      </c>
      <c r="D5809" s="7">
        <v>-0.84101033539135295</v>
      </c>
      <c r="E5809" s="9">
        <v>5</v>
      </c>
      <c r="F5809" s="6" t="s">
        <v>14542</v>
      </c>
    </row>
    <row r="5810" spans="1:6" x14ac:dyDescent="0.2">
      <c r="A5810" s="3" t="s">
        <v>5102</v>
      </c>
      <c r="B5810" s="3">
        <v>0.66550522648083599</v>
      </c>
      <c r="C5810" s="3">
        <v>0.87477855673565297</v>
      </c>
      <c r="D5810" s="7">
        <v>0.95581861567772297</v>
      </c>
      <c r="E5810" s="9">
        <v>672</v>
      </c>
      <c r="F5810" s="6" t="s">
        <v>5103</v>
      </c>
    </row>
    <row r="5811" spans="1:6" x14ac:dyDescent="0.2">
      <c r="A5811" s="3" t="s">
        <v>9015</v>
      </c>
      <c r="B5811" s="3">
        <v>0.665362035225049</v>
      </c>
      <c r="C5811" s="3">
        <v>0.87477855673565297</v>
      </c>
      <c r="D5811" s="7">
        <v>0.88286778742466898</v>
      </c>
      <c r="E5811" s="9">
        <v>32</v>
      </c>
      <c r="F5811" s="6" t="s">
        <v>9016</v>
      </c>
    </row>
    <row r="5812" spans="1:6" x14ac:dyDescent="0.2">
      <c r="A5812" s="3" t="s">
        <v>9438</v>
      </c>
      <c r="B5812" s="3">
        <v>0.66539196940726597</v>
      </c>
      <c r="C5812" s="3">
        <v>0.87477855673565297</v>
      </c>
      <c r="D5812" s="7">
        <v>0.84472827773690695</v>
      </c>
      <c r="E5812" s="9">
        <v>7</v>
      </c>
      <c r="F5812" s="6" t="s">
        <v>9439</v>
      </c>
    </row>
    <row r="5813" spans="1:6" x14ac:dyDescent="0.2">
      <c r="A5813" s="3" t="s">
        <v>12075</v>
      </c>
      <c r="B5813" s="3">
        <v>0.66537717601547397</v>
      </c>
      <c r="C5813" s="3">
        <v>0.87477855673565297</v>
      </c>
      <c r="D5813" s="7">
        <v>0.85608555598160596</v>
      </c>
      <c r="E5813" s="9">
        <v>8</v>
      </c>
      <c r="F5813" s="6" t="s">
        <v>12076</v>
      </c>
    </row>
    <row r="5814" spans="1:6" x14ac:dyDescent="0.2">
      <c r="A5814" s="3" t="s">
        <v>517</v>
      </c>
      <c r="B5814" s="3">
        <v>0.66600790513833996</v>
      </c>
      <c r="C5814" s="3">
        <v>0.874842109318135</v>
      </c>
      <c r="D5814" s="7">
        <v>0.841420672172147</v>
      </c>
      <c r="E5814" s="9">
        <v>6</v>
      </c>
      <c r="F5814" s="6" t="s">
        <v>518</v>
      </c>
    </row>
    <row r="5815" spans="1:6" x14ac:dyDescent="0.2">
      <c r="A5815" s="3" t="s">
        <v>9368</v>
      </c>
      <c r="B5815" s="3">
        <v>0.66600790513833996</v>
      </c>
      <c r="C5815" s="3">
        <v>0.874842109318135</v>
      </c>
      <c r="D5815" s="7">
        <v>0.83962627849150195</v>
      </c>
      <c r="E5815" s="9">
        <v>6</v>
      </c>
      <c r="F5815" s="6" t="s">
        <v>9369</v>
      </c>
    </row>
    <row r="5816" spans="1:6" x14ac:dyDescent="0.2">
      <c r="A5816" s="3" t="s">
        <v>9618</v>
      </c>
      <c r="B5816" s="3">
        <v>0.66596194503171302</v>
      </c>
      <c r="C5816" s="3">
        <v>0.874842109318135</v>
      </c>
      <c r="D5816" s="7">
        <v>-0.859798966788481</v>
      </c>
      <c r="E5816" s="9">
        <v>13</v>
      </c>
      <c r="F5816" s="6" t="s">
        <v>9619</v>
      </c>
    </row>
    <row r="5817" spans="1:6" x14ac:dyDescent="0.2">
      <c r="A5817" s="3" t="s">
        <v>11347</v>
      </c>
      <c r="B5817" s="3">
        <v>0.66601178781925297</v>
      </c>
      <c r="C5817" s="3">
        <v>0.874842109318135</v>
      </c>
      <c r="D5817" s="7">
        <v>0.865449828461195</v>
      </c>
      <c r="E5817" s="9">
        <v>19</v>
      </c>
      <c r="F5817" s="6" t="s">
        <v>11348</v>
      </c>
    </row>
    <row r="5818" spans="1:6" x14ac:dyDescent="0.2">
      <c r="A5818" s="3" t="s">
        <v>1423</v>
      </c>
      <c r="B5818" s="3">
        <v>0.66666666666666696</v>
      </c>
      <c r="C5818" s="3">
        <v>0.875100263549903</v>
      </c>
      <c r="D5818" s="7">
        <v>0.91124389761784397</v>
      </c>
      <c r="E5818" s="9">
        <v>72</v>
      </c>
      <c r="F5818" s="6" t="s">
        <v>1424</v>
      </c>
    </row>
    <row r="5819" spans="1:6" x14ac:dyDescent="0.2">
      <c r="A5819" s="3" t="s">
        <v>7981</v>
      </c>
      <c r="B5819" s="3">
        <v>0.66666666666666696</v>
      </c>
      <c r="C5819" s="3">
        <v>0.875100263549903</v>
      </c>
      <c r="D5819" s="7">
        <v>-0.83057458711953003</v>
      </c>
      <c r="E5819" s="9">
        <v>4</v>
      </c>
      <c r="F5819" s="6" t="s">
        <v>7982</v>
      </c>
    </row>
    <row r="5820" spans="1:6" x14ac:dyDescent="0.2">
      <c r="A5820" s="3" t="s">
        <v>11346</v>
      </c>
      <c r="B5820" s="3">
        <v>0.66666666666666696</v>
      </c>
      <c r="C5820" s="3">
        <v>0.875100263549903</v>
      </c>
      <c r="D5820" s="7">
        <v>0.83941823137831995</v>
      </c>
      <c r="E5820" s="9">
        <v>4</v>
      </c>
      <c r="F5820" s="6" t="s">
        <v>3910</v>
      </c>
    </row>
    <row r="5821" spans="1:6" x14ac:dyDescent="0.2">
      <c r="A5821" s="3" t="s">
        <v>13535</v>
      </c>
      <c r="B5821" s="3">
        <v>0.66666666666666696</v>
      </c>
      <c r="C5821" s="3">
        <v>0.875100263549903</v>
      </c>
      <c r="D5821" s="7">
        <v>0.91885805902936202</v>
      </c>
      <c r="E5821" s="9">
        <v>139</v>
      </c>
      <c r="F5821" s="6" t="s">
        <v>13536</v>
      </c>
    </row>
    <row r="5822" spans="1:6" x14ac:dyDescent="0.2">
      <c r="A5822" s="3" t="s">
        <v>4306</v>
      </c>
      <c r="B5822" s="3">
        <v>0.66739130434782601</v>
      </c>
      <c r="C5822" s="3">
        <v>0.87529922570914398</v>
      </c>
      <c r="D5822" s="7">
        <v>-0.84886771722695198</v>
      </c>
      <c r="E5822" s="9">
        <v>10</v>
      </c>
      <c r="F5822" s="6" t="s">
        <v>3994</v>
      </c>
    </row>
    <row r="5823" spans="1:6" x14ac:dyDescent="0.2">
      <c r="A5823" s="3" t="s">
        <v>8992</v>
      </c>
      <c r="B5823" s="3">
        <v>0.66733870967741904</v>
      </c>
      <c r="C5823" s="3">
        <v>0.87529922570914398</v>
      </c>
      <c r="D5823" s="7">
        <v>-0.83248680300764999</v>
      </c>
      <c r="E5823" s="9">
        <v>6</v>
      </c>
      <c r="F5823" s="6" t="s">
        <v>8993</v>
      </c>
    </row>
    <row r="5824" spans="1:6" x14ac:dyDescent="0.2">
      <c r="A5824" s="3" t="s">
        <v>9709</v>
      </c>
      <c r="B5824" s="3">
        <v>0.66734279918864103</v>
      </c>
      <c r="C5824" s="3">
        <v>0.87529922570914398</v>
      </c>
      <c r="D5824" s="7">
        <v>-0.85954989993182696</v>
      </c>
      <c r="E5824" s="9">
        <v>19</v>
      </c>
      <c r="F5824" s="6" t="s">
        <v>9710</v>
      </c>
    </row>
    <row r="5825" spans="1:6" x14ac:dyDescent="0.2">
      <c r="A5825" s="3" t="s">
        <v>11602</v>
      </c>
      <c r="B5825" s="3">
        <v>0.66730401529636696</v>
      </c>
      <c r="C5825" s="3">
        <v>0.87529922570914398</v>
      </c>
      <c r="D5825" s="7">
        <v>0.84394310075519197</v>
      </c>
      <c r="E5825" s="9">
        <v>7</v>
      </c>
      <c r="F5825" s="6" t="s">
        <v>11603</v>
      </c>
    </row>
    <row r="5826" spans="1:6" x14ac:dyDescent="0.2">
      <c r="A5826" s="3" t="s">
        <v>11872</v>
      </c>
      <c r="B5826" s="3">
        <v>0.66729678638941403</v>
      </c>
      <c r="C5826" s="3">
        <v>0.87529922570914398</v>
      </c>
      <c r="D5826" s="7">
        <v>0.86540664765146602</v>
      </c>
      <c r="E5826" s="9">
        <v>13</v>
      </c>
      <c r="F5826" s="6" t="s">
        <v>11873</v>
      </c>
    </row>
    <row r="5827" spans="1:6" x14ac:dyDescent="0.2">
      <c r="A5827" s="3" t="s">
        <v>9408</v>
      </c>
      <c r="B5827" s="3">
        <v>0.66803278688524603</v>
      </c>
      <c r="C5827" s="3">
        <v>0.87587337711792301</v>
      </c>
      <c r="D5827" s="7">
        <v>-0.85822383924197898</v>
      </c>
      <c r="E5827" s="9">
        <v>18</v>
      </c>
      <c r="F5827" s="6" t="s">
        <v>9409</v>
      </c>
    </row>
    <row r="5828" spans="1:6" x14ac:dyDescent="0.2">
      <c r="A5828" s="3" t="s">
        <v>9806</v>
      </c>
      <c r="B5828" s="3">
        <v>0.66805845511482298</v>
      </c>
      <c r="C5828" s="3">
        <v>0.87587337711792301</v>
      </c>
      <c r="D5828" s="7">
        <v>-0.84626535297826999</v>
      </c>
      <c r="E5828" s="9">
        <v>7</v>
      </c>
      <c r="F5828" s="6" t="s">
        <v>9807</v>
      </c>
    </row>
    <row r="5829" spans="1:6" x14ac:dyDescent="0.2">
      <c r="A5829" s="3" t="s">
        <v>6522</v>
      </c>
      <c r="B5829" s="3">
        <v>0.66881720430107505</v>
      </c>
      <c r="C5829" s="3">
        <v>0.87611612165477104</v>
      </c>
      <c r="D5829" s="7">
        <v>-0.86110581365237204</v>
      </c>
      <c r="E5829" s="9">
        <v>11</v>
      </c>
      <c r="F5829" s="6" t="s">
        <v>6523</v>
      </c>
    </row>
    <row r="5830" spans="1:6" x14ac:dyDescent="0.2">
      <c r="A5830" s="3" t="s">
        <v>8092</v>
      </c>
      <c r="B5830" s="3">
        <v>0.66869918699187003</v>
      </c>
      <c r="C5830" s="3">
        <v>0.87611612165477104</v>
      </c>
      <c r="D5830" s="7">
        <v>-0.86708114577748996</v>
      </c>
      <c r="E5830" s="9">
        <v>21</v>
      </c>
      <c r="F5830" s="6" t="s">
        <v>8093</v>
      </c>
    </row>
    <row r="5831" spans="1:6" x14ac:dyDescent="0.2">
      <c r="A5831" s="3" t="s">
        <v>10495</v>
      </c>
      <c r="B5831" s="3">
        <v>0.66880341880341898</v>
      </c>
      <c r="C5831" s="3">
        <v>0.87611612165477104</v>
      </c>
      <c r="D5831" s="7">
        <v>-0.85682797211908601</v>
      </c>
      <c r="E5831" s="9">
        <v>12</v>
      </c>
      <c r="F5831" s="6" t="s">
        <v>10496</v>
      </c>
    </row>
    <row r="5832" spans="1:6" x14ac:dyDescent="0.2">
      <c r="A5832" s="3" t="s">
        <v>10636</v>
      </c>
      <c r="B5832" s="3">
        <v>0.66863905325443795</v>
      </c>
      <c r="C5832" s="3">
        <v>0.87611612165477104</v>
      </c>
      <c r="D5832" s="7">
        <v>-0.83361772006702295</v>
      </c>
      <c r="E5832" s="9">
        <v>5</v>
      </c>
      <c r="F5832" s="6" t="s">
        <v>10637</v>
      </c>
    </row>
    <row r="5833" spans="1:6" x14ac:dyDescent="0.2">
      <c r="A5833" s="3" t="s">
        <v>11600</v>
      </c>
      <c r="B5833" s="3">
        <v>0.66857142857142904</v>
      </c>
      <c r="C5833" s="3">
        <v>0.87611612165477104</v>
      </c>
      <c r="D5833" s="7">
        <v>0.92591107990188304</v>
      </c>
      <c r="E5833" s="9">
        <v>231</v>
      </c>
      <c r="F5833" s="6" t="s">
        <v>11601</v>
      </c>
    </row>
    <row r="5834" spans="1:6" x14ac:dyDescent="0.2">
      <c r="A5834" s="3" t="s">
        <v>1662</v>
      </c>
      <c r="B5834" s="3">
        <v>0.67006109979633399</v>
      </c>
      <c r="C5834" s="3">
        <v>0.87635377641776502</v>
      </c>
      <c r="D5834" s="7">
        <v>-0.86427369620485694</v>
      </c>
      <c r="E5834" s="9">
        <v>30</v>
      </c>
      <c r="F5834" s="6" t="s">
        <v>1663</v>
      </c>
    </row>
    <row r="5835" spans="1:6" x14ac:dyDescent="0.2">
      <c r="A5835" s="3" t="s">
        <v>2474</v>
      </c>
      <c r="B5835" s="3">
        <v>0.67006109979633399</v>
      </c>
      <c r="C5835" s="3">
        <v>0.87635377641776502</v>
      </c>
      <c r="D5835" s="7">
        <v>-0.86348687598329099</v>
      </c>
      <c r="E5835" s="9">
        <v>30</v>
      </c>
      <c r="F5835" s="6" t="s">
        <v>2475</v>
      </c>
    </row>
    <row r="5836" spans="1:6" x14ac:dyDescent="0.2">
      <c r="A5836" s="3" t="s">
        <v>5487</v>
      </c>
      <c r="B5836" s="3">
        <v>0.66921606118546895</v>
      </c>
      <c r="C5836" s="3">
        <v>0.87635377641776502</v>
      </c>
      <c r="D5836" s="7">
        <v>0.84332346611832398</v>
      </c>
      <c r="E5836" s="9">
        <v>7</v>
      </c>
      <c r="F5836" s="6" t="s">
        <v>5488</v>
      </c>
    </row>
    <row r="5837" spans="1:6" x14ac:dyDescent="0.2">
      <c r="A5837" s="3" t="s">
        <v>5598</v>
      </c>
      <c r="B5837" s="3">
        <v>0.67014613778705601</v>
      </c>
      <c r="C5837" s="3">
        <v>0.87635377641776502</v>
      </c>
      <c r="D5837" s="7">
        <v>-0.86660169209749405</v>
      </c>
      <c r="E5837" s="9">
        <v>14</v>
      </c>
      <c r="F5837" s="6" t="s">
        <v>5599</v>
      </c>
    </row>
    <row r="5838" spans="1:6" x14ac:dyDescent="0.2">
      <c r="A5838" s="3" t="s">
        <v>6450</v>
      </c>
      <c r="B5838" s="3">
        <v>0.66935483870967705</v>
      </c>
      <c r="C5838" s="3">
        <v>0.87635377641776502</v>
      </c>
      <c r="D5838" s="7">
        <v>-0.831478229475625</v>
      </c>
      <c r="E5838" s="9">
        <v>6</v>
      </c>
      <c r="F5838" s="6" t="s">
        <v>6451</v>
      </c>
    </row>
    <row r="5839" spans="1:6" x14ac:dyDescent="0.2">
      <c r="A5839" s="3" t="s">
        <v>8954</v>
      </c>
      <c r="B5839" s="3">
        <v>0.66998011928429402</v>
      </c>
      <c r="C5839" s="3">
        <v>0.87635377641776502</v>
      </c>
      <c r="D5839" s="7">
        <v>-0.91321704171044005</v>
      </c>
      <c r="E5839" s="9">
        <v>127</v>
      </c>
      <c r="F5839" s="6" t="s">
        <v>8955</v>
      </c>
    </row>
    <row r="5840" spans="1:6" x14ac:dyDescent="0.2">
      <c r="A5840" s="3" t="s">
        <v>9564</v>
      </c>
      <c r="B5840" s="3">
        <v>0.67010309278350499</v>
      </c>
      <c r="C5840" s="3">
        <v>0.87635377641776502</v>
      </c>
      <c r="D5840" s="7">
        <v>-0.84473405510329902</v>
      </c>
      <c r="E5840" s="9">
        <v>8</v>
      </c>
      <c r="F5840" s="6" t="s">
        <v>9565</v>
      </c>
    </row>
    <row r="5841" spans="1:6" x14ac:dyDescent="0.2">
      <c r="A5841" s="3" t="s">
        <v>10169</v>
      </c>
      <c r="B5841" s="3">
        <v>0.67002012072434602</v>
      </c>
      <c r="C5841" s="3">
        <v>0.87635377641776502</v>
      </c>
      <c r="D5841" s="7">
        <v>0.89335129507990896</v>
      </c>
      <c r="E5841" s="9">
        <v>39</v>
      </c>
      <c r="F5841" s="6" t="s">
        <v>10170</v>
      </c>
    </row>
    <row r="5842" spans="1:6" x14ac:dyDescent="0.2">
      <c r="A5842" s="3" t="s">
        <v>12633</v>
      </c>
      <c r="B5842" s="3">
        <v>0.66974169741697398</v>
      </c>
      <c r="C5842" s="3">
        <v>0.87635377641776502</v>
      </c>
      <c r="D5842" s="7">
        <v>0.860827429484191</v>
      </c>
      <c r="E5842" s="9">
        <v>10</v>
      </c>
      <c r="F5842" s="6" t="s">
        <v>12634</v>
      </c>
    </row>
    <row r="5843" spans="1:6" x14ac:dyDescent="0.2">
      <c r="A5843" s="3" t="s">
        <v>14253</v>
      </c>
      <c r="B5843" s="3">
        <v>0.66974169741697398</v>
      </c>
      <c r="C5843" s="3">
        <v>0.87635377641776502</v>
      </c>
      <c r="D5843" s="7">
        <v>0.86165895964213401</v>
      </c>
      <c r="E5843" s="9">
        <v>10</v>
      </c>
      <c r="F5843" s="6" t="s">
        <v>14254</v>
      </c>
    </row>
    <row r="5844" spans="1:6" x14ac:dyDescent="0.2">
      <c r="A5844" s="3" t="s">
        <v>12484</v>
      </c>
      <c r="B5844" s="3">
        <v>0.67039106145251404</v>
      </c>
      <c r="C5844" s="3">
        <v>0.87652397471543397</v>
      </c>
      <c r="D5844" s="7">
        <v>0.85403372884542295</v>
      </c>
      <c r="E5844" s="9">
        <v>9</v>
      </c>
      <c r="F5844" s="6" t="s">
        <v>12485</v>
      </c>
    </row>
    <row r="5845" spans="1:6" x14ac:dyDescent="0.2">
      <c r="A5845" s="3" t="s">
        <v>3199</v>
      </c>
      <c r="B5845" s="3">
        <v>0.67061143984220895</v>
      </c>
      <c r="C5845" s="3">
        <v>0.87666202774305901</v>
      </c>
      <c r="D5845" s="7">
        <v>-0.83282477029256097</v>
      </c>
      <c r="E5845" s="9">
        <v>5</v>
      </c>
      <c r="F5845" s="6" t="s">
        <v>3200</v>
      </c>
    </row>
    <row r="5846" spans="1:6" x14ac:dyDescent="0.2">
      <c r="A5846" s="3" t="s">
        <v>14070</v>
      </c>
      <c r="B5846" s="3">
        <v>0.67073170731707299</v>
      </c>
      <c r="C5846" s="3">
        <v>0.87666918514127801</v>
      </c>
      <c r="D5846" s="7">
        <v>0.829102448161396</v>
      </c>
      <c r="E5846" s="9">
        <v>4</v>
      </c>
      <c r="F5846" s="6" t="s">
        <v>4905</v>
      </c>
    </row>
    <row r="5847" spans="1:6" x14ac:dyDescent="0.2">
      <c r="A5847" s="3" t="s">
        <v>12971</v>
      </c>
      <c r="B5847" s="3">
        <v>0.67137096774193605</v>
      </c>
      <c r="C5847" s="3">
        <v>0.87735456547658497</v>
      </c>
      <c r="D5847" s="7">
        <v>-0.82962505126915398</v>
      </c>
      <c r="E5847" s="9">
        <v>6</v>
      </c>
      <c r="F5847" s="6" t="s">
        <v>12972</v>
      </c>
    </row>
    <row r="5848" spans="1:6" x14ac:dyDescent="0.2">
      <c r="A5848" s="3" t="s">
        <v>11768</v>
      </c>
      <c r="B5848" s="3">
        <v>0.67158671586715901</v>
      </c>
      <c r="C5848" s="3">
        <v>0.87748635570188005</v>
      </c>
      <c r="D5848" s="7">
        <v>0.85900388816391604</v>
      </c>
      <c r="E5848" s="9">
        <v>10</v>
      </c>
      <c r="F5848" s="6" t="s">
        <v>8910</v>
      </c>
    </row>
    <row r="5849" spans="1:6" x14ac:dyDescent="0.2">
      <c r="A5849" s="3" t="s">
        <v>3207</v>
      </c>
      <c r="B5849" s="3">
        <v>0.67196819085487103</v>
      </c>
      <c r="C5849" s="3">
        <v>0.87764125685419903</v>
      </c>
      <c r="D5849" s="7">
        <v>-0.89815212172617698</v>
      </c>
      <c r="E5849" s="9">
        <v>2</v>
      </c>
      <c r="F5849" s="6" t="s">
        <v>3208</v>
      </c>
    </row>
    <row r="5850" spans="1:6" x14ac:dyDescent="0.2">
      <c r="A5850" s="3" t="s">
        <v>6615</v>
      </c>
      <c r="B5850" s="3">
        <v>0.67216494845360797</v>
      </c>
      <c r="C5850" s="3">
        <v>0.87764125685419903</v>
      </c>
      <c r="D5850" s="7">
        <v>-0.84066109901443997</v>
      </c>
      <c r="E5850" s="9">
        <v>8</v>
      </c>
      <c r="F5850" s="6" t="s">
        <v>6616</v>
      </c>
    </row>
    <row r="5851" spans="1:6" x14ac:dyDescent="0.2">
      <c r="A5851" s="3" t="s">
        <v>10772</v>
      </c>
      <c r="B5851" s="3">
        <v>0.67216494845360797</v>
      </c>
      <c r="C5851" s="3">
        <v>0.87764125685419903</v>
      </c>
      <c r="D5851" s="7">
        <v>-0.84130812301720304</v>
      </c>
      <c r="E5851" s="9">
        <v>8</v>
      </c>
      <c r="F5851" s="6" t="s">
        <v>10773</v>
      </c>
    </row>
    <row r="5852" spans="1:6" x14ac:dyDescent="0.2">
      <c r="A5852" s="3" t="s">
        <v>14269</v>
      </c>
      <c r="B5852" s="3">
        <v>0.67213114754098402</v>
      </c>
      <c r="C5852" s="3">
        <v>0.87764125685419903</v>
      </c>
      <c r="D5852" s="7">
        <v>-0.85633635084387605</v>
      </c>
      <c r="E5852" s="9">
        <v>18</v>
      </c>
      <c r="F5852" s="6" t="s">
        <v>14270</v>
      </c>
    </row>
    <row r="5853" spans="1:6" x14ac:dyDescent="0.2">
      <c r="A5853" s="3" t="s">
        <v>304</v>
      </c>
      <c r="B5853" s="3">
        <v>0.67495219885277302</v>
      </c>
      <c r="C5853" s="3">
        <v>0.87782866870548804</v>
      </c>
      <c r="D5853" s="7">
        <v>0.83758607042689504</v>
      </c>
      <c r="E5853" s="9">
        <v>7</v>
      </c>
      <c r="F5853" s="6" t="s">
        <v>305</v>
      </c>
    </row>
    <row r="5854" spans="1:6" x14ac:dyDescent="0.2">
      <c r="A5854" s="3" t="s">
        <v>330</v>
      </c>
      <c r="B5854" s="3">
        <v>0.67455621301775204</v>
      </c>
      <c r="C5854" s="3">
        <v>0.87782866870548804</v>
      </c>
      <c r="D5854" s="7">
        <v>-0.83149104983682098</v>
      </c>
      <c r="E5854" s="9">
        <v>5</v>
      </c>
      <c r="F5854" s="6" t="s">
        <v>331</v>
      </c>
    </row>
    <row r="5855" spans="1:6" x14ac:dyDescent="0.2">
      <c r="A5855" s="3" t="s">
        <v>1413</v>
      </c>
      <c r="B5855" s="3">
        <v>0.67254901960784297</v>
      </c>
      <c r="C5855" s="3">
        <v>0.87782866870548804</v>
      </c>
      <c r="D5855" s="7">
        <v>-0.90826408728332397</v>
      </c>
      <c r="E5855" s="9">
        <v>87</v>
      </c>
      <c r="F5855" s="6" t="s">
        <v>1414</v>
      </c>
    </row>
    <row r="5856" spans="1:6" x14ac:dyDescent="0.2">
      <c r="A5856" s="3" t="s">
        <v>3151</v>
      </c>
      <c r="B5856" s="3">
        <v>0.67432150313152395</v>
      </c>
      <c r="C5856" s="3">
        <v>0.87782866870548804</v>
      </c>
      <c r="D5856" s="7">
        <v>-0.86496044565758601</v>
      </c>
      <c r="E5856" s="9">
        <v>14</v>
      </c>
      <c r="F5856" s="6" t="s">
        <v>3152</v>
      </c>
    </row>
    <row r="5857" spans="1:6" x14ac:dyDescent="0.2">
      <c r="A5857" s="3" t="s">
        <v>3545</v>
      </c>
      <c r="B5857" s="3">
        <v>0.67450980392156901</v>
      </c>
      <c r="C5857" s="3">
        <v>0.87782866870548804</v>
      </c>
      <c r="D5857" s="7">
        <v>0.85110803556977399</v>
      </c>
      <c r="E5857" s="9">
        <v>23</v>
      </c>
      <c r="F5857" s="6" t="s">
        <v>3546</v>
      </c>
    </row>
    <row r="5858" spans="1:6" x14ac:dyDescent="0.2">
      <c r="A5858" s="3" t="s">
        <v>4749</v>
      </c>
      <c r="B5858" s="3">
        <v>0.67304015296367103</v>
      </c>
      <c r="C5858" s="3">
        <v>0.87782866870548804</v>
      </c>
      <c r="D5858" s="7">
        <v>0.83947380033260699</v>
      </c>
      <c r="E5858" s="9">
        <v>7</v>
      </c>
      <c r="F5858" s="6" t="s">
        <v>4750</v>
      </c>
    </row>
    <row r="5859" spans="1:6" x14ac:dyDescent="0.2">
      <c r="A5859" s="3" t="s">
        <v>4980</v>
      </c>
      <c r="B5859" s="3">
        <v>0.67455621301775204</v>
      </c>
      <c r="C5859" s="3">
        <v>0.87782866870548804</v>
      </c>
      <c r="D5859" s="7">
        <v>-0.83026451294134296</v>
      </c>
      <c r="E5859" s="9">
        <v>5</v>
      </c>
      <c r="F5859" s="6" t="s">
        <v>4981</v>
      </c>
    </row>
    <row r="5860" spans="1:6" x14ac:dyDescent="0.2">
      <c r="A5860" s="3" t="s">
        <v>5177</v>
      </c>
      <c r="B5860" s="3">
        <v>0.67322834645669305</v>
      </c>
      <c r="C5860" s="3">
        <v>0.87782866870548804</v>
      </c>
      <c r="D5860" s="7">
        <v>-0.90568404266770097</v>
      </c>
      <c r="E5860" s="9">
        <v>82</v>
      </c>
      <c r="F5860" s="6" t="s">
        <v>5178</v>
      </c>
    </row>
    <row r="5861" spans="1:6" x14ac:dyDescent="0.2">
      <c r="A5861" s="3" t="s">
        <v>5393</v>
      </c>
      <c r="B5861" s="3">
        <v>0.67495219885277302</v>
      </c>
      <c r="C5861" s="3">
        <v>0.87782866870548804</v>
      </c>
      <c r="D5861" s="7">
        <v>0.83698641235964</v>
      </c>
      <c r="E5861" s="9">
        <v>7</v>
      </c>
      <c r="F5861" s="6" t="s">
        <v>5394</v>
      </c>
    </row>
    <row r="5862" spans="1:6" x14ac:dyDescent="0.2">
      <c r="A5862" s="3" t="s">
        <v>6720</v>
      </c>
      <c r="B5862" s="3">
        <v>0.67479674796748002</v>
      </c>
      <c r="C5862" s="3">
        <v>0.87782866870548804</v>
      </c>
      <c r="D5862" s="7">
        <v>0.87773469585292296</v>
      </c>
      <c r="E5862" s="9">
        <v>3</v>
      </c>
      <c r="F5862" s="6" t="s">
        <v>6721</v>
      </c>
    </row>
    <row r="5863" spans="1:6" x14ac:dyDescent="0.2">
      <c r="A5863" s="3" t="s">
        <v>6821</v>
      </c>
      <c r="B5863" s="3">
        <v>0.67495219885277302</v>
      </c>
      <c r="C5863" s="3">
        <v>0.87782866870548804</v>
      </c>
      <c r="D5863" s="7">
        <v>0.83789369116842405</v>
      </c>
      <c r="E5863" s="9">
        <v>7</v>
      </c>
      <c r="F5863" s="6" t="s">
        <v>6822</v>
      </c>
    </row>
    <row r="5864" spans="1:6" x14ac:dyDescent="0.2">
      <c r="A5864" s="3" t="s">
        <v>7287</v>
      </c>
      <c r="B5864" s="3">
        <v>0.67495219885277302</v>
      </c>
      <c r="C5864" s="3">
        <v>0.87782866870548804</v>
      </c>
      <c r="D5864" s="7">
        <v>0.834592639839291</v>
      </c>
      <c r="E5864" s="9">
        <v>7</v>
      </c>
      <c r="F5864" s="6" t="s">
        <v>7288</v>
      </c>
    </row>
    <row r="5865" spans="1:6" x14ac:dyDescent="0.2">
      <c r="A5865" s="3" t="s">
        <v>7745</v>
      </c>
      <c r="B5865" s="3">
        <v>0.67391304347826098</v>
      </c>
      <c r="C5865" s="3">
        <v>0.87782866870548804</v>
      </c>
      <c r="D5865" s="7">
        <v>-0.84721658419316703</v>
      </c>
      <c r="E5865" s="9">
        <v>10</v>
      </c>
      <c r="F5865" s="6" t="s">
        <v>3056</v>
      </c>
    </row>
    <row r="5866" spans="1:6" x14ac:dyDescent="0.2">
      <c r="A5866" s="3" t="s">
        <v>8207</v>
      </c>
      <c r="B5866" s="3">
        <v>0.67474747474747498</v>
      </c>
      <c r="C5866" s="3">
        <v>0.87782866870548804</v>
      </c>
      <c r="D5866" s="7">
        <v>0.85140855804205096</v>
      </c>
      <c r="E5866" s="9">
        <v>5</v>
      </c>
      <c r="F5866" s="6" t="s">
        <v>8208</v>
      </c>
    </row>
    <row r="5867" spans="1:6" x14ac:dyDescent="0.2">
      <c r="A5867" s="3" t="s">
        <v>9884</v>
      </c>
      <c r="B5867" s="3">
        <v>0.67272727272727295</v>
      </c>
      <c r="C5867" s="3">
        <v>0.87782866870548804</v>
      </c>
      <c r="D5867" s="7">
        <v>0.853403550761346</v>
      </c>
      <c r="E5867" s="9">
        <v>5</v>
      </c>
      <c r="F5867" s="6" t="s">
        <v>9885</v>
      </c>
    </row>
    <row r="5868" spans="1:6" x14ac:dyDescent="0.2">
      <c r="A5868" s="3" t="s">
        <v>10786</v>
      </c>
      <c r="B5868" s="3">
        <v>0.67419962335216599</v>
      </c>
      <c r="C5868" s="3">
        <v>0.87782866870548804</v>
      </c>
      <c r="D5868" s="7">
        <v>0.84552741705789503</v>
      </c>
      <c r="E5868" s="9">
        <v>15</v>
      </c>
      <c r="F5868" s="6" t="s">
        <v>10787</v>
      </c>
    </row>
    <row r="5869" spans="1:6" x14ac:dyDescent="0.2">
      <c r="A5869" s="3" t="s">
        <v>10788</v>
      </c>
      <c r="B5869" s="3">
        <v>0.67455621301775204</v>
      </c>
      <c r="C5869" s="3">
        <v>0.87782866870548804</v>
      </c>
      <c r="D5869" s="7">
        <v>-0.82939388607670606</v>
      </c>
      <c r="E5869" s="9">
        <v>5</v>
      </c>
      <c r="F5869" s="6" t="s">
        <v>10789</v>
      </c>
    </row>
    <row r="5870" spans="1:6" x14ac:dyDescent="0.2">
      <c r="A5870" s="3" t="s">
        <v>10982</v>
      </c>
      <c r="B5870" s="3">
        <v>0.67495219885277302</v>
      </c>
      <c r="C5870" s="3">
        <v>0.87782866870548804</v>
      </c>
      <c r="D5870" s="7">
        <v>0.838454403460132</v>
      </c>
      <c r="E5870" s="9">
        <v>7</v>
      </c>
      <c r="F5870" s="6" t="s">
        <v>10901</v>
      </c>
    </row>
    <row r="5871" spans="1:6" x14ac:dyDescent="0.2">
      <c r="A5871" s="3" t="s">
        <v>11505</v>
      </c>
      <c r="B5871" s="3">
        <v>0.67311827956989201</v>
      </c>
      <c r="C5871" s="3">
        <v>0.87782866870548804</v>
      </c>
      <c r="D5871" s="7">
        <v>-0.86010588252613696</v>
      </c>
      <c r="E5871" s="9">
        <v>11</v>
      </c>
      <c r="F5871" s="6" t="s">
        <v>11506</v>
      </c>
    </row>
    <row r="5872" spans="1:6" x14ac:dyDescent="0.2">
      <c r="A5872" s="3" t="s">
        <v>11797</v>
      </c>
      <c r="B5872" s="3">
        <v>0.67495219885277302</v>
      </c>
      <c r="C5872" s="3">
        <v>0.87782866870548804</v>
      </c>
      <c r="D5872" s="7">
        <v>0.83702781094380296</v>
      </c>
      <c r="E5872" s="9">
        <v>7</v>
      </c>
      <c r="F5872" s="6" t="s">
        <v>8143</v>
      </c>
    </row>
    <row r="5873" spans="1:6" x14ac:dyDescent="0.2">
      <c r="A5873" s="3" t="s">
        <v>12010</v>
      </c>
      <c r="B5873" s="3">
        <v>0.67291666666666705</v>
      </c>
      <c r="C5873" s="3">
        <v>0.87782866870548804</v>
      </c>
      <c r="D5873" s="7">
        <v>-0.85908758120069095</v>
      </c>
      <c r="E5873" s="9">
        <v>20</v>
      </c>
      <c r="F5873" s="6" t="s">
        <v>12011</v>
      </c>
    </row>
    <row r="5874" spans="1:6" x14ac:dyDescent="0.2">
      <c r="A5874" s="3" t="s">
        <v>12230</v>
      </c>
      <c r="B5874" s="3">
        <v>0.67287784679089002</v>
      </c>
      <c r="C5874" s="3">
        <v>0.87782866870548804</v>
      </c>
      <c r="D5874" s="7">
        <v>-0.92535614017928303</v>
      </c>
      <c r="E5874" s="9">
        <v>148</v>
      </c>
      <c r="F5874" s="6" t="s">
        <v>12231</v>
      </c>
    </row>
    <row r="5875" spans="1:6" x14ac:dyDescent="0.2">
      <c r="A5875" s="3" t="s">
        <v>12791</v>
      </c>
      <c r="B5875" s="3">
        <v>0.67450980392156901</v>
      </c>
      <c r="C5875" s="3">
        <v>0.87782866870548804</v>
      </c>
      <c r="D5875" s="7">
        <v>0.86730917417879305</v>
      </c>
      <c r="E5875" s="9">
        <v>24</v>
      </c>
      <c r="F5875" s="6" t="s">
        <v>12792</v>
      </c>
    </row>
    <row r="5876" spans="1:6" x14ac:dyDescent="0.2">
      <c r="A5876" s="3" t="s">
        <v>7489</v>
      </c>
      <c r="B5876" s="3">
        <v>0.67535070140280595</v>
      </c>
      <c r="C5876" s="3">
        <v>0.87804789012823103</v>
      </c>
      <c r="D5876" s="7">
        <v>0.87816979591771105</v>
      </c>
      <c r="E5876" s="9">
        <v>2</v>
      </c>
      <c r="F5876" s="6" t="s">
        <v>7490</v>
      </c>
    </row>
    <row r="5877" spans="1:6" x14ac:dyDescent="0.2">
      <c r="A5877" s="3" t="s">
        <v>9496</v>
      </c>
      <c r="B5877" s="3">
        <v>0.67527675276752797</v>
      </c>
      <c r="C5877" s="3">
        <v>0.87804789012823103</v>
      </c>
      <c r="D5877" s="7">
        <v>0.85427004560285102</v>
      </c>
      <c r="E5877" s="9">
        <v>10</v>
      </c>
      <c r="F5877" s="6" t="s">
        <v>9497</v>
      </c>
    </row>
    <row r="5878" spans="1:6" x14ac:dyDescent="0.2">
      <c r="A5878" s="3" t="s">
        <v>14632</v>
      </c>
      <c r="B5878" s="3">
        <v>0.67600000000000005</v>
      </c>
      <c r="C5878" s="3">
        <v>0.87874246808510603</v>
      </c>
      <c r="D5878" s="7">
        <v>0.88801706672847103</v>
      </c>
      <c r="E5878" s="9">
        <v>33</v>
      </c>
      <c r="F5878" s="6" t="s">
        <v>14633</v>
      </c>
    </row>
    <row r="5879" spans="1:6" x14ac:dyDescent="0.2">
      <c r="A5879" s="3" t="s">
        <v>2939</v>
      </c>
      <c r="B5879" s="3">
        <v>0.67647058823529405</v>
      </c>
      <c r="C5879" s="3">
        <v>0.878836666286676</v>
      </c>
      <c r="D5879" s="7">
        <v>0.84859731544869998</v>
      </c>
      <c r="E5879" s="9">
        <v>23</v>
      </c>
      <c r="F5879" s="6" t="s">
        <v>2940</v>
      </c>
    </row>
    <row r="5880" spans="1:6" x14ac:dyDescent="0.2">
      <c r="A5880" s="3" t="s">
        <v>6579</v>
      </c>
      <c r="B5880" s="3">
        <v>0.67647058823529405</v>
      </c>
      <c r="C5880" s="3">
        <v>0.878836666286676</v>
      </c>
      <c r="D5880" s="7">
        <v>-0.84726805579736297</v>
      </c>
      <c r="E5880" s="9">
        <v>3</v>
      </c>
      <c r="F5880" s="6" t="s">
        <v>6580</v>
      </c>
    </row>
    <row r="5881" spans="1:6" x14ac:dyDescent="0.2">
      <c r="A5881" s="3" t="s">
        <v>6909</v>
      </c>
      <c r="B5881" s="3">
        <v>0.67653276955602504</v>
      </c>
      <c r="C5881" s="3">
        <v>0.878836666286676</v>
      </c>
      <c r="D5881" s="7">
        <v>-0.84768026017434095</v>
      </c>
      <c r="E5881" s="9">
        <v>13</v>
      </c>
      <c r="F5881" s="6" t="s">
        <v>6910</v>
      </c>
    </row>
    <row r="5882" spans="1:6" x14ac:dyDescent="0.2">
      <c r="A5882" s="3" t="s">
        <v>7315</v>
      </c>
      <c r="B5882" s="3">
        <v>0.67628865979381503</v>
      </c>
      <c r="C5882" s="3">
        <v>0.878836666286676</v>
      </c>
      <c r="D5882" s="7">
        <v>-0.83610890248821101</v>
      </c>
      <c r="E5882" s="9">
        <v>8</v>
      </c>
      <c r="F5882" s="6" t="s">
        <v>7316</v>
      </c>
    </row>
    <row r="5883" spans="1:6" x14ac:dyDescent="0.2">
      <c r="A5883" s="3" t="s">
        <v>3100</v>
      </c>
      <c r="B5883" s="3">
        <v>0.67682926829268297</v>
      </c>
      <c r="C5883" s="3">
        <v>0.87896824300181797</v>
      </c>
      <c r="D5883" s="7">
        <v>0.87633224788116304</v>
      </c>
      <c r="E5883" s="9">
        <v>3</v>
      </c>
      <c r="F5883" s="6" t="s">
        <v>3101</v>
      </c>
    </row>
    <row r="5884" spans="1:6" x14ac:dyDescent="0.2">
      <c r="A5884" s="3" t="s">
        <v>8625</v>
      </c>
      <c r="B5884" s="3">
        <v>0.67686424474187401</v>
      </c>
      <c r="C5884" s="3">
        <v>0.87896824300181797</v>
      </c>
      <c r="D5884" s="7">
        <v>0.83327265354592595</v>
      </c>
      <c r="E5884" s="9">
        <v>7</v>
      </c>
      <c r="F5884" s="6" t="s">
        <v>8626</v>
      </c>
    </row>
    <row r="5885" spans="1:6" x14ac:dyDescent="0.2">
      <c r="A5885" s="3" t="s">
        <v>1547</v>
      </c>
      <c r="B5885" s="3">
        <v>0.67775467775467801</v>
      </c>
      <c r="C5885" s="3">
        <v>0.87900820015150505</v>
      </c>
      <c r="D5885" s="7">
        <v>-0.859309056838787</v>
      </c>
      <c r="E5885" s="9">
        <v>16</v>
      </c>
      <c r="F5885" s="6" t="s">
        <v>1548</v>
      </c>
    </row>
    <row r="5886" spans="1:6" x14ac:dyDescent="0.2">
      <c r="A5886" s="3" t="s">
        <v>2093</v>
      </c>
      <c r="B5886" s="3">
        <v>0.677966101694915</v>
      </c>
      <c r="C5886" s="3">
        <v>0.87900820015150505</v>
      </c>
      <c r="D5886" s="7">
        <v>0.84214020699970704</v>
      </c>
      <c r="E5886" s="9">
        <v>15</v>
      </c>
      <c r="F5886" s="6" t="s">
        <v>2094</v>
      </c>
    </row>
    <row r="5887" spans="1:6" x14ac:dyDescent="0.2">
      <c r="A5887" s="3" t="s">
        <v>2534</v>
      </c>
      <c r="B5887" s="3">
        <v>0.67741935483870996</v>
      </c>
      <c r="C5887" s="3">
        <v>0.87900820015150505</v>
      </c>
      <c r="D5887" s="7">
        <v>-0.89371951669522598</v>
      </c>
      <c r="E5887" s="9">
        <v>49</v>
      </c>
      <c r="F5887" s="6" t="s">
        <v>2535</v>
      </c>
    </row>
    <row r="5888" spans="1:6" x14ac:dyDescent="0.2">
      <c r="A5888" s="3" t="s">
        <v>3446</v>
      </c>
      <c r="B5888" s="3">
        <v>0.67896678966789703</v>
      </c>
      <c r="C5888" s="3">
        <v>0.87900820015150505</v>
      </c>
      <c r="D5888" s="7">
        <v>0.84613367977708798</v>
      </c>
      <c r="E5888" s="9">
        <v>10</v>
      </c>
      <c r="F5888" s="6" t="s">
        <v>3447</v>
      </c>
    </row>
    <row r="5889" spans="1:6" x14ac:dyDescent="0.2">
      <c r="A5889" s="3" t="s">
        <v>4753</v>
      </c>
      <c r="B5889" s="3">
        <v>0.67760617760617803</v>
      </c>
      <c r="C5889" s="3">
        <v>0.87900820015150505</v>
      </c>
      <c r="D5889" s="7">
        <v>0.85384245367120304</v>
      </c>
      <c r="E5889" s="9">
        <v>22</v>
      </c>
      <c r="F5889" s="6" t="s">
        <v>4754</v>
      </c>
    </row>
    <row r="5890" spans="1:6" x14ac:dyDescent="0.2">
      <c r="A5890" s="3" t="s">
        <v>4877</v>
      </c>
      <c r="B5890" s="3">
        <v>0.67843137254901997</v>
      </c>
      <c r="C5890" s="3">
        <v>0.87900820015150505</v>
      </c>
      <c r="D5890" s="7">
        <v>-0.82049845276607902</v>
      </c>
      <c r="E5890" s="9">
        <v>4</v>
      </c>
      <c r="F5890" s="6" t="s">
        <v>2301</v>
      </c>
    </row>
    <row r="5891" spans="1:6" x14ac:dyDescent="0.2">
      <c r="A5891" s="3" t="s">
        <v>5135</v>
      </c>
      <c r="B5891" s="3">
        <v>0.67886178861788604</v>
      </c>
      <c r="C5891" s="3">
        <v>0.87900820015150505</v>
      </c>
      <c r="D5891" s="7">
        <v>0.87443159925817204</v>
      </c>
      <c r="E5891" s="9">
        <v>3</v>
      </c>
      <c r="F5891" s="6" t="s">
        <v>5136</v>
      </c>
    </row>
    <row r="5892" spans="1:6" x14ac:dyDescent="0.2">
      <c r="A5892" s="3" t="s">
        <v>5993</v>
      </c>
      <c r="B5892" s="3">
        <v>0.67886178861788604</v>
      </c>
      <c r="C5892" s="3">
        <v>0.87900820015150505</v>
      </c>
      <c r="D5892" s="7">
        <v>0.82261505537565904</v>
      </c>
      <c r="E5892" s="9">
        <v>4</v>
      </c>
      <c r="F5892" s="6" t="s">
        <v>5994</v>
      </c>
    </row>
    <row r="5893" spans="1:6" x14ac:dyDescent="0.2">
      <c r="A5893" s="3" t="s">
        <v>6201</v>
      </c>
      <c r="B5893" s="3">
        <v>0.67864271457085801</v>
      </c>
      <c r="C5893" s="3">
        <v>0.87900820015150505</v>
      </c>
      <c r="D5893" s="7">
        <v>-0.87718819726717301</v>
      </c>
      <c r="E5893" s="9">
        <v>41</v>
      </c>
      <c r="F5893" s="6" t="s">
        <v>6202</v>
      </c>
    </row>
    <row r="5894" spans="1:6" x14ac:dyDescent="0.2">
      <c r="A5894" s="3" t="s">
        <v>6213</v>
      </c>
      <c r="B5894" s="3">
        <v>0.678776290630975</v>
      </c>
      <c r="C5894" s="3">
        <v>0.87900820015150505</v>
      </c>
      <c r="D5894" s="7">
        <v>0.83173347864633995</v>
      </c>
      <c r="E5894" s="9">
        <v>7</v>
      </c>
      <c r="F5894" s="6" t="s">
        <v>6214</v>
      </c>
    </row>
    <row r="5895" spans="1:6" x14ac:dyDescent="0.2">
      <c r="A5895" s="3" t="s">
        <v>8096</v>
      </c>
      <c r="B5895" s="3">
        <v>0.67826086956521703</v>
      </c>
      <c r="C5895" s="3">
        <v>0.87900820015150505</v>
      </c>
      <c r="D5895" s="7">
        <v>-0.84520648533604104</v>
      </c>
      <c r="E5895" s="9">
        <v>10</v>
      </c>
      <c r="F5895" s="6" t="s">
        <v>8097</v>
      </c>
    </row>
    <row r="5896" spans="1:6" x14ac:dyDescent="0.2">
      <c r="A5896" s="3" t="s">
        <v>8680</v>
      </c>
      <c r="B5896" s="3">
        <v>0.67806841046277699</v>
      </c>
      <c r="C5896" s="3">
        <v>0.87900820015150505</v>
      </c>
      <c r="D5896" s="7">
        <v>-0.89235969248457403</v>
      </c>
      <c r="E5896" s="9">
        <v>65</v>
      </c>
      <c r="F5896" s="6" t="s">
        <v>8681</v>
      </c>
    </row>
    <row r="5897" spans="1:6" x14ac:dyDescent="0.2">
      <c r="A5897" s="3" t="s">
        <v>9401</v>
      </c>
      <c r="B5897" s="3">
        <v>0.67722772277227705</v>
      </c>
      <c r="C5897" s="3">
        <v>0.87900820015150505</v>
      </c>
      <c r="D5897" s="7">
        <v>0.90308544281673098</v>
      </c>
      <c r="E5897" s="9">
        <v>65</v>
      </c>
      <c r="F5897" s="6" t="s">
        <v>9402</v>
      </c>
    </row>
    <row r="5898" spans="1:6" x14ac:dyDescent="0.2">
      <c r="A5898" s="3" t="s">
        <v>10959</v>
      </c>
      <c r="B5898" s="3">
        <v>0.67863894139886605</v>
      </c>
      <c r="C5898" s="3">
        <v>0.87900820015150505</v>
      </c>
      <c r="D5898" s="7">
        <v>0.85401274256024495</v>
      </c>
      <c r="E5898" s="9">
        <v>13</v>
      </c>
      <c r="F5898" s="6" t="s">
        <v>10960</v>
      </c>
    </row>
    <row r="5899" spans="1:6" x14ac:dyDescent="0.2">
      <c r="A5899" s="3" t="s">
        <v>11158</v>
      </c>
      <c r="B5899" s="3">
        <v>0.67843137254901997</v>
      </c>
      <c r="C5899" s="3">
        <v>0.87900820015150505</v>
      </c>
      <c r="D5899" s="7">
        <v>-0.821217947251904</v>
      </c>
      <c r="E5899" s="9">
        <v>4</v>
      </c>
      <c r="F5899" s="6" t="s">
        <v>2531</v>
      </c>
    </row>
    <row r="5900" spans="1:6" x14ac:dyDescent="0.2">
      <c r="A5900" s="3" t="s">
        <v>11826</v>
      </c>
      <c r="B5900" s="3">
        <v>0.67793240556659995</v>
      </c>
      <c r="C5900" s="3">
        <v>0.87900820015150505</v>
      </c>
      <c r="D5900" s="7">
        <v>-0.89153367753589996</v>
      </c>
      <c r="E5900" s="9">
        <v>2</v>
      </c>
      <c r="F5900" s="6" t="s">
        <v>11827</v>
      </c>
    </row>
    <row r="5901" spans="1:6" x14ac:dyDescent="0.2">
      <c r="A5901" s="3" t="s">
        <v>12531</v>
      </c>
      <c r="B5901" s="3">
        <v>0.67783985102420896</v>
      </c>
      <c r="C5901" s="3">
        <v>0.87900820015150505</v>
      </c>
      <c r="D5901" s="7">
        <v>0.84700877517012596</v>
      </c>
      <c r="E5901" s="9">
        <v>9</v>
      </c>
      <c r="F5901" s="6" t="s">
        <v>12532</v>
      </c>
    </row>
    <row r="5902" spans="1:6" x14ac:dyDescent="0.2">
      <c r="A5902" s="3" t="s">
        <v>13698</v>
      </c>
      <c r="B5902" s="3">
        <v>0.67708333333333304</v>
      </c>
      <c r="C5902" s="3">
        <v>0.87900820015150505</v>
      </c>
      <c r="D5902" s="7">
        <v>-0.85636603435316505</v>
      </c>
      <c r="E5902" s="9">
        <v>20</v>
      </c>
      <c r="F5902" s="6" t="s">
        <v>13699</v>
      </c>
    </row>
    <row r="5903" spans="1:6" x14ac:dyDescent="0.2">
      <c r="A5903" s="3" t="s">
        <v>100</v>
      </c>
      <c r="B5903" s="3">
        <v>0.68076109936575102</v>
      </c>
      <c r="C5903" s="3">
        <v>0.88075708628021299</v>
      </c>
      <c r="D5903" s="7">
        <v>-0.84302360204327398</v>
      </c>
      <c r="E5903" s="9">
        <v>13</v>
      </c>
      <c r="F5903" s="6" t="s">
        <v>101</v>
      </c>
    </row>
    <row r="5904" spans="1:6" x14ac:dyDescent="0.2">
      <c r="A5904" s="3" t="s">
        <v>166</v>
      </c>
      <c r="B5904" s="3">
        <v>0.68076109936575102</v>
      </c>
      <c r="C5904" s="3">
        <v>0.88075708628021299</v>
      </c>
      <c r="D5904" s="7">
        <v>-0.84209198058519497</v>
      </c>
      <c r="E5904" s="9">
        <v>13</v>
      </c>
      <c r="F5904" s="6" t="s">
        <v>167</v>
      </c>
    </row>
    <row r="5905" spans="1:6" x14ac:dyDescent="0.2">
      <c r="A5905" s="3" t="s">
        <v>633</v>
      </c>
      <c r="B5905" s="3">
        <v>0.680851063829787</v>
      </c>
      <c r="C5905" s="3">
        <v>0.88075708628021299</v>
      </c>
      <c r="D5905" s="7">
        <v>0.84668380345927796</v>
      </c>
      <c r="E5905" s="9">
        <v>8</v>
      </c>
      <c r="F5905" s="6" t="s">
        <v>634</v>
      </c>
    </row>
    <row r="5906" spans="1:6" x14ac:dyDescent="0.2">
      <c r="A5906" s="3" t="s">
        <v>7488</v>
      </c>
      <c r="B5906" s="3">
        <v>0.68043478260869605</v>
      </c>
      <c r="C5906" s="3">
        <v>0.88075708628021299</v>
      </c>
      <c r="D5906" s="7">
        <v>-0.84457246365642902</v>
      </c>
      <c r="E5906" s="9">
        <v>10</v>
      </c>
      <c r="F5906" s="6" t="s">
        <v>2961</v>
      </c>
    </row>
    <row r="5907" spans="1:6" x14ac:dyDescent="0.2">
      <c r="A5907" s="3" t="s">
        <v>9283</v>
      </c>
      <c r="B5907" s="3">
        <v>0.680894308943089</v>
      </c>
      <c r="C5907" s="3">
        <v>0.88075708628021299</v>
      </c>
      <c r="D5907" s="7">
        <v>0.81898278994851004</v>
      </c>
      <c r="E5907" s="9">
        <v>4</v>
      </c>
      <c r="F5907" s="6" t="s">
        <v>9284</v>
      </c>
    </row>
    <row r="5908" spans="1:6" x14ac:dyDescent="0.2">
      <c r="A5908" s="3" t="s">
        <v>7211</v>
      </c>
      <c r="B5908" s="3">
        <v>0.68110236220472398</v>
      </c>
      <c r="C5908" s="3">
        <v>0.88087700934081004</v>
      </c>
      <c r="D5908" s="7">
        <v>0.88875477095979105</v>
      </c>
      <c r="E5908" s="9">
        <v>36</v>
      </c>
      <c r="F5908" s="6" t="s">
        <v>7212</v>
      </c>
    </row>
    <row r="5909" spans="1:6" x14ac:dyDescent="0.2">
      <c r="A5909" s="3" t="s">
        <v>4419</v>
      </c>
      <c r="B5909" s="3">
        <v>0.68145161290322598</v>
      </c>
      <c r="C5909" s="3">
        <v>0.88103029756931395</v>
      </c>
      <c r="D5909" s="7">
        <v>-0.815202899501833</v>
      </c>
      <c r="E5909" s="9">
        <v>6</v>
      </c>
      <c r="F5909" s="6" t="s">
        <v>4420</v>
      </c>
    </row>
    <row r="5910" spans="1:6" x14ac:dyDescent="0.2">
      <c r="A5910" s="3" t="s">
        <v>5423</v>
      </c>
      <c r="B5910" s="3">
        <v>0.68145161290322598</v>
      </c>
      <c r="C5910" s="3">
        <v>0.88103029756931395</v>
      </c>
      <c r="D5910" s="7">
        <v>-0.81614964893155295</v>
      </c>
      <c r="E5910" s="9">
        <v>6</v>
      </c>
      <c r="F5910" s="6" t="s">
        <v>5424</v>
      </c>
    </row>
    <row r="5911" spans="1:6" x14ac:dyDescent="0.2">
      <c r="A5911" s="3" t="s">
        <v>13122</v>
      </c>
      <c r="B5911" s="3">
        <v>0.681632653061224</v>
      </c>
      <c r="C5911" s="3">
        <v>0.88111519489312295</v>
      </c>
      <c r="D5911" s="7">
        <v>-0.93875352733520601</v>
      </c>
      <c r="E5911" s="9">
        <v>344</v>
      </c>
      <c r="F5911" s="6" t="s">
        <v>13123</v>
      </c>
    </row>
    <row r="5912" spans="1:6" x14ac:dyDescent="0.2">
      <c r="A5912" s="3" t="s">
        <v>6374</v>
      </c>
      <c r="B5912" s="3">
        <v>0.68235294117647105</v>
      </c>
      <c r="C5912" s="3">
        <v>0.88189700656028203</v>
      </c>
      <c r="D5912" s="7">
        <v>-0.842260219259513</v>
      </c>
      <c r="E5912" s="9">
        <v>3</v>
      </c>
      <c r="F5912" s="6" t="s">
        <v>6375</v>
      </c>
    </row>
    <row r="5913" spans="1:6" x14ac:dyDescent="0.2">
      <c r="A5913" s="3" t="s">
        <v>8803</v>
      </c>
      <c r="B5913" s="3">
        <v>0.682539682539683</v>
      </c>
      <c r="C5913" s="3">
        <v>0.88198909569467998</v>
      </c>
      <c r="D5913" s="7">
        <v>0.89117668294354802</v>
      </c>
      <c r="E5913" s="9">
        <v>44</v>
      </c>
      <c r="F5913" s="6" t="s">
        <v>8804</v>
      </c>
    </row>
    <row r="5914" spans="1:6" x14ac:dyDescent="0.2">
      <c r="A5914" s="3" t="s">
        <v>4141</v>
      </c>
      <c r="B5914" s="3">
        <v>0.68273092369477895</v>
      </c>
      <c r="C5914" s="3">
        <v>0.88208696739249304</v>
      </c>
      <c r="D5914" s="7">
        <v>-0.90775637306662005</v>
      </c>
      <c r="E5914" s="9">
        <v>137</v>
      </c>
      <c r="F5914" s="6" t="s">
        <v>4142</v>
      </c>
    </row>
    <row r="5915" spans="1:6" x14ac:dyDescent="0.2">
      <c r="A5915" s="3" t="s">
        <v>136</v>
      </c>
      <c r="B5915" s="3">
        <v>0.68346774193548399</v>
      </c>
      <c r="C5915" s="3">
        <v>0.88275371470240105</v>
      </c>
      <c r="D5915" s="7">
        <v>-0.81497664549599802</v>
      </c>
      <c r="E5915" s="9">
        <v>6</v>
      </c>
      <c r="F5915" s="6" t="s">
        <v>137</v>
      </c>
    </row>
    <row r="5916" spans="1:6" x14ac:dyDescent="0.2">
      <c r="A5916" s="3" t="s">
        <v>3332</v>
      </c>
      <c r="B5916" s="3">
        <v>0.68359375</v>
      </c>
      <c r="C5916" s="3">
        <v>0.88275371470240105</v>
      </c>
      <c r="D5916" s="7">
        <v>0.858336248464728</v>
      </c>
      <c r="E5916" s="9">
        <v>27</v>
      </c>
      <c r="F5916" s="6" t="s">
        <v>3333</v>
      </c>
    </row>
    <row r="5917" spans="1:6" x14ac:dyDescent="0.2">
      <c r="A5917" s="3" t="s">
        <v>6758</v>
      </c>
      <c r="B5917" s="3">
        <v>0.68356997971602396</v>
      </c>
      <c r="C5917" s="3">
        <v>0.88275371470240105</v>
      </c>
      <c r="D5917" s="7">
        <v>-0.92644246293922805</v>
      </c>
      <c r="E5917" s="9">
        <v>196</v>
      </c>
      <c r="F5917" s="6" t="s">
        <v>6759</v>
      </c>
    </row>
    <row r="5918" spans="1:6" x14ac:dyDescent="0.2">
      <c r="A5918" s="3" t="s">
        <v>6172</v>
      </c>
      <c r="B5918" s="3">
        <v>0.68379446640316199</v>
      </c>
      <c r="C5918" s="3">
        <v>0.88281314750594297</v>
      </c>
      <c r="D5918" s="7">
        <v>-0.90042314023674697</v>
      </c>
      <c r="E5918" s="9">
        <v>80</v>
      </c>
      <c r="F5918" s="6" t="s">
        <v>6173</v>
      </c>
    </row>
    <row r="5919" spans="1:6" x14ac:dyDescent="0.2">
      <c r="A5919" s="3" t="s">
        <v>8560</v>
      </c>
      <c r="B5919" s="3">
        <v>0.68387096774193501</v>
      </c>
      <c r="C5919" s="3">
        <v>0.88281314750594297</v>
      </c>
      <c r="D5919" s="7">
        <v>-0.83824855300220802</v>
      </c>
      <c r="E5919" s="9">
        <v>9</v>
      </c>
      <c r="F5919" s="6" t="s">
        <v>8561</v>
      </c>
    </row>
    <row r="5920" spans="1:6" x14ac:dyDescent="0.2">
      <c r="A5920" s="3" t="s">
        <v>13467</v>
      </c>
      <c r="B5920" s="3">
        <v>0.68400000000000005</v>
      </c>
      <c r="C5920" s="3">
        <v>0.88283048842318801</v>
      </c>
      <c r="D5920" s="7">
        <v>0.88491744332611699</v>
      </c>
      <c r="E5920" s="9">
        <v>33</v>
      </c>
      <c r="F5920" s="6" t="s">
        <v>13468</v>
      </c>
    </row>
    <row r="5921" spans="1:6" x14ac:dyDescent="0.2">
      <c r="A5921" s="3" t="s">
        <v>1088</v>
      </c>
      <c r="B5921" s="3">
        <v>0.68451242829827896</v>
      </c>
      <c r="C5921" s="3">
        <v>0.88292552978477801</v>
      </c>
      <c r="D5921" s="7">
        <v>0.82829549767626398</v>
      </c>
      <c r="E5921" s="9">
        <v>7</v>
      </c>
      <c r="F5921" s="6" t="s">
        <v>1089</v>
      </c>
    </row>
    <row r="5922" spans="1:6" x14ac:dyDescent="0.2">
      <c r="A5922" s="3" t="s">
        <v>2402</v>
      </c>
      <c r="B5922" s="3">
        <v>0.68453608247422704</v>
      </c>
      <c r="C5922" s="3">
        <v>0.88292552978477801</v>
      </c>
      <c r="D5922" s="7">
        <v>-0.83260371001824995</v>
      </c>
      <c r="E5922" s="9">
        <v>8</v>
      </c>
      <c r="F5922" s="6" t="s">
        <v>1019</v>
      </c>
    </row>
    <row r="5923" spans="1:6" x14ac:dyDescent="0.2">
      <c r="A5923" s="3" t="s">
        <v>7478</v>
      </c>
      <c r="B5923" s="3">
        <v>0.68451242829827896</v>
      </c>
      <c r="C5923" s="3">
        <v>0.88292552978477801</v>
      </c>
      <c r="D5923" s="7">
        <v>0.82641746481853395</v>
      </c>
      <c r="E5923" s="9">
        <v>7</v>
      </c>
      <c r="F5923" s="6" t="s">
        <v>7479</v>
      </c>
    </row>
    <row r="5924" spans="1:6" x14ac:dyDescent="0.2">
      <c r="A5924" s="3" t="s">
        <v>14552</v>
      </c>
      <c r="B5924" s="3">
        <v>0.68441814595660799</v>
      </c>
      <c r="C5924" s="3">
        <v>0.88292552978477801</v>
      </c>
      <c r="D5924" s="7">
        <v>-0.82439320394598203</v>
      </c>
      <c r="E5924" s="9">
        <v>5</v>
      </c>
      <c r="F5924" s="6" t="s">
        <v>2499</v>
      </c>
    </row>
    <row r="5925" spans="1:6" x14ac:dyDescent="0.2">
      <c r="A5925" s="3" t="s">
        <v>2699</v>
      </c>
      <c r="B5925" s="3">
        <v>0.68471953578336597</v>
      </c>
      <c r="C5925" s="3">
        <v>0.88301301836838297</v>
      </c>
      <c r="D5925" s="7">
        <v>0.84307852550016904</v>
      </c>
      <c r="E5925" s="9">
        <v>8</v>
      </c>
      <c r="F5925" s="6" t="s">
        <v>2700</v>
      </c>
    </row>
    <row r="5926" spans="1:6" x14ac:dyDescent="0.2">
      <c r="A5926" s="3" t="s">
        <v>3632</v>
      </c>
      <c r="B5926" s="3">
        <v>0.68659793814433001</v>
      </c>
      <c r="C5926" s="3">
        <v>0.88399328641997998</v>
      </c>
      <c r="D5926" s="7">
        <v>-0.83155092293417299</v>
      </c>
      <c r="E5926" s="9">
        <v>8</v>
      </c>
      <c r="F5926" s="6" t="s">
        <v>3633</v>
      </c>
    </row>
    <row r="5927" spans="1:6" x14ac:dyDescent="0.2">
      <c r="A5927" s="3" t="s">
        <v>3634</v>
      </c>
      <c r="B5927" s="3">
        <v>0.68602150537634399</v>
      </c>
      <c r="C5927" s="3">
        <v>0.88399328641997998</v>
      </c>
      <c r="D5927" s="7">
        <v>-0.84591829394838403</v>
      </c>
      <c r="E5927" s="9">
        <v>11</v>
      </c>
      <c r="F5927" s="6" t="s">
        <v>3635</v>
      </c>
    </row>
    <row r="5928" spans="1:6" x14ac:dyDescent="0.2">
      <c r="A5928" s="3" t="s">
        <v>5641</v>
      </c>
      <c r="B5928" s="3">
        <v>0.685770750988142</v>
      </c>
      <c r="C5928" s="3">
        <v>0.88399328641997998</v>
      </c>
      <c r="D5928" s="7">
        <v>0.82375655842317896</v>
      </c>
      <c r="E5928" s="9">
        <v>6</v>
      </c>
      <c r="F5928" s="6" t="s">
        <v>5642</v>
      </c>
    </row>
    <row r="5929" spans="1:6" x14ac:dyDescent="0.2">
      <c r="A5929" s="3" t="s">
        <v>6070</v>
      </c>
      <c r="B5929" s="3">
        <v>0.68642447418738095</v>
      </c>
      <c r="C5929" s="3">
        <v>0.88399328641997998</v>
      </c>
      <c r="D5929" s="7">
        <v>0.82371226815181098</v>
      </c>
      <c r="E5929" s="9">
        <v>7</v>
      </c>
      <c r="F5929" s="6" t="s">
        <v>6071</v>
      </c>
    </row>
    <row r="5930" spans="1:6" x14ac:dyDescent="0.2">
      <c r="A5930" s="3" t="s">
        <v>6883</v>
      </c>
      <c r="B5930" s="3">
        <v>0.68686868686868696</v>
      </c>
      <c r="C5930" s="3">
        <v>0.88399328641997998</v>
      </c>
      <c r="D5930" s="7">
        <v>0.83655781345245395</v>
      </c>
      <c r="E5930" s="9">
        <v>5</v>
      </c>
      <c r="F5930" s="6" t="s">
        <v>6882</v>
      </c>
    </row>
    <row r="5931" spans="1:6" x14ac:dyDescent="0.2">
      <c r="A5931" s="3" t="s">
        <v>8470</v>
      </c>
      <c r="B5931" s="3">
        <v>0.68646080760094996</v>
      </c>
      <c r="C5931" s="3">
        <v>0.88399328641997998</v>
      </c>
      <c r="D5931" s="7">
        <v>-0.96074398523603</v>
      </c>
      <c r="E5931" s="9">
        <v>886</v>
      </c>
      <c r="F5931" s="6" t="s">
        <v>8471</v>
      </c>
    </row>
    <row r="5932" spans="1:6" x14ac:dyDescent="0.2">
      <c r="A5932" s="3" t="s">
        <v>8748</v>
      </c>
      <c r="B5932" s="3">
        <v>0.68602150537634399</v>
      </c>
      <c r="C5932" s="3">
        <v>0.88399328641997998</v>
      </c>
      <c r="D5932" s="7">
        <v>-0.84662830311242698</v>
      </c>
      <c r="E5932" s="9">
        <v>11</v>
      </c>
      <c r="F5932" s="6" t="s">
        <v>8749</v>
      </c>
    </row>
    <row r="5933" spans="1:6" x14ac:dyDescent="0.2">
      <c r="A5933" s="3" t="s">
        <v>9025</v>
      </c>
      <c r="B5933" s="3">
        <v>0.686070686070686</v>
      </c>
      <c r="C5933" s="3">
        <v>0.88399328641997998</v>
      </c>
      <c r="D5933" s="7">
        <v>-0.85075424259450705</v>
      </c>
      <c r="E5933" s="9">
        <v>16</v>
      </c>
      <c r="F5933" s="6" t="s">
        <v>526</v>
      </c>
    </row>
    <row r="5934" spans="1:6" x14ac:dyDescent="0.2">
      <c r="A5934" s="3" t="s">
        <v>9828</v>
      </c>
      <c r="B5934" s="3">
        <v>0.68642447418738095</v>
      </c>
      <c r="C5934" s="3">
        <v>0.88399328641997998</v>
      </c>
      <c r="D5934" s="7">
        <v>0.82502421876795196</v>
      </c>
      <c r="E5934" s="9">
        <v>7</v>
      </c>
      <c r="F5934" s="6" t="s">
        <v>9829</v>
      </c>
    </row>
    <row r="5935" spans="1:6" x14ac:dyDescent="0.2">
      <c r="A5935" s="3" t="s">
        <v>11890</v>
      </c>
      <c r="B5935" s="3">
        <v>0.68684759916492699</v>
      </c>
      <c r="C5935" s="3">
        <v>0.88399328641997998</v>
      </c>
      <c r="D5935" s="7">
        <v>-0.83534776569723601</v>
      </c>
      <c r="E5935" s="9">
        <v>7</v>
      </c>
      <c r="F5935" s="6" t="s">
        <v>4402</v>
      </c>
    </row>
    <row r="5936" spans="1:6" x14ac:dyDescent="0.2">
      <c r="A5936" s="3" t="s">
        <v>11999</v>
      </c>
      <c r="B5936" s="3">
        <v>0.68642447418738095</v>
      </c>
      <c r="C5936" s="3">
        <v>0.88399328641997998</v>
      </c>
      <c r="D5936" s="7">
        <v>0.82526764871454705</v>
      </c>
      <c r="E5936" s="9">
        <v>7</v>
      </c>
      <c r="F5936" s="6" t="s">
        <v>12000</v>
      </c>
    </row>
    <row r="5937" spans="1:6" x14ac:dyDescent="0.2">
      <c r="A5937" s="3" t="s">
        <v>12734</v>
      </c>
      <c r="B5937" s="3">
        <v>0.68686868686868696</v>
      </c>
      <c r="C5937" s="3">
        <v>0.88399328641997998</v>
      </c>
      <c r="D5937" s="7">
        <v>0.83723718439202</v>
      </c>
      <c r="E5937" s="9">
        <v>5</v>
      </c>
      <c r="F5937" s="6" t="s">
        <v>12735</v>
      </c>
    </row>
    <row r="5938" spans="1:6" x14ac:dyDescent="0.2">
      <c r="A5938" s="3" t="s">
        <v>14486</v>
      </c>
      <c r="B5938" s="3">
        <v>0.68714011516314799</v>
      </c>
      <c r="C5938" s="3">
        <v>0.88419360732956398</v>
      </c>
      <c r="D5938" s="7">
        <v>0.83537590514204896</v>
      </c>
      <c r="E5938" s="9">
        <v>16</v>
      </c>
      <c r="F5938" s="6" t="s">
        <v>14487</v>
      </c>
    </row>
    <row r="5939" spans="1:6" x14ac:dyDescent="0.2">
      <c r="A5939" s="3" t="s">
        <v>5951</v>
      </c>
      <c r="B5939" s="3">
        <v>0.687747035573123</v>
      </c>
      <c r="C5939" s="3">
        <v>0.88467645455144595</v>
      </c>
      <c r="D5939" s="7">
        <v>0.85852328707484804</v>
      </c>
      <c r="E5939" s="9">
        <v>28</v>
      </c>
      <c r="F5939" s="6" t="s">
        <v>5952</v>
      </c>
    </row>
    <row r="5940" spans="1:6" x14ac:dyDescent="0.2">
      <c r="A5940" s="3" t="s">
        <v>9136</v>
      </c>
      <c r="B5940" s="3">
        <v>0.687747035573123</v>
      </c>
      <c r="C5940" s="3">
        <v>0.88467645455144595</v>
      </c>
      <c r="D5940" s="7">
        <v>0.82293788055605199</v>
      </c>
      <c r="E5940" s="9">
        <v>6</v>
      </c>
      <c r="F5940" s="6" t="s">
        <v>9137</v>
      </c>
    </row>
    <row r="5941" spans="1:6" x14ac:dyDescent="0.2">
      <c r="A5941" s="3" t="s">
        <v>5611</v>
      </c>
      <c r="B5941" s="3">
        <v>0.68833652007648205</v>
      </c>
      <c r="C5941" s="3">
        <v>0.88528561869722</v>
      </c>
      <c r="D5941" s="7">
        <v>0.82220949633025897</v>
      </c>
      <c r="E5941" s="9">
        <v>7</v>
      </c>
      <c r="F5941" s="6" t="s">
        <v>5612</v>
      </c>
    </row>
    <row r="5942" spans="1:6" x14ac:dyDescent="0.2">
      <c r="A5942" s="3" t="s">
        <v>12656</v>
      </c>
      <c r="B5942" s="3">
        <v>0.68846153846153901</v>
      </c>
      <c r="C5942" s="3">
        <v>0.88529731760073604</v>
      </c>
      <c r="D5942" s="7">
        <v>0.88062396537260901</v>
      </c>
      <c r="E5942" s="9">
        <v>54</v>
      </c>
      <c r="F5942" s="6" t="s">
        <v>12657</v>
      </c>
    </row>
    <row r="5943" spans="1:6" x14ac:dyDescent="0.2">
      <c r="A5943" s="3" t="s">
        <v>2118</v>
      </c>
      <c r="B5943" s="3">
        <v>0.68888888888888899</v>
      </c>
      <c r="C5943" s="3">
        <v>0.88539960357530201</v>
      </c>
      <c r="D5943" s="7">
        <v>0.832087600934314</v>
      </c>
      <c r="E5943" s="9">
        <v>5</v>
      </c>
      <c r="F5943" s="6" t="s">
        <v>2119</v>
      </c>
    </row>
    <row r="5944" spans="1:6" x14ac:dyDescent="0.2">
      <c r="A5944" s="3" t="s">
        <v>2524</v>
      </c>
      <c r="B5944" s="3">
        <v>0.68888888888888899</v>
      </c>
      <c r="C5944" s="3">
        <v>0.88539960357530201</v>
      </c>
      <c r="D5944" s="7">
        <v>0.828935905759695</v>
      </c>
      <c r="E5944" s="9">
        <v>5</v>
      </c>
      <c r="F5944" s="6" t="s">
        <v>2525</v>
      </c>
    </row>
    <row r="5945" spans="1:6" x14ac:dyDescent="0.2">
      <c r="A5945" s="3" t="s">
        <v>9662</v>
      </c>
      <c r="B5945" s="3">
        <v>0.68888888888888899</v>
      </c>
      <c r="C5945" s="3">
        <v>0.88539960357530201</v>
      </c>
      <c r="D5945" s="7">
        <v>0.82403602215323701</v>
      </c>
      <c r="E5945" s="9">
        <v>5</v>
      </c>
      <c r="F5945" s="6" t="s">
        <v>3822</v>
      </c>
    </row>
    <row r="5946" spans="1:6" x14ac:dyDescent="0.2">
      <c r="A5946" s="3" t="s">
        <v>9217</v>
      </c>
      <c r="B5946" s="3">
        <v>0.68905950095969304</v>
      </c>
      <c r="C5946" s="3">
        <v>0.88546986519084203</v>
      </c>
      <c r="D5946" s="7">
        <v>0.83251391031453903</v>
      </c>
      <c r="E5946" s="9">
        <v>16</v>
      </c>
      <c r="F5946" s="6" t="s">
        <v>9218</v>
      </c>
    </row>
    <row r="5947" spans="1:6" x14ac:dyDescent="0.2">
      <c r="A5947" s="3" t="s">
        <v>2737</v>
      </c>
      <c r="B5947" s="3">
        <v>0.69019607843137298</v>
      </c>
      <c r="C5947" s="3">
        <v>0.88618484380975004</v>
      </c>
      <c r="D5947" s="7">
        <v>0.85851947380397897</v>
      </c>
      <c r="E5947" s="9">
        <v>21</v>
      </c>
      <c r="F5947" s="6" t="s">
        <v>2738</v>
      </c>
    </row>
    <row r="5948" spans="1:6" x14ac:dyDescent="0.2">
      <c r="A5948" s="3" t="s">
        <v>4355</v>
      </c>
      <c r="B5948" s="3">
        <v>0.69019607843137298</v>
      </c>
      <c r="C5948" s="3">
        <v>0.88618484380975004</v>
      </c>
      <c r="D5948" s="7">
        <v>0.85891489366464502</v>
      </c>
      <c r="E5948" s="9">
        <v>21</v>
      </c>
      <c r="F5948" s="6" t="s">
        <v>4356</v>
      </c>
    </row>
    <row r="5949" spans="1:6" x14ac:dyDescent="0.2">
      <c r="A5949" s="3" t="s">
        <v>6263</v>
      </c>
      <c r="B5949" s="3">
        <v>0.69019607843137298</v>
      </c>
      <c r="C5949" s="3">
        <v>0.88618484380975004</v>
      </c>
      <c r="D5949" s="7">
        <v>0.85475461194834801</v>
      </c>
      <c r="E5949" s="9">
        <v>24</v>
      </c>
      <c r="F5949" s="6" t="s">
        <v>6264</v>
      </c>
    </row>
    <row r="5950" spans="1:6" x14ac:dyDescent="0.2">
      <c r="A5950" s="3" t="s">
        <v>9424</v>
      </c>
      <c r="B5950" s="3">
        <v>0.68998109640831795</v>
      </c>
      <c r="C5950" s="3">
        <v>0.88618484380975004</v>
      </c>
      <c r="D5950" s="7">
        <v>0.83855648910980196</v>
      </c>
      <c r="E5950" s="9">
        <v>13</v>
      </c>
      <c r="F5950" s="6" t="s">
        <v>9425</v>
      </c>
    </row>
    <row r="5951" spans="1:6" x14ac:dyDescent="0.2">
      <c r="A5951" s="3" t="s">
        <v>9660</v>
      </c>
      <c r="B5951" s="3">
        <v>0.69</v>
      </c>
      <c r="C5951" s="3">
        <v>0.88618484380975004</v>
      </c>
      <c r="D5951" s="7">
        <v>0.89660690972396495</v>
      </c>
      <c r="E5951" s="9">
        <v>81</v>
      </c>
      <c r="F5951" s="6" t="s">
        <v>9661</v>
      </c>
    </row>
    <row r="5952" spans="1:6" x14ac:dyDescent="0.2">
      <c r="A5952" s="3" t="s">
        <v>817</v>
      </c>
      <c r="B5952" s="3">
        <v>0.69090909090909103</v>
      </c>
      <c r="C5952" s="3">
        <v>0.88658617919577898</v>
      </c>
      <c r="D5952" s="7">
        <v>0.82285027834232205</v>
      </c>
      <c r="E5952" s="9">
        <v>5</v>
      </c>
      <c r="F5952" s="6" t="s">
        <v>818</v>
      </c>
    </row>
    <row r="5953" spans="1:6" x14ac:dyDescent="0.2">
      <c r="A5953" s="3" t="s">
        <v>1020</v>
      </c>
      <c r="B5953" s="3">
        <v>0.69108910891089104</v>
      </c>
      <c r="C5953" s="3">
        <v>0.88658617919577898</v>
      </c>
      <c r="D5953" s="7">
        <v>-0.89696185977151399</v>
      </c>
      <c r="E5953" s="9">
        <v>93</v>
      </c>
      <c r="F5953" s="6" t="s">
        <v>1021</v>
      </c>
    </row>
    <row r="5954" spans="1:6" x14ac:dyDescent="0.2">
      <c r="A5954" s="3" t="s">
        <v>4113</v>
      </c>
      <c r="B5954" s="3">
        <v>0.69108910891089104</v>
      </c>
      <c r="C5954" s="3">
        <v>0.88658617919577898</v>
      </c>
      <c r="D5954" s="7">
        <v>0.88230009665888098</v>
      </c>
      <c r="E5954" s="9">
        <v>47</v>
      </c>
      <c r="F5954" s="6" t="s">
        <v>4114</v>
      </c>
    </row>
    <row r="5955" spans="1:6" x14ac:dyDescent="0.2">
      <c r="A5955" s="3" t="s">
        <v>6550</v>
      </c>
      <c r="B5955" s="3">
        <v>0.69090909090909103</v>
      </c>
      <c r="C5955" s="3">
        <v>0.88658617919577898</v>
      </c>
      <c r="D5955" s="7">
        <v>0.82273396006619404</v>
      </c>
      <c r="E5955" s="9">
        <v>5</v>
      </c>
      <c r="F5955" s="6" t="s">
        <v>5930</v>
      </c>
    </row>
    <row r="5956" spans="1:6" x14ac:dyDescent="0.2">
      <c r="A5956" s="3" t="s">
        <v>7268</v>
      </c>
      <c r="B5956" s="3">
        <v>0.69102296450939504</v>
      </c>
      <c r="C5956" s="3">
        <v>0.88658617919577898</v>
      </c>
      <c r="D5956" s="7">
        <v>-0.83311155353647504</v>
      </c>
      <c r="E5956" s="9">
        <v>7</v>
      </c>
      <c r="F5956" s="6" t="s">
        <v>7269</v>
      </c>
    </row>
    <row r="5957" spans="1:6" x14ac:dyDescent="0.2">
      <c r="A5957" s="3" t="s">
        <v>4147</v>
      </c>
      <c r="B5957" s="3">
        <v>0.69153225806451601</v>
      </c>
      <c r="C5957" s="3">
        <v>0.88700568606629304</v>
      </c>
      <c r="D5957" s="7">
        <v>-0.8096985544284</v>
      </c>
      <c r="E5957" s="9">
        <v>6</v>
      </c>
      <c r="F5957" s="6" t="s">
        <v>4148</v>
      </c>
    </row>
    <row r="5958" spans="1:6" x14ac:dyDescent="0.2">
      <c r="A5958" s="3" t="s">
        <v>5246</v>
      </c>
      <c r="B5958" s="3">
        <v>0.69166666666666698</v>
      </c>
      <c r="C5958" s="3">
        <v>0.88702910719283501</v>
      </c>
      <c r="D5958" s="7">
        <v>-0.91290563187786999</v>
      </c>
      <c r="E5958" s="9">
        <v>153</v>
      </c>
      <c r="F5958" s="6" t="s">
        <v>5247</v>
      </c>
    </row>
    <row r="5959" spans="1:6" x14ac:dyDescent="0.2">
      <c r="A5959" s="3" t="s">
        <v>14263</v>
      </c>
      <c r="B5959" s="3">
        <v>0.69188191881918804</v>
      </c>
      <c r="C5959" s="3">
        <v>0.88715618099767302</v>
      </c>
      <c r="D5959" s="7">
        <v>0.83186726808406697</v>
      </c>
      <c r="E5959" s="9">
        <v>10</v>
      </c>
      <c r="F5959" s="6" t="s">
        <v>14264</v>
      </c>
    </row>
    <row r="5960" spans="1:6" x14ac:dyDescent="0.2">
      <c r="A5960" s="3" t="s">
        <v>5020</v>
      </c>
      <c r="B5960" s="3">
        <v>0.69214876033057904</v>
      </c>
      <c r="C5960" s="3">
        <v>0.88734935078808597</v>
      </c>
      <c r="D5960" s="7">
        <v>-0.85956508004227605</v>
      </c>
      <c r="E5960" s="9">
        <v>22</v>
      </c>
      <c r="F5960" s="6" t="s">
        <v>5021</v>
      </c>
    </row>
    <row r="5961" spans="1:6" x14ac:dyDescent="0.2">
      <c r="A5961" s="3" t="s">
        <v>11511</v>
      </c>
      <c r="B5961" s="3">
        <v>0.69230769230769196</v>
      </c>
      <c r="C5961" s="3">
        <v>0.88740413664884998</v>
      </c>
      <c r="D5961" s="7">
        <v>0.91154191146022701</v>
      </c>
      <c r="E5961" s="9">
        <v>150</v>
      </c>
      <c r="F5961" s="6" t="s">
        <v>11512</v>
      </c>
    </row>
    <row r="5962" spans="1:6" x14ac:dyDescent="0.2">
      <c r="A5962" s="3" t="s">
        <v>11029</v>
      </c>
      <c r="B5962" s="3">
        <v>0.69292929292929295</v>
      </c>
      <c r="C5962" s="3">
        <v>0.88805185603306103</v>
      </c>
      <c r="D5962" s="7">
        <v>0.81963216847581</v>
      </c>
      <c r="E5962" s="9">
        <v>5</v>
      </c>
      <c r="F5962" s="6" t="s">
        <v>11030</v>
      </c>
    </row>
    <row r="5963" spans="1:6" x14ac:dyDescent="0.2">
      <c r="A5963" s="3" t="s">
        <v>2245</v>
      </c>
      <c r="B5963" s="3">
        <v>0.69306930693069302</v>
      </c>
      <c r="C5963" s="3">
        <v>0.888082264602299</v>
      </c>
      <c r="D5963" s="7">
        <v>-0.88204106925695602</v>
      </c>
      <c r="E5963" s="9">
        <v>39</v>
      </c>
      <c r="F5963" s="6" t="s">
        <v>2246</v>
      </c>
    </row>
    <row r="5964" spans="1:6" x14ac:dyDescent="0.2">
      <c r="A5964" s="3" t="s">
        <v>957</v>
      </c>
      <c r="B5964" s="3">
        <v>0.69383697813121303</v>
      </c>
      <c r="C5964" s="3">
        <v>0.88876769573768399</v>
      </c>
      <c r="D5964" s="7">
        <v>-0.90622235750096602</v>
      </c>
      <c r="E5964" s="9">
        <v>127</v>
      </c>
      <c r="F5964" s="6" t="s">
        <v>958</v>
      </c>
    </row>
    <row r="5965" spans="1:6" x14ac:dyDescent="0.2">
      <c r="A5965" s="3" t="s">
        <v>5139</v>
      </c>
      <c r="B5965" s="3">
        <v>0.693798449612403</v>
      </c>
      <c r="C5965" s="3">
        <v>0.88876769573768399</v>
      </c>
      <c r="D5965" s="7">
        <v>0.87728375068735598</v>
      </c>
      <c r="E5965" s="9">
        <v>51</v>
      </c>
      <c r="F5965" s="6" t="s">
        <v>5140</v>
      </c>
    </row>
    <row r="5966" spans="1:6" x14ac:dyDescent="0.2">
      <c r="A5966" s="3" t="s">
        <v>6166</v>
      </c>
      <c r="B5966" s="3">
        <v>0.69467213114754101</v>
      </c>
      <c r="C5966" s="3">
        <v>0.88929780377501599</v>
      </c>
      <c r="D5966" s="7">
        <v>-0.88230235515840405</v>
      </c>
      <c r="E5966" s="9">
        <v>46</v>
      </c>
      <c r="F5966" s="6" t="s">
        <v>6167</v>
      </c>
    </row>
    <row r="5967" spans="1:6" x14ac:dyDescent="0.2">
      <c r="A5967" s="3" t="s">
        <v>8917</v>
      </c>
      <c r="B5967" s="3">
        <v>0.69494949494949498</v>
      </c>
      <c r="C5967" s="3">
        <v>0.88929780377501599</v>
      </c>
      <c r="D5967" s="7">
        <v>0.81249237744105096</v>
      </c>
      <c r="E5967" s="9">
        <v>5</v>
      </c>
      <c r="F5967" s="6" t="s">
        <v>8918</v>
      </c>
    </row>
    <row r="5968" spans="1:6" x14ac:dyDescent="0.2">
      <c r="A5968" s="3" t="s">
        <v>9110</v>
      </c>
      <c r="B5968" s="3">
        <v>0.69459962756052096</v>
      </c>
      <c r="C5968" s="3">
        <v>0.88929780377501599</v>
      </c>
      <c r="D5968" s="7">
        <v>0.83948428751931703</v>
      </c>
      <c r="E5968" s="9">
        <v>11</v>
      </c>
      <c r="F5968" s="6" t="s">
        <v>9111</v>
      </c>
    </row>
    <row r="5969" spans="1:6" x14ac:dyDescent="0.2">
      <c r="A5969" s="3" t="s">
        <v>9388</v>
      </c>
      <c r="B5969" s="3">
        <v>0.69494949494949498</v>
      </c>
      <c r="C5969" s="3">
        <v>0.88929780377501599</v>
      </c>
      <c r="D5969" s="7">
        <v>0.81355139153807898</v>
      </c>
      <c r="E5969" s="9">
        <v>5</v>
      </c>
      <c r="F5969" s="6" t="s">
        <v>9389</v>
      </c>
    </row>
    <row r="5970" spans="1:6" x14ac:dyDescent="0.2">
      <c r="A5970" s="3" t="s">
        <v>9717</v>
      </c>
      <c r="B5970" s="3">
        <v>0.69494949494949498</v>
      </c>
      <c r="C5970" s="3">
        <v>0.88929780377501599</v>
      </c>
      <c r="D5970" s="7">
        <v>0.81207897035102705</v>
      </c>
      <c r="E5970" s="9">
        <v>5</v>
      </c>
      <c r="F5970" s="6" t="s">
        <v>9718</v>
      </c>
    </row>
    <row r="5971" spans="1:6" x14ac:dyDescent="0.2">
      <c r="A5971" s="3" t="s">
        <v>14077</v>
      </c>
      <c r="B5971" s="3">
        <v>0.69439071566731103</v>
      </c>
      <c r="C5971" s="3">
        <v>0.88929780377501599</v>
      </c>
      <c r="D5971" s="7">
        <v>0.83495305674527998</v>
      </c>
      <c r="E5971" s="9">
        <v>8</v>
      </c>
      <c r="F5971" s="6" t="s">
        <v>14078</v>
      </c>
    </row>
    <row r="5972" spans="1:6" x14ac:dyDescent="0.2">
      <c r="A5972" s="3" t="s">
        <v>10550</v>
      </c>
      <c r="B5972" s="3">
        <v>0.695481335952849</v>
      </c>
      <c r="C5972" s="3">
        <v>0.88968022825325099</v>
      </c>
      <c r="D5972" s="7">
        <v>0.85081939572301601</v>
      </c>
      <c r="E5972" s="9">
        <v>19</v>
      </c>
      <c r="F5972" s="6" t="s">
        <v>10551</v>
      </c>
    </row>
    <row r="5973" spans="1:6" x14ac:dyDescent="0.2">
      <c r="A5973" s="3" t="s">
        <v>14430</v>
      </c>
      <c r="B5973" s="3">
        <v>0.69539078156312595</v>
      </c>
      <c r="C5973" s="3">
        <v>0.88968022825325099</v>
      </c>
      <c r="D5973" s="7">
        <v>0.86016240832647195</v>
      </c>
      <c r="E5973" s="9">
        <v>2</v>
      </c>
      <c r="F5973" s="6" t="s">
        <v>14431</v>
      </c>
    </row>
    <row r="5974" spans="1:6" x14ac:dyDescent="0.2">
      <c r="A5974" s="3" t="s">
        <v>2649</v>
      </c>
      <c r="B5974" s="3">
        <v>0.69591836734693902</v>
      </c>
      <c r="C5974" s="3">
        <v>0.890090197861091</v>
      </c>
      <c r="D5974" s="7">
        <v>0.90476929338499101</v>
      </c>
      <c r="E5974" s="9">
        <v>128</v>
      </c>
      <c r="F5974" s="6" t="s">
        <v>2650</v>
      </c>
    </row>
    <row r="5975" spans="1:6" x14ac:dyDescent="0.2">
      <c r="A5975" s="3" t="s">
        <v>1573</v>
      </c>
      <c r="B5975" s="3">
        <v>0.69667318982387505</v>
      </c>
      <c r="C5975" s="3">
        <v>0.89073728090542903</v>
      </c>
      <c r="D5975" s="7">
        <v>0.86546021898822001</v>
      </c>
      <c r="E5975" s="9">
        <v>30</v>
      </c>
      <c r="F5975" s="6" t="s">
        <v>1574</v>
      </c>
    </row>
    <row r="5976" spans="1:6" x14ac:dyDescent="0.2">
      <c r="A5976" s="3" t="s">
        <v>2747</v>
      </c>
      <c r="B5976" s="3">
        <v>0.69677419354838699</v>
      </c>
      <c r="C5976" s="3">
        <v>0.89073728090542903</v>
      </c>
      <c r="D5976" s="7">
        <v>-0.92179829859904705</v>
      </c>
      <c r="E5976" s="9">
        <v>259</v>
      </c>
      <c r="F5976" s="6" t="s">
        <v>2748</v>
      </c>
    </row>
    <row r="5977" spans="1:6" x14ac:dyDescent="0.2">
      <c r="A5977" s="3" t="s">
        <v>8413</v>
      </c>
      <c r="B5977" s="3">
        <v>0.69677419354838699</v>
      </c>
      <c r="C5977" s="3">
        <v>0.89073728090542903</v>
      </c>
      <c r="D5977" s="7">
        <v>-0.84289977857989795</v>
      </c>
      <c r="E5977" s="9">
        <v>11</v>
      </c>
      <c r="F5977" s="6" t="s">
        <v>8414</v>
      </c>
    </row>
    <row r="5978" spans="1:6" x14ac:dyDescent="0.2">
      <c r="A5978" s="3" t="s">
        <v>2003</v>
      </c>
      <c r="B5978" s="3">
        <v>0.69715447154471599</v>
      </c>
      <c r="C5978" s="3">
        <v>0.890925150466364</v>
      </c>
      <c r="D5978" s="7">
        <v>0.85443376601426602</v>
      </c>
      <c r="E5978" s="9">
        <v>3</v>
      </c>
      <c r="F5978" s="6" t="s">
        <v>2004</v>
      </c>
    </row>
    <row r="5979" spans="1:6" x14ac:dyDescent="0.2">
      <c r="A5979" s="3" t="s">
        <v>11389</v>
      </c>
      <c r="B5979" s="3">
        <v>0.69715447154471599</v>
      </c>
      <c r="C5979" s="3">
        <v>0.890925150466364</v>
      </c>
      <c r="D5979" s="7">
        <v>0.80416143921434302</v>
      </c>
      <c r="E5979" s="9">
        <v>4</v>
      </c>
      <c r="F5979" s="6" t="s">
        <v>11390</v>
      </c>
    </row>
    <row r="5980" spans="1:6" x14ac:dyDescent="0.2">
      <c r="A5980" s="3" t="s">
        <v>13769</v>
      </c>
      <c r="B5980" s="3">
        <v>0.69739478957915801</v>
      </c>
      <c r="C5980" s="3">
        <v>0.89108315342413102</v>
      </c>
      <c r="D5980" s="7">
        <v>0.85914037827467005</v>
      </c>
      <c r="E5980" s="9">
        <v>2</v>
      </c>
      <c r="F5980" s="6" t="s">
        <v>13770</v>
      </c>
    </row>
    <row r="5981" spans="1:6" x14ac:dyDescent="0.2">
      <c r="A5981" s="3" t="s">
        <v>11962</v>
      </c>
      <c r="B5981" s="3">
        <v>0.69758064516129004</v>
      </c>
      <c r="C5981" s="3">
        <v>0.89117152678099298</v>
      </c>
      <c r="D5981" s="7">
        <v>-0.80481401511140005</v>
      </c>
      <c r="E5981" s="9">
        <v>6</v>
      </c>
      <c r="F5981" s="6" t="s">
        <v>11963</v>
      </c>
    </row>
    <row r="5982" spans="1:6" x14ac:dyDescent="0.2">
      <c r="A5982" s="3" t="s">
        <v>2308</v>
      </c>
      <c r="B5982" s="3">
        <v>0.69795918367346899</v>
      </c>
      <c r="C5982" s="3">
        <v>0.89131006356731002</v>
      </c>
      <c r="D5982" s="7">
        <v>-0.85974633993210203</v>
      </c>
      <c r="E5982" s="9">
        <v>27</v>
      </c>
      <c r="F5982" s="6" t="s">
        <v>2309</v>
      </c>
    </row>
    <row r="5983" spans="1:6" x14ac:dyDescent="0.2">
      <c r="A5983" s="3" t="s">
        <v>4912</v>
      </c>
      <c r="B5983" s="3">
        <v>0.69803921568627503</v>
      </c>
      <c r="C5983" s="3">
        <v>0.89131006356731002</v>
      </c>
      <c r="D5983" s="7">
        <v>0.83548251869582402</v>
      </c>
      <c r="E5983" s="9">
        <v>23</v>
      </c>
      <c r="F5983" s="6" t="s">
        <v>4893</v>
      </c>
    </row>
    <row r="5984" spans="1:6" x14ac:dyDescent="0.2">
      <c r="A5984" s="3" t="s">
        <v>6209</v>
      </c>
      <c r="B5984" s="3">
        <v>0.69803921568627503</v>
      </c>
      <c r="C5984" s="3">
        <v>0.89131006356731002</v>
      </c>
      <c r="D5984" s="7">
        <v>-0.83219575157519898</v>
      </c>
      <c r="E5984" s="9">
        <v>3</v>
      </c>
      <c r="F5984" s="6" t="s">
        <v>6210</v>
      </c>
    </row>
    <row r="5985" spans="1:6" x14ac:dyDescent="0.2">
      <c r="A5985" s="3" t="s">
        <v>797</v>
      </c>
      <c r="B5985" s="3">
        <v>0.69838056680161897</v>
      </c>
      <c r="C5985" s="3">
        <v>0.89159685534335797</v>
      </c>
      <c r="D5985" s="7">
        <v>-0.90462768642295399</v>
      </c>
      <c r="E5985" s="9">
        <v>116</v>
      </c>
      <c r="F5985" s="6" t="s">
        <v>798</v>
      </c>
    </row>
    <row r="5986" spans="1:6" x14ac:dyDescent="0.2">
      <c r="A5986" s="3" t="s">
        <v>11318</v>
      </c>
      <c r="B5986" s="3">
        <v>0.69868173258003796</v>
      </c>
      <c r="C5986" s="3">
        <v>0.89183225667955002</v>
      </c>
      <c r="D5986" s="7">
        <v>0.82671982932297405</v>
      </c>
      <c r="E5986" s="9">
        <v>15</v>
      </c>
      <c r="F5986" s="6" t="s">
        <v>11319</v>
      </c>
    </row>
    <row r="5987" spans="1:6" x14ac:dyDescent="0.2">
      <c r="A5987" s="3" t="s">
        <v>1648</v>
      </c>
      <c r="B5987" s="3">
        <v>0.69898989898989905</v>
      </c>
      <c r="C5987" s="3">
        <v>0.89207651380111297</v>
      </c>
      <c r="D5987" s="7">
        <v>0.80718539850048499</v>
      </c>
      <c r="E5987" s="9">
        <v>5</v>
      </c>
      <c r="F5987" s="6" t="s">
        <v>1649</v>
      </c>
    </row>
    <row r="5988" spans="1:6" x14ac:dyDescent="0.2">
      <c r="A5988" s="3" t="s">
        <v>11127</v>
      </c>
      <c r="B5988" s="3">
        <v>0.7</v>
      </c>
      <c r="C5988" s="3">
        <v>0.89321637426900602</v>
      </c>
      <c r="D5988" s="7">
        <v>-0.82916687799065103</v>
      </c>
      <c r="E5988" s="9">
        <v>3</v>
      </c>
      <c r="F5988" s="6" t="s">
        <v>3166</v>
      </c>
    </row>
    <row r="5989" spans="1:6" x14ac:dyDescent="0.2">
      <c r="A5989" s="3" t="s">
        <v>4546</v>
      </c>
      <c r="B5989" s="3">
        <v>0.70019723865877703</v>
      </c>
      <c r="C5989" s="3">
        <v>0.89331879579637197</v>
      </c>
      <c r="D5989" s="7">
        <v>-0.81306338364828101</v>
      </c>
      <c r="E5989" s="9">
        <v>5</v>
      </c>
      <c r="F5989" s="6" t="s">
        <v>4547</v>
      </c>
    </row>
    <row r="5990" spans="1:6" x14ac:dyDescent="0.2">
      <c r="A5990" s="3" t="s">
        <v>1221</v>
      </c>
      <c r="B5990" s="3">
        <v>0.70103092783505205</v>
      </c>
      <c r="C5990" s="3">
        <v>0.894233037560763</v>
      </c>
      <c r="D5990" s="7">
        <v>-0.85289222357901195</v>
      </c>
      <c r="E5990" s="9">
        <v>17</v>
      </c>
      <c r="F5990" s="6" t="s">
        <v>1222</v>
      </c>
    </row>
    <row r="5991" spans="1:6" x14ac:dyDescent="0.2">
      <c r="A5991" s="3" t="s">
        <v>8411</v>
      </c>
      <c r="B5991" s="3">
        <v>0.70132325141776997</v>
      </c>
      <c r="C5991" s="3">
        <v>0.89430717500041801</v>
      </c>
      <c r="D5991" s="7">
        <v>0.834309593687934</v>
      </c>
      <c r="E5991" s="9">
        <v>13</v>
      </c>
      <c r="F5991" s="6" t="s">
        <v>8412</v>
      </c>
    </row>
    <row r="5992" spans="1:6" x14ac:dyDescent="0.2">
      <c r="A5992" s="3" t="s">
        <v>12763</v>
      </c>
      <c r="B5992" s="3">
        <v>0.70121951219512202</v>
      </c>
      <c r="C5992" s="3">
        <v>0.89430717500041801</v>
      </c>
      <c r="D5992" s="7">
        <v>-0.860863042222762</v>
      </c>
      <c r="E5992" s="9">
        <v>24</v>
      </c>
      <c r="F5992" s="6" t="s">
        <v>12764</v>
      </c>
    </row>
    <row r="5993" spans="1:6" x14ac:dyDescent="0.2">
      <c r="A5993" s="3" t="s">
        <v>72</v>
      </c>
      <c r="B5993" s="3">
        <v>0.70172084130019097</v>
      </c>
      <c r="C5993" s="3">
        <v>0.89440891949499901</v>
      </c>
      <c r="D5993" s="7">
        <v>0.81343607001250695</v>
      </c>
      <c r="E5993" s="9">
        <v>7</v>
      </c>
      <c r="F5993" s="6" t="s">
        <v>73</v>
      </c>
    </row>
    <row r="5994" spans="1:6" x14ac:dyDescent="0.2">
      <c r="A5994" s="3" t="s">
        <v>7280</v>
      </c>
      <c r="B5994" s="3">
        <v>0.70172084130019097</v>
      </c>
      <c r="C5994" s="3">
        <v>0.89440891949499901</v>
      </c>
      <c r="D5994" s="7">
        <v>0.84491235031628198</v>
      </c>
      <c r="E5994" s="9">
        <v>14</v>
      </c>
      <c r="F5994" s="6" t="s">
        <v>7281</v>
      </c>
    </row>
    <row r="5995" spans="1:6" x14ac:dyDescent="0.2">
      <c r="A5995" s="3" t="s">
        <v>12256</v>
      </c>
      <c r="B5995" s="3">
        <v>0.70175438596491202</v>
      </c>
      <c r="C5995" s="3">
        <v>0.89440891949499901</v>
      </c>
      <c r="D5995" s="7">
        <v>0.85235118217471695</v>
      </c>
      <c r="E5995" s="9">
        <v>29</v>
      </c>
      <c r="F5995" s="6" t="s">
        <v>12257</v>
      </c>
    </row>
    <row r="5996" spans="1:6" x14ac:dyDescent="0.2">
      <c r="A5996" s="3" t="s">
        <v>1006</v>
      </c>
      <c r="B5996" s="3">
        <v>0.70196078431372599</v>
      </c>
      <c r="C5996" s="3">
        <v>0.89452269477789403</v>
      </c>
      <c r="D5996" s="7">
        <v>-0.80840113848997197</v>
      </c>
      <c r="E5996" s="9">
        <v>4</v>
      </c>
      <c r="F5996" s="6" t="s">
        <v>1007</v>
      </c>
    </row>
    <row r="5997" spans="1:6" x14ac:dyDescent="0.2">
      <c r="A5997" s="3" t="s">
        <v>2885</v>
      </c>
      <c r="B5997" s="3">
        <v>0.70212765957446799</v>
      </c>
      <c r="C5997" s="3">
        <v>0.89458607543713897</v>
      </c>
      <c r="D5997" s="7">
        <v>0.82388632459794198</v>
      </c>
      <c r="E5997" s="9">
        <v>8</v>
      </c>
      <c r="F5997" s="6" t="s">
        <v>2886</v>
      </c>
    </row>
    <row r="5998" spans="1:6" x14ac:dyDescent="0.2">
      <c r="A5998" s="3" t="s">
        <v>2021</v>
      </c>
      <c r="B5998" s="3">
        <v>0.702247191011236</v>
      </c>
      <c r="C5998" s="3">
        <v>0.89458912389538103</v>
      </c>
      <c r="D5998" s="7">
        <v>0.83974434823130695</v>
      </c>
      <c r="E5998" s="9">
        <v>12</v>
      </c>
      <c r="F5998" s="6" t="s">
        <v>2022</v>
      </c>
    </row>
    <row r="5999" spans="1:6" x14ac:dyDescent="0.2">
      <c r="A5999" s="3" t="s">
        <v>3539</v>
      </c>
      <c r="B5999" s="3">
        <v>0.70254403131115495</v>
      </c>
      <c r="C5999" s="3">
        <v>0.894668795585007</v>
      </c>
      <c r="D5999" s="7">
        <v>0.86641079370454499</v>
      </c>
      <c r="E5999" s="9">
        <v>32</v>
      </c>
      <c r="F5999" s="6" t="s">
        <v>3540</v>
      </c>
    </row>
    <row r="6000" spans="1:6" x14ac:dyDescent="0.2">
      <c r="A6000" s="3" t="s">
        <v>14210</v>
      </c>
      <c r="B6000" s="3">
        <v>0.70249520153550904</v>
      </c>
      <c r="C6000" s="3">
        <v>0.894668795585007</v>
      </c>
      <c r="D6000" s="7">
        <v>0.82500228006338505</v>
      </c>
      <c r="E6000" s="9">
        <v>16</v>
      </c>
      <c r="F6000" s="6" t="s">
        <v>14211</v>
      </c>
    </row>
    <row r="6001" spans="1:6" x14ac:dyDescent="0.2">
      <c r="A6001" s="3" t="s">
        <v>7789</v>
      </c>
      <c r="B6001" s="3">
        <v>0.70281124497991998</v>
      </c>
      <c r="C6001" s="3">
        <v>0.89485986627403302</v>
      </c>
      <c r="D6001" s="7">
        <v>-0.86827989415256901</v>
      </c>
      <c r="E6001" s="9">
        <v>26</v>
      </c>
      <c r="F6001" s="6" t="s">
        <v>7790</v>
      </c>
    </row>
    <row r="6002" spans="1:6" x14ac:dyDescent="0.2">
      <c r="A6002" s="3" t="s">
        <v>1947</v>
      </c>
      <c r="B6002" s="3">
        <v>0.70325203252032498</v>
      </c>
      <c r="C6002" s="3">
        <v>0.89506366711242502</v>
      </c>
      <c r="D6002" s="7">
        <v>0.79990164331088598</v>
      </c>
      <c r="E6002" s="9">
        <v>4</v>
      </c>
      <c r="F6002" s="6" t="s">
        <v>1948</v>
      </c>
    </row>
    <row r="6003" spans="1:6" x14ac:dyDescent="0.2">
      <c r="A6003" s="3" t="s">
        <v>4353</v>
      </c>
      <c r="B6003" s="3">
        <v>0.70355731225296503</v>
      </c>
      <c r="C6003" s="3">
        <v>0.89506366711242502</v>
      </c>
      <c r="D6003" s="7">
        <v>0.81232253232964402</v>
      </c>
      <c r="E6003" s="9">
        <v>6</v>
      </c>
      <c r="F6003" s="6" t="s">
        <v>4354</v>
      </c>
    </row>
    <row r="6004" spans="1:6" x14ac:dyDescent="0.2">
      <c r="A6004" s="3" t="s">
        <v>4721</v>
      </c>
      <c r="B6004" s="3">
        <v>0.70325203252032498</v>
      </c>
      <c r="C6004" s="3">
        <v>0.89506366711242502</v>
      </c>
      <c r="D6004" s="7">
        <v>0.84933191841883104</v>
      </c>
      <c r="E6004" s="9">
        <v>3</v>
      </c>
      <c r="F6004" s="6" t="s">
        <v>4722</v>
      </c>
    </row>
    <row r="6005" spans="1:6" x14ac:dyDescent="0.2">
      <c r="A6005" s="3" t="s">
        <v>9034</v>
      </c>
      <c r="B6005" s="3">
        <v>0.70354906054279798</v>
      </c>
      <c r="C6005" s="3">
        <v>0.89506366711242502</v>
      </c>
      <c r="D6005" s="7">
        <v>-0.82617875339749103</v>
      </c>
      <c r="E6005" s="9">
        <v>7</v>
      </c>
      <c r="F6005" s="6" t="s">
        <v>9035</v>
      </c>
    </row>
    <row r="6006" spans="1:6" x14ac:dyDescent="0.2">
      <c r="A6006" s="3" t="s">
        <v>11644</v>
      </c>
      <c r="B6006" s="3">
        <v>0.70354906054279798</v>
      </c>
      <c r="C6006" s="3">
        <v>0.89506366711242502</v>
      </c>
      <c r="D6006" s="7">
        <v>-0.82450532796951503</v>
      </c>
      <c r="E6006" s="9">
        <v>7</v>
      </c>
      <c r="F6006" s="6" t="s">
        <v>11645</v>
      </c>
    </row>
    <row r="6007" spans="1:6" x14ac:dyDescent="0.2">
      <c r="A6007" s="3" t="s">
        <v>7179</v>
      </c>
      <c r="B6007" s="3">
        <v>0.70391061452514003</v>
      </c>
      <c r="C6007" s="3">
        <v>0.89522881259081499</v>
      </c>
      <c r="D6007" s="7">
        <v>0.83421531400482096</v>
      </c>
      <c r="E6007" s="9">
        <v>9</v>
      </c>
      <c r="F6007" s="6" t="s">
        <v>7180</v>
      </c>
    </row>
    <row r="6008" spans="1:6" x14ac:dyDescent="0.2">
      <c r="A6008" s="3" t="s">
        <v>13001</v>
      </c>
      <c r="B6008" s="3">
        <v>0.70392156862745103</v>
      </c>
      <c r="C6008" s="3">
        <v>0.89522881259081499</v>
      </c>
      <c r="D6008" s="7">
        <v>-0.80525053947051095</v>
      </c>
      <c r="E6008" s="9">
        <v>4</v>
      </c>
      <c r="F6008" s="6" t="s">
        <v>13002</v>
      </c>
    </row>
    <row r="6009" spans="1:6" x14ac:dyDescent="0.2">
      <c r="A6009" s="3" t="s">
        <v>3039</v>
      </c>
      <c r="B6009" s="3">
        <v>0.70479704797048004</v>
      </c>
      <c r="C6009" s="3">
        <v>0.89619298290884997</v>
      </c>
      <c r="D6009" s="7">
        <v>0.82662578125298503</v>
      </c>
      <c r="E6009" s="9">
        <v>10</v>
      </c>
      <c r="F6009" s="6" t="s">
        <v>3040</v>
      </c>
    </row>
    <row r="6010" spans="1:6" x14ac:dyDescent="0.2">
      <c r="A6010" s="3" t="s">
        <v>6603</v>
      </c>
      <c r="B6010" s="3">
        <v>0.70588235294117696</v>
      </c>
      <c r="C6010" s="3">
        <v>0.89697562885387105</v>
      </c>
      <c r="D6010" s="7">
        <v>-0.82475531623124299</v>
      </c>
      <c r="E6010" s="9">
        <v>3</v>
      </c>
      <c r="F6010" s="6" t="s">
        <v>6604</v>
      </c>
    </row>
    <row r="6011" spans="1:6" x14ac:dyDescent="0.2">
      <c r="A6011" s="3" t="s">
        <v>8934</v>
      </c>
      <c r="B6011" s="3">
        <v>0.70588235294117696</v>
      </c>
      <c r="C6011" s="3">
        <v>0.89697562885387105</v>
      </c>
      <c r="D6011" s="7">
        <v>-0.83712236314577904</v>
      </c>
      <c r="E6011" s="9">
        <v>19</v>
      </c>
      <c r="F6011" s="6" t="s">
        <v>8935</v>
      </c>
    </row>
    <row r="6012" spans="1:6" x14ac:dyDescent="0.2">
      <c r="A6012" s="3" t="s">
        <v>9834</v>
      </c>
      <c r="B6012" s="3">
        <v>0.70565302144249498</v>
      </c>
      <c r="C6012" s="3">
        <v>0.89697562885387105</v>
      </c>
      <c r="D6012" s="7">
        <v>0.84778697440301798</v>
      </c>
      <c r="E6012" s="9">
        <v>29</v>
      </c>
      <c r="F6012" s="6" t="s">
        <v>9835</v>
      </c>
    </row>
    <row r="6013" spans="1:6" x14ac:dyDescent="0.2">
      <c r="A6013" s="3" t="s">
        <v>11084</v>
      </c>
      <c r="B6013" s="3">
        <v>0.70564516129032295</v>
      </c>
      <c r="C6013" s="3">
        <v>0.89697562885387105</v>
      </c>
      <c r="D6013" s="7">
        <v>-0.86649361878405196</v>
      </c>
      <c r="E6013" s="9">
        <v>37</v>
      </c>
      <c r="F6013" s="6" t="s">
        <v>11085</v>
      </c>
    </row>
    <row r="6014" spans="1:6" x14ac:dyDescent="0.2">
      <c r="A6014" s="3" t="s">
        <v>4757</v>
      </c>
      <c r="B6014" s="3">
        <v>0.70622568093385196</v>
      </c>
      <c r="C6014" s="3">
        <v>0.89726260610411401</v>
      </c>
      <c r="D6014" s="7">
        <v>0.82348187736505196</v>
      </c>
      <c r="E6014" s="9">
        <v>18</v>
      </c>
      <c r="F6014" s="6" t="s">
        <v>4758</v>
      </c>
    </row>
    <row r="6015" spans="1:6" x14ac:dyDescent="0.2">
      <c r="A6015" s="3" t="s">
        <v>11097</v>
      </c>
      <c r="B6015" s="3">
        <v>0.70652173913043503</v>
      </c>
      <c r="C6015" s="3">
        <v>0.89748944140704101</v>
      </c>
      <c r="D6015" s="7">
        <v>-0.82491804187504603</v>
      </c>
      <c r="E6015" s="9">
        <v>10</v>
      </c>
      <c r="F6015" s="6" t="s">
        <v>11098</v>
      </c>
    </row>
    <row r="6016" spans="1:6" x14ac:dyDescent="0.2">
      <c r="A6016" s="3" t="s">
        <v>5258</v>
      </c>
      <c r="B6016" s="3">
        <v>0.70689655172413801</v>
      </c>
      <c r="C6016" s="3">
        <v>0.89766693806405695</v>
      </c>
      <c r="D6016" s="7">
        <v>0.831330354695755</v>
      </c>
      <c r="E6016" s="9">
        <v>20</v>
      </c>
      <c r="F6016" s="6" t="s">
        <v>5259</v>
      </c>
    </row>
    <row r="6017" spans="1:6" x14ac:dyDescent="0.2">
      <c r="A6017" s="3" t="s">
        <v>10515</v>
      </c>
      <c r="B6017" s="3">
        <v>0.70682730923694803</v>
      </c>
      <c r="C6017" s="3">
        <v>0.89766693806405695</v>
      </c>
      <c r="D6017" s="7">
        <v>-0.87902344697002499</v>
      </c>
      <c r="E6017" s="9">
        <v>77</v>
      </c>
      <c r="F6017" s="6" t="s">
        <v>10516</v>
      </c>
    </row>
    <row r="6018" spans="1:6" x14ac:dyDescent="0.2">
      <c r="A6018" s="3" t="s">
        <v>9959</v>
      </c>
      <c r="B6018" s="3">
        <v>0.70707070707070696</v>
      </c>
      <c r="C6018" s="3">
        <v>0.897738817938319</v>
      </c>
      <c r="D6018" s="7">
        <v>0.798523515968389</v>
      </c>
      <c r="E6018" s="9">
        <v>5</v>
      </c>
      <c r="F6018" s="6" t="s">
        <v>9960</v>
      </c>
    </row>
    <row r="6019" spans="1:6" x14ac:dyDescent="0.2">
      <c r="A6019" s="3" t="s">
        <v>5831</v>
      </c>
      <c r="B6019" s="3">
        <v>0.70772442588726503</v>
      </c>
      <c r="C6019" s="3">
        <v>0.89827014134968297</v>
      </c>
      <c r="D6019" s="7">
        <v>-0.82127181023179296</v>
      </c>
      <c r="E6019" s="9">
        <v>7</v>
      </c>
      <c r="F6019" s="6" t="s">
        <v>5832</v>
      </c>
    </row>
    <row r="6020" spans="1:6" x14ac:dyDescent="0.2">
      <c r="A6020" s="3" t="s">
        <v>6783</v>
      </c>
      <c r="B6020" s="3">
        <v>0.707635009310987</v>
      </c>
      <c r="C6020" s="3">
        <v>0.89827014134968297</v>
      </c>
      <c r="D6020" s="7">
        <v>0.83214419487583602</v>
      </c>
      <c r="E6020" s="9">
        <v>9</v>
      </c>
      <c r="F6020" s="6" t="s">
        <v>6784</v>
      </c>
    </row>
    <row r="6021" spans="1:6" x14ac:dyDescent="0.2">
      <c r="A6021" s="3" t="s">
        <v>4691</v>
      </c>
      <c r="B6021" s="3">
        <v>0.71017274472168901</v>
      </c>
      <c r="C6021" s="3">
        <v>0.89968649901178999</v>
      </c>
      <c r="D6021" s="7">
        <v>0.82186472149201295</v>
      </c>
      <c r="E6021" s="9">
        <v>16</v>
      </c>
      <c r="F6021" s="6" t="s">
        <v>4692</v>
      </c>
    </row>
    <row r="6022" spans="1:6" x14ac:dyDescent="0.2">
      <c r="A6022" s="3" t="s">
        <v>4809</v>
      </c>
      <c r="B6022" s="3">
        <v>0.70993914807302205</v>
      </c>
      <c r="C6022" s="3">
        <v>0.89968649901178999</v>
      </c>
      <c r="D6022" s="7">
        <v>-0.83416850478453297</v>
      </c>
      <c r="E6022" s="9">
        <v>19</v>
      </c>
      <c r="F6022" s="6" t="s">
        <v>4810</v>
      </c>
    </row>
    <row r="6023" spans="1:6" x14ac:dyDescent="0.2">
      <c r="A6023" s="3" t="s">
        <v>6178</v>
      </c>
      <c r="B6023" s="3">
        <v>0.70967741935483897</v>
      </c>
      <c r="C6023" s="3">
        <v>0.89968649901178999</v>
      </c>
      <c r="D6023" s="7">
        <v>-0.82919275096174805</v>
      </c>
      <c r="E6023" s="9">
        <v>9</v>
      </c>
      <c r="F6023" s="6" t="s">
        <v>6179</v>
      </c>
    </row>
    <row r="6024" spans="1:6" x14ac:dyDescent="0.2">
      <c r="A6024" s="3" t="s">
        <v>6510</v>
      </c>
      <c r="B6024" s="3">
        <v>0.70967741935483897</v>
      </c>
      <c r="C6024" s="3">
        <v>0.89968649901178999</v>
      </c>
      <c r="D6024" s="7">
        <v>-0.79828297861402797</v>
      </c>
      <c r="E6024" s="9">
        <v>6</v>
      </c>
      <c r="F6024" s="6" t="s">
        <v>6511</v>
      </c>
    </row>
    <row r="6025" spans="1:6" x14ac:dyDescent="0.2">
      <c r="A6025" s="3" t="s">
        <v>7333</v>
      </c>
      <c r="B6025" s="3">
        <v>0.70981210855949906</v>
      </c>
      <c r="C6025" s="3">
        <v>0.89968649901178999</v>
      </c>
      <c r="D6025" s="7">
        <v>-0.82123559138681501</v>
      </c>
      <c r="E6025" s="9">
        <v>7</v>
      </c>
      <c r="F6025" s="6" t="s">
        <v>7334</v>
      </c>
    </row>
    <row r="6026" spans="1:6" x14ac:dyDescent="0.2">
      <c r="A6026" s="3" t="s">
        <v>7589</v>
      </c>
      <c r="B6026" s="3">
        <v>0.70980392156862804</v>
      </c>
      <c r="C6026" s="3">
        <v>0.89968649901178999</v>
      </c>
      <c r="D6026" s="7">
        <v>0.91346544614194103</v>
      </c>
      <c r="E6026" s="9">
        <v>211</v>
      </c>
      <c r="F6026" s="6" t="s">
        <v>7590</v>
      </c>
    </row>
    <row r="6027" spans="1:6" x14ac:dyDescent="0.2">
      <c r="A6027" s="3" t="s">
        <v>8355</v>
      </c>
      <c r="B6027" s="3">
        <v>0.71005917159763299</v>
      </c>
      <c r="C6027" s="3">
        <v>0.89968649901178999</v>
      </c>
      <c r="D6027" s="7">
        <v>-0.80522058591111101</v>
      </c>
      <c r="E6027" s="9">
        <v>5</v>
      </c>
      <c r="F6027" s="6" t="s">
        <v>8356</v>
      </c>
    </row>
    <row r="6028" spans="1:6" x14ac:dyDescent="0.2">
      <c r="A6028" s="3" t="s">
        <v>9403</v>
      </c>
      <c r="B6028" s="3">
        <v>0.70967741935483897</v>
      </c>
      <c r="C6028" s="3">
        <v>0.89968649901178999</v>
      </c>
      <c r="D6028" s="7">
        <v>-0.79873871745706104</v>
      </c>
      <c r="E6028" s="9">
        <v>6</v>
      </c>
      <c r="F6028" s="6" t="s">
        <v>1019</v>
      </c>
    </row>
    <row r="6029" spans="1:6" x14ac:dyDescent="0.2">
      <c r="A6029" s="3" t="s">
        <v>11280</v>
      </c>
      <c r="B6029" s="3">
        <v>0.71005917159763299</v>
      </c>
      <c r="C6029" s="3">
        <v>0.89968649901178999</v>
      </c>
      <c r="D6029" s="7">
        <v>-0.80351723201227798</v>
      </c>
      <c r="E6029" s="9">
        <v>5</v>
      </c>
      <c r="F6029" s="6" t="s">
        <v>11281</v>
      </c>
    </row>
    <row r="6030" spans="1:6" x14ac:dyDescent="0.2">
      <c r="A6030" s="3" t="s">
        <v>12258</v>
      </c>
      <c r="B6030" s="3">
        <v>0.71033210332103303</v>
      </c>
      <c r="C6030" s="3">
        <v>0.89968649901178999</v>
      </c>
      <c r="D6030" s="7">
        <v>0.82514217729959005</v>
      </c>
      <c r="E6030" s="9">
        <v>10</v>
      </c>
      <c r="F6030" s="6" t="s">
        <v>12259</v>
      </c>
    </row>
    <row r="6031" spans="1:6" x14ac:dyDescent="0.2">
      <c r="A6031" s="3" t="s">
        <v>14147</v>
      </c>
      <c r="B6031" s="3">
        <v>0.71005917159763299</v>
      </c>
      <c r="C6031" s="3">
        <v>0.89968649901178999</v>
      </c>
      <c r="D6031" s="7">
        <v>-0.80388485076698402</v>
      </c>
      <c r="E6031" s="9">
        <v>5</v>
      </c>
      <c r="F6031" s="6" t="s">
        <v>14148</v>
      </c>
    </row>
    <row r="6032" spans="1:6" x14ac:dyDescent="0.2">
      <c r="A6032" s="3" t="s">
        <v>14149</v>
      </c>
      <c r="B6032" s="3">
        <v>0.71005917159763299</v>
      </c>
      <c r="C6032" s="3">
        <v>0.89968649901178999</v>
      </c>
      <c r="D6032" s="7">
        <v>-0.80388485076698402</v>
      </c>
      <c r="E6032" s="9">
        <v>5</v>
      </c>
      <c r="F6032" s="6" t="s">
        <v>14148</v>
      </c>
    </row>
    <row r="6033" spans="1:6" x14ac:dyDescent="0.2">
      <c r="A6033" s="3" t="s">
        <v>14688</v>
      </c>
      <c r="B6033" s="3">
        <v>0.71037181996086096</v>
      </c>
      <c r="C6033" s="3">
        <v>0.89968649901178999</v>
      </c>
      <c r="D6033" s="7">
        <v>0.85875297176010601</v>
      </c>
      <c r="E6033" s="9">
        <v>32</v>
      </c>
      <c r="F6033" s="6" t="s">
        <v>14689</v>
      </c>
    </row>
    <row r="6034" spans="1:6" x14ac:dyDescent="0.2">
      <c r="A6034" s="3" t="s">
        <v>7329</v>
      </c>
      <c r="B6034" s="3">
        <v>0.71057884231536905</v>
      </c>
      <c r="C6034" s="3">
        <v>0.899799472519064</v>
      </c>
      <c r="D6034" s="7">
        <v>0.86840329174141295</v>
      </c>
      <c r="E6034" s="9">
        <v>41</v>
      </c>
      <c r="F6034" s="6" t="s">
        <v>7330</v>
      </c>
    </row>
    <row r="6035" spans="1:6" x14ac:dyDescent="0.2">
      <c r="A6035" s="3" t="s">
        <v>994</v>
      </c>
      <c r="B6035" s="3">
        <v>0.71115537848605603</v>
      </c>
      <c r="C6035" s="3">
        <v>0.89989262366863099</v>
      </c>
      <c r="D6035" s="7">
        <v>0.86548213216007297</v>
      </c>
      <c r="E6035" s="9">
        <v>43</v>
      </c>
      <c r="F6035" s="6" t="s">
        <v>995</v>
      </c>
    </row>
    <row r="6036" spans="1:6" x14ac:dyDescent="0.2">
      <c r="A6036" s="3" t="s">
        <v>4327</v>
      </c>
      <c r="B6036" s="3">
        <v>0.71119842829076596</v>
      </c>
      <c r="C6036" s="3">
        <v>0.89989262366863099</v>
      </c>
      <c r="D6036" s="7">
        <v>0.91317627350075803</v>
      </c>
      <c r="E6036" s="9">
        <v>175</v>
      </c>
      <c r="F6036" s="6" t="s">
        <v>4328</v>
      </c>
    </row>
    <row r="6037" spans="1:6" x14ac:dyDescent="0.2">
      <c r="A6037" s="3" t="s">
        <v>4844</v>
      </c>
      <c r="B6037" s="3">
        <v>0.71135940409683396</v>
      </c>
      <c r="C6037" s="3">
        <v>0.89989262366863099</v>
      </c>
      <c r="D6037" s="7">
        <v>0.82698728101925401</v>
      </c>
      <c r="E6037" s="9">
        <v>11</v>
      </c>
      <c r="F6037" s="6" t="s">
        <v>4845</v>
      </c>
    </row>
    <row r="6038" spans="1:6" x14ac:dyDescent="0.2">
      <c r="A6038" s="3" t="s">
        <v>6470</v>
      </c>
      <c r="B6038" s="3">
        <v>0.71086956521739098</v>
      </c>
      <c r="C6038" s="3">
        <v>0.89989262366863099</v>
      </c>
      <c r="D6038" s="7">
        <v>-0.82138953924525904</v>
      </c>
      <c r="E6038" s="9">
        <v>10</v>
      </c>
      <c r="F6038" s="6" t="s">
        <v>6471</v>
      </c>
    </row>
    <row r="6039" spans="1:6" x14ac:dyDescent="0.2">
      <c r="A6039" s="3" t="s">
        <v>7605</v>
      </c>
      <c r="B6039" s="3">
        <v>0.71134020618556704</v>
      </c>
      <c r="C6039" s="3">
        <v>0.89989262366863099</v>
      </c>
      <c r="D6039" s="7">
        <v>-0.82236994747192005</v>
      </c>
      <c r="E6039" s="9">
        <v>8</v>
      </c>
      <c r="F6039" s="6" t="s">
        <v>7606</v>
      </c>
    </row>
    <row r="6040" spans="1:6" x14ac:dyDescent="0.2">
      <c r="A6040" s="3" t="s">
        <v>13079</v>
      </c>
      <c r="B6040" s="3">
        <v>0.71128107074569802</v>
      </c>
      <c r="C6040" s="3">
        <v>0.89989262366863099</v>
      </c>
      <c r="D6040" s="7">
        <v>0.80253996128293004</v>
      </c>
      <c r="E6040" s="9">
        <v>7</v>
      </c>
      <c r="F6040" s="6" t="s">
        <v>13080</v>
      </c>
    </row>
    <row r="6041" spans="1:6" x14ac:dyDescent="0.2">
      <c r="A6041" s="3" t="s">
        <v>1378</v>
      </c>
      <c r="B6041" s="3">
        <v>0.71153846153846201</v>
      </c>
      <c r="C6041" s="3">
        <v>0.89997006140596703</v>
      </c>
      <c r="D6041" s="7">
        <v>-0.83449619246877405</v>
      </c>
      <c r="E6041" s="9">
        <v>12</v>
      </c>
      <c r="F6041" s="6" t="s">
        <v>367</v>
      </c>
    </row>
    <row r="6042" spans="1:6" x14ac:dyDescent="0.2">
      <c r="A6042" s="3" t="s">
        <v>3456</v>
      </c>
      <c r="B6042" s="3">
        <v>0.71196754563894504</v>
      </c>
      <c r="C6042" s="3">
        <v>0.90029553143409502</v>
      </c>
      <c r="D6042" s="7">
        <v>-0.83282446263312004</v>
      </c>
      <c r="E6042" s="9">
        <v>19</v>
      </c>
      <c r="F6042" s="6" t="s">
        <v>3457</v>
      </c>
    </row>
    <row r="6043" spans="1:6" x14ac:dyDescent="0.2">
      <c r="A6043" s="3" t="s">
        <v>14132</v>
      </c>
      <c r="B6043" s="3">
        <v>0.71203155818540398</v>
      </c>
      <c r="C6043" s="3">
        <v>0.90029553143409502</v>
      </c>
      <c r="D6043" s="7">
        <v>-0.79771383805734697</v>
      </c>
      <c r="E6043" s="9">
        <v>5</v>
      </c>
      <c r="F6043" s="6" t="s">
        <v>14133</v>
      </c>
    </row>
    <row r="6044" spans="1:6" x14ac:dyDescent="0.2">
      <c r="A6044" s="3" t="s">
        <v>8736</v>
      </c>
      <c r="B6044" s="3">
        <v>0.712244897959184</v>
      </c>
      <c r="C6044" s="3">
        <v>0.90041620356137797</v>
      </c>
      <c r="D6044" s="7">
        <v>-0.84489368141017096</v>
      </c>
      <c r="E6044" s="9">
        <v>27</v>
      </c>
      <c r="F6044" s="6" t="s">
        <v>8737</v>
      </c>
    </row>
    <row r="6045" spans="1:6" x14ac:dyDescent="0.2">
      <c r="A6045" s="3" t="s">
        <v>721</v>
      </c>
      <c r="B6045" s="3">
        <v>0.714007782101167</v>
      </c>
      <c r="C6045" s="3">
        <v>0.90042719367087998</v>
      </c>
      <c r="D6045" s="7">
        <v>0.81087765721446103</v>
      </c>
      <c r="E6045" s="9">
        <v>18</v>
      </c>
      <c r="F6045" s="6" t="s">
        <v>722</v>
      </c>
    </row>
    <row r="6046" spans="1:6" x14ac:dyDescent="0.2">
      <c r="A6046" s="3" t="s">
        <v>3610</v>
      </c>
      <c r="B6046" s="3">
        <v>0.714007782101167</v>
      </c>
      <c r="C6046" s="3">
        <v>0.90042719367087998</v>
      </c>
      <c r="D6046" s="7">
        <v>0.81156226055917702</v>
      </c>
      <c r="E6046" s="9">
        <v>18</v>
      </c>
      <c r="F6046" s="6" t="s">
        <v>3611</v>
      </c>
    </row>
    <row r="6047" spans="1:6" x14ac:dyDescent="0.2">
      <c r="A6047" s="3" t="s">
        <v>3766</v>
      </c>
      <c r="B6047" s="3">
        <v>0.714007782101167</v>
      </c>
      <c r="C6047" s="3">
        <v>0.90042719367087998</v>
      </c>
      <c r="D6047" s="7">
        <v>-0.888620982276911</v>
      </c>
      <c r="E6047" s="9">
        <v>86</v>
      </c>
      <c r="F6047" s="6" t="s">
        <v>3767</v>
      </c>
    </row>
    <row r="6048" spans="1:6" x14ac:dyDescent="0.2">
      <c r="A6048" s="3" t="s">
        <v>4205</v>
      </c>
      <c r="B6048" s="3">
        <v>0.71264367816092</v>
      </c>
      <c r="C6048" s="3">
        <v>0.90042719367087998</v>
      </c>
      <c r="D6048" s="7">
        <v>0.82769938275073696</v>
      </c>
      <c r="E6048" s="9">
        <v>20</v>
      </c>
      <c r="F6048" s="6" t="s">
        <v>4206</v>
      </c>
    </row>
    <row r="6049" spans="1:6" x14ac:dyDescent="0.2">
      <c r="A6049" s="3" t="s">
        <v>4489</v>
      </c>
      <c r="B6049" s="3">
        <v>0.71402214022140198</v>
      </c>
      <c r="C6049" s="3">
        <v>0.90042719367087998</v>
      </c>
      <c r="D6049" s="7">
        <v>0.81213127229031701</v>
      </c>
      <c r="E6049" s="9">
        <v>10</v>
      </c>
      <c r="F6049" s="6" t="s">
        <v>668</v>
      </c>
    </row>
    <row r="6050" spans="1:6" x14ac:dyDescent="0.2">
      <c r="A6050" s="3" t="s">
        <v>5983</v>
      </c>
      <c r="B6050" s="3">
        <v>0.71319311663479901</v>
      </c>
      <c r="C6050" s="3">
        <v>0.90042719367087998</v>
      </c>
      <c r="D6050" s="7">
        <v>0.80073061432342496</v>
      </c>
      <c r="E6050" s="9">
        <v>7</v>
      </c>
      <c r="F6050" s="6" t="s">
        <v>5984</v>
      </c>
    </row>
    <row r="6051" spans="1:6" x14ac:dyDescent="0.2">
      <c r="A6051" s="3" t="s">
        <v>7145</v>
      </c>
      <c r="B6051" s="3">
        <v>0.713725490196079</v>
      </c>
      <c r="C6051" s="3">
        <v>0.90042719367087998</v>
      </c>
      <c r="D6051" s="7">
        <v>0.83580408823749996</v>
      </c>
      <c r="E6051" s="9">
        <v>24</v>
      </c>
      <c r="F6051" s="6" t="s">
        <v>7146</v>
      </c>
    </row>
    <row r="6052" spans="1:6" x14ac:dyDescent="0.2">
      <c r="A6052" s="3" t="s">
        <v>7497</v>
      </c>
      <c r="B6052" s="3">
        <v>0.71373307543520303</v>
      </c>
      <c r="C6052" s="3">
        <v>0.90042719367087998</v>
      </c>
      <c r="D6052" s="7">
        <v>0.81621041003413597</v>
      </c>
      <c r="E6052" s="9">
        <v>8</v>
      </c>
      <c r="F6052" s="6" t="s">
        <v>7498</v>
      </c>
    </row>
    <row r="6053" spans="1:6" x14ac:dyDescent="0.2">
      <c r="A6053" s="3" t="s">
        <v>7681</v>
      </c>
      <c r="B6053" s="3">
        <v>0.71280991735537202</v>
      </c>
      <c r="C6053" s="3">
        <v>0.90042719367087998</v>
      </c>
      <c r="D6053" s="7">
        <v>-0.84250369177866402</v>
      </c>
      <c r="E6053" s="9">
        <v>22</v>
      </c>
      <c r="F6053" s="6" t="s">
        <v>7682</v>
      </c>
    </row>
    <row r="6054" spans="1:6" x14ac:dyDescent="0.2">
      <c r="A6054" s="3" t="s">
        <v>8635</v>
      </c>
      <c r="B6054" s="3">
        <v>0.71322160148975799</v>
      </c>
      <c r="C6054" s="3">
        <v>0.90042719367087998</v>
      </c>
      <c r="D6054" s="7">
        <v>0.82296811794287505</v>
      </c>
      <c r="E6054" s="9">
        <v>11</v>
      </c>
      <c r="F6054" s="6" t="s">
        <v>8636</v>
      </c>
    </row>
    <row r="6055" spans="1:6" x14ac:dyDescent="0.2">
      <c r="A6055" s="3" t="s">
        <v>10523</v>
      </c>
      <c r="B6055" s="3">
        <v>0.71285140562249005</v>
      </c>
      <c r="C6055" s="3">
        <v>0.90042719367087998</v>
      </c>
      <c r="D6055" s="7">
        <v>-0.87608017338519495</v>
      </c>
      <c r="E6055" s="9">
        <v>77</v>
      </c>
      <c r="F6055" s="6" t="s">
        <v>10524</v>
      </c>
    </row>
    <row r="6056" spans="1:6" x14ac:dyDescent="0.2">
      <c r="A6056" s="3" t="s">
        <v>12253</v>
      </c>
      <c r="B6056" s="3">
        <v>0.71348314606741603</v>
      </c>
      <c r="C6056" s="3">
        <v>0.90042719367087998</v>
      </c>
      <c r="D6056" s="7">
        <v>0.835480069366206</v>
      </c>
      <c r="E6056" s="9">
        <v>12</v>
      </c>
      <c r="F6056" s="6" t="s">
        <v>12254</v>
      </c>
    </row>
    <row r="6057" spans="1:6" x14ac:dyDescent="0.2">
      <c r="A6057" s="3" t="s">
        <v>13022</v>
      </c>
      <c r="B6057" s="3">
        <v>0.712830957230143</v>
      </c>
      <c r="C6057" s="3">
        <v>0.90042719367087998</v>
      </c>
      <c r="D6057" s="7">
        <v>-0.84761918884219201</v>
      </c>
      <c r="E6057" s="9">
        <v>30</v>
      </c>
      <c r="F6057" s="6" t="s">
        <v>13023</v>
      </c>
    </row>
    <row r="6058" spans="1:6" x14ac:dyDescent="0.2">
      <c r="A6058" s="3" t="s">
        <v>13512</v>
      </c>
      <c r="B6058" s="3">
        <v>0.71397849462365603</v>
      </c>
      <c r="C6058" s="3">
        <v>0.90042719367087998</v>
      </c>
      <c r="D6058" s="7">
        <v>-0.82875028364895598</v>
      </c>
      <c r="E6058" s="9">
        <v>9</v>
      </c>
      <c r="F6058" s="6" t="s">
        <v>13513</v>
      </c>
    </row>
    <row r="6059" spans="1:6" x14ac:dyDescent="0.2">
      <c r="A6059" s="3" t="s">
        <v>13966</v>
      </c>
      <c r="B6059" s="3">
        <v>0.713987473903967</v>
      </c>
      <c r="C6059" s="3">
        <v>0.90042719367087998</v>
      </c>
      <c r="D6059" s="7">
        <v>-0.81101837215814598</v>
      </c>
      <c r="E6059" s="9">
        <v>7</v>
      </c>
      <c r="F6059" s="6" t="s">
        <v>13967</v>
      </c>
    </row>
    <row r="6060" spans="1:6" x14ac:dyDescent="0.2">
      <c r="A6060" s="3" t="s">
        <v>5806</v>
      </c>
      <c r="B6060" s="3">
        <v>0.71485943775100402</v>
      </c>
      <c r="C6060" s="3">
        <v>0.90133424568341003</v>
      </c>
      <c r="D6060" s="7">
        <v>0.86143224631564597</v>
      </c>
      <c r="E6060" s="9">
        <v>38</v>
      </c>
      <c r="F6060" s="6" t="s">
        <v>5807</v>
      </c>
    </row>
    <row r="6061" spans="1:6" x14ac:dyDescent="0.2">
      <c r="A6061" s="3" t="s">
        <v>675</v>
      </c>
      <c r="B6061" s="3">
        <v>0.71546391752577299</v>
      </c>
      <c r="C6061" s="3">
        <v>0.90194749721761802</v>
      </c>
      <c r="D6061" s="7">
        <v>-0.81942505761080497</v>
      </c>
      <c r="E6061" s="9">
        <v>8</v>
      </c>
      <c r="F6061" s="6" t="s">
        <v>676</v>
      </c>
    </row>
    <row r="6062" spans="1:6" x14ac:dyDescent="0.2">
      <c r="A6062" s="3" t="s">
        <v>9533</v>
      </c>
      <c r="B6062" s="3">
        <v>0.71581196581196604</v>
      </c>
      <c r="C6062" s="3">
        <v>0.90223733007195595</v>
      </c>
      <c r="D6062" s="7">
        <v>-0.82972594834082103</v>
      </c>
      <c r="E6062" s="9">
        <v>12</v>
      </c>
      <c r="F6062" s="6" t="s">
        <v>9534</v>
      </c>
    </row>
    <row r="6063" spans="1:6" x14ac:dyDescent="0.2">
      <c r="A6063" s="3" t="s">
        <v>2599</v>
      </c>
      <c r="B6063" s="3">
        <v>0.71624266144814097</v>
      </c>
      <c r="C6063" s="3">
        <v>0.90263122202631196</v>
      </c>
      <c r="D6063" s="7">
        <v>0.84041578707903297</v>
      </c>
      <c r="E6063" s="9">
        <v>25</v>
      </c>
      <c r="F6063" s="6" t="s">
        <v>2600</v>
      </c>
    </row>
    <row r="6064" spans="1:6" x14ac:dyDescent="0.2">
      <c r="A6064" s="3" t="s">
        <v>1490</v>
      </c>
      <c r="B6064" s="3">
        <v>0.71660649819494604</v>
      </c>
      <c r="C6064" s="3">
        <v>0.90294074025982496</v>
      </c>
      <c r="D6064" s="7">
        <v>0.94211627166642598</v>
      </c>
      <c r="E6064" s="9">
        <v>538</v>
      </c>
      <c r="F6064" s="6" t="s">
        <v>1491</v>
      </c>
    </row>
    <row r="6065" spans="1:6" x14ac:dyDescent="0.2">
      <c r="A6065" s="3" t="s">
        <v>6494</v>
      </c>
      <c r="B6065" s="3">
        <v>0.71694599627560496</v>
      </c>
      <c r="C6065" s="3">
        <v>0.90321949415321601</v>
      </c>
      <c r="D6065" s="7">
        <v>0.82347613294042199</v>
      </c>
      <c r="E6065" s="9">
        <v>9</v>
      </c>
      <c r="F6065" s="6" t="s">
        <v>6495</v>
      </c>
    </row>
    <row r="6066" spans="1:6" x14ac:dyDescent="0.2">
      <c r="A6066" s="3" t="s">
        <v>2063</v>
      </c>
      <c r="B6066" s="3">
        <v>0.71772805507745296</v>
      </c>
      <c r="C6066" s="3">
        <v>0.90345956100651204</v>
      </c>
      <c r="D6066" s="7">
        <v>0.94852684707739598</v>
      </c>
      <c r="E6066" s="9">
        <v>818</v>
      </c>
      <c r="F6066" s="6" t="s">
        <v>2064</v>
      </c>
    </row>
    <row r="6067" spans="1:6" x14ac:dyDescent="0.2">
      <c r="A6067" s="3" t="s">
        <v>7357</v>
      </c>
      <c r="B6067" s="3">
        <v>0.71762208067940503</v>
      </c>
      <c r="C6067" s="3">
        <v>0.90345956100651204</v>
      </c>
      <c r="D6067" s="7">
        <v>-0.83525231808116296</v>
      </c>
      <c r="E6067" s="9">
        <v>15</v>
      </c>
      <c r="F6067" s="6" t="s">
        <v>7358</v>
      </c>
    </row>
    <row r="6068" spans="1:6" x14ac:dyDescent="0.2">
      <c r="A6068" s="3" t="s">
        <v>9908</v>
      </c>
      <c r="B6068" s="3">
        <v>0.71760154738878201</v>
      </c>
      <c r="C6068" s="3">
        <v>0.90345956100651204</v>
      </c>
      <c r="D6068" s="7">
        <v>0.80676831500546797</v>
      </c>
      <c r="E6068" s="9">
        <v>8</v>
      </c>
      <c r="F6068" s="6" t="s">
        <v>9909</v>
      </c>
    </row>
    <row r="6069" spans="1:6" x14ac:dyDescent="0.2">
      <c r="A6069" s="3" t="s">
        <v>10270</v>
      </c>
      <c r="B6069" s="3">
        <v>0.71764705882352897</v>
      </c>
      <c r="C6069" s="3">
        <v>0.90345956100651204</v>
      </c>
      <c r="D6069" s="7">
        <v>-0.81643302568146003</v>
      </c>
      <c r="E6069" s="9">
        <v>3</v>
      </c>
      <c r="F6069" s="6" t="s">
        <v>10271</v>
      </c>
    </row>
    <row r="6070" spans="1:6" x14ac:dyDescent="0.2">
      <c r="A6070" s="3" t="s">
        <v>12619</v>
      </c>
      <c r="B6070" s="3">
        <v>0.71764705882352897</v>
      </c>
      <c r="C6070" s="3">
        <v>0.90345956100651204</v>
      </c>
      <c r="D6070" s="7">
        <v>-0.814029958956347</v>
      </c>
      <c r="E6070" s="9">
        <v>3</v>
      </c>
      <c r="F6070" s="6" t="s">
        <v>12620</v>
      </c>
    </row>
    <row r="6071" spans="1:6" x14ac:dyDescent="0.2">
      <c r="A6071" s="3" t="s">
        <v>4713</v>
      </c>
      <c r="B6071" s="3">
        <v>0.71816283924843405</v>
      </c>
      <c r="C6071" s="3">
        <v>0.90359617762579403</v>
      </c>
      <c r="D6071" s="7">
        <v>-0.82926769946624102</v>
      </c>
      <c r="E6071" s="9">
        <v>14</v>
      </c>
      <c r="F6071" s="6" t="s">
        <v>4710</v>
      </c>
    </row>
    <row r="6072" spans="1:6" x14ac:dyDescent="0.2">
      <c r="A6072" s="3" t="s">
        <v>4832</v>
      </c>
      <c r="B6072" s="3">
        <v>0.71819960861056797</v>
      </c>
      <c r="C6072" s="3">
        <v>0.90359617762579403</v>
      </c>
      <c r="D6072" s="7">
        <v>0.85368274782648501</v>
      </c>
      <c r="E6072" s="9">
        <v>32</v>
      </c>
      <c r="F6072" s="6" t="s">
        <v>4833</v>
      </c>
    </row>
    <row r="6073" spans="1:6" x14ac:dyDescent="0.2">
      <c r="A6073" s="3" t="s">
        <v>9506</v>
      </c>
      <c r="B6073" s="3">
        <v>0.71816283924843405</v>
      </c>
      <c r="C6073" s="3">
        <v>0.90359617762579403</v>
      </c>
      <c r="D6073" s="7">
        <v>-0.829414932560959</v>
      </c>
      <c r="E6073" s="9">
        <v>14</v>
      </c>
      <c r="F6073" s="6" t="s">
        <v>9507</v>
      </c>
    </row>
    <row r="6074" spans="1:6" x14ac:dyDescent="0.2">
      <c r="A6074" s="3" t="s">
        <v>11747</v>
      </c>
      <c r="B6074" s="3">
        <v>0.71830985915492995</v>
      </c>
      <c r="C6074" s="3">
        <v>0.90359617762579403</v>
      </c>
      <c r="D6074" s="7">
        <v>-0.86750577432796505</v>
      </c>
      <c r="E6074" s="9">
        <v>47</v>
      </c>
      <c r="F6074" s="6" t="s">
        <v>11748</v>
      </c>
    </row>
    <row r="6075" spans="1:6" x14ac:dyDescent="0.2">
      <c r="A6075" s="3" t="s">
        <v>4731</v>
      </c>
      <c r="B6075" s="3">
        <v>0.719758064516129</v>
      </c>
      <c r="C6075" s="3">
        <v>0.90388882887712696</v>
      </c>
      <c r="D6075" s="7">
        <v>-0.78326011167038201</v>
      </c>
      <c r="E6075" s="9">
        <v>6</v>
      </c>
      <c r="F6075" s="6" t="s">
        <v>4732</v>
      </c>
    </row>
    <row r="6076" spans="1:6" x14ac:dyDescent="0.2">
      <c r="A6076" s="3" t="s">
        <v>5211</v>
      </c>
      <c r="B6076" s="3">
        <v>0.71955719557195597</v>
      </c>
      <c r="C6076" s="3">
        <v>0.90388882887712696</v>
      </c>
      <c r="D6076" s="7">
        <v>0.80799202881502297</v>
      </c>
      <c r="E6076" s="9">
        <v>10</v>
      </c>
      <c r="F6076" s="6" t="s">
        <v>5212</v>
      </c>
    </row>
    <row r="6077" spans="1:6" x14ac:dyDescent="0.2">
      <c r="A6077" s="3" t="s">
        <v>5326</v>
      </c>
      <c r="B6077" s="3">
        <v>0.71905697445972505</v>
      </c>
      <c r="C6077" s="3">
        <v>0.90388882887712696</v>
      </c>
      <c r="D6077" s="7">
        <v>0.86079688819410405</v>
      </c>
      <c r="E6077" s="9">
        <v>45</v>
      </c>
      <c r="F6077" s="6" t="s">
        <v>5327</v>
      </c>
    </row>
    <row r="6078" spans="1:6" x14ac:dyDescent="0.2">
      <c r="A6078" s="3" t="s">
        <v>5835</v>
      </c>
      <c r="B6078" s="3">
        <v>0.71936758893280595</v>
      </c>
      <c r="C6078" s="3">
        <v>0.90388882887712696</v>
      </c>
      <c r="D6078" s="7">
        <v>0.79659300521078602</v>
      </c>
      <c r="E6078" s="9">
        <v>6</v>
      </c>
      <c r="F6078" s="6" t="s">
        <v>5836</v>
      </c>
    </row>
    <row r="6079" spans="1:6" x14ac:dyDescent="0.2">
      <c r="A6079" s="3" t="s">
        <v>5957</v>
      </c>
      <c r="B6079" s="3">
        <v>0.72</v>
      </c>
      <c r="C6079" s="3">
        <v>0.90388882887712696</v>
      </c>
      <c r="D6079" s="7">
        <v>-0.86241484408824198</v>
      </c>
      <c r="E6079" s="9">
        <v>40</v>
      </c>
      <c r="F6079" s="6" t="s">
        <v>5958</v>
      </c>
    </row>
    <row r="6080" spans="1:6" x14ac:dyDescent="0.2">
      <c r="A6080" s="3" t="s">
        <v>6418</v>
      </c>
      <c r="B6080" s="3">
        <v>0.71887550200803196</v>
      </c>
      <c r="C6080" s="3">
        <v>0.90388882887712696</v>
      </c>
      <c r="D6080" s="7">
        <v>-0.852314978753131</v>
      </c>
      <c r="E6080" s="9">
        <v>26</v>
      </c>
      <c r="F6080" s="6" t="s">
        <v>6419</v>
      </c>
    </row>
    <row r="6081" spans="1:6" x14ac:dyDescent="0.2">
      <c r="A6081" s="3" t="s">
        <v>6460</v>
      </c>
      <c r="B6081" s="3">
        <v>0.719758064516129</v>
      </c>
      <c r="C6081" s="3">
        <v>0.90388882887712696</v>
      </c>
      <c r="D6081" s="7">
        <v>-0.78146899494812005</v>
      </c>
      <c r="E6081" s="9">
        <v>6</v>
      </c>
      <c r="F6081" s="6" t="s">
        <v>6461</v>
      </c>
    </row>
    <row r="6082" spans="1:6" x14ac:dyDescent="0.2">
      <c r="A6082" s="3" t="s">
        <v>8615</v>
      </c>
      <c r="B6082" s="3">
        <v>0.72</v>
      </c>
      <c r="C6082" s="3">
        <v>0.90388882887712696</v>
      </c>
      <c r="D6082" s="7">
        <v>-0.85835381562768798</v>
      </c>
      <c r="E6082" s="9">
        <v>43</v>
      </c>
      <c r="F6082" s="6" t="s">
        <v>8616</v>
      </c>
    </row>
    <row r="6083" spans="1:6" x14ac:dyDescent="0.2">
      <c r="A6083" s="3" t="s">
        <v>11082</v>
      </c>
      <c r="B6083" s="3">
        <v>0.720081135902637</v>
      </c>
      <c r="C6083" s="3">
        <v>0.90388882887712696</v>
      </c>
      <c r="D6083" s="7">
        <v>-0.83001759633158301</v>
      </c>
      <c r="E6083" s="9">
        <v>19</v>
      </c>
      <c r="F6083" s="6" t="s">
        <v>11083</v>
      </c>
    </row>
    <row r="6084" spans="1:6" x14ac:dyDescent="0.2">
      <c r="A6084" s="3" t="s">
        <v>11358</v>
      </c>
      <c r="B6084" s="3">
        <v>0.719758064516129</v>
      </c>
      <c r="C6084" s="3">
        <v>0.90388882887712696</v>
      </c>
      <c r="D6084" s="7">
        <v>-0.78281553181704699</v>
      </c>
      <c r="E6084" s="9">
        <v>6</v>
      </c>
      <c r="F6084" s="6" t="s">
        <v>11359</v>
      </c>
    </row>
    <row r="6085" spans="1:6" x14ac:dyDescent="0.2">
      <c r="A6085" s="3" t="s">
        <v>12184</v>
      </c>
      <c r="B6085" s="3">
        <v>0.719535783365571</v>
      </c>
      <c r="C6085" s="3">
        <v>0.90388882887712696</v>
      </c>
      <c r="D6085" s="7">
        <v>0.805317787193915</v>
      </c>
      <c r="E6085" s="9">
        <v>8</v>
      </c>
      <c r="F6085" s="6" t="s">
        <v>12185</v>
      </c>
    </row>
    <row r="6086" spans="1:6" x14ac:dyDescent="0.2">
      <c r="A6086" s="3" t="s">
        <v>13229</v>
      </c>
      <c r="B6086" s="3">
        <v>0.71905697445972505</v>
      </c>
      <c r="C6086" s="3">
        <v>0.90388882887712696</v>
      </c>
      <c r="D6086" s="7">
        <v>0.83548293338992197</v>
      </c>
      <c r="E6086" s="9">
        <v>19</v>
      </c>
      <c r="F6086" s="6" t="s">
        <v>13230</v>
      </c>
    </row>
    <row r="6087" spans="1:6" x14ac:dyDescent="0.2">
      <c r="A6087" s="3" t="s">
        <v>13381</v>
      </c>
      <c r="B6087" s="3">
        <v>0.71960784313725501</v>
      </c>
      <c r="C6087" s="3">
        <v>0.90388882887712696</v>
      </c>
      <c r="D6087" s="7">
        <v>0.82944874852389106</v>
      </c>
      <c r="E6087" s="9">
        <v>24</v>
      </c>
      <c r="F6087" s="6" t="s">
        <v>13382</v>
      </c>
    </row>
    <row r="6088" spans="1:6" x14ac:dyDescent="0.2">
      <c r="A6088" s="3" t="s">
        <v>9531</v>
      </c>
      <c r="B6088" s="3">
        <v>0.72030651340996199</v>
      </c>
      <c r="C6088" s="3">
        <v>0.90402314591813904</v>
      </c>
      <c r="D6088" s="7">
        <v>0.82007027213762995</v>
      </c>
      <c r="E6088" s="9">
        <v>20</v>
      </c>
      <c r="F6088" s="6" t="s">
        <v>9532</v>
      </c>
    </row>
    <row r="6089" spans="1:6" x14ac:dyDescent="0.2">
      <c r="A6089" s="3" t="s">
        <v>13968</v>
      </c>
      <c r="B6089" s="3">
        <v>0.72067039106145303</v>
      </c>
      <c r="C6089" s="3">
        <v>0.90433121533623295</v>
      </c>
      <c r="D6089" s="7">
        <v>0.81768147166626604</v>
      </c>
      <c r="E6089" s="9">
        <v>11</v>
      </c>
      <c r="F6089" s="6" t="s">
        <v>7457</v>
      </c>
    </row>
    <row r="6090" spans="1:6" x14ac:dyDescent="0.2">
      <c r="A6090" s="3" t="s">
        <v>1706</v>
      </c>
      <c r="B6090" s="3">
        <v>0.72134387351778695</v>
      </c>
      <c r="C6090" s="3">
        <v>0.90443328879581897</v>
      </c>
      <c r="D6090" s="7">
        <v>0.79158547077006902</v>
      </c>
      <c r="E6090" s="9">
        <v>6</v>
      </c>
      <c r="F6090" s="6" t="s">
        <v>1707</v>
      </c>
    </row>
    <row r="6091" spans="1:6" x14ac:dyDescent="0.2">
      <c r="A6091" s="3" t="s">
        <v>4896</v>
      </c>
      <c r="B6091" s="3">
        <v>0.72134387351778695</v>
      </c>
      <c r="C6091" s="3">
        <v>0.90443328879581897</v>
      </c>
      <c r="D6091" s="7">
        <v>0.78904455570397503</v>
      </c>
      <c r="E6091" s="9">
        <v>6</v>
      </c>
      <c r="F6091" s="6" t="s">
        <v>4897</v>
      </c>
    </row>
    <row r="6092" spans="1:6" x14ac:dyDescent="0.2">
      <c r="A6092" s="3" t="s">
        <v>6433</v>
      </c>
      <c r="B6092" s="3">
        <v>0.72134387351778695</v>
      </c>
      <c r="C6092" s="3">
        <v>0.90443328879581897</v>
      </c>
      <c r="D6092" s="7">
        <v>0.79206515049828596</v>
      </c>
      <c r="E6092" s="9">
        <v>6</v>
      </c>
      <c r="F6092" s="6" t="s">
        <v>6434</v>
      </c>
    </row>
    <row r="6093" spans="1:6" x14ac:dyDescent="0.2">
      <c r="A6093" s="3" t="s">
        <v>7701</v>
      </c>
      <c r="B6093" s="3">
        <v>0.72134387351778695</v>
      </c>
      <c r="C6093" s="3">
        <v>0.90443328879581897</v>
      </c>
      <c r="D6093" s="7">
        <v>0.78421554926510095</v>
      </c>
      <c r="E6093" s="9">
        <v>6</v>
      </c>
      <c r="F6093" s="6" t="s">
        <v>7702</v>
      </c>
    </row>
    <row r="6094" spans="1:6" x14ac:dyDescent="0.2">
      <c r="A6094" s="3" t="s">
        <v>13465</v>
      </c>
      <c r="B6094" s="3">
        <v>0.72134387351778695</v>
      </c>
      <c r="C6094" s="3">
        <v>0.90443328879581897</v>
      </c>
      <c r="D6094" s="7">
        <v>0.78844990925287395</v>
      </c>
      <c r="E6094" s="9">
        <v>6</v>
      </c>
      <c r="F6094" s="6" t="s">
        <v>13466</v>
      </c>
    </row>
    <row r="6095" spans="1:6" x14ac:dyDescent="0.2">
      <c r="A6095" s="3" t="s">
        <v>8742</v>
      </c>
      <c r="B6095" s="3">
        <v>0.72168905950095996</v>
      </c>
      <c r="C6095" s="3">
        <v>0.90471755538555998</v>
      </c>
      <c r="D6095" s="7">
        <v>0.81660236368906503</v>
      </c>
      <c r="E6095" s="9">
        <v>16</v>
      </c>
      <c r="F6095" s="6" t="s">
        <v>8743</v>
      </c>
    </row>
    <row r="6096" spans="1:6" x14ac:dyDescent="0.2">
      <c r="A6096" s="3" t="s">
        <v>3450</v>
      </c>
      <c r="B6096" s="3">
        <v>0.72253258845437596</v>
      </c>
      <c r="C6096" s="3">
        <v>0.90553796965815103</v>
      </c>
      <c r="D6096" s="7">
        <v>0.81429166077322102</v>
      </c>
      <c r="E6096" s="9">
        <v>11</v>
      </c>
      <c r="F6096" s="6" t="s">
        <v>3451</v>
      </c>
    </row>
    <row r="6097" spans="1:6" x14ac:dyDescent="0.2">
      <c r="A6097" s="3" t="s">
        <v>12919</v>
      </c>
      <c r="B6097" s="3">
        <v>0.72258064516128995</v>
      </c>
      <c r="C6097" s="3">
        <v>0.90553796965815103</v>
      </c>
      <c r="D6097" s="7">
        <v>-0.819615446045864</v>
      </c>
      <c r="E6097" s="9">
        <v>11</v>
      </c>
      <c r="F6097" s="6" t="s">
        <v>12920</v>
      </c>
    </row>
    <row r="6098" spans="1:6" x14ac:dyDescent="0.2">
      <c r="A6098" s="3" t="s">
        <v>3462</v>
      </c>
      <c r="B6098" s="3">
        <v>0.72286821705426396</v>
      </c>
      <c r="C6098" s="3">
        <v>0.90561161707251203</v>
      </c>
      <c r="D6098" s="7">
        <v>0.92481013184877103</v>
      </c>
      <c r="E6098" s="9">
        <v>285</v>
      </c>
      <c r="F6098" s="6" t="s">
        <v>3463</v>
      </c>
    </row>
    <row r="6099" spans="1:6" x14ac:dyDescent="0.2">
      <c r="A6099" s="3" t="s">
        <v>6314</v>
      </c>
      <c r="B6099" s="3">
        <v>0.72301425661914498</v>
      </c>
      <c r="C6099" s="3">
        <v>0.90561161707251203</v>
      </c>
      <c r="D6099" s="7">
        <v>-0.85003484802623297</v>
      </c>
      <c r="E6099" s="9">
        <v>25</v>
      </c>
      <c r="F6099" s="6" t="s">
        <v>6315</v>
      </c>
    </row>
    <row r="6100" spans="1:6" x14ac:dyDescent="0.2">
      <c r="A6100" s="3" t="s">
        <v>6441</v>
      </c>
      <c r="B6100" s="3">
        <v>0.723232323232323</v>
      </c>
      <c r="C6100" s="3">
        <v>0.90561161707251203</v>
      </c>
      <c r="D6100" s="7">
        <v>0.854682568227498</v>
      </c>
      <c r="E6100" s="9">
        <v>42</v>
      </c>
      <c r="F6100" s="6" t="s">
        <v>6442</v>
      </c>
    </row>
    <row r="6101" spans="1:6" x14ac:dyDescent="0.2">
      <c r="A6101" s="3" t="s">
        <v>10067</v>
      </c>
      <c r="B6101" s="3">
        <v>0.723232323232323</v>
      </c>
      <c r="C6101" s="3">
        <v>0.90561161707251203</v>
      </c>
      <c r="D6101" s="7">
        <v>0.79002304046189897</v>
      </c>
      <c r="E6101" s="9">
        <v>5</v>
      </c>
      <c r="F6101" s="6" t="s">
        <v>10068</v>
      </c>
    </row>
    <row r="6102" spans="1:6" x14ac:dyDescent="0.2">
      <c r="A6102" s="3" t="s">
        <v>14091</v>
      </c>
      <c r="B6102" s="3">
        <v>0.72298624754420404</v>
      </c>
      <c r="C6102" s="3">
        <v>0.90561161707251203</v>
      </c>
      <c r="D6102" s="7">
        <v>0.83136970140461997</v>
      </c>
      <c r="E6102" s="9">
        <v>19</v>
      </c>
      <c r="F6102" s="6" t="s">
        <v>14092</v>
      </c>
    </row>
    <row r="6103" spans="1:6" x14ac:dyDescent="0.2">
      <c r="A6103" s="3" t="s">
        <v>4745</v>
      </c>
      <c r="B6103" s="3">
        <v>0.72371134020618599</v>
      </c>
      <c r="C6103" s="3">
        <v>0.90576589727214696</v>
      </c>
      <c r="D6103" s="7">
        <v>-0.81198205003662605</v>
      </c>
      <c r="E6103" s="9">
        <v>8</v>
      </c>
      <c r="F6103" s="6" t="s">
        <v>4746</v>
      </c>
    </row>
    <row r="6104" spans="1:6" x14ac:dyDescent="0.2">
      <c r="A6104" s="3" t="s">
        <v>8942</v>
      </c>
      <c r="B6104" s="3">
        <v>0.72349272349272398</v>
      </c>
      <c r="C6104" s="3">
        <v>0.90576589727214696</v>
      </c>
      <c r="D6104" s="7">
        <v>-0.82633646264485106</v>
      </c>
      <c r="E6104" s="9">
        <v>16</v>
      </c>
      <c r="F6104" s="6" t="s">
        <v>8943</v>
      </c>
    </row>
    <row r="6105" spans="1:6" x14ac:dyDescent="0.2">
      <c r="A6105" s="3" t="s">
        <v>10195</v>
      </c>
      <c r="B6105" s="3">
        <v>0.72371134020618599</v>
      </c>
      <c r="C6105" s="3">
        <v>0.90576589727214696</v>
      </c>
      <c r="D6105" s="7">
        <v>-0.809998308112859</v>
      </c>
      <c r="E6105" s="9">
        <v>8</v>
      </c>
      <c r="F6105" s="6" t="s">
        <v>10196</v>
      </c>
    </row>
    <row r="6106" spans="1:6" x14ac:dyDescent="0.2">
      <c r="A6106" s="3" t="s">
        <v>344</v>
      </c>
      <c r="B6106" s="3">
        <v>0.72440944881889802</v>
      </c>
      <c r="C6106" s="3">
        <v>0.90619409674527795</v>
      </c>
      <c r="D6106" s="7">
        <v>0.86483363796684798</v>
      </c>
      <c r="E6106" s="9">
        <v>36</v>
      </c>
      <c r="F6106" s="6" t="s">
        <v>345</v>
      </c>
    </row>
    <row r="6107" spans="1:6" x14ac:dyDescent="0.2">
      <c r="A6107" s="3" t="s">
        <v>12392</v>
      </c>
      <c r="B6107" s="3">
        <v>0.72434607645875304</v>
      </c>
      <c r="C6107" s="3">
        <v>0.90619409674527795</v>
      </c>
      <c r="D6107" s="7">
        <v>0.87300990512577503</v>
      </c>
      <c r="E6107" s="9">
        <v>63</v>
      </c>
      <c r="F6107" s="6" t="s">
        <v>12393</v>
      </c>
    </row>
    <row r="6108" spans="1:6" x14ac:dyDescent="0.2">
      <c r="A6108" s="3" t="s">
        <v>13336</v>
      </c>
      <c r="B6108" s="3">
        <v>0.72439478584729999</v>
      </c>
      <c r="C6108" s="3">
        <v>0.90619409674527795</v>
      </c>
      <c r="D6108" s="7">
        <v>0.81286712578118103</v>
      </c>
      <c r="E6108" s="9">
        <v>11</v>
      </c>
      <c r="F6108" s="6" t="s">
        <v>13337</v>
      </c>
    </row>
    <row r="6109" spans="1:6" x14ac:dyDescent="0.2">
      <c r="A6109" s="3" t="s">
        <v>1010</v>
      </c>
      <c r="B6109" s="3">
        <v>0.72471910112359605</v>
      </c>
      <c r="C6109" s="3">
        <v>0.90643297990188298</v>
      </c>
      <c r="D6109" s="7">
        <v>0.83176832252174804</v>
      </c>
      <c r="E6109" s="9">
        <v>12</v>
      </c>
      <c r="F6109" s="6" t="s">
        <v>1011</v>
      </c>
    </row>
    <row r="6110" spans="1:6" x14ac:dyDescent="0.2">
      <c r="A6110" s="3" t="s">
        <v>2496</v>
      </c>
      <c r="B6110" s="3">
        <v>0.72549019607843102</v>
      </c>
      <c r="C6110" s="3">
        <v>0.90655315611646703</v>
      </c>
      <c r="D6110" s="7">
        <v>0.823775208867213</v>
      </c>
      <c r="E6110" s="9">
        <v>24</v>
      </c>
      <c r="F6110" s="6" t="s">
        <v>2497</v>
      </c>
    </row>
    <row r="6111" spans="1:6" x14ac:dyDescent="0.2">
      <c r="A6111" s="3" t="s">
        <v>3126</v>
      </c>
      <c r="B6111" s="3">
        <v>0.72560975609756095</v>
      </c>
      <c r="C6111" s="3">
        <v>0.90655315611646703</v>
      </c>
      <c r="D6111" s="7">
        <v>0.79107234731942999</v>
      </c>
      <c r="E6111" s="9">
        <v>4</v>
      </c>
      <c r="F6111" s="6" t="s">
        <v>3127</v>
      </c>
    </row>
    <row r="6112" spans="1:6" x14ac:dyDescent="0.2">
      <c r="A6112" s="3" t="s">
        <v>8258</v>
      </c>
      <c r="B6112" s="3">
        <v>0.72564612326043798</v>
      </c>
      <c r="C6112" s="3">
        <v>0.90655315611646703</v>
      </c>
      <c r="D6112" s="7">
        <v>0.93310044310106699</v>
      </c>
      <c r="E6112" s="9">
        <v>362</v>
      </c>
      <c r="F6112" s="6" t="s">
        <v>8259</v>
      </c>
    </row>
    <row r="6113" spans="1:6" x14ac:dyDescent="0.2">
      <c r="A6113" s="3" t="s">
        <v>8555</v>
      </c>
      <c r="B6113" s="3">
        <v>0.72533849129593797</v>
      </c>
      <c r="C6113" s="3">
        <v>0.90655315611646703</v>
      </c>
      <c r="D6113" s="7">
        <v>0.80490294334539403</v>
      </c>
      <c r="E6113" s="9">
        <v>8</v>
      </c>
      <c r="F6113" s="6" t="s">
        <v>8556</v>
      </c>
    </row>
    <row r="6114" spans="1:6" x14ac:dyDescent="0.2">
      <c r="A6114" s="3" t="s">
        <v>10057</v>
      </c>
      <c r="B6114" s="3">
        <v>0.72509960159362596</v>
      </c>
      <c r="C6114" s="3">
        <v>0.90655315611646703</v>
      </c>
      <c r="D6114" s="7">
        <v>-0.88725326892976597</v>
      </c>
      <c r="E6114" s="9">
        <v>104</v>
      </c>
      <c r="F6114" s="6" t="s">
        <v>10058</v>
      </c>
    </row>
    <row r="6115" spans="1:6" x14ac:dyDescent="0.2">
      <c r="A6115" s="3" t="s">
        <v>10476</v>
      </c>
      <c r="B6115" s="3">
        <v>0.72525252525252504</v>
      </c>
      <c r="C6115" s="3">
        <v>0.90655315611646703</v>
      </c>
      <c r="D6115" s="7">
        <v>0.789503982025476</v>
      </c>
      <c r="E6115" s="9">
        <v>5</v>
      </c>
      <c r="F6115" s="6" t="s">
        <v>10477</v>
      </c>
    </row>
    <row r="6116" spans="1:6" x14ac:dyDescent="0.2">
      <c r="A6116" s="3" t="s">
        <v>11650</v>
      </c>
      <c r="B6116" s="3">
        <v>0.72560975609756095</v>
      </c>
      <c r="C6116" s="3">
        <v>0.90655315611646703</v>
      </c>
      <c r="D6116" s="7">
        <v>0.78890160889448502</v>
      </c>
      <c r="E6116" s="9">
        <v>4</v>
      </c>
      <c r="F6116" s="6" t="s">
        <v>11651</v>
      </c>
    </row>
    <row r="6117" spans="1:6" x14ac:dyDescent="0.2">
      <c r="A6117" s="3" t="s">
        <v>10983</v>
      </c>
      <c r="B6117" s="3">
        <v>0.72583826429980303</v>
      </c>
      <c r="C6117" s="3">
        <v>0.90664488460215797</v>
      </c>
      <c r="D6117" s="7">
        <v>-0.78787196607794097</v>
      </c>
      <c r="E6117" s="9">
        <v>5</v>
      </c>
      <c r="F6117" s="6" t="s">
        <v>10984</v>
      </c>
    </row>
    <row r="6118" spans="1:6" x14ac:dyDescent="0.2">
      <c r="A6118" s="3" t="s">
        <v>6342</v>
      </c>
      <c r="B6118" s="3">
        <v>0.72611464968152895</v>
      </c>
      <c r="C6118" s="3">
        <v>0.90684179552213195</v>
      </c>
      <c r="D6118" s="7">
        <v>-0.824275994659315</v>
      </c>
      <c r="E6118" s="9">
        <v>15</v>
      </c>
      <c r="F6118" s="6" t="s">
        <v>6343</v>
      </c>
    </row>
    <row r="6119" spans="1:6" x14ac:dyDescent="0.2">
      <c r="A6119" s="3" t="s">
        <v>5849</v>
      </c>
      <c r="B6119" s="3">
        <v>0.72657743785850903</v>
      </c>
      <c r="C6119" s="3">
        <v>0.90714096344748096</v>
      </c>
      <c r="D6119" s="7">
        <v>0.79493143157574297</v>
      </c>
      <c r="E6119" s="9">
        <v>7</v>
      </c>
      <c r="F6119" s="6" t="s">
        <v>5850</v>
      </c>
    </row>
    <row r="6120" spans="1:6" x14ac:dyDescent="0.2">
      <c r="A6120" s="3" t="s">
        <v>11500</v>
      </c>
      <c r="B6120" s="3">
        <v>0.72659176029962602</v>
      </c>
      <c r="C6120" s="3">
        <v>0.90714096344748096</v>
      </c>
      <c r="D6120" s="7">
        <v>0.83032417110351098</v>
      </c>
      <c r="E6120" s="9">
        <v>12</v>
      </c>
      <c r="F6120" s="6" t="s">
        <v>11501</v>
      </c>
    </row>
    <row r="6121" spans="1:6" x14ac:dyDescent="0.2">
      <c r="A6121" s="3" t="s">
        <v>332</v>
      </c>
      <c r="B6121" s="3">
        <v>0.72727272727272696</v>
      </c>
      <c r="C6121" s="3">
        <v>0.90754604872251898</v>
      </c>
      <c r="D6121" s="7">
        <v>0.78607752045545098</v>
      </c>
      <c r="E6121" s="9">
        <v>5</v>
      </c>
      <c r="F6121" s="6" t="s">
        <v>333</v>
      </c>
    </row>
    <row r="6122" spans="1:6" x14ac:dyDescent="0.2">
      <c r="A6122" s="3" t="s">
        <v>5292</v>
      </c>
      <c r="B6122" s="3">
        <v>0.72708757637474497</v>
      </c>
      <c r="C6122" s="3">
        <v>0.90754604872251898</v>
      </c>
      <c r="D6122" s="7">
        <v>-0.83915849934478803</v>
      </c>
      <c r="E6122" s="9">
        <v>30</v>
      </c>
      <c r="F6122" s="6" t="s">
        <v>5293</v>
      </c>
    </row>
    <row r="6123" spans="1:6" x14ac:dyDescent="0.2">
      <c r="A6123" s="3" t="s">
        <v>10382</v>
      </c>
      <c r="B6123" s="3">
        <v>0.72727272727272696</v>
      </c>
      <c r="C6123" s="3">
        <v>0.90754604872251898</v>
      </c>
      <c r="D6123" s="7">
        <v>0.77700872810591504</v>
      </c>
      <c r="E6123" s="9">
        <v>6</v>
      </c>
      <c r="F6123" s="6" t="s">
        <v>10383</v>
      </c>
    </row>
    <row r="6124" spans="1:6" x14ac:dyDescent="0.2">
      <c r="A6124" s="3" t="s">
        <v>8190</v>
      </c>
      <c r="B6124" s="3">
        <v>0.72744721689059499</v>
      </c>
      <c r="C6124" s="3">
        <v>0.907615486912837</v>
      </c>
      <c r="D6124" s="7">
        <v>0.81476559957990302</v>
      </c>
      <c r="E6124" s="9">
        <v>16</v>
      </c>
      <c r="F6124" s="6" t="s">
        <v>8191</v>
      </c>
    </row>
    <row r="6125" spans="1:6" x14ac:dyDescent="0.2">
      <c r="A6125" s="3" t="s">
        <v>5939</v>
      </c>
      <c r="B6125" s="3">
        <v>0.72764227642276402</v>
      </c>
      <c r="C6125" s="3">
        <v>0.90771056273123996</v>
      </c>
      <c r="D6125" s="7">
        <v>0.82799550648853304</v>
      </c>
      <c r="E6125" s="9">
        <v>3</v>
      </c>
      <c r="F6125" s="6" t="s">
        <v>5940</v>
      </c>
    </row>
    <row r="6126" spans="1:6" x14ac:dyDescent="0.2">
      <c r="A6126" s="3" t="s">
        <v>7803</v>
      </c>
      <c r="B6126" s="3">
        <v>0.72782258064516103</v>
      </c>
      <c r="C6126" s="3">
        <v>0.90778720372155797</v>
      </c>
      <c r="D6126" s="7">
        <v>-0.77791171583089003</v>
      </c>
      <c r="E6126" s="9">
        <v>6</v>
      </c>
      <c r="F6126" s="6" t="s">
        <v>7804</v>
      </c>
    </row>
    <row r="6127" spans="1:6" x14ac:dyDescent="0.2">
      <c r="A6127" s="3" t="s">
        <v>1913</v>
      </c>
      <c r="B6127" s="3">
        <v>0.72848948374761002</v>
      </c>
      <c r="C6127" s="3">
        <v>0.90783708245675598</v>
      </c>
      <c r="D6127" s="7">
        <v>0.79367064320712</v>
      </c>
      <c r="E6127" s="9">
        <v>7</v>
      </c>
      <c r="F6127" s="6" t="s">
        <v>1914</v>
      </c>
    </row>
    <row r="6128" spans="1:6" x14ac:dyDescent="0.2">
      <c r="A6128" s="3" t="s">
        <v>2087</v>
      </c>
      <c r="B6128" s="3">
        <v>0.72826086956521696</v>
      </c>
      <c r="C6128" s="3">
        <v>0.90783708245675598</v>
      </c>
      <c r="D6128" s="7">
        <v>-0.81322674243277504</v>
      </c>
      <c r="E6128" s="9">
        <v>10</v>
      </c>
      <c r="F6128" s="6" t="s">
        <v>2088</v>
      </c>
    </row>
    <row r="6129" spans="1:6" x14ac:dyDescent="0.2">
      <c r="A6129" s="3" t="s">
        <v>2379</v>
      </c>
      <c r="B6129" s="3">
        <v>0.72857142857142898</v>
      </c>
      <c r="C6129" s="3">
        <v>0.90783708245675598</v>
      </c>
      <c r="D6129" s="7">
        <v>0.89418254849283296</v>
      </c>
      <c r="E6129" s="9">
        <v>128</v>
      </c>
      <c r="F6129" s="6" t="s">
        <v>2380</v>
      </c>
    </row>
    <row r="6130" spans="1:6" x14ac:dyDescent="0.2">
      <c r="A6130" s="3" t="s">
        <v>4185</v>
      </c>
      <c r="B6130" s="3">
        <v>0.72881355932203395</v>
      </c>
      <c r="C6130" s="3">
        <v>0.90783708245675598</v>
      </c>
      <c r="D6130" s="7">
        <v>0.80260685894030803</v>
      </c>
      <c r="E6130" s="9">
        <v>15</v>
      </c>
      <c r="F6130" s="6" t="s">
        <v>4186</v>
      </c>
    </row>
    <row r="6131" spans="1:6" x14ac:dyDescent="0.2">
      <c r="A6131" s="3" t="s">
        <v>9715</v>
      </c>
      <c r="B6131" s="3">
        <v>0.72860125260960296</v>
      </c>
      <c r="C6131" s="3">
        <v>0.90783708245675598</v>
      </c>
      <c r="D6131" s="7">
        <v>-0.79905853671194205</v>
      </c>
      <c r="E6131" s="9">
        <v>7</v>
      </c>
      <c r="F6131" s="6" t="s">
        <v>9716</v>
      </c>
    </row>
    <row r="6132" spans="1:6" x14ac:dyDescent="0.2">
      <c r="A6132" s="3" t="s">
        <v>11534</v>
      </c>
      <c r="B6132" s="3">
        <v>0.72799999999999998</v>
      </c>
      <c r="C6132" s="3">
        <v>0.90783708245675598</v>
      </c>
      <c r="D6132" s="7">
        <v>0.8598725954327</v>
      </c>
      <c r="E6132" s="9">
        <v>33</v>
      </c>
      <c r="F6132" s="6" t="s">
        <v>11535</v>
      </c>
    </row>
    <row r="6133" spans="1:6" x14ac:dyDescent="0.2">
      <c r="A6133" s="3" t="s">
        <v>11577</v>
      </c>
      <c r="B6133" s="3">
        <v>0.72860125260960296</v>
      </c>
      <c r="C6133" s="3">
        <v>0.90783708245675598</v>
      </c>
      <c r="D6133" s="7">
        <v>-0.79826936207691102</v>
      </c>
      <c r="E6133" s="9">
        <v>7</v>
      </c>
      <c r="F6133" s="6" t="s">
        <v>11578</v>
      </c>
    </row>
    <row r="6134" spans="1:6" x14ac:dyDescent="0.2">
      <c r="A6134" s="3" t="s">
        <v>14200</v>
      </c>
      <c r="B6134" s="3">
        <v>0.72881355932203395</v>
      </c>
      <c r="C6134" s="3">
        <v>0.90783708245675598</v>
      </c>
      <c r="D6134" s="7">
        <v>0.80095187899812603</v>
      </c>
      <c r="E6134" s="9">
        <v>15</v>
      </c>
      <c r="F6134" s="6" t="s">
        <v>14201</v>
      </c>
    </row>
    <row r="6135" spans="1:6" x14ac:dyDescent="0.2">
      <c r="A6135" s="3" t="s">
        <v>9864</v>
      </c>
      <c r="B6135" s="3">
        <v>0.72912423625254597</v>
      </c>
      <c r="C6135" s="3">
        <v>0.90807596090357001</v>
      </c>
      <c r="D6135" s="7">
        <v>-0.84380621886930096</v>
      </c>
      <c r="E6135" s="9">
        <v>25</v>
      </c>
      <c r="F6135" s="6" t="s">
        <v>9865</v>
      </c>
    </row>
    <row r="6136" spans="1:6" x14ac:dyDescent="0.2">
      <c r="A6136" s="3" t="s">
        <v>1779</v>
      </c>
      <c r="B6136" s="3">
        <v>0.72978303747534501</v>
      </c>
      <c r="C6136" s="3">
        <v>0.90822522825589902</v>
      </c>
      <c r="D6136" s="7">
        <v>-0.78629479523939105</v>
      </c>
      <c r="E6136" s="9">
        <v>5</v>
      </c>
      <c r="F6136" s="6" t="s">
        <v>1780</v>
      </c>
    </row>
    <row r="6137" spans="1:6" x14ac:dyDescent="0.2">
      <c r="A6137" s="3" t="s">
        <v>4339</v>
      </c>
      <c r="B6137" s="3">
        <v>0.72983870967741904</v>
      </c>
      <c r="C6137" s="3">
        <v>0.90822522825589902</v>
      </c>
      <c r="D6137" s="7">
        <v>-0.86080539753176299</v>
      </c>
      <c r="E6137" s="9">
        <v>49</v>
      </c>
      <c r="F6137" s="6" t="s">
        <v>4340</v>
      </c>
    </row>
    <row r="6138" spans="1:6" x14ac:dyDescent="0.2">
      <c r="A6138" s="3" t="s">
        <v>10199</v>
      </c>
      <c r="B6138" s="3">
        <v>0.72941176470588198</v>
      </c>
      <c r="C6138" s="3">
        <v>0.90822522825589902</v>
      </c>
      <c r="D6138" s="7">
        <v>0.82012134186919605</v>
      </c>
      <c r="E6138" s="9">
        <v>23</v>
      </c>
      <c r="F6138" s="6" t="s">
        <v>10200</v>
      </c>
    </row>
    <row r="6139" spans="1:6" x14ac:dyDescent="0.2">
      <c r="A6139" s="3" t="s">
        <v>13471</v>
      </c>
      <c r="B6139" s="3">
        <v>0.72967479674796698</v>
      </c>
      <c r="C6139" s="3">
        <v>0.90822522825589902</v>
      </c>
      <c r="D6139" s="7">
        <v>0.78812866855803798</v>
      </c>
      <c r="E6139" s="9">
        <v>4</v>
      </c>
      <c r="F6139" s="6" t="s">
        <v>13472</v>
      </c>
    </row>
    <row r="6140" spans="1:6" x14ac:dyDescent="0.2">
      <c r="A6140" s="3" t="s">
        <v>14680</v>
      </c>
      <c r="B6140" s="3">
        <v>0.72955974842767302</v>
      </c>
      <c r="C6140" s="3">
        <v>0.90822522825589902</v>
      </c>
      <c r="D6140" s="7">
        <v>-0.93465188255660503</v>
      </c>
      <c r="E6140" s="9">
        <v>331</v>
      </c>
      <c r="F6140" s="6" t="s">
        <v>14681</v>
      </c>
    </row>
    <row r="6141" spans="1:6" x14ac:dyDescent="0.2">
      <c r="A6141" s="3" t="s">
        <v>3905</v>
      </c>
      <c r="B6141" s="3">
        <v>0.73031496062992096</v>
      </c>
      <c r="C6141" s="3">
        <v>0.90866981986489204</v>
      </c>
      <c r="D6141" s="7">
        <v>0.85541780876884699</v>
      </c>
      <c r="E6141" s="9">
        <v>36</v>
      </c>
      <c r="F6141" s="6" t="s">
        <v>3906</v>
      </c>
    </row>
    <row r="6142" spans="1:6" x14ac:dyDescent="0.2">
      <c r="A6142" s="3" t="s">
        <v>5780</v>
      </c>
      <c r="B6142" s="3">
        <v>0.73053892215568905</v>
      </c>
      <c r="C6142" s="3">
        <v>0.90880041513324505</v>
      </c>
      <c r="D6142" s="7">
        <v>0.85813586885072102</v>
      </c>
      <c r="E6142" s="9">
        <v>41</v>
      </c>
      <c r="F6142" s="6" t="s">
        <v>5781</v>
      </c>
    </row>
    <row r="6143" spans="1:6" x14ac:dyDescent="0.2">
      <c r="A6143" s="3" t="s">
        <v>2302</v>
      </c>
      <c r="B6143" s="3">
        <v>0.73068893528183698</v>
      </c>
      <c r="C6143" s="3">
        <v>0.90883899002400503</v>
      </c>
      <c r="D6143" s="7">
        <v>-0.79754896221568805</v>
      </c>
      <c r="E6143" s="9">
        <v>7</v>
      </c>
      <c r="F6143" s="6" t="s">
        <v>2303</v>
      </c>
    </row>
    <row r="6144" spans="1:6" x14ac:dyDescent="0.2">
      <c r="A6144" s="3" t="s">
        <v>2138</v>
      </c>
      <c r="B6144" s="3">
        <v>0.73114119922630605</v>
      </c>
      <c r="C6144" s="3">
        <v>0.90924067893194405</v>
      </c>
      <c r="D6144" s="7">
        <v>0.79729582780372898</v>
      </c>
      <c r="E6144" s="9">
        <v>8</v>
      </c>
      <c r="F6144" s="6" t="s">
        <v>2139</v>
      </c>
    </row>
    <row r="6145" spans="1:6" x14ac:dyDescent="0.2">
      <c r="A6145" s="3" t="s">
        <v>5241</v>
      </c>
      <c r="B6145" s="3">
        <v>0.73124999999999996</v>
      </c>
      <c r="C6145" s="3">
        <v>0.90924067893194405</v>
      </c>
      <c r="D6145" s="7">
        <v>-0.824921764808768</v>
      </c>
      <c r="E6145" s="9">
        <v>20</v>
      </c>
      <c r="F6145" s="6" t="s">
        <v>5240</v>
      </c>
    </row>
    <row r="6146" spans="1:6" x14ac:dyDescent="0.2">
      <c r="A6146" s="3" t="s">
        <v>14606</v>
      </c>
      <c r="B6146" s="3">
        <v>0.73137254901960802</v>
      </c>
      <c r="C6146" s="3">
        <v>0.90924501983766004</v>
      </c>
      <c r="D6146" s="7">
        <v>-0.79391344970890099</v>
      </c>
      <c r="E6146" s="9">
        <v>3</v>
      </c>
      <c r="F6146" s="6" t="s">
        <v>14607</v>
      </c>
    </row>
    <row r="6147" spans="1:6" x14ac:dyDescent="0.2">
      <c r="A6147" s="3" t="s">
        <v>1002</v>
      </c>
      <c r="B6147" s="3">
        <v>0.73156899810964104</v>
      </c>
      <c r="C6147" s="3">
        <v>0.90934121721408301</v>
      </c>
      <c r="D6147" s="7">
        <v>0.81068817844567298</v>
      </c>
      <c r="E6147" s="9">
        <v>13</v>
      </c>
      <c r="F6147" s="6" t="s">
        <v>1003</v>
      </c>
    </row>
    <row r="6148" spans="1:6" x14ac:dyDescent="0.2">
      <c r="A6148" s="3" t="s">
        <v>10852</v>
      </c>
      <c r="B6148" s="3">
        <v>0.73184357541899403</v>
      </c>
      <c r="C6148" s="3">
        <v>0.90953448095603895</v>
      </c>
      <c r="D6148" s="7">
        <v>0.80672466127407005</v>
      </c>
      <c r="E6148" s="9">
        <v>11</v>
      </c>
      <c r="F6148" s="6" t="s">
        <v>10853</v>
      </c>
    </row>
    <row r="6149" spans="1:6" x14ac:dyDescent="0.2">
      <c r="A6149" s="3" t="s">
        <v>495</v>
      </c>
      <c r="B6149" s="3">
        <v>0.73319755600814696</v>
      </c>
      <c r="C6149" s="3">
        <v>0.91051527249993802</v>
      </c>
      <c r="D6149" s="7">
        <v>-0.89001228911621999</v>
      </c>
      <c r="E6149" s="9">
        <v>109</v>
      </c>
      <c r="F6149" s="6" t="s">
        <v>496</v>
      </c>
    </row>
    <row r="6150" spans="1:6" x14ac:dyDescent="0.2">
      <c r="A6150" s="3" t="s">
        <v>629</v>
      </c>
      <c r="B6150" s="3">
        <v>0.73333333333333295</v>
      </c>
      <c r="C6150" s="3">
        <v>0.91051527249993802</v>
      </c>
      <c r="D6150" s="7">
        <v>0.81967189262718798</v>
      </c>
      <c r="E6150" s="9">
        <v>24</v>
      </c>
      <c r="F6150" s="6" t="s">
        <v>630</v>
      </c>
    </row>
    <row r="6151" spans="1:6" x14ac:dyDescent="0.2">
      <c r="A6151" s="3" t="s">
        <v>815</v>
      </c>
      <c r="B6151" s="3">
        <v>0.73370577281191796</v>
      </c>
      <c r="C6151" s="3">
        <v>0.91051527249993802</v>
      </c>
      <c r="D6151" s="7">
        <v>0.80603318428614301</v>
      </c>
      <c r="E6151" s="9">
        <v>11</v>
      </c>
      <c r="F6151" s="6" t="s">
        <v>816</v>
      </c>
    </row>
    <row r="6152" spans="1:6" x14ac:dyDescent="0.2">
      <c r="A6152" s="3" t="s">
        <v>2025</v>
      </c>
      <c r="B6152" s="3">
        <v>0.73293172690763098</v>
      </c>
      <c r="C6152" s="3">
        <v>0.91051527249993802</v>
      </c>
      <c r="D6152" s="7">
        <v>-0.91491897036713399</v>
      </c>
      <c r="E6152" s="9">
        <v>201</v>
      </c>
      <c r="F6152" s="6" t="s">
        <v>2026</v>
      </c>
    </row>
    <row r="6153" spans="1:6" x14ac:dyDescent="0.2">
      <c r="A6153" s="3" t="s">
        <v>4524</v>
      </c>
      <c r="B6153" s="3">
        <v>0.73370577281191796</v>
      </c>
      <c r="C6153" s="3">
        <v>0.91051527249993802</v>
      </c>
      <c r="D6153" s="7">
        <v>0.80487631927303005</v>
      </c>
      <c r="E6153" s="9">
        <v>11</v>
      </c>
      <c r="F6153" s="6" t="s">
        <v>4523</v>
      </c>
    </row>
    <row r="6154" spans="1:6" x14ac:dyDescent="0.2">
      <c r="A6154" s="3" t="s">
        <v>4864</v>
      </c>
      <c r="B6154" s="3">
        <v>0.73306772908366502</v>
      </c>
      <c r="C6154" s="3">
        <v>0.91051527249993802</v>
      </c>
      <c r="D6154" s="7">
        <v>-0.87872138535863198</v>
      </c>
      <c r="E6154" s="9">
        <v>81</v>
      </c>
      <c r="F6154" s="6" t="s">
        <v>4865</v>
      </c>
    </row>
    <row r="6155" spans="1:6" x14ac:dyDescent="0.2">
      <c r="A6155" s="3" t="s">
        <v>7579</v>
      </c>
      <c r="B6155" s="3">
        <v>0.73360655737704905</v>
      </c>
      <c r="C6155" s="3">
        <v>0.91051527249993802</v>
      </c>
      <c r="D6155" s="7">
        <v>-0.82153449882814</v>
      </c>
      <c r="E6155" s="9">
        <v>18</v>
      </c>
      <c r="F6155" s="6" t="s">
        <v>7580</v>
      </c>
    </row>
    <row r="6156" spans="1:6" x14ac:dyDescent="0.2">
      <c r="A6156" s="3" t="s">
        <v>8970</v>
      </c>
      <c r="B6156" s="3">
        <v>0.73320158102766797</v>
      </c>
      <c r="C6156" s="3">
        <v>0.91051527249993802</v>
      </c>
      <c r="D6156" s="7">
        <v>0.77326033511516001</v>
      </c>
      <c r="E6156" s="9">
        <v>6</v>
      </c>
      <c r="F6156" s="6" t="s">
        <v>8971</v>
      </c>
    </row>
    <row r="6157" spans="1:6" x14ac:dyDescent="0.2">
      <c r="A6157" s="3" t="s">
        <v>9602</v>
      </c>
      <c r="B6157" s="3">
        <v>0.73361522198731499</v>
      </c>
      <c r="C6157" s="3">
        <v>0.91051527249993802</v>
      </c>
      <c r="D6157" s="7">
        <v>-0.81127647514463097</v>
      </c>
      <c r="E6157" s="9">
        <v>13</v>
      </c>
      <c r="F6157" s="6" t="s">
        <v>9603</v>
      </c>
    </row>
    <row r="6158" spans="1:6" x14ac:dyDescent="0.2">
      <c r="A6158" s="3" t="s">
        <v>44</v>
      </c>
      <c r="B6158" s="3">
        <v>0.73460721868365197</v>
      </c>
      <c r="C6158" s="3">
        <v>0.91125930214496498</v>
      </c>
      <c r="D6158" s="7">
        <v>-0.82146596530760396</v>
      </c>
      <c r="E6158" s="9">
        <v>15</v>
      </c>
      <c r="F6158" s="6" t="s">
        <v>45</v>
      </c>
    </row>
    <row r="6159" spans="1:6" x14ac:dyDescent="0.2">
      <c r="A6159" s="3" t="s">
        <v>3466</v>
      </c>
      <c r="B6159" s="3">
        <v>0.73478260869565204</v>
      </c>
      <c r="C6159" s="3">
        <v>0.91125930214496498</v>
      </c>
      <c r="D6159" s="7">
        <v>-0.80833120902954503</v>
      </c>
      <c r="E6159" s="9">
        <v>10</v>
      </c>
      <c r="F6159" s="6" t="s">
        <v>970</v>
      </c>
    </row>
    <row r="6160" spans="1:6" x14ac:dyDescent="0.2">
      <c r="A6160" s="3" t="s">
        <v>6318</v>
      </c>
      <c r="B6160" s="3">
        <v>0.73478260869565204</v>
      </c>
      <c r="C6160" s="3">
        <v>0.91125930214496498</v>
      </c>
      <c r="D6160" s="7">
        <v>-0.80709158306342998</v>
      </c>
      <c r="E6160" s="9">
        <v>10</v>
      </c>
      <c r="F6160" s="6" t="s">
        <v>6319</v>
      </c>
    </row>
    <row r="6161" spans="1:6" x14ac:dyDescent="0.2">
      <c r="A6161" s="3" t="s">
        <v>13582</v>
      </c>
      <c r="B6161" s="3">
        <v>0.73460721868365197</v>
      </c>
      <c r="C6161" s="3">
        <v>0.91125930214496498</v>
      </c>
      <c r="D6161" s="7">
        <v>-0.822010944391521</v>
      </c>
      <c r="E6161" s="9">
        <v>15</v>
      </c>
      <c r="F6161" s="6" t="s">
        <v>13583</v>
      </c>
    </row>
    <row r="6162" spans="1:6" x14ac:dyDescent="0.2">
      <c r="A6162" s="3" t="s">
        <v>2409</v>
      </c>
      <c r="B6162" s="3">
        <v>0.73529411764705899</v>
      </c>
      <c r="C6162" s="3">
        <v>0.91137535694497696</v>
      </c>
      <c r="D6162" s="7">
        <v>0.81735886816800796</v>
      </c>
      <c r="E6162" s="9">
        <v>21</v>
      </c>
      <c r="F6162" s="6" t="s">
        <v>2410</v>
      </c>
    </row>
    <row r="6163" spans="1:6" x14ac:dyDescent="0.2">
      <c r="A6163" s="3" t="s">
        <v>6127</v>
      </c>
      <c r="B6163" s="3">
        <v>0.73535353535353498</v>
      </c>
      <c r="C6163" s="3">
        <v>0.91137535694497696</v>
      </c>
      <c r="D6163" s="7">
        <v>0.77884679455715</v>
      </c>
      <c r="E6163" s="9">
        <v>5</v>
      </c>
      <c r="F6163" s="6" t="s">
        <v>6128</v>
      </c>
    </row>
    <row r="6164" spans="1:6" x14ac:dyDescent="0.2">
      <c r="A6164" s="3" t="s">
        <v>8250</v>
      </c>
      <c r="B6164" s="3">
        <v>0.73535353535353498</v>
      </c>
      <c r="C6164" s="3">
        <v>0.91137535694497696</v>
      </c>
      <c r="D6164" s="7">
        <v>0.77554158378221705</v>
      </c>
      <c r="E6164" s="9">
        <v>5</v>
      </c>
      <c r="F6164" s="6" t="s">
        <v>8251</v>
      </c>
    </row>
    <row r="6165" spans="1:6" x14ac:dyDescent="0.2">
      <c r="A6165" s="3" t="s">
        <v>9654</v>
      </c>
      <c r="B6165" s="3">
        <v>0.73512476007677596</v>
      </c>
      <c r="C6165" s="3">
        <v>0.91137535694497696</v>
      </c>
      <c r="D6165" s="7">
        <v>0.80476415071292096</v>
      </c>
      <c r="E6165" s="9">
        <v>16</v>
      </c>
      <c r="F6165" s="6" t="s">
        <v>9655</v>
      </c>
    </row>
    <row r="6166" spans="1:6" x14ac:dyDescent="0.2">
      <c r="A6166" s="3" t="s">
        <v>5798</v>
      </c>
      <c r="B6166" s="3">
        <v>0.73577235772357696</v>
      </c>
      <c r="C6166" s="3">
        <v>0.91159855547290103</v>
      </c>
      <c r="D6166" s="7">
        <v>0.81835466176467297</v>
      </c>
      <c r="E6166" s="9">
        <v>3</v>
      </c>
      <c r="F6166" s="6" t="s">
        <v>5799</v>
      </c>
    </row>
    <row r="6167" spans="1:6" x14ac:dyDescent="0.2">
      <c r="A6167" s="3" t="s">
        <v>6176</v>
      </c>
      <c r="B6167" s="3">
        <v>0.73577235772357696</v>
      </c>
      <c r="C6167" s="3">
        <v>0.91159855547290103</v>
      </c>
      <c r="D6167" s="7">
        <v>-0.82814824645698504</v>
      </c>
      <c r="E6167" s="9">
        <v>21</v>
      </c>
      <c r="F6167" s="6" t="s">
        <v>6177</v>
      </c>
    </row>
    <row r="6168" spans="1:6" x14ac:dyDescent="0.2">
      <c r="A6168" s="3" t="s">
        <v>8192</v>
      </c>
      <c r="B6168" s="3">
        <v>0.73715415019762798</v>
      </c>
      <c r="C6168" s="3">
        <v>0.91301431155681001</v>
      </c>
      <c r="D6168" s="7">
        <v>0.76827807079939003</v>
      </c>
      <c r="E6168" s="9">
        <v>6</v>
      </c>
      <c r="F6168" s="6" t="s">
        <v>8193</v>
      </c>
    </row>
    <row r="6169" spans="1:6" x14ac:dyDescent="0.2">
      <c r="A6169" s="3" t="s">
        <v>14534</v>
      </c>
      <c r="B6169" s="3">
        <v>0.73715415019762798</v>
      </c>
      <c r="C6169" s="3">
        <v>0.91301431155681001</v>
      </c>
      <c r="D6169" s="7">
        <v>0.769062196031289</v>
      </c>
      <c r="E6169" s="9">
        <v>6</v>
      </c>
      <c r="F6169" s="6" t="s">
        <v>14535</v>
      </c>
    </row>
    <row r="6170" spans="1:6" x14ac:dyDescent="0.2">
      <c r="A6170" s="3" t="s">
        <v>3808</v>
      </c>
      <c r="B6170" s="3">
        <v>0.73745173745173698</v>
      </c>
      <c r="C6170" s="3">
        <v>0.91308672485715303</v>
      </c>
      <c r="D6170" s="7">
        <v>0.89796340406386099</v>
      </c>
      <c r="E6170" s="9">
        <v>156</v>
      </c>
      <c r="F6170" s="6" t="s">
        <v>3809</v>
      </c>
    </row>
    <row r="6171" spans="1:6" x14ac:dyDescent="0.2">
      <c r="A6171" s="3" t="s">
        <v>10900</v>
      </c>
      <c r="B6171" s="3">
        <v>0.73743016759776503</v>
      </c>
      <c r="C6171" s="3">
        <v>0.91308672485715303</v>
      </c>
      <c r="D6171" s="7">
        <v>0.812122905974478</v>
      </c>
      <c r="E6171" s="9">
        <v>9</v>
      </c>
      <c r="F6171" s="6" t="s">
        <v>10901</v>
      </c>
    </row>
    <row r="6172" spans="1:6" x14ac:dyDescent="0.2">
      <c r="A6172" s="3" t="s">
        <v>5493</v>
      </c>
      <c r="B6172" s="3">
        <v>0.73790322580645196</v>
      </c>
      <c r="C6172" s="3">
        <v>0.91346936790923805</v>
      </c>
      <c r="D6172" s="7">
        <v>-0.82807546557620404</v>
      </c>
      <c r="E6172" s="9">
        <v>28</v>
      </c>
      <c r="F6172" s="6" t="s">
        <v>5494</v>
      </c>
    </row>
    <row r="6173" spans="1:6" x14ac:dyDescent="0.2">
      <c r="A6173" s="3" t="s">
        <v>9297</v>
      </c>
      <c r="B6173" s="3">
        <v>0.73799999999999999</v>
      </c>
      <c r="C6173" s="3">
        <v>0.91346936790923805</v>
      </c>
      <c r="D6173" s="7">
        <v>-0.84276262131686197</v>
      </c>
      <c r="E6173" s="9">
        <v>34</v>
      </c>
      <c r="F6173" s="6" t="s">
        <v>9298</v>
      </c>
    </row>
    <row r="6174" spans="1:6" x14ac:dyDescent="0.2">
      <c r="A6174" s="3" t="s">
        <v>3857</v>
      </c>
      <c r="B6174" s="3">
        <v>0.73913043478260898</v>
      </c>
      <c r="C6174" s="3">
        <v>0.91457212093888196</v>
      </c>
      <c r="D6174" s="7">
        <v>0.80755069010021396</v>
      </c>
      <c r="E6174" s="9">
        <v>13</v>
      </c>
      <c r="F6174" s="6" t="s">
        <v>3858</v>
      </c>
    </row>
    <row r="6175" spans="1:6" x14ac:dyDescent="0.2">
      <c r="A6175" s="3" t="s">
        <v>7641</v>
      </c>
      <c r="B6175" s="3">
        <v>0.73904382470119501</v>
      </c>
      <c r="C6175" s="3">
        <v>0.91457212093888196</v>
      </c>
      <c r="D6175" s="7">
        <v>0.850128733006696</v>
      </c>
      <c r="E6175" s="9">
        <v>34</v>
      </c>
      <c r="F6175" s="6" t="s">
        <v>7642</v>
      </c>
    </row>
    <row r="6176" spans="1:6" x14ac:dyDescent="0.2">
      <c r="A6176" s="3" t="s">
        <v>4514</v>
      </c>
      <c r="B6176" s="3">
        <v>0.73939393939393905</v>
      </c>
      <c r="C6176" s="3">
        <v>0.91460180031608596</v>
      </c>
      <c r="D6176" s="7">
        <v>0.77354609599872504</v>
      </c>
      <c r="E6176" s="9">
        <v>5</v>
      </c>
      <c r="F6176" s="6" t="s">
        <v>4515</v>
      </c>
    </row>
    <row r="6177" spans="1:6" x14ac:dyDescent="0.2">
      <c r="A6177" s="3" t="s">
        <v>10144</v>
      </c>
      <c r="B6177" s="3">
        <v>0.73929236499068895</v>
      </c>
      <c r="C6177" s="3">
        <v>0.91460180031608596</v>
      </c>
      <c r="D6177" s="7">
        <v>0.80936897646014005</v>
      </c>
      <c r="E6177" s="9">
        <v>9</v>
      </c>
      <c r="F6177" s="6" t="s">
        <v>10145</v>
      </c>
    </row>
    <row r="6178" spans="1:6" x14ac:dyDescent="0.2">
      <c r="A6178" s="3" t="s">
        <v>3493</v>
      </c>
      <c r="B6178" s="3">
        <v>0.73964497041420096</v>
      </c>
      <c r="C6178" s="3">
        <v>0.914764152073402</v>
      </c>
      <c r="D6178" s="7">
        <v>-0.77441541894782095</v>
      </c>
      <c r="E6178" s="9">
        <v>5</v>
      </c>
      <c r="F6178" s="6" t="s">
        <v>3494</v>
      </c>
    </row>
    <row r="6179" spans="1:6" x14ac:dyDescent="0.2">
      <c r="A6179" s="3" t="s">
        <v>10598</v>
      </c>
      <c r="B6179" s="3">
        <v>0.73978494623655899</v>
      </c>
      <c r="C6179" s="3">
        <v>0.91478912474232499</v>
      </c>
      <c r="D6179" s="7">
        <v>-0.80108531619704404</v>
      </c>
      <c r="E6179" s="9">
        <v>11</v>
      </c>
      <c r="F6179" s="6" t="s">
        <v>10599</v>
      </c>
    </row>
    <row r="6180" spans="1:6" x14ac:dyDescent="0.2">
      <c r="A6180" s="3" t="s">
        <v>717</v>
      </c>
      <c r="B6180" s="3">
        <v>0.74015748031496098</v>
      </c>
      <c r="C6180" s="3">
        <v>0.91480541789373004</v>
      </c>
      <c r="D6180" s="7">
        <v>0.85187693783197704</v>
      </c>
      <c r="E6180" s="9">
        <v>36</v>
      </c>
      <c r="F6180" s="6" t="s">
        <v>718</v>
      </c>
    </row>
    <row r="6181" spans="1:6" x14ac:dyDescent="0.2">
      <c r="A6181" s="3" t="s">
        <v>5435</v>
      </c>
      <c r="B6181" s="3">
        <v>0.73991935483870996</v>
      </c>
      <c r="C6181" s="3">
        <v>0.91480541789373004</v>
      </c>
      <c r="D6181" s="7">
        <v>-0.77122195136098304</v>
      </c>
      <c r="E6181" s="9">
        <v>6</v>
      </c>
      <c r="F6181" s="6" t="s">
        <v>5434</v>
      </c>
    </row>
    <row r="6182" spans="1:6" x14ac:dyDescent="0.2">
      <c r="A6182" s="3" t="s">
        <v>9319</v>
      </c>
      <c r="B6182" s="3">
        <v>0.740079365079365</v>
      </c>
      <c r="C6182" s="3">
        <v>0.91480541789373004</v>
      </c>
      <c r="D6182" s="7">
        <v>0.85335074783498999</v>
      </c>
      <c r="E6182" s="9">
        <v>44</v>
      </c>
      <c r="F6182" s="6" t="s">
        <v>9320</v>
      </c>
    </row>
    <row r="6183" spans="1:6" x14ac:dyDescent="0.2">
      <c r="A6183" s="3" t="s">
        <v>2899</v>
      </c>
      <c r="B6183" s="3">
        <v>0.740882917466411</v>
      </c>
      <c r="C6183" s="3">
        <v>0.91555385771698705</v>
      </c>
      <c r="D6183" s="7">
        <v>0.80333030384429704</v>
      </c>
      <c r="E6183" s="9">
        <v>16</v>
      </c>
      <c r="F6183" s="6" t="s">
        <v>2900</v>
      </c>
    </row>
    <row r="6184" spans="1:6" x14ac:dyDescent="0.2">
      <c r="A6184" s="3" t="s">
        <v>533</v>
      </c>
      <c r="B6184" s="3">
        <v>0.74103585657370497</v>
      </c>
      <c r="C6184" s="3">
        <v>0.91559469934531401</v>
      </c>
      <c r="D6184" s="7">
        <v>0.85008952562616003</v>
      </c>
      <c r="E6184" s="9">
        <v>43</v>
      </c>
      <c r="F6184" s="6" t="s">
        <v>534</v>
      </c>
    </row>
    <row r="6185" spans="1:6" x14ac:dyDescent="0.2">
      <c r="A6185" s="3" t="s">
        <v>404</v>
      </c>
      <c r="B6185" s="3">
        <v>0.74141414141414097</v>
      </c>
      <c r="C6185" s="3">
        <v>0.91591391102876096</v>
      </c>
      <c r="D6185" s="7">
        <v>0.772532890092401</v>
      </c>
      <c r="E6185" s="9">
        <v>5</v>
      </c>
      <c r="F6185" s="6" t="s">
        <v>405</v>
      </c>
    </row>
    <row r="6186" spans="1:6" x14ac:dyDescent="0.2">
      <c r="A6186" s="3" t="s">
        <v>10941</v>
      </c>
      <c r="B6186" s="3">
        <v>0.74226804123711299</v>
      </c>
      <c r="C6186" s="3">
        <v>0.91682048049940701</v>
      </c>
      <c r="D6186" s="7">
        <v>-0.81790087274427603</v>
      </c>
      <c r="E6186" s="9">
        <v>17</v>
      </c>
      <c r="F6186" s="6" t="s">
        <v>10942</v>
      </c>
    </row>
    <row r="6187" spans="1:6" x14ac:dyDescent="0.2">
      <c r="A6187" s="3" t="s">
        <v>602</v>
      </c>
      <c r="B6187" s="3">
        <v>0.74297188755020105</v>
      </c>
      <c r="C6187" s="3">
        <v>0.91705073688250105</v>
      </c>
      <c r="D6187" s="7">
        <v>0.86401064367363301</v>
      </c>
      <c r="E6187" s="9">
        <v>60</v>
      </c>
      <c r="F6187" s="6" t="s">
        <v>603</v>
      </c>
    </row>
    <row r="6188" spans="1:6" x14ac:dyDescent="0.2">
      <c r="A6188" s="3" t="s">
        <v>7784</v>
      </c>
      <c r="B6188" s="3">
        <v>0.74329501915708796</v>
      </c>
      <c r="C6188" s="3">
        <v>0.91705073688250105</v>
      </c>
      <c r="D6188" s="7">
        <v>0.80602745058045699</v>
      </c>
      <c r="E6188" s="9">
        <v>20</v>
      </c>
      <c r="F6188" s="6" t="s">
        <v>7785</v>
      </c>
    </row>
    <row r="6189" spans="1:6" x14ac:dyDescent="0.2">
      <c r="A6189" s="3" t="s">
        <v>10434</v>
      </c>
      <c r="B6189" s="3">
        <v>0.74321503131524003</v>
      </c>
      <c r="C6189" s="3">
        <v>0.91705073688250105</v>
      </c>
      <c r="D6189" s="7">
        <v>-0.81208673185987301</v>
      </c>
      <c r="E6189" s="9">
        <v>14</v>
      </c>
      <c r="F6189" s="6" t="s">
        <v>10435</v>
      </c>
    </row>
    <row r="6190" spans="1:6" x14ac:dyDescent="0.2">
      <c r="A6190" s="3" t="s">
        <v>11007</v>
      </c>
      <c r="B6190" s="3">
        <v>0.74308300395256899</v>
      </c>
      <c r="C6190" s="3">
        <v>0.91705073688250105</v>
      </c>
      <c r="D6190" s="7">
        <v>0.76158798100824898</v>
      </c>
      <c r="E6190" s="9">
        <v>6</v>
      </c>
      <c r="F6190" s="6" t="s">
        <v>11008</v>
      </c>
    </row>
    <row r="6191" spans="1:6" x14ac:dyDescent="0.2">
      <c r="A6191" s="3" t="s">
        <v>12635</v>
      </c>
      <c r="B6191" s="3">
        <v>0.74313725490196103</v>
      </c>
      <c r="C6191" s="3">
        <v>0.91705073688250105</v>
      </c>
      <c r="D6191" s="7">
        <v>-0.78009423820491497</v>
      </c>
      <c r="E6191" s="9">
        <v>3</v>
      </c>
      <c r="F6191" s="6" t="s">
        <v>12636</v>
      </c>
    </row>
    <row r="6192" spans="1:6" x14ac:dyDescent="0.2">
      <c r="A6192" s="3" t="s">
        <v>13197</v>
      </c>
      <c r="B6192" s="3">
        <v>0.74313725490196103</v>
      </c>
      <c r="C6192" s="3">
        <v>0.91705073688250105</v>
      </c>
      <c r="D6192" s="7">
        <v>-0.78474873541397705</v>
      </c>
      <c r="E6192" s="9">
        <v>4</v>
      </c>
      <c r="F6192" s="6" t="s">
        <v>13198</v>
      </c>
    </row>
    <row r="6193" spans="1:6" x14ac:dyDescent="0.2">
      <c r="A6193" s="3" t="s">
        <v>14624</v>
      </c>
      <c r="B6193" s="3">
        <v>0.74321503131524003</v>
      </c>
      <c r="C6193" s="3">
        <v>0.91705073688250105</v>
      </c>
      <c r="D6193" s="7">
        <v>-0.78772681651595899</v>
      </c>
      <c r="E6193" s="9">
        <v>7</v>
      </c>
      <c r="F6193" s="6" t="s">
        <v>14625</v>
      </c>
    </row>
    <row r="6194" spans="1:6" x14ac:dyDescent="0.2">
      <c r="A6194" s="3" t="s">
        <v>11039</v>
      </c>
      <c r="B6194" s="3">
        <v>0.74347826086956503</v>
      </c>
      <c r="C6194" s="3">
        <v>0.91705968658523795</v>
      </c>
      <c r="D6194" s="7">
        <v>-0.79588104235774404</v>
      </c>
      <c r="E6194" s="9">
        <v>10</v>
      </c>
      <c r="F6194" s="6" t="s">
        <v>11040</v>
      </c>
    </row>
    <row r="6195" spans="1:6" x14ac:dyDescent="0.2">
      <c r="A6195" s="3" t="s">
        <v>13638</v>
      </c>
      <c r="B6195" s="3">
        <v>0.74354243542435405</v>
      </c>
      <c r="C6195" s="3">
        <v>0.91705968658523795</v>
      </c>
      <c r="D6195" s="7">
        <v>0.790104945326912</v>
      </c>
      <c r="E6195" s="9">
        <v>10</v>
      </c>
      <c r="F6195" s="6" t="s">
        <v>13639</v>
      </c>
    </row>
    <row r="6196" spans="1:6" x14ac:dyDescent="0.2">
      <c r="A6196" s="3" t="s">
        <v>3967</v>
      </c>
      <c r="B6196" s="3">
        <v>0.74408602150537595</v>
      </c>
      <c r="C6196" s="3">
        <v>0.91728570560719302</v>
      </c>
      <c r="D6196" s="7">
        <v>-0.79941449931321995</v>
      </c>
      <c r="E6196" s="9">
        <v>11</v>
      </c>
      <c r="F6196" s="6" t="s">
        <v>3968</v>
      </c>
    </row>
    <row r="6197" spans="1:6" x14ac:dyDescent="0.2">
      <c r="A6197" s="3" t="s">
        <v>6587</v>
      </c>
      <c r="B6197" s="3">
        <v>0.74390243902439002</v>
      </c>
      <c r="C6197" s="3">
        <v>0.91728570560719302</v>
      </c>
      <c r="D6197" s="7">
        <v>0.80815321580247002</v>
      </c>
      <c r="E6197" s="9">
        <v>3</v>
      </c>
      <c r="F6197" s="6" t="s">
        <v>6588</v>
      </c>
    </row>
    <row r="6198" spans="1:6" x14ac:dyDescent="0.2">
      <c r="A6198" s="3" t="s">
        <v>10372</v>
      </c>
      <c r="B6198" s="3">
        <v>0.74408602150537595</v>
      </c>
      <c r="C6198" s="3">
        <v>0.91728570560719302</v>
      </c>
      <c r="D6198" s="7">
        <v>-0.79933771688908195</v>
      </c>
      <c r="E6198" s="9">
        <v>11</v>
      </c>
      <c r="F6198" s="6" t="s">
        <v>10373</v>
      </c>
    </row>
    <row r="6199" spans="1:6" x14ac:dyDescent="0.2">
      <c r="A6199" s="3" t="s">
        <v>422</v>
      </c>
      <c r="B6199" s="3">
        <v>0.74517374517374502</v>
      </c>
      <c r="C6199" s="3">
        <v>0.91803798809140202</v>
      </c>
      <c r="D6199" s="7">
        <v>0.80416634911339602</v>
      </c>
      <c r="E6199" s="9">
        <v>22</v>
      </c>
      <c r="F6199" s="6" t="s">
        <v>423</v>
      </c>
    </row>
    <row r="6200" spans="1:6" x14ac:dyDescent="0.2">
      <c r="A6200" s="3" t="s">
        <v>5090</v>
      </c>
      <c r="B6200" s="3">
        <v>0.74521072796934895</v>
      </c>
      <c r="C6200" s="3">
        <v>0.91803798809140202</v>
      </c>
      <c r="D6200" s="7">
        <v>0.80462259035706996</v>
      </c>
      <c r="E6200" s="9">
        <v>20</v>
      </c>
      <c r="F6200" s="6" t="s">
        <v>5091</v>
      </c>
    </row>
    <row r="6201" spans="1:6" x14ac:dyDescent="0.2">
      <c r="A6201" s="3" t="s">
        <v>7335</v>
      </c>
      <c r="B6201" s="3">
        <v>0.74537987679671502</v>
      </c>
      <c r="C6201" s="3">
        <v>0.91803798809140202</v>
      </c>
      <c r="D6201" s="7">
        <v>-0.85997588537211</v>
      </c>
      <c r="E6201" s="9">
        <v>50</v>
      </c>
      <c r="F6201" s="6" t="s">
        <v>7336</v>
      </c>
    </row>
    <row r="6202" spans="1:6" x14ac:dyDescent="0.2">
      <c r="A6202" s="3" t="s">
        <v>9820</v>
      </c>
      <c r="B6202" s="3">
        <v>0.74509803921568596</v>
      </c>
      <c r="C6202" s="3">
        <v>0.91803798809140202</v>
      </c>
      <c r="D6202" s="7">
        <v>0.80564878912608695</v>
      </c>
      <c r="E6202" s="9">
        <v>23</v>
      </c>
      <c r="F6202" s="6" t="s">
        <v>9821</v>
      </c>
    </row>
    <row r="6203" spans="1:6" x14ac:dyDescent="0.2">
      <c r="A6203" s="3" t="s">
        <v>14795</v>
      </c>
      <c r="B6203" s="3">
        <v>0.74522292993630601</v>
      </c>
      <c r="C6203" s="3">
        <v>0.91803798809140202</v>
      </c>
      <c r="D6203" s="7">
        <v>-0.81454073182727404</v>
      </c>
      <c r="E6203" s="9">
        <v>15</v>
      </c>
      <c r="F6203" s="6" t="s">
        <v>14796</v>
      </c>
    </row>
    <row r="6204" spans="1:6" x14ac:dyDescent="0.2">
      <c r="A6204" s="3" t="s">
        <v>14809</v>
      </c>
      <c r="B6204" s="3">
        <v>0.74541751527494904</v>
      </c>
      <c r="C6204" s="3">
        <v>0.91803798809140202</v>
      </c>
      <c r="D6204" s="7">
        <v>-0.83116916459309798</v>
      </c>
      <c r="E6204" s="9">
        <v>25</v>
      </c>
      <c r="F6204" s="6" t="s">
        <v>14810</v>
      </c>
    </row>
    <row r="6205" spans="1:6" x14ac:dyDescent="0.2">
      <c r="A6205" s="3" t="s">
        <v>11632</v>
      </c>
      <c r="B6205" s="3">
        <v>0.74556213017751505</v>
      </c>
      <c r="C6205" s="3">
        <v>0.91806804065876801</v>
      </c>
      <c r="D6205" s="7">
        <v>-0.77062430913091795</v>
      </c>
      <c r="E6205" s="9">
        <v>5</v>
      </c>
      <c r="F6205" s="6" t="s">
        <v>11377</v>
      </c>
    </row>
    <row r="6206" spans="1:6" x14ac:dyDescent="0.2">
      <c r="A6206" s="3" t="s">
        <v>7013</v>
      </c>
      <c r="B6206" s="3">
        <v>0.74639175257732004</v>
      </c>
      <c r="C6206" s="3">
        <v>0.91849723081420998</v>
      </c>
      <c r="D6206" s="7">
        <v>-0.79351558069428696</v>
      </c>
      <c r="E6206" s="9">
        <v>8</v>
      </c>
      <c r="F6206" s="6" t="s">
        <v>7014</v>
      </c>
    </row>
    <row r="6207" spans="1:6" x14ac:dyDescent="0.2">
      <c r="A6207" s="3" t="s">
        <v>7256</v>
      </c>
      <c r="B6207" s="3">
        <v>0.74623655913978504</v>
      </c>
      <c r="C6207" s="3">
        <v>0.91849723081420998</v>
      </c>
      <c r="D6207" s="7">
        <v>-0.79751540556653999</v>
      </c>
      <c r="E6207" s="9">
        <v>11</v>
      </c>
      <c r="F6207" s="6" t="s">
        <v>7257</v>
      </c>
    </row>
    <row r="6208" spans="1:6" x14ac:dyDescent="0.2">
      <c r="A6208" s="3" t="s">
        <v>13787</v>
      </c>
      <c r="B6208" s="3">
        <v>0.74623655913978504</v>
      </c>
      <c r="C6208" s="3">
        <v>0.91849723081420998</v>
      </c>
      <c r="D6208" s="7">
        <v>-0.81040785035168705</v>
      </c>
      <c r="E6208" s="9">
        <v>9</v>
      </c>
      <c r="F6208" s="6" t="s">
        <v>13788</v>
      </c>
    </row>
    <row r="6209" spans="1:6" x14ac:dyDescent="0.2">
      <c r="A6209" s="3" t="s">
        <v>14130</v>
      </c>
      <c r="B6209" s="3">
        <v>0.74639175257732004</v>
      </c>
      <c r="C6209" s="3">
        <v>0.91849723081420998</v>
      </c>
      <c r="D6209" s="7">
        <v>-0.79229313354752096</v>
      </c>
      <c r="E6209" s="9">
        <v>8</v>
      </c>
      <c r="F6209" s="6" t="s">
        <v>14131</v>
      </c>
    </row>
    <row r="6210" spans="1:6" x14ac:dyDescent="0.2">
      <c r="A6210" s="3" t="s">
        <v>10725</v>
      </c>
      <c r="B6210" s="3">
        <v>0.74658869395711502</v>
      </c>
      <c r="C6210" s="3">
        <v>0.91859156690035204</v>
      </c>
      <c r="D6210" s="7">
        <v>0.82121767369549703</v>
      </c>
      <c r="E6210" s="9">
        <v>29</v>
      </c>
      <c r="F6210" s="6" t="s">
        <v>10726</v>
      </c>
    </row>
    <row r="6211" spans="1:6" x14ac:dyDescent="0.2">
      <c r="A6211" s="3" t="s">
        <v>3350</v>
      </c>
      <c r="B6211" s="3">
        <v>0.74674115456238399</v>
      </c>
      <c r="C6211" s="3">
        <v>0.91863115293056097</v>
      </c>
      <c r="D6211" s="7">
        <v>0.80394446839288503</v>
      </c>
      <c r="E6211" s="9">
        <v>9</v>
      </c>
      <c r="F6211" s="6" t="s">
        <v>3351</v>
      </c>
    </row>
    <row r="6212" spans="1:6" x14ac:dyDescent="0.2">
      <c r="A6212" s="3" t="s">
        <v>13020</v>
      </c>
      <c r="B6212" s="3">
        <v>0.74703557312252999</v>
      </c>
      <c r="C6212" s="3">
        <v>0.91884533289366399</v>
      </c>
      <c r="D6212" s="7">
        <v>0.75660416324092905</v>
      </c>
      <c r="E6212" s="9">
        <v>6</v>
      </c>
      <c r="F6212" s="6" t="s">
        <v>13021</v>
      </c>
    </row>
    <row r="6213" spans="1:6" x14ac:dyDescent="0.2">
      <c r="A6213" s="3" t="s">
        <v>2057</v>
      </c>
      <c r="B6213" s="3">
        <v>0.74755381604696702</v>
      </c>
      <c r="C6213" s="3">
        <v>0.91918668381109103</v>
      </c>
      <c r="D6213" s="7">
        <v>0.83594094457969104</v>
      </c>
      <c r="E6213" s="9">
        <v>30</v>
      </c>
      <c r="F6213" s="6" t="s">
        <v>2058</v>
      </c>
    </row>
    <row r="6214" spans="1:6" x14ac:dyDescent="0.2">
      <c r="A6214" s="3" t="s">
        <v>2282</v>
      </c>
      <c r="B6214" s="3">
        <v>0.74747474747474796</v>
      </c>
      <c r="C6214" s="3">
        <v>0.91918668381109103</v>
      </c>
      <c r="D6214" s="7">
        <v>0.86737381961188298</v>
      </c>
      <c r="E6214" s="9">
        <v>62</v>
      </c>
      <c r="F6214" s="6" t="s">
        <v>2283</v>
      </c>
    </row>
    <row r="6215" spans="1:6" x14ac:dyDescent="0.2">
      <c r="A6215" s="3" t="s">
        <v>4649</v>
      </c>
      <c r="B6215" s="3">
        <v>0.748</v>
      </c>
      <c r="C6215" s="3">
        <v>0.91958725048293599</v>
      </c>
      <c r="D6215" s="7">
        <v>-0.83494064933856704</v>
      </c>
      <c r="E6215" s="9">
        <v>34</v>
      </c>
      <c r="F6215" s="6" t="s">
        <v>4650</v>
      </c>
    </row>
    <row r="6216" spans="1:6" x14ac:dyDescent="0.2">
      <c r="A6216" s="3" t="s">
        <v>2605</v>
      </c>
      <c r="B6216" s="3">
        <v>0.74851485148514896</v>
      </c>
      <c r="C6216" s="3">
        <v>0.92003279673039595</v>
      </c>
      <c r="D6216" s="7">
        <v>-0.87860776309405098</v>
      </c>
      <c r="E6216" s="9">
        <v>93</v>
      </c>
      <c r="F6216" s="6" t="s">
        <v>2606</v>
      </c>
    </row>
    <row r="6217" spans="1:6" x14ac:dyDescent="0.2">
      <c r="A6217" s="3" t="s">
        <v>10377</v>
      </c>
      <c r="B6217" s="3">
        <v>0.74860335195530703</v>
      </c>
      <c r="C6217" s="3">
        <v>0.92003279673039595</v>
      </c>
      <c r="D6217" s="7">
        <v>0.79603463819659404</v>
      </c>
      <c r="E6217" s="9">
        <v>11</v>
      </c>
      <c r="F6217" s="6" t="s">
        <v>5516</v>
      </c>
    </row>
    <row r="6218" spans="1:6" x14ac:dyDescent="0.2">
      <c r="A6218" s="3" t="s">
        <v>1787</v>
      </c>
      <c r="B6218" s="3">
        <v>0.74950690335305703</v>
      </c>
      <c r="C6218" s="3">
        <v>0.92027321967624298</v>
      </c>
      <c r="D6218" s="7">
        <v>-0.76636423807965603</v>
      </c>
      <c r="E6218" s="9">
        <v>5</v>
      </c>
      <c r="F6218" s="6" t="s">
        <v>1788</v>
      </c>
    </row>
    <row r="6219" spans="1:6" x14ac:dyDescent="0.2">
      <c r="A6219" s="3" t="s">
        <v>5250</v>
      </c>
      <c r="B6219" s="3">
        <v>0.74950690335305703</v>
      </c>
      <c r="C6219" s="3">
        <v>0.92027321967624298</v>
      </c>
      <c r="D6219" s="7">
        <v>0.88638888566075502</v>
      </c>
      <c r="E6219" s="9">
        <v>123</v>
      </c>
      <c r="F6219" s="6" t="s">
        <v>5251</v>
      </c>
    </row>
    <row r="6220" spans="1:6" x14ac:dyDescent="0.2">
      <c r="A6220" s="3" t="s">
        <v>11057</v>
      </c>
      <c r="B6220" s="3">
        <v>0.749521988527725</v>
      </c>
      <c r="C6220" s="3">
        <v>0.92027321967624298</v>
      </c>
      <c r="D6220" s="7">
        <v>0.80057088985583302</v>
      </c>
      <c r="E6220" s="9">
        <v>14</v>
      </c>
      <c r="F6220" s="6" t="s">
        <v>11058</v>
      </c>
    </row>
    <row r="6221" spans="1:6" x14ac:dyDescent="0.2">
      <c r="A6221" s="3" t="s">
        <v>11559</v>
      </c>
      <c r="B6221" s="3">
        <v>0.74948240165631497</v>
      </c>
      <c r="C6221" s="3">
        <v>0.92027321967624298</v>
      </c>
      <c r="D6221" s="7">
        <v>-0.86074955205873904</v>
      </c>
      <c r="E6221" s="9">
        <v>52</v>
      </c>
      <c r="F6221" s="6" t="s">
        <v>11560</v>
      </c>
    </row>
    <row r="6222" spans="1:6" x14ac:dyDescent="0.2">
      <c r="A6222" s="3" t="s">
        <v>12660</v>
      </c>
      <c r="B6222" s="3">
        <v>0.74947807933194199</v>
      </c>
      <c r="C6222" s="3">
        <v>0.92027321967624298</v>
      </c>
      <c r="D6222" s="7">
        <v>-0.80857348754734104</v>
      </c>
      <c r="E6222" s="9">
        <v>14</v>
      </c>
      <c r="F6222" s="6" t="s">
        <v>6669</v>
      </c>
    </row>
    <row r="6223" spans="1:6" x14ac:dyDescent="0.2">
      <c r="A6223" s="3" t="s">
        <v>12962</v>
      </c>
      <c r="B6223" s="3">
        <v>0.74947807933194199</v>
      </c>
      <c r="C6223" s="3">
        <v>0.92027321967624298</v>
      </c>
      <c r="D6223" s="7">
        <v>-0.78575479640539203</v>
      </c>
      <c r="E6223" s="9">
        <v>7</v>
      </c>
      <c r="F6223" s="6" t="s">
        <v>12963</v>
      </c>
    </row>
    <row r="6224" spans="1:6" x14ac:dyDescent="0.2">
      <c r="A6224" s="3" t="s">
        <v>1417</v>
      </c>
      <c r="B6224" s="3">
        <v>0.75</v>
      </c>
      <c r="C6224" s="3">
        <v>0.92041619797525298</v>
      </c>
      <c r="D6224" s="7">
        <v>0.89789360633956306</v>
      </c>
      <c r="E6224" s="9">
        <v>219</v>
      </c>
      <c r="F6224" s="6" t="s">
        <v>1418</v>
      </c>
    </row>
    <row r="6225" spans="1:6" x14ac:dyDescent="0.2">
      <c r="A6225" s="3" t="s">
        <v>6129</v>
      </c>
      <c r="B6225" s="3">
        <v>0.75</v>
      </c>
      <c r="C6225" s="3">
        <v>0.92041619797525298</v>
      </c>
      <c r="D6225" s="7">
        <v>0.77019673159639401</v>
      </c>
      <c r="E6225" s="9">
        <v>4</v>
      </c>
      <c r="F6225" s="6" t="s">
        <v>6130</v>
      </c>
    </row>
    <row r="6226" spans="1:6" x14ac:dyDescent="0.2">
      <c r="A6226" s="3" t="s">
        <v>6336</v>
      </c>
      <c r="B6226" s="3">
        <v>0.75</v>
      </c>
      <c r="C6226" s="3">
        <v>0.92041619797525298</v>
      </c>
      <c r="D6226" s="7">
        <v>0.76967678560158004</v>
      </c>
      <c r="E6226" s="9">
        <v>4</v>
      </c>
      <c r="F6226" s="6" t="s">
        <v>6337</v>
      </c>
    </row>
    <row r="6227" spans="1:6" x14ac:dyDescent="0.2">
      <c r="A6227" s="3" t="s">
        <v>6869</v>
      </c>
      <c r="B6227" s="3">
        <v>0.75053763440860199</v>
      </c>
      <c r="C6227" s="3">
        <v>0.92063217378388895</v>
      </c>
      <c r="D6227" s="7">
        <v>-0.806555437805898</v>
      </c>
      <c r="E6227" s="9">
        <v>9</v>
      </c>
      <c r="F6227" s="6" t="s">
        <v>6870</v>
      </c>
    </row>
    <row r="6228" spans="1:6" x14ac:dyDescent="0.2">
      <c r="A6228" s="3" t="s">
        <v>7862</v>
      </c>
      <c r="B6228" s="3">
        <v>0.75046554934823095</v>
      </c>
      <c r="C6228" s="3">
        <v>0.92063217378388895</v>
      </c>
      <c r="D6228" s="7">
        <v>0.797504073868885</v>
      </c>
      <c r="E6228" s="9">
        <v>9</v>
      </c>
      <c r="F6228" s="6" t="s">
        <v>7863</v>
      </c>
    </row>
    <row r="6229" spans="1:6" x14ac:dyDescent="0.2">
      <c r="A6229" s="3" t="s">
        <v>9516</v>
      </c>
      <c r="B6229" s="3">
        <v>0.75046554934823095</v>
      </c>
      <c r="C6229" s="3">
        <v>0.92063217378388895</v>
      </c>
      <c r="D6229" s="7">
        <v>0.798264941559781</v>
      </c>
      <c r="E6229" s="9">
        <v>9</v>
      </c>
      <c r="F6229" s="6" t="s">
        <v>9517</v>
      </c>
    </row>
    <row r="6230" spans="1:6" x14ac:dyDescent="0.2">
      <c r="A6230" s="3" t="s">
        <v>8732</v>
      </c>
      <c r="B6230" s="3">
        <v>0.75100401606425704</v>
      </c>
      <c r="C6230" s="3">
        <v>0.92090842496511405</v>
      </c>
      <c r="D6230" s="7">
        <v>-0.87921137878752498</v>
      </c>
      <c r="E6230" s="9">
        <v>103</v>
      </c>
      <c r="F6230" s="6" t="s">
        <v>8733</v>
      </c>
    </row>
    <row r="6231" spans="1:6" x14ac:dyDescent="0.2">
      <c r="A6231" s="3" t="s">
        <v>8930</v>
      </c>
      <c r="B6231" s="3">
        <v>0.75099601593625498</v>
      </c>
      <c r="C6231" s="3">
        <v>0.92090842496511405</v>
      </c>
      <c r="D6231" s="7">
        <v>0.85139681691911095</v>
      </c>
      <c r="E6231" s="9">
        <v>40</v>
      </c>
      <c r="F6231" s="6" t="s">
        <v>8931</v>
      </c>
    </row>
    <row r="6232" spans="1:6" x14ac:dyDescent="0.2">
      <c r="A6232" s="3" t="s">
        <v>156</v>
      </c>
      <c r="B6232" s="3">
        <v>0.75156576200417502</v>
      </c>
      <c r="C6232" s="3">
        <v>0.92115354267788296</v>
      </c>
      <c r="D6232" s="7">
        <v>-0.78375660725876595</v>
      </c>
      <c r="E6232" s="9">
        <v>7</v>
      </c>
      <c r="F6232" s="6" t="s">
        <v>157</v>
      </c>
    </row>
    <row r="6233" spans="1:6" x14ac:dyDescent="0.2">
      <c r="A6233" s="3" t="s">
        <v>2463</v>
      </c>
      <c r="B6233" s="3">
        <v>0.75151515151515202</v>
      </c>
      <c r="C6233" s="3">
        <v>0.92115354267788296</v>
      </c>
      <c r="D6233" s="7">
        <v>0.75044460972266402</v>
      </c>
      <c r="E6233" s="9">
        <v>5</v>
      </c>
      <c r="F6233" s="6" t="s">
        <v>2464</v>
      </c>
    </row>
    <row r="6234" spans="1:6" x14ac:dyDescent="0.2">
      <c r="A6234" s="3" t="s">
        <v>10134</v>
      </c>
      <c r="B6234" s="3">
        <v>0.75156576200417502</v>
      </c>
      <c r="C6234" s="3">
        <v>0.92115354267788296</v>
      </c>
      <c r="D6234" s="7">
        <v>-0.80568860449526702</v>
      </c>
      <c r="E6234" s="9">
        <v>14</v>
      </c>
      <c r="F6234" s="6" t="s">
        <v>10135</v>
      </c>
    </row>
    <row r="6235" spans="1:6" x14ac:dyDescent="0.2">
      <c r="A6235" s="3" t="s">
        <v>10368</v>
      </c>
      <c r="B6235" s="3">
        <v>0.75204918032786905</v>
      </c>
      <c r="C6235" s="3">
        <v>0.92145027918561395</v>
      </c>
      <c r="D6235" s="7">
        <v>0.86986985688829499</v>
      </c>
      <c r="E6235" s="9">
        <v>86</v>
      </c>
      <c r="F6235" s="6" t="s">
        <v>10369</v>
      </c>
    </row>
    <row r="6236" spans="1:6" x14ac:dyDescent="0.2">
      <c r="A6236" s="3" t="s">
        <v>12801</v>
      </c>
      <c r="B6236" s="3">
        <v>0.75201612903225801</v>
      </c>
      <c r="C6236" s="3">
        <v>0.92145027918561395</v>
      </c>
      <c r="D6236" s="7">
        <v>-0.76006255639093601</v>
      </c>
      <c r="E6236" s="9">
        <v>6</v>
      </c>
      <c r="F6236" s="6" t="s">
        <v>12802</v>
      </c>
    </row>
    <row r="6237" spans="1:6" x14ac:dyDescent="0.2">
      <c r="A6237" s="3" t="s">
        <v>11256</v>
      </c>
      <c r="B6237" s="3">
        <v>0.75236294896030198</v>
      </c>
      <c r="C6237" s="3">
        <v>0.92168685293709196</v>
      </c>
      <c r="D6237" s="7">
        <v>0.79702179617244195</v>
      </c>
      <c r="E6237" s="9">
        <v>13</v>
      </c>
      <c r="F6237" s="6" t="s">
        <v>8542</v>
      </c>
    </row>
    <row r="6238" spans="1:6" x14ac:dyDescent="0.2">
      <c r="A6238" s="3" t="s">
        <v>2110</v>
      </c>
      <c r="B6238" s="3">
        <v>0.75268817204301097</v>
      </c>
      <c r="C6238" s="3">
        <v>0.92174274916624299</v>
      </c>
      <c r="D6238" s="7">
        <v>-0.79422646895606797</v>
      </c>
      <c r="E6238" s="9">
        <v>11</v>
      </c>
      <c r="F6238" s="6" t="s">
        <v>2111</v>
      </c>
    </row>
    <row r="6239" spans="1:6" x14ac:dyDescent="0.2">
      <c r="A6239" s="3" t="s">
        <v>6421</v>
      </c>
      <c r="B6239" s="3">
        <v>0.752941176470588</v>
      </c>
      <c r="C6239" s="3">
        <v>0.92174274916624299</v>
      </c>
      <c r="D6239" s="7">
        <v>0.81074994945152801</v>
      </c>
      <c r="E6239" s="9">
        <v>24</v>
      </c>
      <c r="F6239" s="6" t="s">
        <v>6422</v>
      </c>
    </row>
    <row r="6240" spans="1:6" x14ac:dyDescent="0.2">
      <c r="A6240" s="3" t="s">
        <v>8598</v>
      </c>
      <c r="B6240" s="3">
        <v>0.75280898876404501</v>
      </c>
      <c r="C6240" s="3">
        <v>0.92174274916624299</v>
      </c>
      <c r="D6240" s="7">
        <v>0.81438825202555198</v>
      </c>
      <c r="E6240" s="9">
        <v>12</v>
      </c>
      <c r="F6240" s="6" t="s">
        <v>8599</v>
      </c>
    </row>
    <row r="6241" spans="1:6" x14ac:dyDescent="0.2">
      <c r="A6241" s="3" t="s">
        <v>9937</v>
      </c>
      <c r="B6241" s="3">
        <v>0.75301204819277101</v>
      </c>
      <c r="C6241" s="3">
        <v>0.92174274916624299</v>
      </c>
      <c r="D6241" s="7">
        <v>0.85147909337944705</v>
      </c>
      <c r="E6241" s="9">
        <v>35</v>
      </c>
      <c r="F6241" s="6" t="s">
        <v>9938</v>
      </c>
    </row>
    <row r="6242" spans="1:6" x14ac:dyDescent="0.2">
      <c r="A6242" s="3" t="s">
        <v>12547</v>
      </c>
      <c r="B6242" s="3">
        <v>0.75280898876404501</v>
      </c>
      <c r="C6242" s="3">
        <v>0.92174274916624299</v>
      </c>
      <c r="D6242" s="7">
        <v>0.81565652732677296</v>
      </c>
      <c r="E6242" s="9">
        <v>12</v>
      </c>
      <c r="F6242" s="6" t="s">
        <v>12548</v>
      </c>
    </row>
    <row r="6243" spans="1:6" x14ac:dyDescent="0.2">
      <c r="A6243" s="3" t="s">
        <v>9826</v>
      </c>
      <c r="B6243" s="3">
        <v>0.75329566854990604</v>
      </c>
      <c r="C6243" s="3">
        <v>0.92194215075570995</v>
      </c>
      <c r="D6243" s="7">
        <v>0.78474282632692005</v>
      </c>
      <c r="E6243" s="9">
        <v>15</v>
      </c>
      <c r="F6243" s="6" t="s">
        <v>9827</v>
      </c>
    </row>
    <row r="6244" spans="1:6" x14ac:dyDescent="0.2">
      <c r="A6244" s="3" t="s">
        <v>10442</v>
      </c>
      <c r="B6244" s="3">
        <v>0.75345167652860001</v>
      </c>
      <c r="C6244" s="3">
        <v>0.92198533146113004</v>
      </c>
      <c r="D6244" s="7">
        <v>-0.76481457042605705</v>
      </c>
      <c r="E6244" s="9">
        <v>5</v>
      </c>
      <c r="F6244" s="6" t="s">
        <v>413</v>
      </c>
    </row>
    <row r="6245" spans="1:6" x14ac:dyDescent="0.2">
      <c r="A6245" s="3" t="s">
        <v>2907</v>
      </c>
      <c r="B6245" s="3">
        <v>0.75403225806451601</v>
      </c>
      <c r="C6245" s="3">
        <v>0.92248104762579997</v>
      </c>
      <c r="D6245" s="7">
        <v>-0.84389427088649105</v>
      </c>
      <c r="E6245" s="9">
        <v>37</v>
      </c>
      <c r="F6245" s="6" t="s">
        <v>2908</v>
      </c>
    </row>
    <row r="6246" spans="1:6" x14ac:dyDescent="0.2">
      <c r="A6246" s="3" t="s">
        <v>8572</v>
      </c>
      <c r="B6246" s="3">
        <v>0.75409836065573799</v>
      </c>
      <c r="C6246" s="3">
        <v>0.92248104762579997</v>
      </c>
      <c r="D6246" s="7">
        <v>-0.90139118279946995</v>
      </c>
      <c r="E6246" s="9">
        <v>193</v>
      </c>
      <c r="F6246" s="6" t="s">
        <v>8573</v>
      </c>
    </row>
    <row r="6247" spans="1:6" x14ac:dyDescent="0.2">
      <c r="A6247" s="3" t="s">
        <v>9227</v>
      </c>
      <c r="B6247" s="3">
        <v>0.75427350427350404</v>
      </c>
      <c r="C6247" s="3">
        <v>0.922547525966808</v>
      </c>
      <c r="D6247" s="7">
        <v>-0.90979553387697698</v>
      </c>
      <c r="E6247" s="9">
        <v>295</v>
      </c>
      <c r="F6247" s="6" t="s">
        <v>9228</v>
      </c>
    </row>
    <row r="6248" spans="1:6" x14ac:dyDescent="0.2">
      <c r="A6248" s="3" t="s">
        <v>1016</v>
      </c>
      <c r="B6248" s="3">
        <v>0.754677754677755</v>
      </c>
      <c r="C6248" s="3">
        <v>0.92289415732169899</v>
      </c>
      <c r="D6248" s="7">
        <v>-0.85905327104053997</v>
      </c>
      <c r="E6248" s="9">
        <v>55</v>
      </c>
      <c r="F6248" s="6" t="s">
        <v>1017</v>
      </c>
    </row>
    <row r="6249" spans="1:6" x14ac:dyDescent="0.2">
      <c r="A6249" s="3" t="s">
        <v>598</v>
      </c>
      <c r="B6249" s="3">
        <v>0.75483870967741895</v>
      </c>
      <c r="C6249" s="3">
        <v>0.92294319977688999</v>
      </c>
      <c r="D6249" s="7">
        <v>-0.79912126400258798</v>
      </c>
      <c r="E6249" s="9">
        <v>9</v>
      </c>
      <c r="F6249" s="6" t="s">
        <v>599</v>
      </c>
    </row>
    <row r="6250" spans="1:6" x14ac:dyDescent="0.2">
      <c r="A6250" s="3" t="s">
        <v>1811</v>
      </c>
      <c r="B6250" s="3">
        <v>0.75574112734864296</v>
      </c>
      <c r="C6250" s="3">
        <v>0.92375079858540099</v>
      </c>
      <c r="D6250" s="7">
        <v>-0.78093424791129895</v>
      </c>
      <c r="E6250" s="9">
        <v>7</v>
      </c>
      <c r="F6250" s="6" t="s">
        <v>1812</v>
      </c>
    </row>
    <row r="6251" spans="1:6" x14ac:dyDescent="0.2">
      <c r="A6251" s="3" t="s">
        <v>5883</v>
      </c>
      <c r="B6251" s="3">
        <v>0.75574112734864296</v>
      </c>
      <c r="C6251" s="3">
        <v>0.92375079858540099</v>
      </c>
      <c r="D6251" s="7">
        <v>-0.78112258954045199</v>
      </c>
      <c r="E6251" s="9">
        <v>7</v>
      </c>
      <c r="F6251" s="6" t="s">
        <v>5884</v>
      </c>
    </row>
    <row r="6252" spans="1:6" x14ac:dyDescent="0.2">
      <c r="A6252" s="3" t="s">
        <v>2105</v>
      </c>
      <c r="B6252" s="3">
        <v>0.75641025641025605</v>
      </c>
      <c r="C6252" s="3">
        <v>0.92412496051913695</v>
      </c>
      <c r="D6252" s="7">
        <v>-0.80927928460758802</v>
      </c>
      <c r="E6252" s="9">
        <v>12</v>
      </c>
      <c r="F6252" s="6" t="s">
        <v>403</v>
      </c>
    </row>
    <row r="6253" spans="1:6" x14ac:dyDescent="0.2">
      <c r="A6253" s="3" t="s">
        <v>3286</v>
      </c>
      <c r="B6253" s="3">
        <v>0.75624999999999998</v>
      </c>
      <c r="C6253" s="3">
        <v>0.92412496051913695</v>
      </c>
      <c r="D6253" s="7">
        <v>-0.80582269323800704</v>
      </c>
      <c r="E6253" s="9">
        <v>20</v>
      </c>
      <c r="F6253" s="6" t="s">
        <v>3287</v>
      </c>
    </row>
    <row r="6254" spans="1:6" x14ac:dyDescent="0.2">
      <c r="A6254" s="3" t="s">
        <v>8770</v>
      </c>
      <c r="B6254" s="3">
        <v>0.75641025641025605</v>
      </c>
      <c r="C6254" s="3">
        <v>0.92412496051913695</v>
      </c>
      <c r="D6254" s="7">
        <v>-0.81410567185634797</v>
      </c>
      <c r="E6254" s="9">
        <v>12</v>
      </c>
      <c r="F6254" s="6" t="s">
        <v>8771</v>
      </c>
    </row>
    <row r="6255" spans="1:6" x14ac:dyDescent="0.2">
      <c r="A6255" s="3" t="s">
        <v>84</v>
      </c>
      <c r="B6255" s="3">
        <v>0.75687103594080296</v>
      </c>
      <c r="C6255" s="3">
        <v>0.92444828063557105</v>
      </c>
      <c r="D6255" s="7">
        <v>-0.80163336477705305</v>
      </c>
      <c r="E6255" s="9">
        <v>13</v>
      </c>
      <c r="F6255" s="6" t="s">
        <v>85</v>
      </c>
    </row>
    <row r="6256" spans="1:6" x14ac:dyDescent="0.2">
      <c r="A6256" s="3" t="s">
        <v>5947</v>
      </c>
      <c r="B6256" s="3">
        <v>0.75691699604743101</v>
      </c>
      <c r="C6256" s="3">
        <v>0.92444828063557105</v>
      </c>
      <c r="D6256" s="7">
        <v>0.75182527858078296</v>
      </c>
      <c r="E6256" s="9">
        <v>6</v>
      </c>
      <c r="F6256" s="6" t="s">
        <v>5948</v>
      </c>
    </row>
    <row r="6257" spans="1:6" x14ac:dyDescent="0.2">
      <c r="A6257" s="3" t="s">
        <v>12109</v>
      </c>
      <c r="B6257" s="3">
        <v>0.75726141078838205</v>
      </c>
      <c r="C6257" s="3">
        <v>0.924721041603913</v>
      </c>
      <c r="D6257" s="7">
        <v>-0.85415625018259</v>
      </c>
      <c r="E6257" s="9">
        <v>54</v>
      </c>
      <c r="F6257" s="6" t="s">
        <v>12110</v>
      </c>
    </row>
    <row r="6258" spans="1:6" x14ac:dyDescent="0.2">
      <c r="A6258" s="3" t="s">
        <v>9196</v>
      </c>
      <c r="B6258" s="3">
        <v>0.75757575757575801</v>
      </c>
      <c r="C6258" s="3">
        <v>0.92480915291017596</v>
      </c>
      <c r="D6258" s="7">
        <v>0.74507454281227403</v>
      </c>
      <c r="E6258" s="9">
        <v>5</v>
      </c>
      <c r="F6258" s="6" t="s">
        <v>9197</v>
      </c>
    </row>
    <row r="6259" spans="1:6" x14ac:dyDescent="0.2">
      <c r="A6259" s="3" t="s">
        <v>13905</v>
      </c>
      <c r="B6259" s="3">
        <v>0.75757575757575801</v>
      </c>
      <c r="C6259" s="3">
        <v>0.92480915291017596</v>
      </c>
      <c r="D6259" s="7">
        <v>-0.85588917983875401</v>
      </c>
      <c r="E6259" s="9">
        <v>64</v>
      </c>
      <c r="F6259" s="6" t="s">
        <v>13906</v>
      </c>
    </row>
    <row r="6260" spans="1:6" x14ac:dyDescent="0.2">
      <c r="A6260" s="3" t="s">
        <v>7923</v>
      </c>
      <c r="B6260" s="3">
        <v>0.75782881002087699</v>
      </c>
      <c r="C6260" s="3">
        <v>0.924970212902259</v>
      </c>
      <c r="D6260" s="7">
        <v>-0.77984045691946602</v>
      </c>
      <c r="E6260" s="9">
        <v>7</v>
      </c>
      <c r="F6260" s="6" t="s">
        <v>7924</v>
      </c>
    </row>
    <row r="6261" spans="1:6" x14ac:dyDescent="0.2">
      <c r="A6261" s="3" t="s">
        <v>665</v>
      </c>
      <c r="B6261" s="3">
        <v>0.75803402646502804</v>
      </c>
      <c r="C6261" s="3">
        <v>0.92507284437734505</v>
      </c>
      <c r="D6261" s="7">
        <v>0.79143971345977704</v>
      </c>
      <c r="E6261" s="9">
        <v>13</v>
      </c>
      <c r="F6261" s="6" t="s">
        <v>666</v>
      </c>
    </row>
    <row r="6262" spans="1:6" x14ac:dyDescent="0.2">
      <c r="A6262" s="3" t="s">
        <v>3740</v>
      </c>
      <c r="B6262" s="3">
        <v>0.75889328063241102</v>
      </c>
      <c r="C6262" s="3">
        <v>0.92552986013888905</v>
      </c>
      <c r="D6262" s="7">
        <v>0.83443112041521506</v>
      </c>
      <c r="E6262" s="9">
        <v>37</v>
      </c>
      <c r="F6262" s="6" t="s">
        <v>3741</v>
      </c>
    </row>
    <row r="6263" spans="1:6" x14ac:dyDescent="0.2">
      <c r="A6263" s="3" t="s">
        <v>8544</v>
      </c>
      <c r="B6263" s="3">
        <v>0.75882352941176501</v>
      </c>
      <c r="C6263" s="3">
        <v>0.92552986013888905</v>
      </c>
      <c r="D6263" s="7">
        <v>-0.77033458069279404</v>
      </c>
      <c r="E6263" s="9">
        <v>3</v>
      </c>
      <c r="F6263" s="6" t="s">
        <v>8545</v>
      </c>
    </row>
    <row r="6264" spans="1:6" x14ac:dyDescent="0.2">
      <c r="A6264" s="3" t="s">
        <v>11263</v>
      </c>
      <c r="B6264" s="3">
        <v>0.75882352941176501</v>
      </c>
      <c r="C6264" s="3">
        <v>0.92552986013888905</v>
      </c>
      <c r="D6264" s="7">
        <v>-0.77033458069279404</v>
      </c>
      <c r="E6264" s="9">
        <v>3</v>
      </c>
      <c r="F6264" s="6" t="s">
        <v>8545</v>
      </c>
    </row>
    <row r="6265" spans="1:6" x14ac:dyDescent="0.2">
      <c r="A6265" s="3" t="s">
        <v>12365</v>
      </c>
      <c r="B6265" s="3">
        <v>0.75882352941176501</v>
      </c>
      <c r="C6265" s="3">
        <v>0.92552986013888905</v>
      </c>
      <c r="D6265" s="7">
        <v>-0.77489312990088999</v>
      </c>
      <c r="E6265" s="9">
        <v>4</v>
      </c>
      <c r="F6265" s="6" t="s">
        <v>11953</v>
      </c>
    </row>
    <row r="6266" spans="1:6" x14ac:dyDescent="0.2">
      <c r="A6266" s="3" t="s">
        <v>12644</v>
      </c>
      <c r="B6266" s="3">
        <v>0.75929549902152604</v>
      </c>
      <c r="C6266" s="3">
        <v>0.92572473276299405</v>
      </c>
      <c r="D6266" s="7">
        <v>0.81368660299894802</v>
      </c>
      <c r="E6266" s="9">
        <v>25</v>
      </c>
      <c r="F6266" s="6" t="s">
        <v>12645</v>
      </c>
    </row>
    <row r="6267" spans="1:6" x14ac:dyDescent="0.2">
      <c r="A6267" s="3" t="s">
        <v>13342</v>
      </c>
      <c r="B6267" s="3">
        <v>0.75929549902152604</v>
      </c>
      <c r="C6267" s="3">
        <v>0.92572473276299405</v>
      </c>
      <c r="D6267" s="7">
        <v>0.82817894648159296</v>
      </c>
      <c r="E6267" s="9">
        <v>30</v>
      </c>
      <c r="F6267" s="6" t="s">
        <v>13343</v>
      </c>
    </row>
    <row r="6268" spans="1:6" x14ac:dyDescent="0.2">
      <c r="A6268" s="3" t="s">
        <v>1628</v>
      </c>
      <c r="B6268" s="3">
        <v>0.75944333996023905</v>
      </c>
      <c r="C6268" s="3">
        <v>0.92575718871130797</v>
      </c>
      <c r="D6268" s="7">
        <v>-0.76660357637723597</v>
      </c>
      <c r="E6268" s="9">
        <v>2</v>
      </c>
      <c r="F6268" s="6" t="s">
        <v>1629</v>
      </c>
    </row>
    <row r="6269" spans="1:6" x14ac:dyDescent="0.2">
      <c r="A6269" s="3" t="s">
        <v>6940</v>
      </c>
      <c r="B6269" s="3">
        <v>0.75977653631284903</v>
      </c>
      <c r="C6269" s="3">
        <v>0.92601554545503195</v>
      </c>
      <c r="D6269" s="7">
        <v>0.78623665140307497</v>
      </c>
      <c r="E6269" s="9">
        <v>11</v>
      </c>
      <c r="F6269" s="6" t="s">
        <v>6941</v>
      </c>
    </row>
    <row r="6270" spans="1:6" x14ac:dyDescent="0.2">
      <c r="A6270" s="3" t="s">
        <v>2871</v>
      </c>
      <c r="B6270" s="3">
        <v>0.76008064516129004</v>
      </c>
      <c r="C6270" s="3">
        <v>0.92609060100459095</v>
      </c>
      <c r="D6270" s="7">
        <v>-0.75219723545106298</v>
      </c>
      <c r="E6270" s="9">
        <v>6</v>
      </c>
      <c r="F6270" s="6" t="s">
        <v>2872</v>
      </c>
    </row>
    <row r="6271" spans="1:6" x14ac:dyDescent="0.2">
      <c r="A6271" s="3" t="s">
        <v>11757</v>
      </c>
      <c r="B6271" s="3">
        <v>0.76008064516129004</v>
      </c>
      <c r="C6271" s="3">
        <v>0.92609060100459095</v>
      </c>
      <c r="D6271" s="7">
        <v>-0.75377700886261401</v>
      </c>
      <c r="E6271" s="9">
        <v>6</v>
      </c>
      <c r="F6271" s="6" t="s">
        <v>11758</v>
      </c>
    </row>
    <row r="6272" spans="1:6" x14ac:dyDescent="0.2">
      <c r="A6272" s="3" t="s">
        <v>13154</v>
      </c>
      <c r="B6272" s="3">
        <v>0.76033057851239705</v>
      </c>
      <c r="C6272" s="3">
        <v>0.92624734855625701</v>
      </c>
      <c r="D6272" s="7">
        <v>-0.81207453178032396</v>
      </c>
      <c r="E6272" s="9">
        <v>22</v>
      </c>
      <c r="F6272" s="6" t="s">
        <v>13155</v>
      </c>
    </row>
    <row r="6273" spans="1:6" x14ac:dyDescent="0.2">
      <c r="A6273" s="3" t="s">
        <v>8365</v>
      </c>
      <c r="B6273" s="3">
        <v>0.760479041916168</v>
      </c>
      <c r="C6273" s="3">
        <v>0.92628045344717302</v>
      </c>
      <c r="D6273" s="7">
        <v>0.87250757432776704</v>
      </c>
      <c r="E6273" s="9">
        <v>78</v>
      </c>
      <c r="F6273" s="6" t="s">
        <v>8366</v>
      </c>
    </row>
    <row r="6274" spans="1:6" x14ac:dyDescent="0.2">
      <c r="A6274" s="3" t="s">
        <v>4490</v>
      </c>
      <c r="B6274" s="3">
        <v>0.761290322580645</v>
      </c>
      <c r="C6274" s="3">
        <v>0.92712074526365595</v>
      </c>
      <c r="D6274" s="7">
        <v>-0.79181045980014397</v>
      </c>
      <c r="E6274" s="9">
        <v>9</v>
      </c>
      <c r="F6274" s="6" t="s">
        <v>4491</v>
      </c>
    </row>
    <row r="6275" spans="1:6" x14ac:dyDescent="0.2">
      <c r="A6275" s="3" t="s">
        <v>434</v>
      </c>
      <c r="B6275" s="3">
        <v>0.76143141153081495</v>
      </c>
      <c r="C6275" s="3">
        <v>0.92714472095995504</v>
      </c>
      <c r="D6275" s="7">
        <v>-0.76469503791250104</v>
      </c>
      <c r="E6275" s="9">
        <v>2</v>
      </c>
      <c r="F6275" s="6" t="s">
        <v>435</v>
      </c>
    </row>
    <row r="6276" spans="1:6" x14ac:dyDescent="0.2">
      <c r="A6276" s="3" t="s">
        <v>615</v>
      </c>
      <c r="B6276" s="3">
        <v>0.76161616161616197</v>
      </c>
      <c r="C6276" s="3">
        <v>0.92722184381677397</v>
      </c>
      <c r="D6276" s="7">
        <v>0.74012872792330098</v>
      </c>
      <c r="E6276" s="9">
        <v>5</v>
      </c>
      <c r="F6276" s="6" t="s">
        <v>616</v>
      </c>
    </row>
    <row r="6277" spans="1:6" x14ac:dyDescent="0.2">
      <c r="A6277" s="3" t="s">
        <v>1167</v>
      </c>
      <c r="B6277" s="3">
        <v>0.76284584980237202</v>
      </c>
      <c r="C6277" s="3">
        <v>0.92801231354996805</v>
      </c>
      <c r="D6277" s="7">
        <v>0.89408514298081898</v>
      </c>
      <c r="E6277" s="9">
        <v>179</v>
      </c>
      <c r="F6277" s="6" t="s">
        <v>1168</v>
      </c>
    </row>
    <row r="6278" spans="1:6" x14ac:dyDescent="0.2">
      <c r="A6278" s="3" t="s">
        <v>1409</v>
      </c>
      <c r="B6278" s="3">
        <v>0.76304347826087005</v>
      </c>
      <c r="C6278" s="3">
        <v>0.92801231354996805</v>
      </c>
      <c r="D6278" s="7">
        <v>-0.77338170663730699</v>
      </c>
      <c r="E6278" s="9">
        <v>10</v>
      </c>
      <c r="F6278" s="6" t="s">
        <v>1410</v>
      </c>
    </row>
    <row r="6279" spans="1:6" x14ac:dyDescent="0.2">
      <c r="A6279" s="3" t="s">
        <v>2952</v>
      </c>
      <c r="B6279" s="3">
        <v>0.76411290322580705</v>
      </c>
      <c r="C6279" s="3">
        <v>0.92801231354996805</v>
      </c>
      <c r="D6279" s="7">
        <v>-0.83658240394202898</v>
      </c>
      <c r="E6279" s="9">
        <v>37</v>
      </c>
      <c r="F6279" s="6" t="s">
        <v>2953</v>
      </c>
    </row>
    <row r="6280" spans="1:6" x14ac:dyDescent="0.2">
      <c r="A6280" s="3" t="s">
        <v>3895</v>
      </c>
      <c r="B6280" s="3">
        <v>0.76433121019108297</v>
      </c>
      <c r="C6280" s="3">
        <v>0.92801231354996805</v>
      </c>
      <c r="D6280" s="7">
        <v>-0.80724799247883905</v>
      </c>
      <c r="E6280" s="9">
        <v>15</v>
      </c>
      <c r="F6280" s="6" t="s">
        <v>3896</v>
      </c>
    </row>
    <row r="6281" spans="1:6" x14ac:dyDescent="0.2">
      <c r="A6281" s="3" t="s">
        <v>4477</v>
      </c>
      <c r="B6281" s="3">
        <v>0.763636363636364</v>
      </c>
      <c r="C6281" s="3">
        <v>0.92801231354996805</v>
      </c>
      <c r="D6281" s="7">
        <v>-0.88439308548473805</v>
      </c>
      <c r="E6281" s="9">
        <v>100</v>
      </c>
      <c r="F6281" s="6" t="s">
        <v>4478</v>
      </c>
    </row>
    <row r="6282" spans="1:6" x14ac:dyDescent="0.2">
      <c r="A6282" s="3" t="s">
        <v>5060</v>
      </c>
      <c r="B6282" s="3">
        <v>0.76383763837638396</v>
      </c>
      <c r="C6282" s="3">
        <v>0.92801231354996805</v>
      </c>
      <c r="D6282" s="7">
        <v>0.77186994073008997</v>
      </c>
      <c r="E6282" s="9">
        <v>10</v>
      </c>
      <c r="F6282" s="6" t="s">
        <v>5061</v>
      </c>
    </row>
    <row r="6283" spans="1:6" x14ac:dyDescent="0.2">
      <c r="A6283" s="3" t="s">
        <v>6423</v>
      </c>
      <c r="B6283" s="3">
        <v>0.76344086021505397</v>
      </c>
      <c r="C6283" s="3">
        <v>0.92801231354996805</v>
      </c>
      <c r="D6283" s="7">
        <v>-0.78682152719405596</v>
      </c>
      <c r="E6283" s="9">
        <v>11</v>
      </c>
      <c r="F6283" s="6" t="s">
        <v>6424</v>
      </c>
    </row>
    <row r="6284" spans="1:6" x14ac:dyDescent="0.2">
      <c r="A6284" s="3" t="s">
        <v>6744</v>
      </c>
      <c r="B6284" s="3">
        <v>0.76305220883534097</v>
      </c>
      <c r="C6284" s="3">
        <v>0.92801231354996805</v>
      </c>
      <c r="D6284" s="7">
        <v>-0.83709587620899994</v>
      </c>
      <c r="E6284" s="9">
        <v>44</v>
      </c>
      <c r="F6284" s="6" t="s">
        <v>6745</v>
      </c>
    </row>
    <row r="6285" spans="1:6" x14ac:dyDescent="0.2">
      <c r="A6285" s="3" t="s">
        <v>6774</v>
      </c>
      <c r="B6285" s="3">
        <v>0.764132553606238</v>
      </c>
      <c r="C6285" s="3">
        <v>0.92801231354996805</v>
      </c>
      <c r="D6285" s="7">
        <v>0.82918478460679801</v>
      </c>
      <c r="E6285" s="9">
        <v>1</v>
      </c>
      <c r="F6285" s="6" t="s">
        <v>6775</v>
      </c>
    </row>
    <row r="6286" spans="1:6" x14ac:dyDescent="0.2">
      <c r="A6286" s="3" t="s">
        <v>7587</v>
      </c>
      <c r="B6286" s="3">
        <v>0.76290630975143403</v>
      </c>
      <c r="C6286" s="3">
        <v>0.92801231354996805</v>
      </c>
      <c r="D6286" s="7">
        <v>0.77233235842557502</v>
      </c>
      <c r="E6286" s="9">
        <v>7</v>
      </c>
      <c r="F6286" s="6" t="s">
        <v>7588</v>
      </c>
    </row>
    <row r="6287" spans="1:6" x14ac:dyDescent="0.2">
      <c r="A6287" s="3" t="s">
        <v>8662</v>
      </c>
      <c r="B6287" s="3">
        <v>0.76290630975143403</v>
      </c>
      <c r="C6287" s="3">
        <v>0.92801231354996805</v>
      </c>
      <c r="D6287" s="7">
        <v>0.77036145232923703</v>
      </c>
      <c r="E6287" s="9">
        <v>7</v>
      </c>
      <c r="F6287" s="6" t="s">
        <v>8663</v>
      </c>
    </row>
    <row r="6288" spans="1:6" x14ac:dyDescent="0.2">
      <c r="A6288" s="3" t="s">
        <v>10146</v>
      </c>
      <c r="B6288" s="3">
        <v>0.76433121019108297</v>
      </c>
      <c r="C6288" s="3">
        <v>0.92801231354996805</v>
      </c>
      <c r="D6288" s="7">
        <v>-0.80658081815498195</v>
      </c>
      <c r="E6288" s="9">
        <v>15</v>
      </c>
      <c r="F6288" s="6" t="s">
        <v>10147</v>
      </c>
    </row>
    <row r="6289" spans="1:6" x14ac:dyDescent="0.2">
      <c r="A6289" s="3" t="s">
        <v>10414</v>
      </c>
      <c r="B6289" s="3">
        <v>0.76294820717131495</v>
      </c>
      <c r="C6289" s="3">
        <v>0.92801231354996805</v>
      </c>
      <c r="D6289" s="7">
        <v>0.84517046976952503</v>
      </c>
      <c r="E6289" s="9">
        <v>40</v>
      </c>
      <c r="F6289" s="6" t="s">
        <v>10415</v>
      </c>
    </row>
    <row r="6290" spans="1:6" x14ac:dyDescent="0.2">
      <c r="A6290" s="3" t="s">
        <v>11718</v>
      </c>
      <c r="B6290" s="3">
        <v>0.76411290322580705</v>
      </c>
      <c r="C6290" s="3">
        <v>0.92801231354996805</v>
      </c>
      <c r="D6290" s="7">
        <v>-0.74951096231026804</v>
      </c>
      <c r="E6290" s="9">
        <v>6</v>
      </c>
      <c r="F6290" s="6" t="s">
        <v>11719</v>
      </c>
    </row>
    <row r="6291" spans="1:6" x14ac:dyDescent="0.2">
      <c r="A6291" s="3" t="s">
        <v>12533</v>
      </c>
      <c r="B6291" s="3">
        <v>0.763636363636364</v>
      </c>
      <c r="C6291" s="3">
        <v>0.92801231354996805</v>
      </c>
      <c r="D6291" s="7">
        <v>0.83407255409106895</v>
      </c>
      <c r="E6291" s="9">
        <v>42</v>
      </c>
      <c r="F6291" s="6" t="s">
        <v>12534</v>
      </c>
    </row>
    <row r="6292" spans="1:6" x14ac:dyDescent="0.2">
      <c r="A6292" s="3" t="s">
        <v>13593</v>
      </c>
      <c r="B6292" s="3">
        <v>0.76350093109869599</v>
      </c>
      <c r="C6292" s="3">
        <v>0.92801231354996805</v>
      </c>
      <c r="D6292" s="7">
        <v>0.78320066053204596</v>
      </c>
      <c r="E6292" s="9">
        <v>11</v>
      </c>
      <c r="F6292" s="6" t="s">
        <v>4624</v>
      </c>
    </row>
    <row r="6293" spans="1:6" x14ac:dyDescent="0.2">
      <c r="A6293" s="3" t="s">
        <v>14385</v>
      </c>
      <c r="B6293" s="3">
        <v>0.76409185803757795</v>
      </c>
      <c r="C6293" s="3">
        <v>0.92801231354996805</v>
      </c>
      <c r="D6293" s="7">
        <v>-0.76585632964503703</v>
      </c>
      <c r="E6293" s="9">
        <v>7</v>
      </c>
      <c r="F6293" s="6" t="s">
        <v>14386</v>
      </c>
    </row>
    <row r="6294" spans="1:6" x14ac:dyDescent="0.2">
      <c r="A6294" s="3" t="s">
        <v>8982</v>
      </c>
      <c r="B6294" s="3">
        <v>0.76482213438735203</v>
      </c>
      <c r="C6294" s="3">
        <v>0.92816568255461696</v>
      </c>
      <c r="D6294" s="7">
        <v>0.74727576945334995</v>
      </c>
      <c r="E6294" s="9">
        <v>6</v>
      </c>
      <c r="F6294" s="6" t="s">
        <v>8983</v>
      </c>
    </row>
    <row r="6295" spans="1:6" x14ac:dyDescent="0.2">
      <c r="A6295" s="3" t="s">
        <v>10158</v>
      </c>
      <c r="B6295" s="3">
        <v>0.76482213438735203</v>
      </c>
      <c r="C6295" s="3">
        <v>0.92816568255461696</v>
      </c>
      <c r="D6295" s="7">
        <v>0.74503606498226205</v>
      </c>
      <c r="E6295" s="9">
        <v>6</v>
      </c>
      <c r="F6295" s="6" t="s">
        <v>181</v>
      </c>
    </row>
    <row r="6296" spans="1:6" x14ac:dyDescent="0.2">
      <c r="A6296" s="3" t="s">
        <v>11670</v>
      </c>
      <c r="B6296" s="3">
        <v>0.76482213438735203</v>
      </c>
      <c r="C6296" s="3">
        <v>0.92816568255461696</v>
      </c>
      <c r="D6296" s="7">
        <v>0.74664462816895105</v>
      </c>
      <c r="E6296" s="9">
        <v>6</v>
      </c>
      <c r="F6296" s="6" t="s">
        <v>11671</v>
      </c>
    </row>
    <row r="6297" spans="1:6" x14ac:dyDescent="0.2">
      <c r="A6297" s="3" t="s">
        <v>8497</v>
      </c>
      <c r="B6297" s="3">
        <v>0.76565656565656603</v>
      </c>
      <c r="C6297" s="3">
        <v>0.92903069461696697</v>
      </c>
      <c r="D6297" s="7">
        <v>0.73911432508267705</v>
      </c>
      <c r="E6297" s="9">
        <v>5</v>
      </c>
      <c r="F6297" s="6" t="s">
        <v>8498</v>
      </c>
    </row>
    <row r="6298" spans="1:6" x14ac:dyDescent="0.2">
      <c r="A6298" s="3" t="s">
        <v>14138</v>
      </c>
      <c r="B6298" s="3">
        <v>0.76578411405295299</v>
      </c>
      <c r="C6298" s="3">
        <v>0.92903785210840395</v>
      </c>
      <c r="D6298" s="7">
        <v>-0.81610576051209704</v>
      </c>
      <c r="E6298" s="9">
        <v>32</v>
      </c>
      <c r="F6298" s="6" t="s">
        <v>14139</v>
      </c>
    </row>
    <row r="6299" spans="1:6" x14ac:dyDescent="0.2">
      <c r="A6299" s="3" t="s">
        <v>715</v>
      </c>
      <c r="B6299" s="3">
        <v>0.76600000000000001</v>
      </c>
      <c r="C6299" s="3">
        <v>0.92915216010165202</v>
      </c>
      <c r="D6299" s="7">
        <v>0.86330518213970098</v>
      </c>
      <c r="E6299" s="9">
        <v>99</v>
      </c>
      <c r="F6299" s="6" t="s">
        <v>716</v>
      </c>
    </row>
    <row r="6300" spans="1:6" x14ac:dyDescent="0.2">
      <c r="A6300" s="3" t="s">
        <v>12665</v>
      </c>
      <c r="B6300" s="3">
        <v>0.76633663366336602</v>
      </c>
      <c r="C6300" s="3">
        <v>0.92941287458903099</v>
      </c>
      <c r="D6300" s="7">
        <v>-0.84620657507401098</v>
      </c>
      <c r="E6300" s="9">
        <v>39</v>
      </c>
      <c r="F6300" s="6" t="s">
        <v>12666</v>
      </c>
    </row>
    <row r="6301" spans="1:6" x14ac:dyDescent="0.2">
      <c r="A6301" s="3" t="s">
        <v>5171</v>
      </c>
      <c r="B6301" s="3">
        <v>0.76679841897233203</v>
      </c>
      <c r="C6301" s="3">
        <v>0.929825266067275</v>
      </c>
      <c r="D6301" s="7">
        <v>0.74467883781145505</v>
      </c>
      <c r="E6301" s="9">
        <v>6</v>
      </c>
      <c r="F6301" s="6" t="s">
        <v>5172</v>
      </c>
    </row>
    <row r="6302" spans="1:6" x14ac:dyDescent="0.2">
      <c r="A6302" s="3" t="s">
        <v>975</v>
      </c>
      <c r="B6302" s="3">
        <v>0.76706827309236902</v>
      </c>
      <c r="C6302" s="3">
        <v>0.92989998631649895</v>
      </c>
      <c r="D6302" s="7">
        <v>-0.83574355084177898</v>
      </c>
      <c r="E6302" s="9">
        <v>44</v>
      </c>
      <c r="F6302" s="6" t="s">
        <v>976</v>
      </c>
    </row>
    <row r="6303" spans="1:6" x14ac:dyDescent="0.2">
      <c r="A6303" s="3" t="s">
        <v>5770</v>
      </c>
      <c r="B6303" s="3">
        <v>0.76722532588454395</v>
      </c>
      <c r="C6303" s="3">
        <v>0.92989998631649895</v>
      </c>
      <c r="D6303" s="7">
        <v>0.78323421890544698</v>
      </c>
      <c r="E6303" s="9">
        <v>9</v>
      </c>
      <c r="F6303" s="6" t="s">
        <v>5771</v>
      </c>
    </row>
    <row r="6304" spans="1:6" x14ac:dyDescent="0.2">
      <c r="A6304" s="3" t="s">
        <v>10507</v>
      </c>
      <c r="B6304" s="3">
        <v>0.76722532588454395</v>
      </c>
      <c r="C6304" s="3">
        <v>0.92989998631649895</v>
      </c>
      <c r="D6304" s="7">
        <v>0.78073631835143797</v>
      </c>
      <c r="E6304" s="9">
        <v>9</v>
      </c>
      <c r="F6304" s="6" t="s">
        <v>10506</v>
      </c>
    </row>
    <row r="6305" spans="1:6" x14ac:dyDescent="0.2">
      <c r="A6305" s="3" t="s">
        <v>11117</v>
      </c>
      <c r="B6305" s="3">
        <v>0.76785714285714302</v>
      </c>
      <c r="C6305" s="3">
        <v>0.93051808949539805</v>
      </c>
      <c r="D6305" s="7">
        <v>0.85512938663912796</v>
      </c>
      <c r="E6305" s="9">
        <v>77</v>
      </c>
      <c r="F6305" s="6" t="s">
        <v>11118</v>
      </c>
    </row>
    <row r="6306" spans="1:6" x14ac:dyDescent="0.2">
      <c r="A6306" s="3" t="s">
        <v>725</v>
      </c>
      <c r="B6306" s="3">
        <v>0.76826722338204601</v>
      </c>
      <c r="C6306" s="3">
        <v>0.93060288969265603</v>
      </c>
      <c r="D6306" s="7">
        <v>-0.76205447865915699</v>
      </c>
      <c r="E6306" s="9">
        <v>7</v>
      </c>
      <c r="F6306" s="6" t="s">
        <v>726</v>
      </c>
    </row>
    <row r="6307" spans="1:6" x14ac:dyDescent="0.2">
      <c r="A6307" s="3" t="s">
        <v>10647</v>
      </c>
      <c r="B6307" s="3">
        <v>0.76814516129032295</v>
      </c>
      <c r="C6307" s="3">
        <v>0.93060288969265603</v>
      </c>
      <c r="D6307" s="7">
        <v>-0.74455747310272802</v>
      </c>
      <c r="E6307" s="9">
        <v>6</v>
      </c>
      <c r="F6307" s="6" t="s">
        <v>10648</v>
      </c>
    </row>
    <row r="6308" spans="1:6" x14ac:dyDescent="0.2">
      <c r="A6308" s="3" t="s">
        <v>12234</v>
      </c>
      <c r="B6308" s="3">
        <v>0.76829268292682895</v>
      </c>
      <c r="C6308" s="3">
        <v>0.93060288969265603</v>
      </c>
      <c r="D6308" s="7">
        <v>0.75999311814039705</v>
      </c>
      <c r="E6308" s="9">
        <v>4</v>
      </c>
      <c r="F6308" s="6" t="s">
        <v>6588</v>
      </c>
    </row>
    <row r="6309" spans="1:6" x14ac:dyDescent="0.2">
      <c r="A6309" s="3" t="s">
        <v>12871</v>
      </c>
      <c r="B6309" s="3">
        <v>0.76877470355731203</v>
      </c>
      <c r="C6309" s="3">
        <v>0.931039075652901</v>
      </c>
      <c r="D6309" s="7">
        <v>0.89056411795727697</v>
      </c>
      <c r="E6309" s="9">
        <v>179</v>
      </c>
      <c r="F6309" s="6" t="s">
        <v>12872</v>
      </c>
    </row>
    <row r="6310" spans="1:6" x14ac:dyDescent="0.2">
      <c r="A6310" s="3" t="s">
        <v>7059</v>
      </c>
      <c r="B6310" s="3">
        <v>0.76907630522088399</v>
      </c>
      <c r="C6310" s="3">
        <v>0.93125665815314496</v>
      </c>
      <c r="D6310" s="7">
        <v>0.84554842004692099</v>
      </c>
      <c r="E6310" s="9">
        <v>60</v>
      </c>
      <c r="F6310" s="6" t="s">
        <v>7060</v>
      </c>
    </row>
    <row r="6311" spans="1:6" x14ac:dyDescent="0.2">
      <c r="A6311" s="3" t="s">
        <v>3153</v>
      </c>
      <c r="B6311" s="3">
        <v>0.76923076923076905</v>
      </c>
      <c r="C6311" s="3">
        <v>0.93129603433978803</v>
      </c>
      <c r="D6311" s="7">
        <v>-0.75054992821212696</v>
      </c>
      <c r="E6311" s="9">
        <v>5</v>
      </c>
      <c r="F6311" s="6" t="s">
        <v>3154</v>
      </c>
    </row>
    <row r="6312" spans="1:6" x14ac:dyDescent="0.2">
      <c r="A6312" s="3" t="s">
        <v>1183</v>
      </c>
      <c r="B6312" s="3">
        <v>0.77004219409282704</v>
      </c>
      <c r="C6312" s="3">
        <v>0.93171701478656899</v>
      </c>
      <c r="D6312" s="7">
        <v>-0.90288472744714399</v>
      </c>
      <c r="E6312" s="9">
        <v>275</v>
      </c>
      <c r="F6312" s="6" t="s">
        <v>1184</v>
      </c>
    </row>
    <row r="6313" spans="1:6" x14ac:dyDescent="0.2">
      <c r="A6313" s="3" t="s">
        <v>1549</v>
      </c>
      <c r="B6313" s="3">
        <v>0.77055449330783998</v>
      </c>
      <c r="C6313" s="3">
        <v>0.93171701478656899</v>
      </c>
      <c r="D6313" s="7">
        <v>0.75955282260826396</v>
      </c>
      <c r="E6313" s="9">
        <v>7</v>
      </c>
      <c r="F6313" s="6" t="s">
        <v>1550</v>
      </c>
    </row>
    <row r="6314" spans="1:6" x14ac:dyDescent="0.2">
      <c r="A6314" s="3" t="s">
        <v>1793</v>
      </c>
      <c r="B6314" s="3">
        <v>0.77055449330783998</v>
      </c>
      <c r="C6314" s="3">
        <v>0.93171701478656899</v>
      </c>
      <c r="D6314" s="7">
        <v>0.75769520840780702</v>
      </c>
      <c r="E6314" s="9">
        <v>7</v>
      </c>
      <c r="F6314" s="6" t="s">
        <v>1794</v>
      </c>
    </row>
    <row r="6315" spans="1:6" x14ac:dyDescent="0.2">
      <c r="A6315" s="3" t="s">
        <v>3812</v>
      </c>
      <c r="B6315" s="3">
        <v>0.77032520325203302</v>
      </c>
      <c r="C6315" s="3">
        <v>0.93171701478656899</v>
      </c>
      <c r="D6315" s="7">
        <v>0.75937299330281405</v>
      </c>
      <c r="E6315" s="9">
        <v>4</v>
      </c>
      <c r="F6315" s="6" t="s">
        <v>3813</v>
      </c>
    </row>
    <row r="6316" spans="1:6" x14ac:dyDescent="0.2">
      <c r="A6316" s="3" t="s">
        <v>4183</v>
      </c>
      <c r="B6316" s="3">
        <v>0.77035490605428003</v>
      </c>
      <c r="C6316" s="3">
        <v>0.93171701478656899</v>
      </c>
      <c r="D6316" s="7">
        <v>-0.75864720722269896</v>
      </c>
      <c r="E6316" s="9">
        <v>7</v>
      </c>
      <c r="F6316" s="6" t="s">
        <v>4184</v>
      </c>
    </row>
    <row r="6317" spans="1:6" x14ac:dyDescent="0.2">
      <c r="A6317" s="3" t="s">
        <v>5967</v>
      </c>
      <c r="B6317" s="3">
        <v>0.76998050682261199</v>
      </c>
      <c r="C6317" s="3">
        <v>0.93171701478656899</v>
      </c>
      <c r="D6317" s="7">
        <v>0.827901349278235</v>
      </c>
      <c r="E6317" s="9">
        <v>1</v>
      </c>
      <c r="F6317" s="6" t="s">
        <v>5968</v>
      </c>
    </row>
    <row r="6318" spans="1:6" x14ac:dyDescent="0.2">
      <c r="A6318" s="3" t="s">
        <v>6662</v>
      </c>
      <c r="B6318" s="3">
        <v>0.76985743380855398</v>
      </c>
      <c r="C6318" s="3">
        <v>0.93171701478656899</v>
      </c>
      <c r="D6318" s="7">
        <v>-0.81315311035356297</v>
      </c>
      <c r="E6318" s="9">
        <v>32</v>
      </c>
      <c r="F6318" s="6" t="s">
        <v>6663</v>
      </c>
    </row>
    <row r="6319" spans="1:6" x14ac:dyDescent="0.2">
      <c r="A6319" s="3" t="s">
        <v>8643</v>
      </c>
      <c r="B6319" s="3">
        <v>0.77035490605428003</v>
      </c>
      <c r="C6319" s="3">
        <v>0.93171701478656899</v>
      </c>
      <c r="D6319" s="7">
        <v>-0.75887183585052698</v>
      </c>
      <c r="E6319" s="9">
        <v>7</v>
      </c>
      <c r="F6319" s="6" t="s">
        <v>8644</v>
      </c>
    </row>
    <row r="6320" spans="1:6" x14ac:dyDescent="0.2">
      <c r="A6320" s="3" t="s">
        <v>483</v>
      </c>
      <c r="B6320" s="3">
        <v>0.77103718199608595</v>
      </c>
      <c r="C6320" s="3">
        <v>0.93179510520221998</v>
      </c>
      <c r="D6320" s="7">
        <v>0.81735207023054701</v>
      </c>
      <c r="E6320" s="9">
        <v>31</v>
      </c>
      <c r="F6320" s="6" t="s">
        <v>484</v>
      </c>
    </row>
    <row r="6321" spans="1:6" x14ac:dyDescent="0.2">
      <c r="A6321" s="3" t="s">
        <v>2540</v>
      </c>
      <c r="B6321" s="3">
        <v>0.77142857142857102</v>
      </c>
      <c r="C6321" s="3">
        <v>0.93179510520221998</v>
      </c>
      <c r="D6321" s="7">
        <v>0.924038875759154</v>
      </c>
      <c r="E6321" s="9">
        <v>530</v>
      </c>
      <c r="F6321" s="6" t="s">
        <v>2541</v>
      </c>
    </row>
    <row r="6322" spans="1:6" x14ac:dyDescent="0.2">
      <c r="A6322" s="3" t="s">
        <v>2557</v>
      </c>
      <c r="B6322" s="3">
        <v>0.77171717171717202</v>
      </c>
      <c r="C6322" s="3">
        <v>0.93179510520221998</v>
      </c>
      <c r="D6322" s="7">
        <v>0.73418912968625705</v>
      </c>
      <c r="E6322" s="9">
        <v>5</v>
      </c>
      <c r="F6322" s="6" t="s">
        <v>2558</v>
      </c>
    </row>
    <row r="6323" spans="1:6" x14ac:dyDescent="0.2">
      <c r="A6323" s="3" t="s">
        <v>2603</v>
      </c>
      <c r="B6323" s="3">
        <v>0.77153558052434501</v>
      </c>
      <c r="C6323" s="3">
        <v>0.93179510520221998</v>
      </c>
      <c r="D6323" s="7">
        <v>0.80489709705116197</v>
      </c>
      <c r="E6323" s="9">
        <v>12</v>
      </c>
      <c r="F6323" s="6" t="s">
        <v>2604</v>
      </c>
    </row>
    <row r="6324" spans="1:6" x14ac:dyDescent="0.2">
      <c r="A6324" s="3" t="s">
        <v>5381</v>
      </c>
      <c r="B6324" s="3">
        <v>0.771484375</v>
      </c>
      <c r="C6324" s="3">
        <v>0.93179510520221998</v>
      </c>
      <c r="D6324" s="7">
        <v>0.800773019301246</v>
      </c>
      <c r="E6324" s="9">
        <v>27</v>
      </c>
      <c r="F6324" s="6" t="s">
        <v>5382</v>
      </c>
    </row>
    <row r="6325" spans="1:6" x14ac:dyDescent="0.2">
      <c r="A6325" s="3" t="s">
        <v>6817</v>
      </c>
      <c r="B6325" s="3">
        <v>0.77075098814229304</v>
      </c>
      <c r="C6325" s="3">
        <v>0.93179510520221998</v>
      </c>
      <c r="D6325" s="7">
        <v>0.83678487108064004</v>
      </c>
      <c r="E6325" s="9">
        <v>49</v>
      </c>
      <c r="F6325" s="6" t="s">
        <v>6818</v>
      </c>
    </row>
    <row r="6326" spans="1:6" x14ac:dyDescent="0.2">
      <c r="A6326" s="3" t="s">
        <v>7687</v>
      </c>
      <c r="B6326" s="3">
        <v>0.771484375</v>
      </c>
      <c r="C6326" s="3">
        <v>0.93179510520221998</v>
      </c>
      <c r="D6326" s="7">
        <v>0.79931616491185498</v>
      </c>
      <c r="E6326" s="9">
        <v>27</v>
      </c>
      <c r="F6326" s="6" t="s">
        <v>7688</v>
      </c>
    </row>
    <row r="6327" spans="1:6" x14ac:dyDescent="0.2">
      <c r="A6327" s="3" t="s">
        <v>8629</v>
      </c>
      <c r="B6327" s="3">
        <v>0.77091633466135501</v>
      </c>
      <c r="C6327" s="3">
        <v>0.93179510520221998</v>
      </c>
      <c r="D6327" s="7">
        <v>0.83260021075945101</v>
      </c>
      <c r="E6327" s="9">
        <v>43</v>
      </c>
      <c r="F6327" s="6" t="s">
        <v>8630</v>
      </c>
    </row>
    <row r="6328" spans="1:6" x14ac:dyDescent="0.2">
      <c r="A6328" s="3" t="s">
        <v>8964</v>
      </c>
      <c r="B6328" s="3">
        <v>0.77171717171717202</v>
      </c>
      <c r="C6328" s="3">
        <v>0.93179510520221998</v>
      </c>
      <c r="D6328" s="7">
        <v>0.73423209503886799</v>
      </c>
      <c r="E6328" s="9">
        <v>5</v>
      </c>
      <c r="F6328" s="6" t="s">
        <v>8965</v>
      </c>
    </row>
    <row r="6329" spans="1:6" x14ac:dyDescent="0.2">
      <c r="A6329" s="3" t="s">
        <v>7817</v>
      </c>
      <c r="B6329" s="3">
        <v>0.77217741935483897</v>
      </c>
      <c r="C6329" s="3">
        <v>0.93220343844655396</v>
      </c>
      <c r="D6329" s="7">
        <v>-0.74346404961576895</v>
      </c>
      <c r="E6329" s="9">
        <v>6</v>
      </c>
      <c r="F6329" s="6" t="s">
        <v>7818</v>
      </c>
    </row>
    <row r="6330" spans="1:6" x14ac:dyDescent="0.2">
      <c r="A6330" s="3" t="s">
        <v>9030</v>
      </c>
      <c r="B6330" s="3">
        <v>0.77235772357723598</v>
      </c>
      <c r="C6330" s="3">
        <v>0.93227373715178596</v>
      </c>
      <c r="D6330" s="7">
        <v>-0.80442437940415401</v>
      </c>
      <c r="E6330" s="9">
        <v>24</v>
      </c>
      <c r="F6330" s="6" t="s">
        <v>9031</v>
      </c>
    </row>
    <row r="6331" spans="1:6" x14ac:dyDescent="0.2">
      <c r="A6331" s="3" t="s">
        <v>4958</v>
      </c>
      <c r="B6331" s="3">
        <v>0.77263969171483604</v>
      </c>
      <c r="C6331" s="3">
        <v>0.93246670758947603</v>
      </c>
      <c r="D6331" s="7">
        <v>0.86405309901145599</v>
      </c>
      <c r="E6331" s="9">
        <v>148</v>
      </c>
      <c r="F6331" s="6" t="s">
        <v>4959</v>
      </c>
    </row>
    <row r="6332" spans="1:6" x14ac:dyDescent="0.2">
      <c r="A6332" s="3" t="s">
        <v>647</v>
      </c>
      <c r="B6332" s="3">
        <v>0.77281191806331495</v>
      </c>
      <c r="C6332" s="3">
        <v>0.93249623937111004</v>
      </c>
      <c r="D6332" s="7">
        <v>0.77608278822952104</v>
      </c>
      <c r="E6332" s="9">
        <v>9</v>
      </c>
      <c r="F6332" s="6" t="s">
        <v>648</v>
      </c>
    </row>
    <row r="6333" spans="1:6" x14ac:dyDescent="0.2">
      <c r="A6333" s="3" t="s">
        <v>12899</v>
      </c>
      <c r="B6333" s="3">
        <v>0.77290836653386497</v>
      </c>
      <c r="C6333" s="3">
        <v>0.93249623937111004</v>
      </c>
      <c r="D6333" s="7">
        <v>0.82546113078528405</v>
      </c>
      <c r="E6333" s="9">
        <v>34</v>
      </c>
      <c r="F6333" s="6" t="s">
        <v>12900</v>
      </c>
    </row>
    <row r="6334" spans="1:6" x14ac:dyDescent="0.2">
      <c r="A6334" s="3" t="s">
        <v>13828</v>
      </c>
      <c r="B6334" s="3">
        <v>0.77340823970037498</v>
      </c>
      <c r="C6334" s="3">
        <v>0.93295193912363905</v>
      </c>
      <c r="D6334" s="7">
        <v>0.79847053081498598</v>
      </c>
      <c r="E6334" s="9">
        <v>12</v>
      </c>
      <c r="F6334" s="6" t="s">
        <v>13829</v>
      </c>
    </row>
    <row r="6335" spans="1:6" x14ac:dyDescent="0.2">
      <c r="A6335" s="3" t="s">
        <v>6092</v>
      </c>
      <c r="B6335" s="3">
        <v>0.77354709418837697</v>
      </c>
      <c r="C6335" s="3">
        <v>0.93297207174930996</v>
      </c>
      <c r="D6335" s="7">
        <v>0.81052299597178801</v>
      </c>
      <c r="E6335" s="9">
        <v>2</v>
      </c>
      <c r="F6335" s="6" t="s">
        <v>6093</v>
      </c>
    </row>
    <row r="6336" spans="1:6" x14ac:dyDescent="0.2">
      <c r="A6336" s="3" t="s">
        <v>172</v>
      </c>
      <c r="B6336" s="3">
        <v>0.77562862669245602</v>
      </c>
      <c r="C6336" s="3">
        <v>0.933189445040286</v>
      </c>
      <c r="D6336" s="7">
        <v>0.778646382880824</v>
      </c>
      <c r="E6336" s="9">
        <v>8</v>
      </c>
      <c r="F6336" s="6" t="s">
        <v>173</v>
      </c>
    </row>
    <row r="6337" spans="1:6" x14ac:dyDescent="0.2">
      <c r="A6337" s="3" t="s">
        <v>729</v>
      </c>
      <c r="B6337" s="3">
        <v>0.77564102564102599</v>
      </c>
      <c r="C6337" s="3">
        <v>0.933189445040286</v>
      </c>
      <c r="D6337" s="7">
        <v>-0.796351763958001</v>
      </c>
      <c r="E6337" s="9">
        <v>12</v>
      </c>
      <c r="F6337" s="6" t="s">
        <v>730</v>
      </c>
    </row>
    <row r="6338" spans="1:6" x14ac:dyDescent="0.2">
      <c r="A6338" s="3" t="s">
        <v>1825</v>
      </c>
      <c r="B6338" s="3">
        <v>0.776617954070981</v>
      </c>
      <c r="C6338" s="3">
        <v>0.933189445040286</v>
      </c>
      <c r="D6338" s="7">
        <v>-0.78553846804041005</v>
      </c>
      <c r="E6338" s="9">
        <v>14</v>
      </c>
      <c r="F6338" s="6" t="s">
        <v>1826</v>
      </c>
    </row>
    <row r="6339" spans="1:6" x14ac:dyDescent="0.2">
      <c r="A6339" s="3" t="s">
        <v>1989</v>
      </c>
      <c r="B6339" s="3">
        <v>0.77559055118110198</v>
      </c>
      <c r="C6339" s="3">
        <v>0.933189445040286</v>
      </c>
      <c r="D6339" s="7">
        <v>0.82723494369378103</v>
      </c>
      <c r="E6339" s="9">
        <v>36</v>
      </c>
      <c r="F6339" s="6" t="s">
        <v>1990</v>
      </c>
    </row>
    <row r="6340" spans="1:6" x14ac:dyDescent="0.2">
      <c r="A6340" s="3" t="s">
        <v>3428</v>
      </c>
      <c r="B6340" s="3">
        <v>0.77665995975855096</v>
      </c>
      <c r="C6340" s="3">
        <v>0.933189445040286</v>
      </c>
      <c r="D6340" s="7">
        <v>0.85043516529398799</v>
      </c>
      <c r="E6340" s="9">
        <v>63</v>
      </c>
      <c r="F6340" s="6" t="s">
        <v>3429</v>
      </c>
    </row>
    <row r="6341" spans="1:6" x14ac:dyDescent="0.2">
      <c r="A6341" s="3" t="s">
        <v>4631</v>
      </c>
      <c r="B6341" s="3">
        <v>0.776617954070981</v>
      </c>
      <c r="C6341" s="3">
        <v>0.933189445040286</v>
      </c>
      <c r="D6341" s="7">
        <v>-0.78917615939489305</v>
      </c>
      <c r="E6341" s="9">
        <v>14</v>
      </c>
      <c r="F6341" s="6" t="s">
        <v>4632</v>
      </c>
    </row>
    <row r="6342" spans="1:6" x14ac:dyDescent="0.2">
      <c r="A6342" s="3" t="s">
        <v>4850</v>
      </c>
      <c r="B6342" s="3">
        <v>0.77450980392156898</v>
      </c>
      <c r="C6342" s="3">
        <v>0.933189445040286</v>
      </c>
      <c r="D6342" s="7">
        <v>-0.75837218974638398</v>
      </c>
      <c r="E6342" s="9">
        <v>3</v>
      </c>
      <c r="F6342" s="6" t="s">
        <v>4851</v>
      </c>
    </row>
    <row r="6343" spans="1:6" x14ac:dyDescent="0.2">
      <c r="A6343" s="3" t="s">
        <v>5237</v>
      </c>
      <c r="B6343" s="3">
        <v>0.776617954070981</v>
      </c>
      <c r="C6343" s="3">
        <v>0.933189445040286</v>
      </c>
      <c r="D6343" s="7">
        <v>-0.78659810671031305</v>
      </c>
      <c r="E6343" s="9">
        <v>14</v>
      </c>
      <c r="F6343" s="6" t="s">
        <v>5238</v>
      </c>
    </row>
    <row r="6344" spans="1:6" x14ac:dyDescent="0.2">
      <c r="A6344" s="3" t="s">
        <v>5607</v>
      </c>
      <c r="B6344" s="3">
        <v>0.77629063097514295</v>
      </c>
      <c r="C6344" s="3">
        <v>0.933189445040286</v>
      </c>
      <c r="D6344" s="7">
        <v>0.77964653108454895</v>
      </c>
      <c r="E6344" s="9">
        <v>14</v>
      </c>
      <c r="F6344" s="6" t="s">
        <v>5608</v>
      </c>
    </row>
    <row r="6345" spans="1:6" x14ac:dyDescent="0.2">
      <c r="A6345" s="3" t="s">
        <v>5732</v>
      </c>
      <c r="B6345" s="3">
        <v>0.77564102564102599</v>
      </c>
      <c r="C6345" s="3">
        <v>0.933189445040286</v>
      </c>
      <c r="D6345" s="7">
        <v>-0.79430701933019698</v>
      </c>
      <c r="E6345" s="9">
        <v>12</v>
      </c>
      <c r="F6345" s="6" t="s">
        <v>5733</v>
      </c>
    </row>
    <row r="6346" spans="1:6" x14ac:dyDescent="0.2">
      <c r="A6346" s="3" t="s">
        <v>5790</v>
      </c>
      <c r="B6346" s="3">
        <v>0.77490039840637404</v>
      </c>
      <c r="C6346" s="3">
        <v>0.933189445040286</v>
      </c>
      <c r="D6346" s="7">
        <v>0.83134395408927997</v>
      </c>
      <c r="E6346" s="9">
        <v>40</v>
      </c>
      <c r="F6346" s="6" t="s">
        <v>5791</v>
      </c>
    </row>
    <row r="6347" spans="1:6" x14ac:dyDescent="0.2">
      <c r="A6347" s="3" t="s">
        <v>7961</v>
      </c>
      <c r="B6347" s="3">
        <v>0.77459016393442603</v>
      </c>
      <c r="C6347" s="3">
        <v>0.933189445040286</v>
      </c>
      <c r="D6347" s="7">
        <v>-0.79243846964122699</v>
      </c>
      <c r="E6347" s="9">
        <v>18</v>
      </c>
      <c r="F6347" s="6" t="s">
        <v>7962</v>
      </c>
    </row>
    <row r="6348" spans="1:6" x14ac:dyDescent="0.2">
      <c r="A6348" s="3" t="s">
        <v>8419</v>
      </c>
      <c r="B6348" s="3">
        <v>0.77665995975855096</v>
      </c>
      <c r="C6348" s="3">
        <v>0.933189445040286</v>
      </c>
      <c r="D6348" s="7">
        <v>-0.83323490985947102</v>
      </c>
      <c r="E6348" s="9">
        <v>47</v>
      </c>
      <c r="F6348" s="6" t="s">
        <v>8420</v>
      </c>
    </row>
    <row r="6349" spans="1:6" x14ac:dyDescent="0.2">
      <c r="A6349" s="3" t="s">
        <v>8791</v>
      </c>
      <c r="B6349" s="3">
        <v>0.77634408602150495</v>
      </c>
      <c r="C6349" s="3">
        <v>0.933189445040286</v>
      </c>
      <c r="D6349" s="7">
        <v>-0.773846623473747</v>
      </c>
      <c r="E6349" s="9">
        <v>11</v>
      </c>
      <c r="F6349" s="6" t="s">
        <v>8792</v>
      </c>
    </row>
    <row r="6350" spans="1:6" x14ac:dyDescent="0.2">
      <c r="A6350" s="3" t="s">
        <v>9231</v>
      </c>
      <c r="B6350" s="3">
        <v>0.77400000000000002</v>
      </c>
      <c r="C6350" s="3">
        <v>0.933189445040286</v>
      </c>
      <c r="D6350" s="7">
        <v>0.82217287953448304</v>
      </c>
      <c r="E6350" s="9">
        <v>33</v>
      </c>
      <c r="F6350" s="6" t="s">
        <v>9232</v>
      </c>
    </row>
    <row r="6351" spans="1:6" x14ac:dyDescent="0.2">
      <c r="A6351" s="3" t="s">
        <v>10208</v>
      </c>
      <c r="B6351" s="3">
        <v>0.77564102564102599</v>
      </c>
      <c r="C6351" s="3">
        <v>0.933189445040286</v>
      </c>
      <c r="D6351" s="7">
        <v>-0.79540786643148698</v>
      </c>
      <c r="E6351" s="9">
        <v>12</v>
      </c>
      <c r="F6351" s="6" t="s">
        <v>10209</v>
      </c>
    </row>
    <row r="6352" spans="1:6" x14ac:dyDescent="0.2">
      <c r="A6352" s="3" t="s">
        <v>10649</v>
      </c>
      <c r="B6352" s="3">
        <v>0.77419354838709697</v>
      </c>
      <c r="C6352" s="3">
        <v>0.933189445040286</v>
      </c>
      <c r="D6352" s="7">
        <v>-0.742050991122993</v>
      </c>
      <c r="E6352" s="9">
        <v>6</v>
      </c>
      <c r="F6352" s="6" t="s">
        <v>10650</v>
      </c>
    </row>
    <row r="6353" spans="1:6" x14ac:dyDescent="0.2">
      <c r="A6353" s="3" t="s">
        <v>11606</v>
      </c>
      <c r="B6353" s="3">
        <v>0.77419354838709697</v>
      </c>
      <c r="C6353" s="3">
        <v>0.933189445040286</v>
      </c>
      <c r="D6353" s="7">
        <v>-0.80979861355513505</v>
      </c>
      <c r="E6353" s="9">
        <v>28</v>
      </c>
      <c r="F6353" s="6" t="s">
        <v>11607</v>
      </c>
    </row>
    <row r="6354" spans="1:6" x14ac:dyDescent="0.2">
      <c r="A6354" s="3" t="s">
        <v>12793</v>
      </c>
      <c r="B6354" s="3">
        <v>0.776617954070981</v>
      </c>
      <c r="C6354" s="3">
        <v>0.933189445040286</v>
      </c>
      <c r="D6354" s="7">
        <v>-0.78597571341665395</v>
      </c>
      <c r="E6354" s="9">
        <v>14</v>
      </c>
      <c r="F6354" s="6" t="s">
        <v>12794</v>
      </c>
    </row>
    <row r="6355" spans="1:6" x14ac:dyDescent="0.2">
      <c r="A6355" s="3" t="s">
        <v>13266</v>
      </c>
      <c r="B6355" s="3">
        <v>0.77470355731225304</v>
      </c>
      <c r="C6355" s="3">
        <v>0.933189445040286</v>
      </c>
      <c r="D6355" s="7">
        <v>0.73875097436830395</v>
      </c>
      <c r="E6355" s="9">
        <v>6</v>
      </c>
      <c r="F6355" s="6" t="s">
        <v>13267</v>
      </c>
    </row>
    <row r="6356" spans="1:6" x14ac:dyDescent="0.2">
      <c r="A6356" s="3" t="s">
        <v>13492</v>
      </c>
      <c r="B6356" s="3">
        <v>0.77459016393442603</v>
      </c>
      <c r="C6356" s="3">
        <v>0.933189445040286</v>
      </c>
      <c r="D6356" s="7">
        <v>-0.79189075459630198</v>
      </c>
      <c r="E6356" s="9">
        <v>18</v>
      </c>
      <c r="F6356" s="6" t="s">
        <v>13493</v>
      </c>
    </row>
    <row r="6357" spans="1:6" x14ac:dyDescent="0.2">
      <c r="A6357" s="3" t="s">
        <v>14336</v>
      </c>
      <c r="B6357" s="3">
        <v>0.77530364372469596</v>
      </c>
      <c r="C6357" s="3">
        <v>0.933189445040286</v>
      </c>
      <c r="D6357" s="7">
        <v>-0.82513507864911495</v>
      </c>
      <c r="E6357" s="9">
        <v>36</v>
      </c>
      <c r="F6357" s="6" t="s">
        <v>14337</v>
      </c>
    </row>
    <row r="6358" spans="1:6" x14ac:dyDescent="0.2">
      <c r="A6358" s="3" t="s">
        <v>14505</v>
      </c>
      <c r="B6358" s="3">
        <v>0.77629063097514295</v>
      </c>
      <c r="C6358" s="3">
        <v>0.933189445040286</v>
      </c>
      <c r="D6358" s="7">
        <v>0.75216290172165301</v>
      </c>
      <c r="E6358" s="9">
        <v>7</v>
      </c>
      <c r="F6358" s="6" t="s">
        <v>14506</v>
      </c>
    </row>
    <row r="6359" spans="1:6" x14ac:dyDescent="0.2">
      <c r="A6359" s="3" t="s">
        <v>14769</v>
      </c>
      <c r="B6359" s="3">
        <v>0.77629063097514295</v>
      </c>
      <c r="C6359" s="3">
        <v>0.933189445040286</v>
      </c>
      <c r="D6359" s="7">
        <v>0.779474822009389</v>
      </c>
      <c r="E6359" s="9">
        <v>14</v>
      </c>
      <c r="F6359" s="6" t="s">
        <v>14770</v>
      </c>
    </row>
    <row r="6360" spans="1:6" x14ac:dyDescent="0.2">
      <c r="A6360" s="3" t="s">
        <v>2799</v>
      </c>
      <c r="B6360" s="3">
        <v>0.77712031558185402</v>
      </c>
      <c r="C6360" s="3">
        <v>0.93334199132669304</v>
      </c>
      <c r="D6360" s="7">
        <v>-0.745232399269254</v>
      </c>
      <c r="E6360" s="9">
        <v>5</v>
      </c>
      <c r="F6360" s="6" t="s">
        <v>2800</v>
      </c>
    </row>
    <row r="6361" spans="1:6" x14ac:dyDescent="0.2">
      <c r="A6361" s="3" t="s">
        <v>8557</v>
      </c>
      <c r="B6361" s="3">
        <v>0.77715355805243502</v>
      </c>
      <c r="C6361" s="3">
        <v>0.93334199132669304</v>
      </c>
      <c r="D6361" s="7">
        <v>0.78898740286555102</v>
      </c>
      <c r="E6361" s="9">
        <v>12</v>
      </c>
      <c r="F6361" s="6" t="s">
        <v>8556</v>
      </c>
    </row>
    <row r="6362" spans="1:6" x14ac:dyDescent="0.2">
      <c r="A6362" s="3" t="s">
        <v>13090</v>
      </c>
      <c r="B6362" s="3">
        <v>0.77712031558185402</v>
      </c>
      <c r="C6362" s="3">
        <v>0.93334199132669304</v>
      </c>
      <c r="D6362" s="7">
        <v>-0.74546131063235499</v>
      </c>
      <c r="E6362" s="9">
        <v>5</v>
      </c>
      <c r="F6362" s="6" t="s">
        <v>13091</v>
      </c>
    </row>
    <row r="6363" spans="1:6" x14ac:dyDescent="0.2">
      <c r="A6363" s="3" t="s">
        <v>2465</v>
      </c>
      <c r="B6363" s="3">
        <v>0.77826086956521701</v>
      </c>
      <c r="C6363" s="3">
        <v>0.93417080580296696</v>
      </c>
      <c r="D6363" s="7">
        <v>-0.758653688964674</v>
      </c>
      <c r="E6363" s="9">
        <v>10</v>
      </c>
      <c r="F6363" s="6" t="s">
        <v>462</v>
      </c>
    </row>
    <row r="6364" spans="1:6" x14ac:dyDescent="0.2">
      <c r="A6364" s="3" t="s">
        <v>4189</v>
      </c>
      <c r="B6364" s="3">
        <v>0.77800000000000002</v>
      </c>
      <c r="C6364" s="3">
        <v>0.93417080580296696</v>
      </c>
      <c r="D6364" s="7">
        <v>0.82022932664383996</v>
      </c>
      <c r="E6364" s="9">
        <v>33</v>
      </c>
      <c r="F6364" s="6" t="s">
        <v>4190</v>
      </c>
    </row>
    <row r="6365" spans="1:6" x14ac:dyDescent="0.2">
      <c r="A6365" s="3" t="s">
        <v>5738</v>
      </c>
      <c r="B6365" s="3">
        <v>0.77845528455284596</v>
      </c>
      <c r="C6365" s="3">
        <v>0.93417080580296696</v>
      </c>
      <c r="D6365" s="7">
        <v>0.77819680961841298</v>
      </c>
      <c r="E6365" s="9">
        <v>3</v>
      </c>
      <c r="F6365" s="6" t="s">
        <v>5739</v>
      </c>
    </row>
    <row r="6366" spans="1:6" x14ac:dyDescent="0.2">
      <c r="A6366" s="3" t="s">
        <v>6084</v>
      </c>
      <c r="B6366" s="3">
        <v>0.77839851024208595</v>
      </c>
      <c r="C6366" s="3">
        <v>0.93417080580296696</v>
      </c>
      <c r="D6366" s="7">
        <v>0.77569934220194903</v>
      </c>
      <c r="E6366" s="9">
        <v>11</v>
      </c>
      <c r="F6366" s="6" t="s">
        <v>6085</v>
      </c>
    </row>
    <row r="6367" spans="1:6" x14ac:dyDescent="0.2">
      <c r="A6367" s="3" t="s">
        <v>10973</v>
      </c>
      <c r="B6367" s="3">
        <v>0.77844311377245501</v>
      </c>
      <c r="C6367" s="3">
        <v>0.93417080580296696</v>
      </c>
      <c r="D6367" s="7">
        <v>-0.84883159173020895</v>
      </c>
      <c r="E6367" s="9">
        <v>78</v>
      </c>
      <c r="F6367" s="6" t="s">
        <v>10974</v>
      </c>
    </row>
    <row r="6368" spans="1:6" x14ac:dyDescent="0.2">
      <c r="A6368" s="3" t="s">
        <v>186</v>
      </c>
      <c r="B6368" s="3">
        <v>0.77892561983471098</v>
      </c>
      <c r="C6368" s="3">
        <v>0.93420175325316801</v>
      </c>
      <c r="D6368" s="7">
        <v>-0.79687735915726299</v>
      </c>
      <c r="E6368" s="9">
        <v>22</v>
      </c>
      <c r="F6368" s="6" t="s">
        <v>187</v>
      </c>
    </row>
    <row r="6369" spans="1:6" x14ac:dyDescent="0.2">
      <c r="A6369" s="3" t="s">
        <v>370</v>
      </c>
      <c r="B6369" s="3">
        <v>0.77888446215139395</v>
      </c>
      <c r="C6369" s="3">
        <v>0.93420175325316801</v>
      </c>
      <c r="D6369" s="7">
        <v>0.82859159780052605</v>
      </c>
      <c r="E6369" s="9">
        <v>40</v>
      </c>
      <c r="F6369" s="6" t="s">
        <v>371</v>
      </c>
    </row>
    <row r="6370" spans="1:6" x14ac:dyDescent="0.2">
      <c r="A6370" s="3" t="s">
        <v>8568</v>
      </c>
      <c r="B6370" s="3">
        <v>0.77909270216962501</v>
      </c>
      <c r="C6370" s="3">
        <v>0.93420175325316801</v>
      </c>
      <c r="D6370" s="7">
        <v>-0.74456591268461103</v>
      </c>
      <c r="E6370" s="9">
        <v>5</v>
      </c>
      <c r="F6370" s="6" t="s">
        <v>8569</v>
      </c>
    </row>
    <row r="6371" spans="1:6" x14ac:dyDescent="0.2">
      <c r="A6371" s="3" t="s">
        <v>12438</v>
      </c>
      <c r="B6371" s="3">
        <v>0.77909270216962501</v>
      </c>
      <c r="C6371" s="3">
        <v>0.93420175325316801</v>
      </c>
      <c r="D6371" s="7">
        <v>-0.74481861320331799</v>
      </c>
      <c r="E6371" s="9">
        <v>5</v>
      </c>
      <c r="F6371" s="6" t="s">
        <v>12439</v>
      </c>
    </row>
    <row r="6372" spans="1:6" x14ac:dyDescent="0.2">
      <c r="A6372" s="3" t="s">
        <v>12573</v>
      </c>
      <c r="B6372" s="3">
        <v>0.77902621722846499</v>
      </c>
      <c r="C6372" s="3">
        <v>0.93420175325316801</v>
      </c>
      <c r="D6372" s="7">
        <v>0.78620423959680397</v>
      </c>
      <c r="E6372" s="9">
        <v>12</v>
      </c>
      <c r="F6372" s="6" t="s">
        <v>12574</v>
      </c>
    </row>
    <row r="6373" spans="1:6" x14ac:dyDescent="0.2">
      <c r="A6373" s="3" t="s">
        <v>430</v>
      </c>
      <c r="B6373" s="3">
        <v>0.77938144329896897</v>
      </c>
      <c r="C6373" s="3">
        <v>0.934401268834258</v>
      </c>
      <c r="D6373" s="7">
        <v>-0.768426288933028</v>
      </c>
      <c r="E6373" s="9">
        <v>8</v>
      </c>
      <c r="F6373" s="6" t="s">
        <v>431</v>
      </c>
    </row>
    <row r="6374" spans="1:6" x14ac:dyDescent="0.2">
      <c r="A6374" s="3" t="s">
        <v>743</v>
      </c>
      <c r="B6374" s="3">
        <v>0.77979797979798005</v>
      </c>
      <c r="C6374" s="3">
        <v>0.93474690284953899</v>
      </c>
      <c r="D6374" s="7">
        <v>0.82681034899223904</v>
      </c>
      <c r="E6374" s="9">
        <v>42</v>
      </c>
      <c r="F6374" s="6" t="s">
        <v>744</v>
      </c>
    </row>
    <row r="6375" spans="1:6" x14ac:dyDescent="0.2">
      <c r="A6375" s="3" t="s">
        <v>9773</v>
      </c>
      <c r="B6375" s="3">
        <v>0.77991452991453003</v>
      </c>
      <c r="C6375" s="3">
        <v>0.93474690284953899</v>
      </c>
      <c r="D6375" s="7">
        <v>-0.78764325608669306</v>
      </c>
      <c r="E6375" s="9">
        <v>12</v>
      </c>
      <c r="F6375" s="6" t="s">
        <v>9774</v>
      </c>
    </row>
    <row r="6376" spans="1:6" x14ac:dyDescent="0.2">
      <c r="A6376" s="3" t="s">
        <v>1399</v>
      </c>
      <c r="B6376" s="3">
        <v>0.780241935483871</v>
      </c>
      <c r="C6376" s="3">
        <v>0.93484588347824304</v>
      </c>
      <c r="D6376" s="7">
        <v>-0.83588661392724095</v>
      </c>
      <c r="E6376" s="9">
        <v>49</v>
      </c>
      <c r="F6376" s="6" t="s">
        <v>1400</v>
      </c>
    </row>
    <row r="6377" spans="1:6" x14ac:dyDescent="0.2">
      <c r="A6377" s="3" t="s">
        <v>11402</v>
      </c>
      <c r="B6377" s="3">
        <v>0.78015564202334597</v>
      </c>
      <c r="C6377" s="3">
        <v>0.93484588347824304</v>
      </c>
      <c r="D6377" s="7">
        <v>0.77086490287975895</v>
      </c>
      <c r="E6377" s="9">
        <v>18</v>
      </c>
      <c r="F6377" s="6" t="s">
        <v>11403</v>
      </c>
    </row>
    <row r="6378" spans="1:6" x14ac:dyDescent="0.2">
      <c r="A6378" s="3" t="s">
        <v>6427</v>
      </c>
      <c r="B6378" s="3">
        <v>0.78079331941544905</v>
      </c>
      <c r="C6378" s="3">
        <v>0.93506642314188204</v>
      </c>
      <c r="D6378" s="7">
        <v>-0.75349512007463304</v>
      </c>
      <c r="E6378" s="9">
        <v>7</v>
      </c>
      <c r="F6378" s="6" t="s">
        <v>6428</v>
      </c>
    </row>
    <row r="6379" spans="1:6" x14ac:dyDescent="0.2">
      <c r="A6379" s="3" t="s">
        <v>7835</v>
      </c>
      <c r="B6379" s="3">
        <v>0.78079331941544905</v>
      </c>
      <c r="C6379" s="3">
        <v>0.93506642314188204</v>
      </c>
      <c r="D6379" s="7">
        <v>-0.78209179425709296</v>
      </c>
      <c r="E6379" s="9">
        <v>14</v>
      </c>
      <c r="F6379" s="6" t="s">
        <v>7836</v>
      </c>
    </row>
    <row r="6380" spans="1:6" x14ac:dyDescent="0.2">
      <c r="A6380" s="3" t="s">
        <v>11227</v>
      </c>
      <c r="B6380" s="3">
        <v>0.78079331941544905</v>
      </c>
      <c r="C6380" s="3">
        <v>0.93506642314188204</v>
      </c>
      <c r="D6380" s="7">
        <v>-0.78147118426205298</v>
      </c>
      <c r="E6380" s="9">
        <v>14</v>
      </c>
      <c r="F6380" s="6" t="s">
        <v>11228</v>
      </c>
    </row>
    <row r="6381" spans="1:6" x14ac:dyDescent="0.2">
      <c r="A6381" s="3" t="s">
        <v>9021</v>
      </c>
      <c r="B6381" s="3">
        <v>0.78144329896907205</v>
      </c>
      <c r="C6381" s="3">
        <v>0.93555141467734804</v>
      </c>
      <c r="D6381" s="7">
        <v>-0.88097837884281704</v>
      </c>
      <c r="E6381" s="9">
        <v>141</v>
      </c>
      <c r="F6381" s="6" t="s">
        <v>9022</v>
      </c>
    </row>
    <row r="6382" spans="1:6" x14ac:dyDescent="0.2">
      <c r="A6382" s="3" t="s">
        <v>10600</v>
      </c>
      <c r="B6382" s="3">
        <v>0.78143133462282399</v>
      </c>
      <c r="C6382" s="3">
        <v>0.93555141467734804</v>
      </c>
      <c r="D6382" s="7">
        <v>0.77343832068996798</v>
      </c>
      <c r="E6382" s="9">
        <v>8</v>
      </c>
      <c r="F6382" s="6" t="s">
        <v>5642</v>
      </c>
    </row>
    <row r="6383" spans="1:6" x14ac:dyDescent="0.2">
      <c r="A6383" s="3" t="s">
        <v>5897</v>
      </c>
      <c r="B6383" s="3">
        <v>0.78200000000000003</v>
      </c>
      <c r="C6383" s="3">
        <v>0.93577296836170798</v>
      </c>
      <c r="D6383" s="7">
        <v>0.81591939969647398</v>
      </c>
      <c r="E6383" s="9">
        <v>33</v>
      </c>
      <c r="F6383" s="6" t="s">
        <v>5898</v>
      </c>
    </row>
    <row r="6384" spans="1:6" x14ac:dyDescent="0.2">
      <c r="A6384" s="3" t="s">
        <v>7436</v>
      </c>
      <c r="B6384" s="3">
        <v>0.78224101479915398</v>
      </c>
      <c r="C6384" s="3">
        <v>0.93577296836170798</v>
      </c>
      <c r="D6384" s="7">
        <v>-0.78729269870631402</v>
      </c>
      <c r="E6384" s="9">
        <v>13</v>
      </c>
      <c r="F6384" s="6" t="s">
        <v>7437</v>
      </c>
    </row>
    <row r="6385" spans="1:6" x14ac:dyDescent="0.2">
      <c r="A6385" s="3" t="s">
        <v>11259</v>
      </c>
      <c r="B6385" s="3">
        <v>0.78224101479915398</v>
      </c>
      <c r="C6385" s="3">
        <v>0.93577296836170798</v>
      </c>
      <c r="D6385" s="7">
        <v>-0.78644514559480405</v>
      </c>
      <c r="E6385" s="9">
        <v>13</v>
      </c>
      <c r="F6385" s="6" t="s">
        <v>11260</v>
      </c>
    </row>
    <row r="6386" spans="1:6" x14ac:dyDescent="0.2">
      <c r="A6386" s="3" t="s">
        <v>11392</v>
      </c>
      <c r="B6386" s="3">
        <v>0.78207739307535595</v>
      </c>
      <c r="C6386" s="3">
        <v>0.93577296836170798</v>
      </c>
      <c r="D6386" s="7">
        <v>-0.87288907024276297</v>
      </c>
      <c r="E6386" s="9">
        <v>109</v>
      </c>
      <c r="F6386" s="6" t="s">
        <v>11393</v>
      </c>
    </row>
    <row r="6387" spans="1:6" x14ac:dyDescent="0.2">
      <c r="A6387" s="3" t="s">
        <v>12398</v>
      </c>
      <c r="B6387" s="3">
        <v>0.78224101479915398</v>
      </c>
      <c r="C6387" s="3">
        <v>0.93577296836170798</v>
      </c>
      <c r="D6387" s="7">
        <v>-0.78556229339807204</v>
      </c>
      <c r="E6387" s="9">
        <v>13</v>
      </c>
      <c r="F6387" s="6" t="s">
        <v>12399</v>
      </c>
    </row>
    <row r="6388" spans="1:6" x14ac:dyDescent="0.2">
      <c r="A6388" s="3" t="s">
        <v>438</v>
      </c>
      <c r="B6388" s="3">
        <v>0.78277886497064597</v>
      </c>
      <c r="C6388" s="3">
        <v>0.93626972463286195</v>
      </c>
      <c r="D6388" s="7">
        <v>0.80965467062377205</v>
      </c>
      <c r="E6388" s="9">
        <v>32</v>
      </c>
      <c r="F6388" s="6" t="s">
        <v>439</v>
      </c>
    </row>
    <row r="6389" spans="1:6" x14ac:dyDescent="0.2">
      <c r="A6389" s="3" t="s">
        <v>11765</v>
      </c>
      <c r="B6389" s="3">
        <v>0.78313253012048201</v>
      </c>
      <c r="C6389" s="3">
        <v>0.93654605896180998</v>
      </c>
      <c r="D6389" s="7">
        <v>0.83111254614592101</v>
      </c>
      <c r="E6389" s="9">
        <v>35</v>
      </c>
      <c r="F6389" s="6" t="s">
        <v>11766</v>
      </c>
    </row>
    <row r="6390" spans="1:6" x14ac:dyDescent="0.2">
      <c r="A6390" s="3" t="s">
        <v>2633</v>
      </c>
      <c r="B6390" s="3">
        <v>0.78350515463917503</v>
      </c>
      <c r="C6390" s="3">
        <v>0.93669831965863803</v>
      </c>
      <c r="D6390" s="7">
        <v>-0.76534605908794795</v>
      </c>
      <c r="E6390" s="9">
        <v>8</v>
      </c>
      <c r="F6390" s="6" t="s">
        <v>2634</v>
      </c>
    </row>
    <row r="6391" spans="1:6" x14ac:dyDescent="0.2">
      <c r="A6391" s="3" t="s">
        <v>13874</v>
      </c>
      <c r="B6391" s="3">
        <v>0.78350515463917503</v>
      </c>
      <c r="C6391" s="3">
        <v>0.93669831965863803</v>
      </c>
      <c r="D6391" s="7">
        <v>-0.76543005275841003</v>
      </c>
      <c r="E6391" s="9">
        <v>8</v>
      </c>
      <c r="F6391" s="6" t="s">
        <v>13875</v>
      </c>
    </row>
    <row r="6392" spans="1:6" x14ac:dyDescent="0.2">
      <c r="A6392" s="3" t="s">
        <v>5911</v>
      </c>
      <c r="B6392" s="3">
        <v>0.78395061728395099</v>
      </c>
      <c r="C6392" s="3">
        <v>0.93693753743310404</v>
      </c>
      <c r="D6392" s="7">
        <v>-0.832039568622438</v>
      </c>
      <c r="E6392" s="9">
        <v>51</v>
      </c>
      <c r="F6392" s="6" t="s">
        <v>5912</v>
      </c>
    </row>
    <row r="6393" spans="1:6" x14ac:dyDescent="0.2">
      <c r="A6393" s="3" t="s">
        <v>6420</v>
      </c>
      <c r="B6393" s="3">
        <v>0.783838383838384</v>
      </c>
      <c r="C6393" s="3">
        <v>0.93693753743310404</v>
      </c>
      <c r="D6393" s="7">
        <v>0.72285712874752905</v>
      </c>
      <c r="E6393" s="9">
        <v>5</v>
      </c>
      <c r="F6393" s="6" t="s">
        <v>5676</v>
      </c>
    </row>
    <row r="6394" spans="1:6" x14ac:dyDescent="0.2">
      <c r="A6394" s="3" t="s">
        <v>14170</v>
      </c>
      <c r="B6394" s="3">
        <v>0.78418803418803396</v>
      </c>
      <c r="C6394" s="3">
        <v>0.93707463888186804</v>
      </c>
      <c r="D6394" s="7">
        <v>-0.78233810184958097</v>
      </c>
      <c r="E6394" s="9">
        <v>12</v>
      </c>
      <c r="F6394" s="6" t="s">
        <v>14171</v>
      </c>
    </row>
    <row r="6395" spans="1:6" x14ac:dyDescent="0.2">
      <c r="A6395" s="3" t="s">
        <v>9450</v>
      </c>
      <c r="B6395" s="3">
        <v>0.78449905482041604</v>
      </c>
      <c r="C6395" s="3">
        <v>0.93729963730655796</v>
      </c>
      <c r="D6395" s="7">
        <v>0.77013224825514104</v>
      </c>
      <c r="E6395" s="9">
        <v>13</v>
      </c>
      <c r="F6395" s="6" t="s">
        <v>9451</v>
      </c>
    </row>
    <row r="6396" spans="1:6" x14ac:dyDescent="0.2">
      <c r="A6396" s="3" t="s">
        <v>14352</v>
      </c>
      <c r="B6396" s="3">
        <v>0.784644194756554</v>
      </c>
      <c r="C6396" s="3">
        <v>0.937326406281215</v>
      </c>
      <c r="D6396" s="7">
        <v>0.78394821296240202</v>
      </c>
      <c r="E6396" s="9">
        <v>12</v>
      </c>
      <c r="F6396" s="6" t="s">
        <v>14353</v>
      </c>
    </row>
    <row r="6397" spans="1:6" x14ac:dyDescent="0.2">
      <c r="A6397" s="3" t="s">
        <v>2831</v>
      </c>
      <c r="B6397" s="3">
        <v>0.78494623655913998</v>
      </c>
      <c r="C6397" s="3">
        <v>0.93746994770630998</v>
      </c>
      <c r="D6397" s="7">
        <v>-0.76773631771652295</v>
      </c>
      <c r="E6397" s="9">
        <v>11</v>
      </c>
      <c r="F6397" s="6" t="s">
        <v>2832</v>
      </c>
    </row>
    <row r="6398" spans="1:6" x14ac:dyDescent="0.2">
      <c r="A6398" s="3" t="s">
        <v>9502</v>
      </c>
      <c r="B6398" s="3">
        <v>0.78500986193293898</v>
      </c>
      <c r="C6398" s="3">
        <v>0.93746994770630998</v>
      </c>
      <c r="D6398" s="7">
        <v>-0.74020550905492799</v>
      </c>
      <c r="E6398" s="9">
        <v>5</v>
      </c>
      <c r="F6398" s="6" t="s">
        <v>9503</v>
      </c>
    </row>
    <row r="6399" spans="1:6" x14ac:dyDescent="0.2">
      <c r="A6399" s="3" t="s">
        <v>392</v>
      </c>
      <c r="B6399" s="3">
        <v>0.78571428571428603</v>
      </c>
      <c r="C6399" s="3">
        <v>0.93766059203194096</v>
      </c>
      <c r="D6399" s="7">
        <v>-0.82198546633498004</v>
      </c>
      <c r="E6399" s="9">
        <v>35</v>
      </c>
      <c r="F6399" s="6" t="s">
        <v>393</v>
      </c>
    </row>
    <row r="6400" spans="1:6" x14ac:dyDescent="0.2">
      <c r="A6400" s="3" t="s">
        <v>420</v>
      </c>
      <c r="B6400" s="3">
        <v>0.78557504873294404</v>
      </c>
      <c r="C6400" s="3">
        <v>0.93766059203194096</v>
      </c>
      <c r="D6400" s="7">
        <v>-0.864188917699523</v>
      </c>
      <c r="E6400" s="9">
        <v>90</v>
      </c>
      <c r="F6400" s="6" t="s">
        <v>421</v>
      </c>
    </row>
    <row r="6401" spans="1:6" x14ac:dyDescent="0.2">
      <c r="A6401" s="3" t="s">
        <v>691</v>
      </c>
      <c r="B6401" s="3">
        <v>0.78571428571428603</v>
      </c>
      <c r="C6401" s="3">
        <v>0.93766059203194096</v>
      </c>
      <c r="D6401" s="7">
        <v>-0.82126264137413696</v>
      </c>
      <c r="E6401" s="9">
        <v>35</v>
      </c>
      <c r="F6401" s="6" t="s">
        <v>692</v>
      </c>
    </row>
    <row r="6402" spans="1:6" x14ac:dyDescent="0.2">
      <c r="A6402" s="3" t="s">
        <v>1889</v>
      </c>
      <c r="B6402" s="3">
        <v>0.78627450980392199</v>
      </c>
      <c r="C6402" s="3">
        <v>0.93766059203194096</v>
      </c>
      <c r="D6402" s="7">
        <v>-0.75291196591098397</v>
      </c>
      <c r="E6402" s="9">
        <v>4</v>
      </c>
      <c r="F6402" s="6" t="s">
        <v>1890</v>
      </c>
    </row>
    <row r="6403" spans="1:6" x14ac:dyDescent="0.2">
      <c r="A6403" s="3" t="s">
        <v>4595</v>
      </c>
      <c r="B6403" s="3">
        <v>0.78613861386138595</v>
      </c>
      <c r="C6403" s="3">
        <v>0.93766059203194096</v>
      </c>
      <c r="D6403" s="7">
        <v>-0.83221769507471399</v>
      </c>
      <c r="E6403" s="9">
        <v>39</v>
      </c>
      <c r="F6403" s="6" t="s">
        <v>4596</v>
      </c>
    </row>
    <row r="6404" spans="1:6" x14ac:dyDescent="0.2">
      <c r="A6404" s="3" t="s">
        <v>6954</v>
      </c>
      <c r="B6404" s="3">
        <v>0.78600000000000003</v>
      </c>
      <c r="C6404" s="3">
        <v>0.93766059203194096</v>
      </c>
      <c r="D6404" s="7">
        <v>-0.83576498308019398</v>
      </c>
      <c r="E6404" s="9">
        <v>40</v>
      </c>
      <c r="F6404" s="6" t="s">
        <v>6955</v>
      </c>
    </row>
    <row r="6405" spans="1:6" x14ac:dyDescent="0.2">
      <c r="A6405" s="3" t="s">
        <v>7114</v>
      </c>
      <c r="B6405" s="3">
        <v>0.78627450980392199</v>
      </c>
      <c r="C6405" s="3">
        <v>0.93766059203194096</v>
      </c>
      <c r="D6405" s="7">
        <v>-0.74939042792539601</v>
      </c>
      <c r="E6405" s="9">
        <v>3</v>
      </c>
      <c r="F6405" s="6" t="s">
        <v>7115</v>
      </c>
    </row>
    <row r="6406" spans="1:6" x14ac:dyDescent="0.2">
      <c r="A6406" s="3" t="s">
        <v>9088</v>
      </c>
      <c r="B6406" s="3">
        <v>0.78585086042065</v>
      </c>
      <c r="C6406" s="3">
        <v>0.93766059203194096</v>
      </c>
      <c r="D6406" s="7">
        <v>0.74086710905569397</v>
      </c>
      <c r="E6406" s="9">
        <v>7</v>
      </c>
      <c r="F6406" s="6" t="s">
        <v>9089</v>
      </c>
    </row>
    <row r="6407" spans="1:6" x14ac:dyDescent="0.2">
      <c r="A6407" s="3" t="s">
        <v>10535</v>
      </c>
      <c r="B6407" s="3">
        <v>0.78613861386138595</v>
      </c>
      <c r="C6407" s="3">
        <v>0.93766059203194096</v>
      </c>
      <c r="D6407" s="7">
        <v>-0.83963777962481501</v>
      </c>
      <c r="E6407" s="9">
        <v>63</v>
      </c>
      <c r="F6407" s="6" t="s">
        <v>10536</v>
      </c>
    </row>
    <row r="6408" spans="1:6" x14ac:dyDescent="0.2">
      <c r="A6408" s="3" t="s">
        <v>140</v>
      </c>
      <c r="B6408" s="3">
        <v>0.78830645161290303</v>
      </c>
      <c r="C6408" s="3">
        <v>0.93771745324755196</v>
      </c>
      <c r="D6408" s="7">
        <v>-0.73228126199357702</v>
      </c>
      <c r="E6408" s="9">
        <v>6</v>
      </c>
      <c r="F6408" s="6" t="s">
        <v>141</v>
      </c>
    </row>
    <row r="6409" spans="1:6" x14ac:dyDescent="0.2">
      <c r="A6409" s="3" t="s">
        <v>182</v>
      </c>
      <c r="B6409" s="3">
        <v>0.78762886597938098</v>
      </c>
      <c r="C6409" s="3">
        <v>0.93771745324755196</v>
      </c>
      <c r="D6409" s="7">
        <v>-0.75590649664978804</v>
      </c>
      <c r="E6409" s="9">
        <v>8</v>
      </c>
      <c r="F6409" s="6" t="s">
        <v>183</v>
      </c>
    </row>
    <row r="6410" spans="1:6" x14ac:dyDescent="0.2">
      <c r="A6410" s="3" t="s">
        <v>228</v>
      </c>
      <c r="B6410" s="3">
        <v>0.79032258064516103</v>
      </c>
      <c r="C6410" s="3">
        <v>0.93771745324755196</v>
      </c>
      <c r="D6410" s="7">
        <v>-0.73158593575911601</v>
      </c>
      <c r="E6410" s="9">
        <v>6</v>
      </c>
      <c r="F6410" s="6" t="s">
        <v>229</v>
      </c>
    </row>
    <row r="6411" spans="1:6" x14ac:dyDescent="0.2">
      <c r="A6411" s="3" t="s">
        <v>412</v>
      </c>
      <c r="B6411" s="3">
        <v>0.792156862745098</v>
      </c>
      <c r="C6411" s="3">
        <v>0.93771745324755196</v>
      </c>
      <c r="D6411" s="7">
        <v>-0.74811793193016296</v>
      </c>
      <c r="E6411" s="9">
        <v>4</v>
      </c>
      <c r="F6411" s="6" t="s">
        <v>413</v>
      </c>
    </row>
    <row r="6412" spans="1:6" x14ac:dyDescent="0.2">
      <c r="A6412" s="3" t="s">
        <v>452</v>
      </c>
      <c r="B6412" s="3">
        <v>0.792156862745098</v>
      </c>
      <c r="C6412" s="3">
        <v>0.93771745324755196</v>
      </c>
      <c r="D6412" s="7">
        <v>-0.74811793193016296</v>
      </c>
      <c r="E6412" s="9">
        <v>4</v>
      </c>
      <c r="F6412" s="6" t="s">
        <v>413</v>
      </c>
    </row>
    <row r="6413" spans="1:6" x14ac:dyDescent="0.2">
      <c r="A6413" s="3" t="s">
        <v>775</v>
      </c>
      <c r="B6413" s="3">
        <v>0.78830645161290303</v>
      </c>
      <c r="C6413" s="3">
        <v>0.93771745324755196</v>
      </c>
      <c r="D6413" s="7">
        <v>-0.73262302078227903</v>
      </c>
      <c r="E6413" s="9">
        <v>6</v>
      </c>
      <c r="F6413" s="6" t="s">
        <v>776</v>
      </c>
    </row>
    <row r="6414" spans="1:6" x14ac:dyDescent="0.2">
      <c r="A6414" s="3" t="s">
        <v>917</v>
      </c>
      <c r="B6414" s="3">
        <v>0.78787878787878796</v>
      </c>
      <c r="C6414" s="3">
        <v>0.93771745324755196</v>
      </c>
      <c r="D6414" s="7">
        <v>0.70676561277496197</v>
      </c>
      <c r="E6414" s="9">
        <v>5</v>
      </c>
      <c r="F6414" s="6" t="s">
        <v>918</v>
      </c>
    </row>
    <row r="6415" spans="1:6" x14ac:dyDescent="0.2">
      <c r="A6415" s="3" t="s">
        <v>923</v>
      </c>
      <c r="B6415" s="3">
        <v>0.78989898989898999</v>
      </c>
      <c r="C6415" s="3">
        <v>0.93771745324755196</v>
      </c>
      <c r="D6415" s="7">
        <v>-0.87418879302624397</v>
      </c>
      <c r="E6415" s="9">
        <v>139</v>
      </c>
      <c r="F6415" s="6" t="s">
        <v>924</v>
      </c>
    </row>
    <row r="6416" spans="1:6" x14ac:dyDescent="0.2">
      <c r="A6416" s="3" t="s">
        <v>1407</v>
      </c>
      <c r="B6416" s="3">
        <v>0.79022403258655805</v>
      </c>
      <c r="C6416" s="3">
        <v>0.93771745324755196</v>
      </c>
      <c r="D6416" s="7">
        <v>-0.873076272954459</v>
      </c>
      <c r="E6416" s="9">
        <v>140</v>
      </c>
      <c r="F6416" s="6" t="s">
        <v>1408</v>
      </c>
    </row>
    <row r="6417" spans="1:6" x14ac:dyDescent="0.2">
      <c r="A6417" s="3" t="s">
        <v>1692</v>
      </c>
      <c r="B6417" s="3">
        <v>0.78656126482213395</v>
      </c>
      <c r="C6417" s="3">
        <v>0.93771745324755196</v>
      </c>
      <c r="D6417" s="7">
        <v>-0.86060868929090995</v>
      </c>
      <c r="E6417" s="9">
        <v>95</v>
      </c>
      <c r="F6417" s="6" t="s">
        <v>1693</v>
      </c>
    </row>
    <row r="6418" spans="1:6" x14ac:dyDescent="0.2">
      <c r="A6418" s="3" t="s">
        <v>2061</v>
      </c>
      <c r="B6418" s="3">
        <v>0.79182879377431903</v>
      </c>
      <c r="C6418" s="3">
        <v>0.93771745324755196</v>
      </c>
      <c r="D6418" s="7">
        <v>0.82848142503258604</v>
      </c>
      <c r="E6418" s="9">
        <v>46</v>
      </c>
      <c r="F6418" s="6" t="s">
        <v>2062</v>
      </c>
    </row>
    <row r="6419" spans="1:6" x14ac:dyDescent="0.2">
      <c r="A6419" s="3" t="s">
        <v>2514</v>
      </c>
      <c r="B6419" s="3">
        <v>0.78886756238003797</v>
      </c>
      <c r="C6419" s="3">
        <v>0.93771745324755196</v>
      </c>
      <c r="D6419" s="7">
        <v>0.90459082102813704</v>
      </c>
      <c r="E6419" s="9">
        <v>314</v>
      </c>
      <c r="F6419" s="6" t="s">
        <v>2515</v>
      </c>
    </row>
    <row r="6420" spans="1:6" x14ac:dyDescent="0.2">
      <c r="A6420" s="3" t="s">
        <v>2555</v>
      </c>
      <c r="B6420" s="3">
        <v>0.78884462151394397</v>
      </c>
      <c r="C6420" s="3">
        <v>0.93771745324755196</v>
      </c>
      <c r="D6420" s="7">
        <v>-0.803874799672881</v>
      </c>
      <c r="E6420" s="9">
        <v>33</v>
      </c>
      <c r="F6420" s="6" t="s">
        <v>2556</v>
      </c>
    </row>
    <row r="6421" spans="1:6" x14ac:dyDescent="0.2">
      <c r="A6421" s="3" t="s">
        <v>2763</v>
      </c>
      <c r="B6421" s="3">
        <v>0.78694817658349303</v>
      </c>
      <c r="C6421" s="3">
        <v>0.93771745324755196</v>
      </c>
      <c r="D6421" s="7">
        <v>0.77474318470554104</v>
      </c>
      <c r="E6421" s="9">
        <v>16</v>
      </c>
      <c r="F6421" s="6" t="s">
        <v>2764</v>
      </c>
    </row>
    <row r="6422" spans="1:6" x14ac:dyDescent="0.2">
      <c r="A6422" s="3" t="s">
        <v>2775</v>
      </c>
      <c r="B6422" s="3">
        <v>0.79065040650406504</v>
      </c>
      <c r="C6422" s="3">
        <v>0.93771745324755196</v>
      </c>
      <c r="D6422" s="7">
        <v>0.74564303938182397</v>
      </c>
      <c r="E6422" s="9">
        <v>4</v>
      </c>
      <c r="F6422" s="6" t="s">
        <v>2776</v>
      </c>
    </row>
    <row r="6423" spans="1:6" x14ac:dyDescent="0.2">
      <c r="A6423" s="3" t="s">
        <v>2847</v>
      </c>
      <c r="B6423" s="3">
        <v>0.78958333333333297</v>
      </c>
      <c r="C6423" s="3">
        <v>0.93771745324755196</v>
      </c>
      <c r="D6423" s="7">
        <v>-0.91936323837008205</v>
      </c>
      <c r="E6423" s="9">
        <v>425</v>
      </c>
      <c r="F6423" s="6" t="s">
        <v>2848</v>
      </c>
    </row>
    <row r="6424" spans="1:6" x14ac:dyDescent="0.2">
      <c r="A6424" s="3" t="s">
        <v>3867</v>
      </c>
      <c r="B6424" s="3">
        <v>0.78947368421052599</v>
      </c>
      <c r="C6424" s="3">
        <v>0.93771745324755196</v>
      </c>
      <c r="D6424" s="7">
        <v>0.79418527690087404</v>
      </c>
      <c r="E6424" s="9">
        <v>29</v>
      </c>
      <c r="F6424" s="6" t="s">
        <v>3868</v>
      </c>
    </row>
    <row r="6425" spans="1:6" x14ac:dyDescent="0.2">
      <c r="A6425" s="3" t="s">
        <v>3909</v>
      </c>
      <c r="B6425" s="3">
        <v>0.78787878787878796</v>
      </c>
      <c r="C6425" s="3">
        <v>0.93771745324755196</v>
      </c>
      <c r="D6425" s="7">
        <v>0.71668351501519301</v>
      </c>
      <c r="E6425" s="9">
        <v>5</v>
      </c>
      <c r="F6425" s="6" t="s">
        <v>3910</v>
      </c>
    </row>
    <row r="6426" spans="1:6" x14ac:dyDescent="0.2">
      <c r="A6426" s="3" t="s">
        <v>4151</v>
      </c>
      <c r="B6426" s="3">
        <v>0.79041916167664705</v>
      </c>
      <c r="C6426" s="3">
        <v>0.93771745324755196</v>
      </c>
      <c r="D6426" s="7">
        <v>0.85030142465237502</v>
      </c>
      <c r="E6426" s="9">
        <v>76</v>
      </c>
      <c r="F6426" s="6" t="s">
        <v>4152</v>
      </c>
    </row>
    <row r="6427" spans="1:6" x14ac:dyDescent="0.2">
      <c r="A6427" s="3" t="s">
        <v>5213</v>
      </c>
      <c r="B6427" s="3">
        <v>0.79065040650406504</v>
      </c>
      <c r="C6427" s="3">
        <v>0.93771745324755196</v>
      </c>
      <c r="D6427" s="7">
        <v>0.74661231044199206</v>
      </c>
      <c r="E6427" s="9">
        <v>4</v>
      </c>
      <c r="F6427" s="6" t="s">
        <v>5214</v>
      </c>
    </row>
    <row r="6428" spans="1:6" x14ac:dyDescent="0.2">
      <c r="A6428" s="3" t="s">
        <v>5718</v>
      </c>
      <c r="B6428" s="3">
        <v>0.78957169459962795</v>
      </c>
      <c r="C6428" s="3">
        <v>0.93771745324755196</v>
      </c>
      <c r="D6428" s="7">
        <v>0.76968813368052902</v>
      </c>
      <c r="E6428" s="9">
        <v>9</v>
      </c>
      <c r="F6428" s="6" t="s">
        <v>5719</v>
      </c>
    </row>
    <row r="6429" spans="1:6" x14ac:dyDescent="0.2">
      <c r="A6429" s="3" t="s">
        <v>5929</v>
      </c>
      <c r="B6429" s="3">
        <v>0.78967495219885298</v>
      </c>
      <c r="C6429" s="3">
        <v>0.93771745324755196</v>
      </c>
      <c r="D6429" s="7">
        <v>0.73625900288996704</v>
      </c>
      <c r="E6429" s="9">
        <v>7</v>
      </c>
      <c r="F6429" s="6" t="s">
        <v>5930</v>
      </c>
    </row>
    <row r="6430" spans="1:6" x14ac:dyDescent="0.2">
      <c r="A6430" s="3" t="s">
        <v>6131</v>
      </c>
      <c r="B6430" s="3">
        <v>0.79226069246435904</v>
      </c>
      <c r="C6430" s="3">
        <v>0.93771745324755196</v>
      </c>
      <c r="D6430" s="7">
        <v>-0.80295863065346695</v>
      </c>
      <c r="E6430" s="9">
        <v>31</v>
      </c>
      <c r="F6430" s="6" t="s">
        <v>6132</v>
      </c>
    </row>
    <row r="6431" spans="1:6" x14ac:dyDescent="0.2">
      <c r="A6431" s="3" t="s">
        <v>6320</v>
      </c>
      <c r="B6431" s="3">
        <v>0.78916827852998095</v>
      </c>
      <c r="C6431" s="3">
        <v>0.93771745324755196</v>
      </c>
      <c r="D6431" s="7">
        <v>0.75778748971455101</v>
      </c>
      <c r="E6431" s="9">
        <v>8</v>
      </c>
      <c r="F6431" s="6" t="s">
        <v>6321</v>
      </c>
    </row>
    <row r="6432" spans="1:6" x14ac:dyDescent="0.2">
      <c r="A6432" s="3" t="s">
        <v>6845</v>
      </c>
      <c r="B6432" s="3">
        <v>0.79175257731958804</v>
      </c>
      <c r="C6432" s="3">
        <v>0.93771745324755196</v>
      </c>
      <c r="D6432" s="7">
        <v>-0.78676041669007601</v>
      </c>
      <c r="E6432" s="9">
        <v>17</v>
      </c>
      <c r="F6432" s="6" t="s">
        <v>6846</v>
      </c>
    </row>
    <row r="6433" spans="1:6" x14ac:dyDescent="0.2">
      <c r="A6433" s="3" t="s">
        <v>7096</v>
      </c>
      <c r="B6433" s="3">
        <v>0.78886756238003797</v>
      </c>
      <c r="C6433" s="3">
        <v>0.93771745324755196</v>
      </c>
      <c r="D6433" s="7">
        <v>0.77316058626044004</v>
      </c>
      <c r="E6433" s="9">
        <v>16</v>
      </c>
      <c r="F6433" s="6" t="s">
        <v>7097</v>
      </c>
    </row>
    <row r="6434" spans="1:6" x14ac:dyDescent="0.2">
      <c r="A6434" s="3" t="s">
        <v>7765</v>
      </c>
      <c r="B6434" s="3">
        <v>0.79110251450677005</v>
      </c>
      <c r="C6434" s="3">
        <v>0.93771745324755196</v>
      </c>
      <c r="D6434" s="7">
        <v>0.76258117471143405</v>
      </c>
      <c r="E6434" s="9">
        <v>17</v>
      </c>
      <c r="F6434" s="6" t="s">
        <v>7766</v>
      </c>
    </row>
    <row r="6435" spans="1:6" x14ac:dyDescent="0.2">
      <c r="A6435" s="3" t="s">
        <v>8574</v>
      </c>
      <c r="B6435" s="3">
        <v>0.79064587973274003</v>
      </c>
      <c r="C6435" s="3">
        <v>0.93771745324755196</v>
      </c>
      <c r="D6435" s="7">
        <v>-0.92705969869028304</v>
      </c>
      <c r="E6435" s="9">
        <v>550</v>
      </c>
      <c r="F6435" s="6" t="s">
        <v>8575</v>
      </c>
    </row>
    <row r="6436" spans="1:6" x14ac:dyDescent="0.2">
      <c r="A6436" s="3" t="s">
        <v>8782</v>
      </c>
      <c r="B6436" s="3">
        <v>0.78787878787878796</v>
      </c>
      <c r="C6436" s="3">
        <v>0.93771745324755196</v>
      </c>
      <c r="D6436" s="7">
        <v>0.71012352423448599</v>
      </c>
      <c r="E6436" s="9">
        <v>5</v>
      </c>
      <c r="F6436" s="6" t="s">
        <v>8783</v>
      </c>
    </row>
    <row r="6437" spans="1:6" x14ac:dyDescent="0.2">
      <c r="A6437" s="3" t="s">
        <v>8966</v>
      </c>
      <c r="B6437" s="3">
        <v>0.78886756238003797</v>
      </c>
      <c r="C6437" s="3">
        <v>0.93771745324755196</v>
      </c>
      <c r="D6437" s="7">
        <v>0.834126310010876</v>
      </c>
      <c r="E6437" s="9">
        <v>55</v>
      </c>
      <c r="F6437" s="6" t="s">
        <v>8967</v>
      </c>
    </row>
    <row r="6438" spans="1:6" x14ac:dyDescent="0.2">
      <c r="A6438" s="3" t="s">
        <v>9330</v>
      </c>
      <c r="B6438" s="3">
        <v>0.79055441478439403</v>
      </c>
      <c r="C6438" s="3">
        <v>0.93771745324755196</v>
      </c>
      <c r="D6438" s="7">
        <v>0.85369039340609798</v>
      </c>
      <c r="E6438" s="9">
        <v>96</v>
      </c>
      <c r="F6438" s="6" t="s">
        <v>9331</v>
      </c>
    </row>
    <row r="6439" spans="1:6" x14ac:dyDescent="0.2">
      <c r="A6439" s="3" t="s">
        <v>9380</v>
      </c>
      <c r="B6439" s="3">
        <v>0.792156862745098</v>
      </c>
      <c r="C6439" s="3">
        <v>0.93771745324755196</v>
      </c>
      <c r="D6439" s="7">
        <v>-0.74469902997847903</v>
      </c>
      <c r="E6439" s="9">
        <v>4</v>
      </c>
      <c r="F6439" s="6" t="s">
        <v>9381</v>
      </c>
    </row>
    <row r="6440" spans="1:6" x14ac:dyDescent="0.2">
      <c r="A6440" s="3" t="s">
        <v>9658</v>
      </c>
      <c r="B6440" s="3">
        <v>0.78957169459962795</v>
      </c>
      <c r="C6440" s="3">
        <v>0.93771745324755196</v>
      </c>
      <c r="D6440" s="7">
        <v>0.76866044211770201</v>
      </c>
      <c r="E6440" s="9">
        <v>9</v>
      </c>
      <c r="F6440" s="6" t="s">
        <v>9659</v>
      </c>
    </row>
    <row r="6441" spans="1:6" x14ac:dyDescent="0.2">
      <c r="A6441" s="3" t="s">
        <v>10268</v>
      </c>
      <c r="B6441" s="3">
        <v>0.787755102040816</v>
      </c>
      <c r="C6441" s="3">
        <v>0.93771745324755196</v>
      </c>
      <c r="D6441" s="7">
        <v>-0.80418744849583002</v>
      </c>
      <c r="E6441" s="9">
        <v>27</v>
      </c>
      <c r="F6441" s="6" t="s">
        <v>10269</v>
      </c>
    </row>
    <row r="6442" spans="1:6" x14ac:dyDescent="0.2">
      <c r="A6442" s="3" t="s">
        <v>10431</v>
      </c>
      <c r="B6442" s="3">
        <v>0.792156862745098</v>
      </c>
      <c r="C6442" s="3">
        <v>0.93771745324755196</v>
      </c>
      <c r="D6442" s="7">
        <v>-0.74811793193016296</v>
      </c>
      <c r="E6442" s="9">
        <v>4</v>
      </c>
      <c r="F6442" s="6" t="s">
        <v>413</v>
      </c>
    </row>
    <row r="6443" spans="1:6" x14ac:dyDescent="0.2">
      <c r="A6443" s="3" t="s">
        <v>10443</v>
      </c>
      <c r="B6443" s="3">
        <v>0.792156862745098</v>
      </c>
      <c r="C6443" s="3">
        <v>0.93771745324755196</v>
      </c>
      <c r="D6443" s="7">
        <v>-0.74811793193016296</v>
      </c>
      <c r="E6443" s="9">
        <v>4</v>
      </c>
      <c r="F6443" s="6" t="s">
        <v>413</v>
      </c>
    </row>
    <row r="6444" spans="1:6" x14ac:dyDescent="0.2">
      <c r="A6444" s="3" t="s">
        <v>10906</v>
      </c>
      <c r="B6444" s="3">
        <v>0.79143389199255099</v>
      </c>
      <c r="C6444" s="3">
        <v>0.93771745324755196</v>
      </c>
      <c r="D6444" s="7">
        <v>0.76504709353093203</v>
      </c>
      <c r="E6444" s="9">
        <v>11</v>
      </c>
      <c r="F6444" s="6" t="s">
        <v>10907</v>
      </c>
    </row>
    <row r="6445" spans="1:6" x14ac:dyDescent="0.2">
      <c r="A6445" s="3" t="s">
        <v>11610</v>
      </c>
      <c r="B6445" s="3">
        <v>0.791164658634538</v>
      </c>
      <c r="C6445" s="3">
        <v>0.93771745324755196</v>
      </c>
      <c r="D6445" s="7">
        <v>0.83898696475600398</v>
      </c>
      <c r="E6445" s="9">
        <v>60</v>
      </c>
      <c r="F6445" s="6" t="s">
        <v>11611</v>
      </c>
    </row>
    <row r="6446" spans="1:6" x14ac:dyDescent="0.2">
      <c r="A6446" s="3" t="s">
        <v>11703</v>
      </c>
      <c r="B6446" s="3">
        <v>0.78811881188118804</v>
      </c>
      <c r="C6446" s="3">
        <v>0.93771745324755196</v>
      </c>
      <c r="D6446" s="7">
        <v>-0.829990761380487</v>
      </c>
      <c r="E6446" s="9">
        <v>39</v>
      </c>
      <c r="F6446" s="6" t="s">
        <v>11704</v>
      </c>
    </row>
    <row r="6447" spans="1:6" x14ac:dyDescent="0.2">
      <c r="A6447" s="3" t="s">
        <v>11832</v>
      </c>
      <c r="B6447" s="3">
        <v>0.78968253968253999</v>
      </c>
      <c r="C6447" s="3">
        <v>0.93771745324755196</v>
      </c>
      <c r="D6447" s="7">
        <v>0.82652734941830697</v>
      </c>
      <c r="E6447" s="9">
        <v>44</v>
      </c>
      <c r="F6447" s="6" t="s">
        <v>8959</v>
      </c>
    </row>
    <row r="6448" spans="1:6" x14ac:dyDescent="0.2">
      <c r="A6448" s="3" t="s">
        <v>12079</v>
      </c>
      <c r="B6448" s="3">
        <v>0.78787878787878796</v>
      </c>
      <c r="C6448" s="3">
        <v>0.93771745324755196</v>
      </c>
      <c r="D6448" s="7">
        <v>0.71186245896863798</v>
      </c>
      <c r="E6448" s="9">
        <v>5</v>
      </c>
      <c r="F6448" s="6" t="s">
        <v>12080</v>
      </c>
    </row>
    <row r="6449" spans="1:6" x14ac:dyDescent="0.2">
      <c r="A6449" s="3" t="s">
        <v>12328</v>
      </c>
      <c r="B6449" s="3">
        <v>0.78768577494692205</v>
      </c>
      <c r="C6449" s="3">
        <v>0.93771745324755196</v>
      </c>
      <c r="D6449" s="7">
        <v>-0.78970827562274104</v>
      </c>
      <c r="E6449" s="9">
        <v>15</v>
      </c>
      <c r="F6449" s="6" t="s">
        <v>1910</v>
      </c>
    </row>
    <row r="6450" spans="1:6" x14ac:dyDescent="0.2">
      <c r="A6450" s="3" t="s">
        <v>13207</v>
      </c>
      <c r="B6450" s="3">
        <v>0.78787878787878796</v>
      </c>
      <c r="C6450" s="3">
        <v>0.93771745324755196</v>
      </c>
      <c r="D6450" s="7">
        <v>0.71120943806917203</v>
      </c>
      <c r="E6450" s="9">
        <v>5</v>
      </c>
      <c r="F6450" s="6" t="s">
        <v>13208</v>
      </c>
    </row>
    <row r="6451" spans="1:6" x14ac:dyDescent="0.2">
      <c r="A6451" s="3" t="s">
        <v>13413</v>
      </c>
      <c r="B6451" s="3">
        <v>0.78762886597938098</v>
      </c>
      <c r="C6451" s="3">
        <v>0.93771745324755196</v>
      </c>
      <c r="D6451" s="7">
        <v>-0.758075733431953</v>
      </c>
      <c r="E6451" s="9">
        <v>8</v>
      </c>
      <c r="F6451" s="6" t="s">
        <v>13414</v>
      </c>
    </row>
    <row r="6452" spans="1:6" x14ac:dyDescent="0.2">
      <c r="A6452" s="3" t="s">
        <v>13706</v>
      </c>
      <c r="B6452" s="3">
        <v>0.79092702169625295</v>
      </c>
      <c r="C6452" s="3">
        <v>0.93771745324755196</v>
      </c>
      <c r="D6452" s="7">
        <v>-0.84177184197649702</v>
      </c>
      <c r="E6452" s="9">
        <v>62</v>
      </c>
      <c r="F6452" s="6" t="s">
        <v>5348</v>
      </c>
    </row>
    <row r="6453" spans="1:6" x14ac:dyDescent="0.2">
      <c r="A6453" s="3" t="s">
        <v>13981</v>
      </c>
      <c r="B6453" s="3">
        <v>0.79022403258655805</v>
      </c>
      <c r="C6453" s="3">
        <v>0.93771745324755196</v>
      </c>
      <c r="D6453" s="7">
        <v>-0.80086169808914298</v>
      </c>
      <c r="E6453" s="9">
        <v>32</v>
      </c>
      <c r="F6453" s="6" t="s">
        <v>13982</v>
      </c>
    </row>
    <row r="6454" spans="1:6" x14ac:dyDescent="0.2">
      <c r="A6454" s="3" t="s">
        <v>14225</v>
      </c>
      <c r="B6454" s="3">
        <v>0.79226069246435904</v>
      </c>
      <c r="C6454" s="3">
        <v>0.93771745324755196</v>
      </c>
      <c r="D6454" s="7">
        <v>0.85158739085619095</v>
      </c>
      <c r="E6454" s="9">
        <v>94</v>
      </c>
      <c r="F6454" s="6" t="s">
        <v>14226</v>
      </c>
    </row>
    <row r="6455" spans="1:6" x14ac:dyDescent="0.2">
      <c r="A6455" s="3" t="s">
        <v>14428</v>
      </c>
      <c r="B6455" s="3">
        <v>0.78916827852998095</v>
      </c>
      <c r="C6455" s="3">
        <v>0.93771745324755196</v>
      </c>
      <c r="D6455" s="7">
        <v>0.75672876129905997</v>
      </c>
      <c r="E6455" s="9">
        <v>8</v>
      </c>
      <c r="F6455" s="6" t="s">
        <v>14429</v>
      </c>
    </row>
    <row r="6456" spans="1:6" x14ac:dyDescent="0.2">
      <c r="A6456" s="3" t="s">
        <v>14490</v>
      </c>
      <c r="B6456" s="3">
        <v>0.79233870967741904</v>
      </c>
      <c r="C6456" s="3">
        <v>0.93771745324755196</v>
      </c>
      <c r="D6456" s="7">
        <v>-0.730401398312433</v>
      </c>
      <c r="E6456" s="9">
        <v>6</v>
      </c>
      <c r="F6456" s="6" t="s">
        <v>9503</v>
      </c>
    </row>
    <row r="6457" spans="1:6" x14ac:dyDescent="0.2">
      <c r="A6457" s="3" t="s">
        <v>8201</v>
      </c>
      <c r="B6457" s="3">
        <v>0.792682926829268</v>
      </c>
      <c r="C6457" s="3">
        <v>0.93789582050620002</v>
      </c>
      <c r="D6457" s="7">
        <v>-0.80220379315261503</v>
      </c>
      <c r="E6457" s="9">
        <v>23</v>
      </c>
      <c r="F6457" s="6" t="s">
        <v>8202</v>
      </c>
    </row>
    <row r="6458" spans="1:6" x14ac:dyDescent="0.2">
      <c r="A6458" s="3" t="s">
        <v>9464</v>
      </c>
      <c r="B6458" s="3">
        <v>0.79273504273504303</v>
      </c>
      <c r="C6458" s="3">
        <v>0.93789582050620002</v>
      </c>
      <c r="D6458" s="7">
        <v>-0.77608502887715902</v>
      </c>
      <c r="E6458" s="9">
        <v>12</v>
      </c>
      <c r="F6458" s="6" t="s">
        <v>9465</v>
      </c>
    </row>
    <row r="6459" spans="1:6" x14ac:dyDescent="0.2">
      <c r="A6459" s="3" t="s">
        <v>4014</v>
      </c>
      <c r="B6459" s="3">
        <v>0.79303278688524603</v>
      </c>
      <c r="C6459" s="3">
        <v>0.93810275610945204</v>
      </c>
      <c r="D6459" s="7">
        <v>-0.82179230098106204</v>
      </c>
      <c r="E6459" s="9">
        <v>46</v>
      </c>
      <c r="F6459" s="6" t="s">
        <v>4015</v>
      </c>
    </row>
    <row r="6460" spans="1:6" x14ac:dyDescent="0.2">
      <c r="A6460" s="3" t="s">
        <v>10282</v>
      </c>
      <c r="B6460" s="3">
        <v>0.79330708661417304</v>
      </c>
      <c r="C6460" s="3">
        <v>0.93815118856966295</v>
      </c>
      <c r="D6460" s="7">
        <v>0.80514750906664301</v>
      </c>
      <c r="E6460" s="9">
        <v>36</v>
      </c>
      <c r="F6460" s="6" t="s">
        <v>10283</v>
      </c>
    </row>
    <row r="6461" spans="1:6" x14ac:dyDescent="0.2">
      <c r="A6461" s="3" t="s">
        <v>12948</v>
      </c>
      <c r="B6461" s="3">
        <v>0.79331941544885198</v>
      </c>
      <c r="C6461" s="3">
        <v>0.93815118856966295</v>
      </c>
      <c r="D6461" s="7">
        <v>-0.74877098851276402</v>
      </c>
      <c r="E6461" s="9">
        <v>7</v>
      </c>
      <c r="F6461" s="6" t="s">
        <v>367</v>
      </c>
    </row>
    <row r="6462" spans="1:6" x14ac:dyDescent="0.2">
      <c r="A6462" s="3" t="s">
        <v>565</v>
      </c>
      <c r="B6462" s="3">
        <v>0.79381443298969101</v>
      </c>
      <c r="C6462" s="3">
        <v>0.93815549748410199</v>
      </c>
      <c r="D6462" s="7">
        <v>-0.75246177990315999</v>
      </c>
      <c r="E6462" s="9">
        <v>8</v>
      </c>
      <c r="F6462" s="6" t="s">
        <v>566</v>
      </c>
    </row>
    <row r="6463" spans="1:6" x14ac:dyDescent="0.2">
      <c r="A6463" s="3" t="s">
        <v>2162</v>
      </c>
      <c r="B6463" s="3">
        <v>0.79365079365079405</v>
      </c>
      <c r="C6463" s="3">
        <v>0.93815549748410199</v>
      </c>
      <c r="D6463" s="7">
        <v>0.82397840032758596</v>
      </c>
      <c r="E6463" s="9">
        <v>44</v>
      </c>
      <c r="F6463" s="6" t="s">
        <v>2163</v>
      </c>
    </row>
    <row r="6464" spans="1:6" x14ac:dyDescent="0.2">
      <c r="A6464" s="3" t="s">
        <v>4193</v>
      </c>
      <c r="B6464" s="3">
        <v>0.79381443298969101</v>
      </c>
      <c r="C6464" s="3">
        <v>0.93815549748410199</v>
      </c>
      <c r="D6464" s="7">
        <v>-0.78566173805414496</v>
      </c>
      <c r="E6464" s="9">
        <v>17</v>
      </c>
      <c r="F6464" s="6" t="s">
        <v>4194</v>
      </c>
    </row>
    <row r="6465" spans="1:6" x14ac:dyDescent="0.2">
      <c r="A6465" s="3" t="s">
        <v>5675</v>
      </c>
      <c r="B6465" s="3">
        <v>0.79349904397705495</v>
      </c>
      <c r="C6465" s="3">
        <v>0.93815549748410199</v>
      </c>
      <c r="D6465" s="7">
        <v>0.73284589416877199</v>
      </c>
      <c r="E6465" s="9">
        <v>7</v>
      </c>
      <c r="F6465" s="6" t="s">
        <v>5676</v>
      </c>
    </row>
    <row r="6466" spans="1:6" x14ac:dyDescent="0.2">
      <c r="A6466" s="3" t="s">
        <v>2411</v>
      </c>
      <c r="B6466" s="3">
        <v>0.79405940594059399</v>
      </c>
      <c r="C6466" s="3">
        <v>0.93822346389050704</v>
      </c>
      <c r="D6466" s="7">
        <v>-0.844749463831171</v>
      </c>
      <c r="E6466" s="9">
        <v>71</v>
      </c>
      <c r="F6466" s="6" t="s">
        <v>2412</v>
      </c>
    </row>
    <row r="6467" spans="1:6" x14ac:dyDescent="0.2">
      <c r="A6467" s="3" t="s">
        <v>10802</v>
      </c>
      <c r="B6467" s="3">
        <v>0.79411764705882404</v>
      </c>
      <c r="C6467" s="3">
        <v>0.93822346389050704</v>
      </c>
      <c r="D6467" s="7">
        <v>-0.743287224895962</v>
      </c>
      <c r="E6467" s="9">
        <v>3</v>
      </c>
      <c r="F6467" s="6" t="s">
        <v>10803</v>
      </c>
    </row>
    <row r="6468" spans="1:6" x14ac:dyDescent="0.2">
      <c r="A6468" s="3" t="s">
        <v>623</v>
      </c>
      <c r="B6468" s="3">
        <v>0.79476861167002</v>
      </c>
      <c r="C6468" s="3">
        <v>0.93884731435791902</v>
      </c>
      <c r="D6468" s="7">
        <v>-0.83714053182702297</v>
      </c>
      <c r="E6468" s="9">
        <v>65</v>
      </c>
      <c r="F6468" s="6" t="s">
        <v>624</v>
      </c>
    </row>
    <row r="6469" spans="1:6" x14ac:dyDescent="0.2">
      <c r="A6469" s="3" t="s">
        <v>4197</v>
      </c>
      <c r="B6469" s="3">
        <v>0.79497098646034803</v>
      </c>
      <c r="C6469" s="3">
        <v>0.93894114191117795</v>
      </c>
      <c r="D6469" s="7">
        <v>0.74800918958047202</v>
      </c>
      <c r="E6469" s="9">
        <v>8</v>
      </c>
      <c r="F6469" s="6" t="s">
        <v>4198</v>
      </c>
    </row>
    <row r="6470" spans="1:6" x14ac:dyDescent="0.2">
      <c r="A6470" s="3" t="s">
        <v>6040</v>
      </c>
      <c r="B6470" s="3">
        <v>0.79515828677839895</v>
      </c>
      <c r="C6470" s="3">
        <v>0.93901713872377102</v>
      </c>
      <c r="D6470" s="7">
        <v>0.76586680894785797</v>
      </c>
      <c r="E6470" s="9">
        <v>9</v>
      </c>
      <c r="F6470" s="6" t="s">
        <v>6041</v>
      </c>
    </row>
    <row r="6471" spans="1:6" x14ac:dyDescent="0.2">
      <c r="A6471" s="3" t="s">
        <v>10889</v>
      </c>
      <c r="B6471" s="3">
        <v>0.79540709812108601</v>
      </c>
      <c r="C6471" s="3">
        <v>0.93902056088278396</v>
      </c>
      <c r="D6471" s="7">
        <v>-0.74052768641566802</v>
      </c>
      <c r="E6471" s="9">
        <v>7</v>
      </c>
      <c r="F6471" s="6" t="s">
        <v>10890</v>
      </c>
    </row>
    <row r="6472" spans="1:6" x14ac:dyDescent="0.2">
      <c r="A6472" s="3" t="s">
        <v>11509</v>
      </c>
      <c r="B6472" s="3">
        <v>0.79540709812108601</v>
      </c>
      <c r="C6472" s="3">
        <v>0.93902056088278396</v>
      </c>
      <c r="D6472" s="7">
        <v>-0.74106968966140097</v>
      </c>
      <c r="E6472" s="9">
        <v>7</v>
      </c>
      <c r="F6472" s="6" t="s">
        <v>11510</v>
      </c>
    </row>
    <row r="6473" spans="1:6" x14ac:dyDescent="0.2">
      <c r="A6473" s="3" t="s">
        <v>2459</v>
      </c>
      <c r="B6473" s="3">
        <v>0.79587628865979398</v>
      </c>
      <c r="C6473" s="3">
        <v>0.93920255846984901</v>
      </c>
      <c r="D6473" s="7">
        <v>-0.78332912229841101</v>
      </c>
      <c r="E6473" s="9">
        <v>17</v>
      </c>
      <c r="F6473" s="6" t="s">
        <v>2460</v>
      </c>
    </row>
    <row r="6474" spans="1:6" x14ac:dyDescent="0.2">
      <c r="A6474" s="3" t="s">
        <v>2837</v>
      </c>
      <c r="B6474" s="3">
        <v>0.79637096774193605</v>
      </c>
      <c r="C6474" s="3">
        <v>0.93920255846984901</v>
      </c>
      <c r="D6474" s="7">
        <v>-0.72720053530196205</v>
      </c>
      <c r="E6474" s="9">
        <v>6</v>
      </c>
      <c r="F6474" s="6" t="s">
        <v>2838</v>
      </c>
    </row>
    <row r="6475" spans="1:6" x14ac:dyDescent="0.2">
      <c r="A6475" s="3" t="s">
        <v>4737</v>
      </c>
      <c r="B6475" s="3">
        <v>0.79595959595959598</v>
      </c>
      <c r="C6475" s="3">
        <v>0.93920255846984901</v>
      </c>
      <c r="D6475" s="7">
        <v>0.70273314723388303</v>
      </c>
      <c r="E6475" s="9">
        <v>5</v>
      </c>
      <c r="F6475" s="6" t="s">
        <v>4738</v>
      </c>
    </row>
    <row r="6476" spans="1:6" x14ac:dyDescent="0.2">
      <c r="A6476" s="3" t="s">
        <v>5215</v>
      </c>
      <c r="B6476" s="3">
        <v>0.79654510556621905</v>
      </c>
      <c r="C6476" s="3">
        <v>0.93920255846984901</v>
      </c>
      <c r="D6476" s="7">
        <v>0.76205443442426402</v>
      </c>
      <c r="E6476" s="9">
        <v>16</v>
      </c>
      <c r="F6476" s="6" t="s">
        <v>5216</v>
      </c>
    </row>
    <row r="6477" spans="1:6" x14ac:dyDescent="0.2">
      <c r="A6477" s="3" t="s">
        <v>9802</v>
      </c>
      <c r="B6477" s="3">
        <v>0.79611650485436902</v>
      </c>
      <c r="C6477" s="3">
        <v>0.93920255846984901</v>
      </c>
      <c r="D6477" s="7">
        <v>0.87975070159236402</v>
      </c>
      <c r="E6477" s="9">
        <v>191</v>
      </c>
      <c r="F6477" s="6" t="s">
        <v>9803</v>
      </c>
    </row>
    <row r="6478" spans="1:6" x14ac:dyDescent="0.2">
      <c r="A6478" s="3" t="s">
        <v>11012</v>
      </c>
      <c r="B6478" s="3">
        <v>0.79640718562874302</v>
      </c>
      <c r="C6478" s="3">
        <v>0.93920255846984901</v>
      </c>
      <c r="D6478" s="7">
        <v>-0.81991097206059405</v>
      </c>
      <c r="E6478" s="9">
        <v>41</v>
      </c>
      <c r="F6478" s="6" t="s">
        <v>11013</v>
      </c>
    </row>
    <row r="6479" spans="1:6" x14ac:dyDescent="0.2">
      <c r="A6479" s="3" t="s">
        <v>11328</v>
      </c>
      <c r="B6479" s="3">
        <v>0.79633401221995903</v>
      </c>
      <c r="C6479" s="3">
        <v>0.93920255846984901</v>
      </c>
      <c r="D6479" s="7">
        <v>-0.90673298737467101</v>
      </c>
      <c r="E6479" s="9">
        <v>341</v>
      </c>
      <c r="F6479" s="6" t="s">
        <v>11329</v>
      </c>
    </row>
    <row r="6480" spans="1:6" x14ac:dyDescent="0.2">
      <c r="A6480" s="3" t="s">
        <v>12167</v>
      </c>
      <c r="B6480" s="3">
        <v>0.79654510556621905</v>
      </c>
      <c r="C6480" s="3">
        <v>0.93920255846984901</v>
      </c>
      <c r="D6480" s="7">
        <v>0.89939484016101601</v>
      </c>
      <c r="E6480" s="9">
        <v>292</v>
      </c>
      <c r="F6480" s="6" t="s">
        <v>12168</v>
      </c>
    </row>
    <row r="6481" spans="1:6" x14ac:dyDescent="0.2">
      <c r="A6481" s="3" t="s">
        <v>5804</v>
      </c>
      <c r="B6481" s="3">
        <v>0.79681274900398402</v>
      </c>
      <c r="C6481" s="3">
        <v>0.93926516650821201</v>
      </c>
      <c r="D6481" s="7">
        <v>0.81861687012816597</v>
      </c>
      <c r="E6481" s="9">
        <v>43</v>
      </c>
      <c r="F6481" s="6" t="s">
        <v>5805</v>
      </c>
    </row>
    <row r="6482" spans="1:6" x14ac:dyDescent="0.2">
      <c r="A6482" s="3" t="s">
        <v>6738</v>
      </c>
      <c r="B6482" s="3">
        <v>0.79684418145956604</v>
      </c>
      <c r="C6482" s="3">
        <v>0.93926516650821201</v>
      </c>
      <c r="D6482" s="7">
        <v>-0.73350851783895199</v>
      </c>
      <c r="E6482" s="9">
        <v>5</v>
      </c>
      <c r="F6482" s="6" t="s">
        <v>6739</v>
      </c>
    </row>
    <row r="6483" spans="1:6" x14ac:dyDescent="0.2">
      <c r="A6483" s="3" t="s">
        <v>7909</v>
      </c>
      <c r="B6483" s="3">
        <v>0.79718875502008002</v>
      </c>
      <c r="C6483" s="3">
        <v>0.93952631513709195</v>
      </c>
      <c r="D6483" s="7">
        <v>0.81287151872566399</v>
      </c>
      <c r="E6483" s="9">
        <v>38</v>
      </c>
      <c r="F6483" s="6" t="s">
        <v>7910</v>
      </c>
    </row>
    <row r="6484" spans="1:6" x14ac:dyDescent="0.2">
      <c r="A6484" s="3" t="s">
        <v>1541</v>
      </c>
      <c r="B6484" s="3">
        <v>0.797833935018051</v>
      </c>
      <c r="C6484" s="3">
        <v>0.93964973917411998</v>
      </c>
      <c r="D6484" s="7">
        <v>0.92123674055941196</v>
      </c>
      <c r="E6484" s="9">
        <v>538</v>
      </c>
      <c r="F6484" s="6" t="s">
        <v>1542</v>
      </c>
    </row>
    <row r="6485" spans="1:6" x14ac:dyDescent="0.2">
      <c r="A6485" s="3" t="s">
        <v>1961</v>
      </c>
      <c r="B6485" s="3">
        <v>0.79749478079331904</v>
      </c>
      <c r="C6485" s="3">
        <v>0.93964973917411998</v>
      </c>
      <c r="D6485" s="7">
        <v>-0.77030506928331399</v>
      </c>
      <c r="E6485" s="9">
        <v>14</v>
      </c>
      <c r="F6485" s="6" t="s">
        <v>1962</v>
      </c>
    </row>
    <row r="6486" spans="1:6" x14ac:dyDescent="0.2">
      <c r="A6486" s="3" t="s">
        <v>2401</v>
      </c>
      <c r="B6486" s="3">
        <v>0.79784946236559096</v>
      </c>
      <c r="C6486" s="3">
        <v>0.93964973917411998</v>
      </c>
      <c r="D6486" s="7">
        <v>-0.76551110692014901</v>
      </c>
      <c r="E6486" s="9">
        <v>9</v>
      </c>
      <c r="F6486" s="6" t="s">
        <v>1019</v>
      </c>
    </row>
    <row r="6487" spans="1:6" x14ac:dyDescent="0.2">
      <c r="A6487" s="3" t="s">
        <v>3642</v>
      </c>
      <c r="B6487" s="3">
        <v>0.79888268156424602</v>
      </c>
      <c r="C6487" s="3">
        <v>0.93964973917411998</v>
      </c>
      <c r="D6487" s="7">
        <v>0.76141949045192503</v>
      </c>
      <c r="E6487" s="9">
        <v>9</v>
      </c>
      <c r="F6487" s="6" t="s">
        <v>3643</v>
      </c>
    </row>
    <row r="6488" spans="1:6" x14ac:dyDescent="0.2">
      <c r="A6488" s="3" t="s">
        <v>6785</v>
      </c>
      <c r="B6488" s="3">
        <v>0.79881656804733703</v>
      </c>
      <c r="C6488" s="3">
        <v>0.93964973917411998</v>
      </c>
      <c r="D6488" s="7">
        <v>-0.73297576011843002</v>
      </c>
      <c r="E6488" s="9">
        <v>5</v>
      </c>
      <c r="F6488" s="6" t="s">
        <v>6786</v>
      </c>
    </row>
    <row r="6489" spans="1:6" x14ac:dyDescent="0.2">
      <c r="A6489" s="3" t="s">
        <v>7383</v>
      </c>
      <c r="B6489" s="3">
        <v>0.79879275653923498</v>
      </c>
      <c r="C6489" s="3">
        <v>0.93964973917411998</v>
      </c>
      <c r="D6489" s="7">
        <v>0.81987968280343404</v>
      </c>
      <c r="E6489" s="9">
        <v>39</v>
      </c>
      <c r="F6489" s="6" t="s">
        <v>7384</v>
      </c>
    </row>
    <row r="6490" spans="1:6" x14ac:dyDescent="0.2">
      <c r="A6490" s="3" t="s">
        <v>7442</v>
      </c>
      <c r="B6490" s="3">
        <v>0.79837067209776003</v>
      </c>
      <c r="C6490" s="3">
        <v>0.93964973917411998</v>
      </c>
      <c r="D6490" s="7">
        <v>-0.83111144913474899</v>
      </c>
      <c r="E6490" s="9">
        <v>59</v>
      </c>
      <c r="F6490" s="6" t="s">
        <v>7443</v>
      </c>
    </row>
    <row r="6491" spans="1:6" x14ac:dyDescent="0.2">
      <c r="A6491" s="3" t="s">
        <v>7565</v>
      </c>
      <c r="B6491" s="3">
        <v>0.79889298892988903</v>
      </c>
      <c r="C6491" s="3">
        <v>0.93964973917411998</v>
      </c>
      <c r="D6491" s="7">
        <v>0.75000307005293598</v>
      </c>
      <c r="E6491" s="9">
        <v>10</v>
      </c>
      <c r="F6491" s="6" t="s">
        <v>7566</v>
      </c>
    </row>
    <row r="6492" spans="1:6" x14ac:dyDescent="0.2">
      <c r="A6492" s="3" t="s">
        <v>9608</v>
      </c>
      <c r="B6492" s="3">
        <v>0.79846449136276398</v>
      </c>
      <c r="C6492" s="3">
        <v>0.93964973917411998</v>
      </c>
      <c r="D6492" s="7">
        <v>0.76079756095467099</v>
      </c>
      <c r="E6492" s="9">
        <v>16</v>
      </c>
      <c r="F6492" s="6" t="s">
        <v>9609</v>
      </c>
    </row>
    <row r="6493" spans="1:6" x14ac:dyDescent="0.2">
      <c r="A6493" s="3" t="s">
        <v>11722</v>
      </c>
      <c r="B6493" s="3">
        <v>0.79876796714579101</v>
      </c>
      <c r="C6493" s="3">
        <v>0.93964973917411998</v>
      </c>
      <c r="D6493" s="7">
        <v>-0.82445910622954199</v>
      </c>
      <c r="E6493" s="9">
        <v>50</v>
      </c>
      <c r="F6493" s="6" t="s">
        <v>11723</v>
      </c>
    </row>
    <row r="6494" spans="1:6" x14ac:dyDescent="0.2">
      <c r="A6494" s="3" t="s">
        <v>12161</v>
      </c>
      <c r="B6494" s="3">
        <v>0.79803921568627501</v>
      </c>
      <c r="C6494" s="3">
        <v>0.93964973917411998</v>
      </c>
      <c r="D6494" s="7">
        <v>0.78296386262901596</v>
      </c>
      <c r="E6494" s="9">
        <v>24</v>
      </c>
      <c r="F6494" s="6" t="s">
        <v>12162</v>
      </c>
    </row>
    <row r="6495" spans="1:6" x14ac:dyDescent="0.2">
      <c r="A6495" s="3" t="s">
        <v>12408</v>
      </c>
      <c r="B6495" s="3">
        <v>0.79766536964980606</v>
      </c>
      <c r="C6495" s="3">
        <v>0.93964973917411998</v>
      </c>
      <c r="D6495" s="7">
        <v>0.86415204092372799</v>
      </c>
      <c r="E6495" s="9">
        <v>154</v>
      </c>
      <c r="F6495" s="6" t="s">
        <v>12409</v>
      </c>
    </row>
    <row r="6496" spans="1:6" x14ac:dyDescent="0.2">
      <c r="A6496" s="3" t="s">
        <v>13417</v>
      </c>
      <c r="B6496" s="3">
        <v>0.79888268156424602</v>
      </c>
      <c r="C6496" s="3">
        <v>0.93964973917411998</v>
      </c>
      <c r="D6496" s="7">
        <v>0.76166611298226194</v>
      </c>
      <c r="E6496" s="9">
        <v>9</v>
      </c>
      <c r="F6496" s="6" t="s">
        <v>13418</v>
      </c>
    </row>
    <row r="6497" spans="1:6" x14ac:dyDescent="0.2">
      <c r="A6497" s="3" t="s">
        <v>8827</v>
      </c>
      <c r="B6497" s="3">
        <v>0.79959919839679405</v>
      </c>
      <c r="C6497" s="3">
        <v>0.93978758085172798</v>
      </c>
      <c r="D6497" s="7">
        <v>-0.86101849668568797</v>
      </c>
      <c r="E6497" s="9">
        <v>105</v>
      </c>
      <c r="F6497" s="6" t="s">
        <v>8828</v>
      </c>
    </row>
    <row r="6498" spans="1:6" x14ac:dyDescent="0.2">
      <c r="A6498" s="3" t="s">
        <v>9060</v>
      </c>
      <c r="B6498" s="3">
        <v>0.79958246346555295</v>
      </c>
      <c r="C6498" s="3">
        <v>0.93978758085172798</v>
      </c>
      <c r="D6498" s="7">
        <v>-0.73572542448634004</v>
      </c>
      <c r="E6498" s="9">
        <v>7</v>
      </c>
      <c r="F6498" s="6" t="s">
        <v>9061</v>
      </c>
    </row>
    <row r="6499" spans="1:6" x14ac:dyDescent="0.2">
      <c r="A6499" s="3" t="s">
        <v>9363</v>
      </c>
      <c r="B6499" s="3">
        <v>0.79958246346555295</v>
      </c>
      <c r="C6499" s="3">
        <v>0.93978758085172798</v>
      </c>
      <c r="D6499" s="7">
        <v>-0.73806702807903002</v>
      </c>
      <c r="E6499" s="9">
        <v>7</v>
      </c>
      <c r="F6499" s="6" t="s">
        <v>9360</v>
      </c>
    </row>
    <row r="6500" spans="1:6" x14ac:dyDescent="0.2">
      <c r="A6500" s="3" t="s">
        <v>9543</v>
      </c>
      <c r="B6500" s="3">
        <v>0.79962546816479396</v>
      </c>
      <c r="C6500" s="3">
        <v>0.93978758085172798</v>
      </c>
      <c r="D6500" s="7">
        <v>0.77139001962620002</v>
      </c>
      <c r="E6500" s="9">
        <v>12</v>
      </c>
      <c r="F6500" s="6" t="s">
        <v>9544</v>
      </c>
    </row>
    <row r="6501" spans="1:6" x14ac:dyDescent="0.2">
      <c r="A6501" s="3" t="s">
        <v>12324</v>
      </c>
      <c r="B6501" s="3">
        <v>0.79959919839679405</v>
      </c>
      <c r="C6501" s="3">
        <v>0.93978758085172798</v>
      </c>
      <c r="D6501" s="7">
        <v>0.84810283392348795</v>
      </c>
      <c r="E6501" s="9">
        <v>92</v>
      </c>
      <c r="F6501" s="6" t="s">
        <v>12325</v>
      </c>
    </row>
    <row r="6502" spans="1:6" x14ac:dyDescent="0.2">
      <c r="A6502" s="3" t="s">
        <v>11662</v>
      </c>
      <c r="B6502" s="3">
        <v>0.8</v>
      </c>
      <c r="C6502" s="3">
        <v>0.94008308970610899</v>
      </c>
      <c r="D6502" s="7">
        <v>-0.779384726687957</v>
      </c>
      <c r="E6502" s="9">
        <v>17</v>
      </c>
      <c r="F6502" s="6" t="s">
        <v>11663</v>
      </c>
    </row>
    <row r="6503" spans="1:6" x14ac:dyDescent="0.2">
      <c r="A6503" s="3" t="s">
        <v>2177</v>
      </c>
      <c r="B6503" s="3">
        <v>0.80078895463510802</v>
      </c>
      <c r="C6503" s="3">
        <v>0.94014223621034998</v>
      </c>
      <c r="D6503" s="7">
        <v>-0.72896491946119402</v>
      </c>
      <c r="E6503" s="9">
        <v>5</v>
      </c>
      <c r="F6503" s="6" t="s">
        <v>2178</v>
      </c>
    </row>
    <row r="6504" spans="1:6" x14ac:dyDescent="0.2">
      <c r="A6504" s="3" t="s">
        <v>4379</v>
      </c>
      <c r="B6504" s="3">
        <v>0.800773694390716</v>
      </c>
      <c r="C6504" s="3">
        <v>0.94014223621034998</v>
      </c>
      <c r="D6504" s="7">
        <v>0.73991859494505996</v>
      </c>
      <c r="E6504" s="9">
        <v>8</v>
      </c>
      <c r="F6504" s="6" t="s">
        <v>4380</v>
      </c>
    </row>
    <row r="6505" spans="1:6" x14ac:dyDescent="0.2">
      <c r="A6505" s="3" t="s">
        <v>9026</v>
      </c>
      <c r="B6505" s="3">
        <v>0.800399201596806</v>
      </c>
      <c r="C6505" s="3">
        <v>0.94014223621034998</v>
      </c>
      <c r="D6505" s="7">
        <v>-0.84795065552783799</v>
      </c>
      <c r="E6505" s="9">
        <v>70</v>
      </c>
      <c r="F6505" s="6" t="s">
        <v>9027</v>
      </c>
    </row>
    <row r="6506" spans="1:6" x14ac:dyDescent="0.2">
      <c r="A6506" s="3" t="s">
        <v>11121</v>
      </c>
      <c r="B6506" s="3">
        <v>0.800773694390716</v>
      </c>
      <c r="C6506" s="3">
        <v>0.94014223621034998</v>
      </c>
      <c r="D6506" s="7">
        <v>0.741580119829363</v>
      </c>
      <c r="E6506" s="9">
        <v>8</v>
      </c>
      <c r="F6506" s="6" t="s">
        <v>11122</v>
      </c>
    </row>
    <row r="6507" spans="1:6" x14ac:dyDescent="0.2">
      <c r="A6507" s="3" t="s">
        <v>12410</v>
      </c>
      <c r="B6507" s="3">
        <v>0.800773694390716</v>
      </c>
      <c r="C6507" s="3">
        <v>0.94014223621034998</v>
      </c>
      <c r="D6507" s="7">
        <v>0.74247558250461498</v>
      </c>
      <c r="E6507" s="9">
        <v>8</v>
      </c>
      <c r="F6507" s="6" t="s">
        <v>12411</v>
      </c>
    </row>
    <row r="6508" spans="1:6" x14ac:dyDescent="0.2">
      <c r="A6508" s="3" t="s">
        <v>13439</v>
      </c>
      <c r="B6508" s="3">
        <v>0.80078895463510802</v>
      </c>
      <c r="C6508" s="3">
        <v>0.94014223621034998</v>
      </c>
      <c r="D6508" s="7">
        <v>-0.73005182786343403</v>
      </c>
      <c r="E6508" s="9">
        <v>5</v>
      </c>
      <c r="F6508" s="6" t="s">
        <v>13440</v>
      </c>
    </row>
    <row r="6509" spans="1:6" x14ac:dyDescent="0.2">
      <c r="A6509" s="3" t="s">
        <v>14426</v>
      </c>
      <c r="B6509" s="3">
        <v>0.80119284294234605</v>
      </c>
      <c r="C6509" s="3">
        <v>0.94047183239328203</v>
      </c>
      <c r="D6509" s="7">
        <v>0.85829664565288699</v>
      </c>
      <c r="E6509" s="9">
        <v>106</v>
      </c>
      <c r="F6509" s="6" t="s">
        <v>14427</v>
      </c>
    </row>
    <row r="6510" spans="1:6" x14ac:dyDescent="0.2">
      <c r="A6510" s="3" t="s">
        <v>8134</v>
      </c>
      <c r="B6510" s="3">
        <v>0.80196078431372597</v>
      </c>
      <c r="C6510" s="3">
        <v>0.940794855576639</v>
      </c>
      <c r="D6510" s="7">
        <v>-0.74071632226928497</v>
      </c>
      <c r="E6510" s="9">
        <v>4</v>
      </c>
      <c r="F6510" s="6" t="s">
        <v>8135</v>
      </c>
    </row>
    <row r="6511" spans="1:6" x14ac:dyDescent="0.2">
      <c r="A6511" s="3" t="s">
        <v>9052</v>
      </c>
      <c r="B6511" s="3">
        <v>0.80196078431372597</v>
      </c>
      <c r="C6511" s="3">
        <v>0.940794855576639</v>
      </c>
      <c r="D6511" s="7">
        <v>-0.73724284804431395</v>
      </c>
      <c r="E6511" s="9">
        <v>4</v>
      </c>
      <c r="F6511" s="6" t="s">
        <v>9053</v>
      </c>
    </row>
    <row r="6512" spans="1:6" x14ac:dyDescent="0.2">
      <c r="A6512" s="3" t="s">
        <v>10227</v>
      </c>
      <c r="B6512" s="3">
        <v>0.80196078431372597</v>
      </c>
      <c r="C6512" s="3">
        <v>0.940794855576639</v>
      </c>
      <c r="D6512" s="7">
        <v>-0.73862472295890103</v>
      </c>
      <c r="E6512" s="9">
        <v>4</v>
      </c>
      <c r="F6512" s="6" t="s">
        <v>10228</v>
      </c>
    </row>
    <row r="6513" spans="1:6" x14ac:dyDescent="0.2">
      <c r="A6513" s="3" t="s">
        <v>13704</v>
      </c>
      <c r="B6513" s="3">
        <v>0.80196078431372597</v>
      </c>
      <c r="C6513" s="3">
        <v>0.940794855576639</v>
      </c>
      <c r="D6513" s="7">
        <v>-0.73878763085018495</v>
      </c>
      <c r="E6513" s="9">
        <v>4</v>
      </c>
      <c r="F6513" s="6" t="s">
        <v>13705</v>
      </c>
    </row>
    <row r="6514" spans="1:6" x14ac:dyDescent="0.2">
      <c r="A6514" s="3" t="s">
        <v>252</v>
      </c>
      <c r="B6514" s="3">
        <v>0.80284552845528501</v>
      </c>
      <c r="C6514" s="3">
        <v>0.94096551577854703</v>
      </c>
      <c r="D6514" s="7">
        <v>0.75785969995848901</v>
      </c>
      <c r="E6514" s="9">
        <v>3</v>
      </c>
      <c r="F6514" s="6" t="s">
        <v>253</v>
      </c>
    </row>
    <row r="6515" spans="1:6" x14ac:dyDescent="0.2">
      <c r="A6515" s="3" t="s">
        <v>5256</v>
      </c>
      <c r="B6515" s="3">
        <v>0.80237154150197598</v>
      </c>
      <c r="C6515" s="3">
        <v>0.94096551577854703</v>
      </c>
      <c r="D6515" s="7">
        <v>0.71508557987837196</v>
      </c>
      <c r="E6515" s="9">
        <v>6</v>
      </c>
      <c r="F6515" s="6" t="s">
        <v>5257</v>
      </c>
    </row>
    <row r="6516" spans="1:6" x14ac:dyDescent="0.2">
      <c r="A6516" s="3" t="s">
        <v>6807</v>
      </c>
      <c r="B6516" s="3">
        <v>0.80276134122288001</v>
      </c>
      <c r="C6516" s="3">
        <v>0.94096551577854703</v>
      </c>
      <c r="D6516" s="7">
        <v>-0.72791861255005896</v>
      </c>
      <c r="E6516" s="9">
        <v>5</v>
      </c>
      <c r="F6516" s="6" t="s">
        <v>6808</v>
      </c>
    </row>
    <row r="6517" spans="1:6" x14ac:dyDescent="0.2">
      <c r="A6517" s="3" t="s">
        <v>8094</v>
      </c>
      <c r="B6517" s="3">
        <v>0.80237154150197598</v>
      </c>
      <c r="C6517" s="3">
        <v>0.94096551577854703</v>
      </c>
      <c r="D6517" s="7">
        <v>0.78675120626228401</v>
      </c>
      <c r="E6517" s="9">
        <v>28</v>
      </c>
      <c r="F6517" s="6" t="s">
        <v>8095</v>
      </c>
    </row>
    <row r="6518" spans="1:6" x14ac:dyDescent="0.2">
      <c r="A6518" s="3" t="s">
        <v>11547</v>
      </c>
      <c r="B6518" s="3">
        <v>0.80276134122288001</v>
      </c>
      <c r="C6518" s="3">
        <v>0.94096551577854703</v>
      </c>
      <c r="D6518" s="7">
        <v>-0.72742625882969303</v>
      </c>
      <c r="E6518" s="9">
        <v>5</v>
      </c>
      <c r="F6518" s="6" t="s">
        <v>4728</v>
      </c>
    </row>
    <row r="6519" spans="1:6" x14ac:dyDescent="0.2">
      <c r="A6519" s="3" t="s">
        <v>11574</v>
      </c>
      <c r="B6519" s="3">
        <v>0.80276134122288001</v>
      </c>
      <c r="C6519" s="3">
        <v>0.94096551577854703</v>
      </c>
      <c r="D6519" s="7">
        <v>-0.727488582623944</v>
      </c>
      <c r="E6519" s="9">
        <v>5</v>
      </c>
      <c r="F6519" s="6" t="s">
        <v>11575</v>
      </c>
    </row>
    <row r="6520" spans="1:6" x14ac:dyDescent="0.2">
      <c r="A6520" s="3" t="s">
        <v>1090</v>
      </c>
      <c r="B6520" s="3">
        <v>0.80338266384778001</v>
      </c>
      <c r="C6520" s="3">
        <v>0.94145057600207105</v>
      </c>
      <c r="D6520" s="7">
        <v>-0.76896614048271705</v>
      </c>
      <c r="E6520" s="9">
        <v>13</v>
      </c>
      <c r="F6520" s="6" t="s">
        <v>1091</v>
      </c>
    </row>
    <row r="6521" spans="1:6" x14ac:dyDescent="0.2">
      <c r="A6521" s="3" t="s">
        <v>6585</v>
      </c>
      <c r="B6521" s="3">
        <v>0.80392156862745101</v>
      </c>
      <c r="C6521" s="3">
        <v>0.941937560541246</v>
      </c>
      <c r="D6521" s="7">
        <v>-0.733339346083977</v>
      </c>
      <c r="E6521" s="9">
        <v>4</v>
      </c>
      <c r="F6521" s="6" t="s">
        <v>6586</v>
      </c>
    </row>
    <row r="6522" spans="1:6" x14ac:dyDescent="0.2">
      <c r="A6522" s="3" t="s">
        <v>1569</v>
      </c>
      <c r="B6522" s="3">
        <v>0.80416666666666703</v>
      </c>
      <c r="C6522" s="3">
        <v>0.94208020146239202</v>
      </c>
      <c r="D6522" s="7">
        <v>-0.82990530352514502</v>
      </c>
      <c r="E6522" s="9">
        <v>56</v>
      </c>
      <c r="F6522" s="6" t="s">
        <v>1570</v>
      </c>
    </row>
    <row r="6523" spans="1:6" x14ac:dyDescent="0.2">
      <c r="A6523" s="3" t="s">
        <v>13799</v>
      </c>
      <c r="B6523" s="3">
        <v>0.80434782608695699</v>
      </c>
      <c r="C6523" s="3">
        <v>0.94214790610829602</v>
      </c>
      <c r="D6523" s="7">
        <v>0.784909572493801</v>
      </c>
      <c r="E6523" s="9">
        <v>28</v>
      </c>
      <c r="F6523" s="6" t="s">
        <v>13800</v>
      </c>
    </row>
    <row r="6524" spans="1:6" x14ac:dyDescent="0.2">
      <c r="A6524" s="3" t="s">
        <v>5312</v>
      </c>
      <c r="B6524" s="3">
        <v>0.80459770114942497</v>
      </c>
      <c r="C6524" s="3">
        <v>0.94229606558475099</v>
      </c>
      <c r="D6524" s="7">
        <v>0.75731770602525195</v>
      </c>
      <c r="E6524" s="9">
        <v>20</v>
      </c>
      <c r="F6524" s="6" t="s">
        <v>5313</v>
      </c>
    </row>
    <row r="6525" spans="1:6" x14ac:dyDescent="0.2">
      <c r="A6525" s="3" t="s">
        <v>12472</v>
      </c>
      <c r="B6525" s="3">
        <v>0.804733727810651</v>
      </c>
      <c r="C6525" s="3">
        <v>0.94231086772308204</v>
      </c>
      <c r="D6525" s="7">
        <v>-0.72404141370841102</v>
      </c>
      <c r="E6525" s="9">
        <v>5</v>
      </c>
      <c r="F6525" s="6" t="s">
        <v>12473</v>
      </c>
    </row>
    <row r="6526" spans="1:6" x14ac:dyDescent="0.2">
      <c r="A6526" s="3" t="s">
        <v>3434</v>
      </c>
      <c r="B6526" s="3">
        <v>0.80522088353413701</v>
      </c>
      <c r="C6526" s="3">
        <v>0.94273676031736897</v>
      </c>
      <c r="D6526" s="7">
        <v>-0.79401415980151602</v>
      </c>
      <c r="E6526" s="9">
        <v>26</v>
      </c>
      <c r="F6526" s="6" t="s">
        <v>3435</v>
      </c>
    </row>
    <row r="6527" spans="1:6" x14ac:dyDescent="0.2">
      <c r="A6527" s="3" t="s">
        <v>2089</v>
      </c>
      <c r="B6527" s="3">
        <v>0.80633147113593995</v>
      </c>
      <c r="C6527" s="3">
        <v>0.94287675562491302</v>
      </c>
      <c r="D6527" s="7">
        <v>0.75726395258274903</v>
      </c>
      <c r="E6527" s="9">
        <v>9</v>
      </c>
      <c r="F6527" s="6" t="s">
        <v>2090</v>
      </c>
    </row>
    <row r="6528" spans="1:6" x14ac:dyDescent="0.2">
      <c r="A6528" s="3" t="s">
        <v>5489</v>
      </c>
      <c r="B6528" s="3">
        <v>0.80633147113593995</v>
      </c>
      <c r="C6528" s="3">
        <v>0.94287675562491302</v>
      </c>
      <c r="D6528" s="7">
        <v>0.75781349834643996</v>
      </c>
      <c r="E6528" s="9">
        <v>9</v>
      </c>
      <c r="F6528" s="6" t="s">
        <v>5490</v>
      </c>
    </row>
    <row r="6529" spans="1:6" x14ac:dyDescent="0.2">
      <c r="A6529" s="3" t="s">
        <v>8209</v>
      </c>
      <c r="B6529" s="3">
        <v>0.80645161290322598</v>
      </c>
      <c r="C6529" s="3">
        <v>0.94287675562491302</v>
      </c>
      <c r="D6529" s="7">
        <v>-0.747796447746783</v>
      </c>
      <c r="E6529" s="9">
        <v>11</v>
      </c>
      <c r="F6529" s="6" t="s">
        <v>8210</v>
      </c>
    </row>
    <row r="6530" spans="1:6" x14ac:dyDescent="0.2">
      <c r="A6530" s="3" t="s">
        <v>8539</v>
      </c>
      <c r="B6530" s="3">
        <v>0.80588235294117605</v>
      </c>
      <c r="C6530" s="3">
        <v>0.94287675562491302</v>
      </c>
      <c r="D6530" s="7">
        <v>-0.73210915741687199</v>
      </c>
      <c r="E6530" s="9">
        <v>3</v>
      </c>
      <c r="F6530" s="6" t="s">
        <v>8540</v>
      </c>
    </row>
    <row r="6531" spans="1:6" x14ac:dyDescent="0.2">
      <c r="A6531" s="3" t="s">
        <v>10483</v>
      </c>
      <c r="B6531" s="3">
        <v>0.80608365019011397</v>
      </c>
      <c r="C6531" s="3">
        <v>0.94287675562491302</v>
      </c>
      <c r="D6531" s="7">
        <v>0.89517580886083004</v>
      </c>
      <c r="E6531" s="9">
        <v>329</v>
      </c>
      <c r="F6531" s="6" t="s">
        <v>10484</v>
      </c>
    </row>
    <row r="6532" spans="1:6" x14ac:dyDescent="0.2">
      <c r="A6532" s="3" t="s">
        <v>11088</v>
      </c>
      <c r="B6532" s="3">
        <v>0.80626223091976501</v>
      </c>
      <c r="C6532" s="3">
        <v>0.94287675562491302</v>
      </c>
      <c r="D6532" s="7">
        <v>0.79547030792423801</v>
      </c>
      <c r="E6532" s="9">
        <v>32</v>
      </c>
      <c r="F6532" s="6" t="s">
        <v>11089</v>
      </c>
    </row>
    <row r="6533" spans="1:6" x14ac:dyDescent="0.2">
      <c r="A6533" s="3" t="s">
        <v>11233</v>
      </c>
      <c r="B6533" s="3">
        <v>0.80618556701030897</v>
      </c>
      <c r="C6533" s="3">
        <v>0.94287675562491302</v>
      </c>
      <c r="D6533" s="7">
        <v>-0.73668650772815403</v>
      </c>
      <c r="E6533" s="9">
        <v>8</v>
      </c>
      <c r="F6533" s="6" t="s">
        <v>11234</v>
      </c>
    </row>
    <row r="6534" spans="1:6" x14ac:dyDescent="0.2">
      <c r="A6534" s="3" t="s">
        <v>13247</v>
      </c>
      <c r="B6534" s="3">
        <v>0.80645161290322598</v>
      </c>
      <c r="C6534" s="3">
        <v>0.94287675562491302</v>
      </c>
      <c r="D6534" s="7">
        <v>-0.75616769652759996</v>
      </c>
      <c r="E6534" s="9">
        <v>9</v>
      </c>
      <c r="F6534" s="6" t="s">
        <v>13248</v>
      </c>
    </row>
    <row r="6535" spans="1:6" x14ac:dyDescent="0.2">
      <c r="A6535" s="3" t="s">
        <v>14600</v>
      </c>
      <c r="B6535" s="3">
        <v>0.80549682875264295</v>
      </c>
      <c r="C6535" s="3">
        <v>0.94287675562491302</v>
      </c>
      <c r="D6535" s="7">
        <v>-0.76579135336961701</v>
      </c>
      <c r="E6535" s="9">
        <v>13</v>
      </c>
      <c r="F6535" s="6" t="s">
        <v>14601</v>
      </c>
    </row>
    <row r="6536" spans="1:6" x14ac:dyDescent="0.2">
      <c r="A6536" s="3" t="s">
        <v>8915</v>
      </c>
      <c r="B6536" s="3">
        <v>0.80688336520076498</v>
      </c>
      <c r="C6536" s="3">
        <v>0.94309278543591102</v>
      </c>
      <c r="D6536" s="7">
        <v>0.71894083063371805</v>
      </c>
      <c r="E6536" s="9">
        <v>7</v>
      </c>
      <c r="F6536" s="6" t="s">
        <v>8916</v>
      </c>
    </row>
    <row r="6537" spans="1:6" x14ac:dyDescent="0.2">
      <c r="A6537" s="3" t="s">
        <v>13277</v>
      </c>
      <c r="B6537" s="3">
        <v>0.806794055201699</v>
      </c>
      <c r="C6537" s="3">
        <v>0.94309278543591102</v>
      </c>
      <c r="D6537" s="7">
        <v>-0.76776315564291997</v>
      </c>
      <c r="E6537" s="9">
        <v>15</v>
      </c>
      <c r="F6537" s="6" t="s">
        <v>13278</v>
      </c>
    </row>
    <row r="6538" spans="1:6" x14ac:dyDescent="0.2">
      <c r="A6538" s="3" t="s">
        <v>1120</v>
      </c>
      <c r="B6538" s="3">
        <v>0.80722891566265098</v>
      </c>
      <c r="C6538" s="3">
        <v>0.94320796036041399</v>
      </c>
      <c r="D6538" s="7">
        <v>-0.87528105272944101</v>
      </c>
      <c r="E6538" s="9">
        <v>177</v>
      </c>
      <c r="F6538" s="6" t="s">
        <v>1121</v>
      </c>
    </row>
    <row r="6539" spans="1:6" x14ac:dyDescent="0.2">
      <c r="A6539" s="3" t="s">
        <v>14251</v>
      </c>
      <c r="B6539" s="3">
        <v>0.80715705765407597</v>
      </c>
      <c r="C6539" s="3">
        <v>0.94320796036041399</v>
      </c>
      <c r="D6539" s="7">
        <v>-0.82604533124939905</v>
      </c>
      <c r="E6539" s="9">
        <v>61</v>
      </c>
      <c r="F6539" s="6" t="s">
        <v>14252</v>
      </c>
    </row>
    <row r="6540" spans="1:6" x14ac:dyDescent="0.2">
      <c r="A6540" s="3" t="s">
        <v>487</v>
      </c>
      <c r="B6540" s="3">
        <v>0.80746561886051105</v>
      </c>
      <c r="C6540" s="3">
        <v>0.94334020670609198</v>
      </c>
      <c r="D6540" s="7">
        <v>0.76750080740480897</v>
      </c>
      <c r="E6540" s="9">
        <v>19</v>
      </c>
      <c r="F6540" s="6" t="s">
        <v>488</v>
      </c>
    </row>
    <row r="6541" spans="1:6" x14ac:dyDescent="0.2">
      <c r="A6541" s="3" t="s">
        <v>663</v>
      </c>
      <c r="B6541" s="3">
        <v>0.80860215053763396</v>
      </c>
      <c r="C6541" s="3">
        <v>0.94380171536847202</v>
      </c>
      <c r="D6541" s="7">
        <v>-0.74578747367142195</v>
      </c>
      <c r="E6541" s="9">
        <v>11</v>
      </c>
      <c r="F6541" s="6" t="s">
        <v>664</v>
      </c>
    </row>
    <row r="6542" spans="1:6" x14ac:dyDescent="0.2">
      <c r="A6542" s="3" t="s">
        <v>5409</v>
      </c>
      <c r="B6542" s="3">
        <v>0.808553971486762</v>
      </c>
      <c r="C6542" s="3">
        <v>0.94380171536847202</v>
      </c>
      <c r="D6542" s="7">
        <v>0.84670016761766798</v>
      </c>
      <c r="E6542" s="9">
        <v>88</v>
      </c>
      <c r="F6542" s="6" t="s">
        <v>5410</v>
      </c>
    </row>
    <row r="6543" spans="1:6" x14ac:dyDescent="0.2">
      <c r="A6543" s="3" t="s">
        <v>6589</v>
      </c>
      <c r="B6543" s="3">
        <v>0.80838323353293395</v>
      </c>
      <c r="C6543" s="3">
        <v>0.94380171536847202</v>
      </c>
      <c r="D6543" s="7">
        <v>-0.86206484160224905</v>
      </c>
      <c r="E6543" s="9">
        <v>120</v>
      </c>
      <c r="F6543" s="6" t="s">
        <v>6590</v>
      </c>
    </row>
    <row r="6544" spans="1:6" x14ac:dyDescent="0.2">
      <c r="A6544" s="3" t="s">
        <v>8429</v>
      </c>
      <c r="B6544" s="3">
        <v>0.808553971486762</v>
      </c>
      <c r="C6544" s="3">
        <v>0.94380171536847202</v>
      </c>
      <c r="D6544" s="7">
        <v>-0.79300145529660604</v>
      </c>
      <c r="E6544" s="9">
        <v>31</v>
      </c>
      <c r="F6544" s="6" t="s">
        <v>8430</v>
      </c>
    </row>
    <row r="6545" spans="1:6" x14ac:dyDescent="0.2">
      <c r="A6545" s="3" t="s">
        <v>9474</v>
      </c>
      <c r="B6545" s="3">
        <v>0.80811808118081196</v>
      </c>
      <c r="C6545" s="3">
        <v>0.94380171536847202</v>
      </c>
      <c r="D6545" s="7">
        <v>0.74529034900517199</v>
      </c>
      <c r="E6545" s="9">
        <v>10</v>
      </c>
      <c r="F6545" s="6" t="s">
        <v>9475</v>
      </c>
    </row>
    <row r="6546" spans="1:6" x14ac:dyDescent="0.2">
      <c r="A6546" s="3" t="s">
        <v>12652</v>
      </c>
      <c r="B6546" s="3">
        <v>0.80860215053763396</v>
      </c>
      <c r="C6546" s="3">
        <v>0.94380171536847202</v>
      </c>
      <c r="D6546" s="7">
        <v>-0.74615417074396895</v>
      </c>
      <c r="E6546" s="9">
        <v>9</v>
      </c>
      <c r="F6546" s="6" t="s">
        <v>12653</v>
      </c>
    </row>
    <row r="6547" spans="1:6" x14ac:dyDescent="0.2">
      <c r="A6547" s="3" t="s">
        <v>1144</v>
      </c>
      <c r="B6547" s="3">
        <v>0.80932203389830504</v>
      </c>
      <c r="C6547" s="3">
        <v>0.94449761199287197</v>
      </c>
      <c r="D6547" s="7">
        <v>-0.892691022420811</v>
      </c>
      <c r="E6547" s="9">
        <v>277</v>
      </c>
      <c r="F6547" s="6" t="s">
        <v>1145</v>
      </c>
    </row>
    <row r="6548" spans="1:6" x14ac:dyDescent="0.2">
      <c r="A6548" s="3" t="s">
        <v>3352</v>
      </c>
      <c r="B6548" s="3">
        <v>0.810276679841897</v>
      </c>
      <c r="C6548" s="3">
        <v>0.94521642870977296</v>
      </c>
      <c r="D6548" s="7">
        <v>0.70553028651568495</v>
      </c>
      <c r="E6548" s="9">
        <v>6</v>
      </c>
      <c r="F6548" s="6" t="s">
        <v>3353</v>
      </c>
    </row>
    <row r="6549" spans="1:6" x14ac:dyDescent="0.2">
      <c r="A6549" s="3" t="s">
        <v>7188</v>
      </c>
      <c r="B6549" s="3">
        <v>0.81026785714285698</v>
      </c>
      <c r="C6549" s="3">
        <v>0.94521642870977296</v>
      </c>
      <c r="D6549" s="7">
        <v>-0.92146407863655</v>
      </c>
      <c r="E6549" s="9">
        <v>534</v>
      </c>
      <c r="F6549" s="6" t="s">
        <v>7189</v>
      </c>
    </row>
    <row r="6550" spans="1:6" x14ac:dyDescent="0.2">
      <c r="A6550" s="3" t="s">
        <v>13340</v>
      </c>
      <c r="B6550" s="3">
        <v>0.81030927835051503</v>
      </c>
      <c r="C6550" s="3">
        <v>0.94521642870977296</v>
      </c>
      <c r="D6550" s="7">
        <v>-0.735045567880932</v>
      </c>
      <c r="E6550" s="9">
        <v>8</v>
      </c>
      <c r="F6550" s="6" t="s">
        <v>13341</v>
      </c>
    </row>
    <row r="6551" spans="1:6" x14ac:dyDescent="0.2">
      <c r="A6551" s="3" t="s">
        <v>897</v>
      </c>
      <c r="B6551" s="3">
        <v>0.81086956521739095</v>
      </c>
      <c r="C6551" s="3">
        <v>0.94525886070019505</v>
      </c>
      <c r="D6551" s="7">
        <v>-0.74066851070253303</v>
      </c>
      <c r="E6551" s="9">
        <v>10</v>
      </c>
      <c r="F6551" s="6" t="s">
        <v>898</v>
      </c>
    </row>
    <row r="6552" spans="1:6" x14ac:dyDescent="0.2">
      <c r="A6552" s="3" t="s">
        <v>1321</v>
      </c>
      <c r="B6552" s="3">
        <v>0.81108829568788499</v>
      </c>
      <c r="C6552" s="3">
        <v>0.94525886070019505</v>
      </c>
      <c r="D6552" s="7">
        <v>-0.88195124830106797</v>
      </c>
      <c r="E6552" s="9">
        <v>221</v>
      </c>
      <c r="F6552" s="6" t="s">
        <v>1322</v>
      </c>
    </row>
    <row r="6553" spans="1:6" x14ac:dyDescent="0.2">
      <c r="A6553" s="3" t="s">
        <v>2190</v>
      </c>
      <c r="B6553" s="3">
        <v>0.81097560975609795</v>
      </c>
      <c r="C6553" s="3">
        <v>0.94525886070019505</v>
      </c>
      <c r="D6553" s="7">
        <v>0.75160414973733203</v>
      </c>
      <c r="E6553" s="9">
        <v>3</v>
      </c>
      <c r="F6553" s="6" t="s">
        <v>2191</v>
      </c>
    </row>
    <row r="6554" spans="1:6" x14ac:dyDescent="0.2">
      <c r="A6554" s="3" t="s">
        <v>3295</v>
      </c>
      <c r="B6554" s="3">
        <v>0.81065088757396497</v>
      </c>
      <c r="C6554" s="3">
        <v>0.94525886070019505</v>
      </c>
      <c r="D6554" s="7">
        <v>-0.72092415895907003</v>
      </c>
      <c r="E6554" s="9">
        <v>5</v>
      </c>
      <c r="F6554" s="6" t="s">
        <v>3296</v>
      </c>
    </row>
    <row r="6555" spans="1:6" x14ac:dyDescent="0.2">
      <c r="A6555" s="3" t="s">
        <v>4051</v>
      </c>
      <c r="B6555" s="3">
        <v>0.81087470449172605</v>
      </c>
      <c r="C6555" s="3">
        <v>0.94525886070019505</v>
      </c>
      <c r="D6555" s="7">
        <v>-0.94904292462669804</v>
      </c>
      <c r="E6555" s="9">
        <v>1477</v>
      </c>
      <c r="F6555" s="6" t="s">
        <v>4052</v>
      </c>
    </row>
    <row r="6556" spans="1:6" x14ac:dyDescent="0.2">
      <c r="A6556" s="3" t="s">
        <v>5451</v>
      </c>
      <c r="B6556" s="3">
        <v>0.81065088757396497</v>
      </c>
      <c r="C6556" s="3">
        <v>0.94525886070019505</v>
      </c>
      <c r="D6556" s="7">
        <v>-0.82586967658805799</v>
      </c>
      <c r="E6556" s="9">
        <v>62</v>
      </c>
      <c r="F6556" s="6" t="s">
        <v>5452</v>
      </c>
    </row>
    <row r="6557" spans="1:6" x14ac:dyDescent="0.2">
      <c r="A6557" s="3" t="s">
        <v>4986</v>
      </c>
      <c r="B6557" s="3">
        <v>0.81167608286252402</v>
      </c>
      <c r="C6557" s="3">
        <v>0.94574103338970705</v>
      </c>
      <c r="D6557" s="7">
        <v>0.75229918884018898</v>
      </c>
      <c r="E6557" s="9">
        <v>15</v>
      </c>
      <c r="F6557" s="6" t="s">
        <v>4987</v>
      </c>
    </row>
    <row r="6558" spans="1:6" x14ac:dyDescent="0.2">
      <c r="A6558" s="3" t="s">
        <v>5167</v>
      </c>
      <c r="B6558" s="3">
        <v>0.81176470588235305</v>
      </c>
      <c r="C6558" s="3">
        <v>0.94574103338970705</v>
      </c>
      <c r="D6558" s="7">
        <v>-0.72442874899666998</v>
      </c>
      <c r="E6558" s="9">
        <v>4</v>
      </c>
      <c r="F6558" s="6" t="s">
        <v>5168</v>
      </c>
    </row>
    <row r="6559" spans="1:6" x14ac:dyDescent="0.2">
      <c r="A6559" s="3" t="s">
        <v>7937</v>
      </c>
      <c r="B6559" s="3">
        <v>0.81212121212121202</v>
      </c>
      <c r="C6559" s="3">
        <v>0.94574103338970705</v>
      </c>
      <c r="D6559" s="7">
        <v>0.69395737092158605</v>
      </c>
      <c r="E6559" s="9">
        <v>5</v>
      </c>
      <c r="F6559" s="6" t="s">
        <v>7938</v>
      </c>
    </row>
    <row r="6560" spans="1:6" x14ac:dyDescent="0.2">
      <c r="A6560" s="3" t="s">
        <v>13180</v>
      </c>
      <c r="B6560" s="3">
        <v>0.81212121212121202</v>
      </c>
      <c r="C6560" s="3">
        <v>0.94574103338970705</v>
      </c>
      <c r="D6560" s="7">
        <v>0.69380666949974501</v>
      </c>
      <c r="E6560" s="9">
        <v>5</v>
      </c>
      <c r="F6560" s="6" t="s">
        <v>13181</v>
      </c>
    </row>
    <row r="6561" spans="1:6" x14ac:dyDescent="0.2">
      <c r="A6561" s="3" t="s">
        <v>13203</v>
      </c>
      <c r="B6561" s="3">
        <v>0.81212121212121202</v>
      </c>
      <c r="C6561" s="3">
        <v>0.94574103338970705</v>
      </c>
      <c r="D6561" s="7">
        <v>0.69324542122481203</v>
      </c>
      <c r="E6561" s="9">
        <v>5</v>
      </c>
      <c r="F6561" s="6" t="s">
        <v>13204</v>
      </c>
    </row>
    <row r="6562" spans="1:6" x14ac:dyDescent="0.2">
      <c r="A6562" s="3" t="s">
        <v>9512</v>
      </c>
      <c r="B6562" s="3">
        <v>0.81237911025145104</v>
      </c>
      <c r="C6562" s="3">
        <v>0.94589712837175299</v>
      </c>
      <c r="D6562" s="7">
        <v>0.74929318059136396</v>
      </c>
      <c r="E6562" s="9">
        <v>17</v>
      </c>
      <c r="F6562" s="6" t="s">
        <v>9513</v>
      </c>
    </row>
    <row r="6563" spans="1:6" x14ac:dyDescent="0.2">
      <c r="A6563" s="3" t="s">
        <v>8897</v>
      </c>
      <c r="B6563" s="3">
        <v>0.81299212598425197</v>
      </c>
      <c r="C6563" s="3">
        <v>0.94634096775352705</v>
      </c>
      <c r="D6563" s="7">
        <v>0.79282873669675402</v>
      </c>
      <c r="E6563" s="9">
        <v>36</v>
      </c>
      <c r="F6563" s="6" t="s">
        <v>8898</v>
      </c>
    </row>
    <row r="6564" spans="1:6" x14ac:dyDescent="0.2">
      <c r="A6564" s="3" t="s">
        <v>14582</v>
      </c>
      <c r="B6564" s="3">
        <v>0.81300813008130102</v>
      </c>
      <c r="C6564" s="3">
        <v>0.94634096775352705</v>
      </c>
      <c r="D6564" s="7">
        <v>-0.78839580583164803</v>
      </c>
      <c r="E6564" s="9">
        <v>23</v>
      </c>
      <c r="F6564" s="6" t="s">
        <v>9526</v>
      </c>
    </row>
    <row r="6565" spans="1:6" x14ac:dyDescent="0.2">
      <c r="A6565" s="3" t="s">
        <v>7444</v>
      </c>
      <c r="B6565" s="3">
        <v>0.813387423935091</v>
      </c>
      <c r="C6565" s="3">
        <v>0.94663818296133695</v>
      </c>
      <c r="D6565" s="7">
        <v>-0.769584551524371</v>
      </c>
      <c r="E6565" s="9">
        <v>19</v>
      </c>
      <c r="F6565" s="6" t="s">
        <v>7445</v>
      </c>
    </row>
    <row r="6566" spans="1:6" x14ac:dyDescent="0.2">
      <c r="A6566" s="3" t="s">
        <v>3778</v>
      </c>
      <c r="B6566" s="3">
        <v>0.81355932203389802</v>
      </c>
      <c r="C6566" s="3">
        <v>0.94669397263033395</v>
      </c>
      <c r="D6566" s="7">
        <v>0.90839807219612501</v>
      </c>
      <c r="E6566" s="9">
        <v>444</v>
      </c>
      <c r="F6566" s="6" t="s">
        <v>3779</v>
      </c>
    </row>
    <row r="6567" spans="1:6" x14ac:dyDescent="0.2">
      <c r="A6567" s="3" t="s">
        <v>5367</v>
      </c>
      <c r="B6567" s="3">
        <v>0.81372549019607798</v>
      </c>
      <c r="C6567" s="3">
        <v>0.94674307870619301</v>
      </c>
      <c r="D6567" s="7">
        <v>-0.72317191356707899</v>
      </c>
      <c r="E6567" s="9">
        <v>4</v>
      </c>
      <c r="F6567" s="6" t="s">
        <v>5368</v>
      </c>
    </row>
    <row r="6568" spans="1:6" x14ac:dyDescent="0.2">
      <c r="A6568" s="3" t="s">
        <v>8116</v>
      </c>
      <c r="B6568" s="3">
        <v>0.814229249011858</v>
      </c>
      <c r="C6568" s="3">
        <v>0.94718488571265202</v>
      </c>
      <c r="D6568" s="7">
        <v>0.81068673438559102</v>
      </c>
      <c r="E6568" s="9">
        <v>48</v>
      </c>
      <c r="F6568" s="6" t="s">
        <v>8117</v>
      </c>
    </row>
    <row r="6569" spans="1:6" x14ac:dyDescent="0.2">
      <c r="A6569" s="3" t="s">
        <v>4942</v>
      </c>
      <c r="B6569" s="3">
        <v>0.81467181467181504</v>
      </c>
      <c r="C6569" s="3">
        <v>0.94726684662738303</v>
      </c>
      <c r="D6569" s="7">
        <v>0.75212155962129601</v>
      </c>
      <c r="E6569" s="9">
        <v>22</v>
      </c>
      <c r="F6569" s="6" t="s">
        <v>4943</v>
      </c>
    </row>
    <row r="6570" spans="1:6" x14ac:dyDescent="0.2">
      <c r="A6570" s="3" t="s">
        <v>12093</v>
      </c>
      <c r="B6570" s="3">
        <v>0.81466395112016299</v>
      </c>
      <c r="C6570" s="3">
        <v>0.94726684662738303</v>
      </c>
      <c r="D6570" s="7">
        <v>-0.79130827651429003</v>
      </c>
      <c r="E6570" s="9">
        <v>32</v>
      </c>
      <c r="F6570" s="6" t="s">
        <v>12094</v>
      </c>
    </row>
    <row r="6571" spans="1:6" x14ac:dyDescent="0.2">
      <c r="A6571" s="3" t="s">
        <v>12895</v>
      </c>
      <c r="B6571" s="3">
        <v>0.81451612903225801</v>
      </c>
      <c r="C6571" s="3">
        <v>0.94726684662738303</v>
      </c>
      <c r="D6571" s="7">
        <v>-0.71871812499205201</v>
      </c>
      <c r="E6571" s="9">
        <v>6</v>
      </c>
      <c r="F6571" s="6" t="s">
        <v>12896</v>
      </c>
    </row>
    <row r="6572" spans="1:6" x14ac:dyDescent="0.2">
      <c r="A6572" s="3" t="s">
        <v>521</v>
      </c>
      <c r="B6572" s="3">
        <v>0.81496881496881501</v>
      </c>
      <c r="C6572" s="3">
        <v>0.947278282057198</v>
      </c>
      <c r="D6572" s="7">
        <v>-0.81298666666810304</v>
      </c>
      <c r="E6572" s="9">
        <v>55</v>
      </c>
      <c r="F6572" s="6" t="s">
        <v>522</v>
      </c>
    </row>
    <row r="6573" spans="1:6" x14ac:dyDescent="0.2">
      <c r="A6573" s="3" t="s">
        <v>2755</v>
      </c>
      <c r="B6573" s="3">
        <v>0.81504065040650397</v>
      </c>
      <c r="C6573" s="3">
        <v>0.947278282057198</v>
      </c>
      <c r="D6573" s="7">
        <v>0.72400814479998399</v>
      </c>
      <c r="E6573" s="9">
        <v>4</v>
      </c>
      <c r="F6573" s="6" t="s">
        <v>2756</v>
      </c>
    </row>
    <row r="6574" spans="1:6" x14ac:dyDescent="0.2">
      <c r="A6574" s="3" t="s">
        <v>7223</v>
      </c>
      <c r="B6574" s="3">
        <v>0.81505376344086</v>
      </c>
      <c r="C6574" s="3">
        <v>0.947278282057198</v>
      </c>
      <c r="D6574" s="7">
        <v>-0.88267290019904598</v>
      </c>
      <c r="E6574" s="9">
        <v>260</v>
      </c>
      <c r="F6574" s="6" t="s">
        <v>7224</v>
      </c>
    </row>
    <row r="6575" spans="1:6" x14ac:dyDescent="0.2">
      <c r="A6575" s="3" t="s">
        <v>414</v>
      </c>
      <c r="B6575" s="3">
        <v>0.81568627450980402</v>
      </c>
      <c r="C6575" s="3">
        <v>0.94730824510326495</v>
      </c>
      <c r="D6575" s="7">
        <v>-0.72192719219731305</v>
      </c>
      <c r="E6575" s="9">
        <v>4</v>
      </c>
      <c r="F6575" s="6" t="s">
        <v>415</v>
      </c>
    </row>
    <row r="6576" spans="1:6" x14ac:dyDescent="0.2">
      <c r="A6576" s="3" t="s">
        <v>829</v>
      </c>
      <c r="B6576" s="3">
        <v>0.81653225806451601</v>
      </c>
      <c r="C6576" s="3">
        <v>0.94730824510326495</v>
      </c>
      <c r="D6576" s="7">
        <v>-0.85203416951156297</v>
      </c>
      <c r="E6576" s="9">
        <v>110</v>
      </c>
      <c r="F6576" s="6" t="s">
        <v>830</v>
      </c>
    </row>
    <row r="6577" spans="1:6" x14ac:dyDescent="0.2">
      <c r="A6577" s="3" t="s">
        <v>1632</v>
      </c>
      <c r="B6577" s="3">
        <v>0.81564245810055902</v>
      </c>
      <c r="C6577" s="3">
        <v>0.94730824510326495</v>
      </c>
      <c r="D6577" s="7">
        <v>0.75637217362451803</v>
      </c>
      <c r="E6577" s="9">
        <v>11</v>
      </c>
      <c r="F6577" s="6" t="s">
        <v>1633</v>
      </c>
    </row>
    <row r="6578" spans="1:6" x14ac:dyDescent="0.2">
      <c r="A6578" s="3" t="s">
        <v>1813</v>
      </c>
      <c r="B6578" s="3">
        <v>0.81644359464627203</v>
      </c>
      <c r="C6578" s="3">
        <v>0.94730824510326495</v>
      </c>
      <c r="D6578" s="7">
        <v>0.71459229470889796</v>
      </c>
      <c r="E6578" s="9">
        <v>7</v>
      </c>
      <c r="F6578" s="6" t="s">
        <v>1814</v>
      </c>
    </row>
    <row r="6579" spans="1:6" x14ac:dyDescent="0.2">
      <c r="A6579" s="3" t="s">
        <v>4836</v>
      </c>
      <c r="B6579" s="3">
        <v>0.81653225806451601</v>
      </c>
      <c r="C6579" s="3">
        <v>0.94730824510326495</v>
      </c>
      <c r="D6579" s="7">
        <v>-0.71249923241874202</v>
      </c>
      <c r="E6579" s="9">
        <v>6</v>
      </c>
      <c r="F6579" s="6" t="s">
        <v>4837</v>
      </c>
    </row>
    <row r="6580" spans="1:6" x14ac:dyDescent="0.2">
      <c r="A6580" s="3" t="s">
        <v>7049</v>
      </c>
      <c r="B6580" s="3">
        <v>0.81636726546906202</v>
      </c>
      <c r="C6580" s="3">
        <v>0.94730824510326495</v>
      </c>
      <c r="D6580" s="7">
        <v>-0.81167615461281895</v>
      </c>
      <c r="E6580" s="9">
        <v>41</v>
      </c>
      <c r="F6580" s="6" t="s">
        <v>7050</v>
      </c>
    </row>
    <row r="6581" spans="1:6" x14ac:dyDescent="0.2">
      <c r="A6581" s="3" t="s">
        <v>7438</v>
      </c>
      <c r="B6581" s="3">
        <v>0.81616161616161598</v>
      </c>
      <c r="C6581" s="3">
        <v>0.94730824510326495</v>
      </c>
      <c r="D6581" s="7">
        <v>0.69122147303371795</v>
      </c>
      <c r="E6581" s="9">
        <v>5</v>
      </c>
      <c r="F6581" s="6" t="s">
        <v>7439</v>
      </c>
    </row>
    <row r="6582" spans="1:6" x14ac:dyDescent="0.2">
      <c r="A6582" s="3" t="s">
        <v>8146</v>
      </c>
      <c r="B6582" s="3">
        <v>0.81557377049180302</v>
      </c>
      <c r="C6582" s="3">
        <v>0.94730824510326495</v>
      </c>
      <c r="D6582" s="7">
        <v>-0.76468644528960195</v>
      </c>
      <c r="E6582" s="9">
        <v>18</v>
      </c>
      <c r="F6582" s="6" t="s">
        <v>8147</v>
      </c>
    </row>
    <row r="6583" spans="1:6" x14ac:dyDescent="0.2">
      <c r="A6583" s="3" t="s">
        <v>9456</v>
      </c>
      <c r="B6583" s="3">
        <v>0.81624758220502902</v>
      </c>
      <c r="C6583" s="3">
        <v>0.94730824510326495</v>
      </c>
      <c r="D6583" s="7">
        <v>0.74392466043405503</v>
      </c>
      <c r="E6583" s="9">
        <v>17</v>
      </c>
      <c r="F6583" s="6" t="s">
        <v>9457</v>
      </c>
    </row>
    <row r="6584" spans="1:6" x14ac:dyDescent="0.2">
      <c r="A6584" s="3" t="s">
        <v>11457</v>
      </c>
      <c r="B6584" s="3">
        <v>0.81656804733727795</v>
      </c>
      <c r="C6584" s="3">
        <v>0.94730824510326495</v>
      </c>
      <c r="D6584" s="7">
        <v>-0.71746294736744198</v>
      </c>
      <c r="E6584" s="9">
        <v>5</v>
      </c>
      <c r="F6584" s="6" t="s">
        <v>11458</v>
      </c>
    </row>
    <row r="6585" spans="1:6" x14ac:dyDescent="0.2">
      <c r="A6585" s="3" t="s">
        <v>11630</v>
      </c>
      <c r="B6585" s="3">
        <v>0.81624758220502902</v>
      </c>
      <c r="C6585" s="3">
        <v>0.94730824510326495</v>
      </c>
      <c r="D6585" s="7">
        <v>0.73052712392121899</v>
      </c>
      <c r="E6585" s="9">
        <v>8</v>
      </c>
      <c r="F6585" s="6" t="s">
        <v>11631</v>
      </c>
    </row>
    <row r="6586" spans="1:6" x14ac:dyDescent="0.2">
      <c r="A6586" s="3" t="s">
        <v>13826</v>
      </c>
      <c r="B6586" s="3">
        <v>0.816479400749064</v>
      </c>
      <c r="C6586" s="3">
        <v>0.94730824510326495</v>
      </c>
      <c r="D6586" s="7">
        <v>0.75324752797451699</v>
      </c>
      <c r="E6586" s="9">
        <v>12</v>
      </c>
      <c r="F6586" s="6" t="s">
        <v>13827</v>
      </c>
    </row>
    <row r="6587" spans="1:6" x14ac:dyDescent="0.2">
      <c r="A6587" s="3" t="s">
        <v>7533</v>
      </c>
      <c r="B6587" s="3">
        <v>0.81739130434782603</v>
      </c>
      <c r="C6587" s="3">
        <v>0.94770887906663004</v>
      </c>
      <c r="D6587" s="7">
        <v>0.92471149004738395</v>
      </c>
      <c r="E6587" s="9">
        <v>796</v>
      </c>
      <c r="F6587" s="6" t="s">
        <v>7534</v>
      </c>
    </row>
    <row r="6588" spans="1:6" x14ac:dyDescent="0.2">
      <c r="A6588" s="3" t="s">
        <v>8502</v>
      </c>
      <c r="B6588" s="3">
        <v>0.81712062256809304</v>
      </c>
      <c r="C6588" s="3">
        <v>0.94770887906663004</v>
      </c>
      <c r="D6588" s="7">
        <v>0.74766305263741895</v>
      </c>
      <c r="E6588" s="9">
        <v>18</v>
      </c>
      <c r="F6588" s="6" t="s">
        <v>8503</v>
      </c>
    </row>
    <row r="6589" spans="1:6" x14ac:dyDescent="0.2">
      <c r="A6589" s="3" t="s">
        <v>8674</v>
      </c>
      <c r="B6589" s="3">
        <v>0.81740976645435204</v>
      </c>
      <c r="C6589" s="3">
        <v>0.94770887906663004</v>
      </c>
      <c r="D6589" s="7">
        <v>-0.76255468079435296</v>
      </c>
      <c r="E6589" s="9">
        <v>15</v>
      </c>
      <c r="F6589" s="6" t="s">
        <v>8675</v>
      </c>
    </row>
    <row r="6590" spans="1:6" x14ac:dyDescent="0.2">
      <c r="A6590" s="3" t="s">
        <v>9677</v>
      </c>
      <c r="B6590" s="3">
        <v>0.81728880157170902</v>
      </c>
      <c r="C6590" s="3">
        <v>0.94770887906663004</v>
      </c>
      <c r="D6590" s="7">
        <v>0.87061744196811097</v>
      </c>
      <c r="E6590" s="9">
        <v>171</v>
      </c>
      <c r="F6590" s="6" t="s">
        <v>9678</v>
      </c>
    </row>
    <row r="6591" spans="1:6" x14ac:dyDescent="0.2">
      <c r="A6591" s="3" t="s">
        <v>3863</v>
      </c>
      <c r="B6591" s="3">
        <v>0.81818181818181801</v>
      </c>
      <c r="C6591" s="3">
        <v>0.94817216167747298</v>
      </c>
      <c r="D6591" s="7">
        <v>0.79440702992226897</v>
      </c>
      <c r="E6591" s="9">
        <v>37</v>
      </c>
      <c r="F6591" s="6" t="s">
        <v>3864</v>
      </c>
    </row>
    <row r="6592" spans="1:6" x14ac:dyDescent="0.2">
      <c r="A6592" s="3" t="s">
        <v>5746</v>
      </c>
      <c r="B6592" s="3">
        <v>0.81818181818181801</v>
      </c>
      <c r="C6592" s="3">
        <v>0.94817216167747298</v>
      </c>
      <c r="D6592" s="7">
        <v>0.69116266354899203</v>
      </c>
      <c r="E6592" s="9">
        <v>5</v>
      </c>
      <c r="F6592" s="6" t="s">
        <v>5747</v>
      </c>
    </row>
    <row r="6593" spans="1:6" x14ac:dyDescent="0.2">
      <c r="A6593" s="3" t="s">
        <v>13346</v>
      </c>
      <c r="B6593" s="3">
        <v>0.81800391389432503</v>
      </c>
      <c r="C6593" s="3">
        <v>0.94817216167747298</v>
      </c>
      <c r="D6593" s="7">
        <v>0.79077841804252202</v>
      </c>
      <c r="E6593" s="9">
        <v>30</v>
      </c>
      <c r="F6593" s="6" t="s">
        <v>13347</v>
      </c>
    </row>
    <row r="6594" spans="1:6" x14ac:dyDescent="0.2">
      <c r="A6594" s="3" t="s">
        <v>440</v>
      </c>
      <c r="B6594" s="3">
        <v>0.81852551984877098</v>
      </c>
      <c r="C6594" s="3">
        <v>0.94825504246284498</v>
      </c>
      <c r="D6594" s="7">
        <v>0.74404045956311204</v>
      </c>
      <c r="E6594" s="9">
        <v>13</v>
      </c>
      <c r="F6594" s="6" t="s">
        <v>441</v>
      </c>
    </row>
    <row r="6595" spans="1:6" x14ac:dyDescent="0.2">
      <c r="A6595" s="3" t="s">
        <v>4441</v>
      </c>
      <c r="B6595" s="3">
        <v>0.81854043392504905</v>
      </c>
      <c r="C6595" s="3">
        <v>0.94825504246284498</v>
      </c>
      <c r="D6595" s="7">
        <v>-0.71450350243333605</v>
      </c>
      <c r="E6595" s="9">
        <v>5</v>
      </c>
      <c r="F6595" s="6" t="s">
        <v>4442</v>
      </c>
    </row>
    <row r="6596" spans="1:6" x14ac:dyDescent="0.2">
      <c r="A6596" s="3" t="s">
        <v>12474</v>
      </c>
      <c r="B6596" s="3">
        <v>0.81874999999999998</v>
      </c>
      <c r="C6596" s="3">
        <v>0.94825504246284498</v>
      </c>
      <c r="D6596" s="7">
        <v>-0.76173889829697705</v>
      </c>
      <c r="E6596" s="9">
        <v>20</v>
      </c>
      <c r="F6596" s="6" t="s">
        <v>12475</v>
      </c>
    </row>
    <row r="6597" spans="1:6" x14ac:dyDescent="0.2">
      <c r="A6597" s="3" t="s">
        <v>14686</v>
      </c>
      <c r="B6597" s="3">
        <v>0.81872509960159401</v>
      </c>
      <c r="C6597" s="3">
        <v>0.94825504246284498</v>
      </c>
      <c r="D6597" s="7">
        <v>-0.79136828387340397</v>
      </c>
      <c r="E6597" s="9">
        <v>33</v>
      </c>
      <c r="F6597" s="6" t="s">
        <v>14687</v>
      </c>
    </row>
    <row r="6598" spans="1:6" x14ac:dyDescent="0.2">
      <c r="A6598" s="3" t="s">
        <v>3535</v>
      </c>
      <c r="B6598" s="3">
        <v>0.81960784313725499</v>
      </c>
      <c r="C6598" s="3">
        <v>0.94910463958138203</v>
      </c>
      <c r="D6598" s="7">
        <v>-0.71779112225483299</v>
      </c>
      <c r="E6598" s="9">
        <v>4</v>
      </c>
      <c r="F6598" s="6" t="s">
        <v>3536</v>
      </c>
    </row>
    <row r="6599" spans="1:6" x14ac:dyDescent="0.2">
      <c r="A6599" s="3" t="s">
        <v>13199</v>
      </c>
      <c r="B6599" s="3">
        <v>0.81987577639751597</v>
      </c>
      <c r="C6599" s="3">
        <v>0.94927096791204202</v>
      </c>
      <c r="D6599" s="7">
        <v>-0.87072693776153698</v>
      </c>
      <c r="E6599" s="9">
        <v>143</v>
      </c>
      <c r="F6599" s="6" t="s">
        <v>13200</v>
      </c>
    </row>
    <row r="6600" spans="1:6" x14ac:dyDescent="0.2">
      <c r="A6600" s="3" t="s">
        <v>4053</v>
      </c>
      <c r="B6600" s="3">
        <v>0.820116054158607</v>
      </c>
      <c r="C6600" s="3">
        <v>0.94940523050011905</v>
      </c>
      <c r="D6600" s="7">
        <v>0.72855136648996799</v>
      </c>
      <c r="E6600" s="9">
        <v>8</v>
      </c>
      <c r="F6600" s="6" t="s">
        <v>4054</v>
      </c>
    </row>
    <row r="6601" spans="1:6" x14ac:dyDescent="0.2">
      <c r="A6601" s="3" t="s">
        <v>619</v>
      </c>
      <c r="B6601" s="3">
        <v>0.82051282051282004</v>
      </c>
      <c r="C6601" s="3">
        <v>0.949576664685014</v>
      </c>
      <c r="D6601" s="7">
        <v>0.82108489903502502</v>
      </c>
      <c r="E6601" s="9">
        <v>66</v>
      </c>
      <c r="F6601" s="6" t="s">
        <v>620</v>
      </c>
    </row>
    <row r="6602" spans="1:6" x14ac:dyDescent="0.2">
      <c r="A6602" s="3" t="s">
        <v>6551</v>
      </c>
      <c r="B6602" s="3">
        <v>0.82046332046332004</v>
      </c>
      <c r="C6602" s="3">
        <v>0.949576664685014</v>
      </c>
      <c r="D6602" s="7">
        <v>0.74513817823535999</v>
      </c>
      <c r="E6602" s="9">
        <v>22</v>
      </c>
      <c r="F6602" s="6" t="s">
        <v>6552</v>
      </c>
    </row>
    <row r="6603" spans="1:6" x14ac:dyDescent="0.2">
      <c r="A6603" s="3" t="s">
        <v>6472</v>
      </c>
      <c r="B6603" s="3">
        <v>0.82103321033210297</v>
      </c>
      <c r="C6603" s="3">
        <v>0.94989102064933695</v>
      </c>
      <c r="D6603" s="7">
        <v>0.73735477429169305</v>
      </c>
      <c r="E6603" s="9">
        <v>10</v>
      </c>
      <c r="F6603" s="6" t="s">
        <v>6473</v>
      </c>
    </row>
    <row r="6604" spans="1:6" x14ac:dyDescent="0.2">
      <c r="A6604" s="3" t="s">
        <v>13989</v>
      </c>
      <c r="B6604" s="3">
        <v>0.82098765432098797</v>
      </c>
      <c r="C6604" s="3">
        <v>0.94989102064933695</v>
      </c>
      <c r="D6604" s="7">
        <v>-0.81233338413499401</v>
      </c>
      <c r="E6604" s="9">
        <v>51</v>
      </c>
      <c r="F6604" s="6" t="s">
        <v>13990</v>
      </c>
    </row>
    <row r="6605" spans="1:6" x14ac:dyDescent="0.2">
      <c r="A6605" s="3" t="s">
        <v>801</v>
      </c>
      <c r="B6605" s="3">
        <v>0.82222222222222197</v>
      </c>
      <c r="C6605" s="3">
        <v>0.950115162825104</v>
      </c>
      <c r="D6605" s="7">
        <v>0.68759322998926398</v>
      </c>
      <c r="E6605" s="9">
        <v>5</v>
      </c>
      <c r="F6605" s="6" t="s">
        <v>802</v>
      </c>
    </row>
    <row r="6606" spans="1:6" x14ac:dyDescent="0.2">
      <c r="A6606" s="3" t="s">
        <v>4455</v>
      </c>
      <c r="B6606" s="3">
        <v>0.82222222222222197</v>
      </c>
      <c r="C6606" s="3">
        <v>0.950115162825104</v>
      </c>
      <c r="D6606" s="7">
        <v>0.68738475760072004</v>
      </c>
      <c r="E6606" s="9">
        <v>5</v>
      </c>
      <c r="F6606" s="6" t="s">
        <v>4456</v>
      </c>
    </row>
    <row r="6607" spans="1:6" x14ac:dyDescent="0.2">
      <c r="A6607" s="3" t="s">
        <v>7248</v>
      </c>
      <c r="B6607" s="3">
        <v>0.82213438735177902</v>
      </c>
      <c r="C6607" s="3">
        <v>0.950115162825104</v>
      </c>
      <c r="D6607" s="7">
        <v>0.69356918436374104</v>
      </c>
      <c r="E6607" s="9">
        <v>6</v>
      </c>
      <c r="F6607" s="6" t="s">
        <v>7249</v>
      </c>
    </row>
    <row r="6608" spans="1:6" x14ac:dyDescent="0.2">
      <c r="A6608" s="3" t="s">
        <v>7491</v>
      </c>
      <c r="B6608" s="3">
        <v>0.82209737827715401</v>
      </c>
      <c r="C6608" s="3">
        <v>0.950115162825104</v>
      </c>
      <c r="D6608" s="7">
        <v>0.75133927755626795</v>
      </c>
      <c r="E6608" s="9">
        <v>12</v>
      </c>
      <c r="F6608" s="6" t="s">
        <v>7492</v>
      </c>
    </row>
    <row r="6609" spans="1:6" x14ac:dyDescent="0.2">
      <c r="A6609" s="3" t="s">
        <v>9203</v>
      </c>
      <c r="B6609" s="3">
        <v>0.82213438735177902</v>
      </c>
      <c r="C6609" s="3">
        <v>0.950115162825104</v>
      </c>
      <c r="D6609" s="7">
        <v>0.69573189288405501</v>
      </c>
      <c r="E6609" s="9">
        <v>6</v>
      </c>
      <c r="F6609" s="6" t="s">
        <v>9204</v>
      </c>
    </row>
    <row r="6610" spans="1:6" x14ac:dyDescent="0.2">
      <c r="A6610" s="3" t="s">
        <v>11238</v>
      </c>
      <c r="B6610" s="3">
        <v>0.82213438735177902</v>
      </c>
      <c r="C6610" s="3">
        <v>0.950115162825104</v>
      </c>
      <c r="D6610" s="7">
        <v>0.69412650993887504</v>
      </c>
      <c r="E6610" s="9">
        <v>6</v>
      </c>
      <c r="F6610" s="6" t="s">
        <v>11239</v>
      </c>
    </row>
    <row r="6611" spans="1:6" x14ac:dyDescent="0.2">
      <c r="A6611" s="3" t="s">
        <v>13640</v>
      </c>
      <c r="B6611" s="3">
        <v>0.82209737827715401</v>
      </c>
      <c r="C6611" s="3">
        <v>0.950115162825104</v>
      </c>
      <c r="D6611" s="7">
        <v>0.75133267276743498</v>
      </c>
      <c r="E6611" s="9">
        <v>12</v>
      </c>
      <c r="F6611" s="6" t="s">
        <v>13641</v>
      </c>
    </row>
    <row r="6612" spans="1:6" x14ac:dyDescent="0.2">
      <c r="A6612" s="3" t="s">
        <v>14176</v>
      </c>
      <c r="B6612" s="3">
        <v>0.82205029013539699</v>
      </c>
      <c r="C6612" s="3">
        <v>0.950115162825104</v>
      </c>
      <c r="D6612" s="7">
        <v>0.72545226129231899</v>
      </c>
      <c r="E6612" s="9">
        <v>8</v>
      </c>
      <c r="F6612" s="6" t="s">
        <v>14177</v>
      </c>
    </row>
    <row r="6613" spans="1:6" x14ac:dyDescent="0.2">
      <c r="A6613" s="3" t="s">
        <v>1514</v>
      </c>
      <c r="B6613" s="3">
        <v>0.82270916334661404</v>
      </c>
      <c r="C6613" s="3">
        <v>0.95029805431881598</v>
      </c>
      <c r="D6613" s="7">
        <v>0.85903383719320303</v>
      </c>
      <c r="E6613" s="9">
        <v>118</v>
      </c>
      <c r="F6613" s="6" t="s">
        <v>1515</v>
      </c>
    </row>
    <row r="6614" spans="1:6" x14ac:dyDescent="0.2">
      <c r="A6614" s="3" t="s">
        <v>4237</v>
      </c>
      <c r="B6614" s="3">
        <v>0.822878228782288</v>
      </c>
      <c r="C6614" s="3">
        <v>0.95029805431881598</v>
      </c>
      <c r="D6614" s="7">
        <v>0.73616609586176496</v>
      </c>
      <c r="E6614" s="9">
        <v>10</v>
      </c>
      <c r="F6614" s="6" t="s">
        <v>4238</v>
      </c>
    </row>
    <row r="6615" spans="1:6" x14ac:dyDescent="0.2">
      <c r="A6615" s="3" t="s">
        <v>6544</v>
      </c>
      <c r="B6615" s="3">
        <v>0.82283464566929099</v>
      </c>
      <c r="C6615" s="3">
        <v>0.95029805431881598</v>
      </c>
      <c r="D6615" s="7">
        <v>-0.83284725924320102</v>
      </c>
      <c r="E6615" s="9">
        <v>82</v>
      </c>
      <c r="F6615" s="6" t="s">
        <v>6545</v>
      </c>
    </row>
    <row r="6616" spans="1:6" x14ac:dyDescent="0.2">
      <c r="A6616" s="3" t="s">
        <v>7719</v>
      </c>
      <c r="B6616" s="3">
        <v>0.82270916334661404</v>
      </c>
      <c r="C6616" s="3">
        <v>0.95029805431881598</v>
      </c>
      <c r="D6616" s="7">
        <v>0.79369265272622502</v>
      </c>
      <c r="E6616" s="9">
        <v>43</v>
      </c>
      <c r="F6616" s="6" t="s">
        <v>7720</v>
      </c>
    </row>
    <row r="6617" spans="1:6" x14ac:dyDescent="0.2">
      <c r="A6617" s="3" t="s">
        <v>1364</v>
      </c>
      <c r="B6617" s="3">
        <v>0.82317073170731703</v>
      </c>
      <c r="C6617" s="3">
        <v>0.95034843205574904</v>
      </c>
      <c r="D6617" s="7">
        <v>0.71330029834254705</v>
      </c>
      <c r="E6617" s="9">
        <v>4</v>
      </c>
      <c r="F6617" s="6" t="s">
        <v>1365</v>
      </c>
    </row>
    <row r="6618" spans="1:6" x14ac:dyDescent="0.2">
      <c r="A6618" s="3" t="s">
        <v>9188</v>
      </c>
      <c r="B6618" s="3">
        <v>0.82307692307692304</v>
      </c>
      <c r="C6618" s="3">
        <v>0.95034843205574904</v>
      </c>
      <c r="D6618" s="7">
        <v>0.888315640472646</v>
      </c>
      <c r="E6618" s="9">
        <v>307</v>
      </c>
      <c r="F6618" s="6" t="s">
        <v>9189</v>
      </c>
    </row>
    <row r="6619" spans="1:6" x14ac:dyDescent="0.2">
      <c r="A6619" s="3" t="s">
        <v>5477</v>
      </c>
      <c r="B6619" s="3">
        <v>0.82398452611218598</v>
      </c>
      <c r="C6619" s="3">
        <v>0.95114416957659598</v>
      </c>
      <c r="D6619" s="7">
        <v>0.85485362473612303</v>
      </c>
      <c r="E6619" s="9">
        <v>114</v>
      </c>
      <c r="F6619" s="6" t="s">
        <v>5478</v>
      </c>
    </row>
    <row r="6620" spans="1:6" x14ac:dyDescent="0.2">
      <c r="A6620" s="3" t="s">
        <v>2697</v>
      </c>
      <c r="B6620" s="3">
        <v>0.82520325203251998</v>
      </c>
      <c r="C6620" s="3">
        <v>0.951226275461035</v>
      </c>
      <c r="D6620" s="7">
        <v>-0.77895853287905303</v>
      </c>
      <c r="E6620" s="9">
        <v>23</v>
      </c>
      <c r="F6620" s="6" t="s">
        <v>2698</v>
      </c>
    </row>
    <row r="6621" spans="1:6" x14ac:dyDescent="0.2">
      <c r="A6621" s="3" t="s">
        <v>3959</v>
      </c>
      <c r="B6621" s="3">
        <v>0.82445759368836302</v>
      </c>
      <c r="C6621" s="3">
        <v>0.951226275461035</v>
      </c>
      <c r="D6621" s="7">
        <v>-0.71359482556571296</v>
      </c>
      <c r="E6621" s="9">
        <v>5</v>
      </c>
      <c r="F6621" s="6" t="s">
        <v>3960</v>
      </c>
    </row>
    <row r="6622" spans="1:6" x14ac:dyDescent="0.2">
      <c r="A6622" s="3" t="s">
        <v>3977</v>
      </c>
      <c r="B6622" s="3">
        <v>0.82520325203251998</v>
      </c>
      <c r="C6622" s="3">
        <v>0.951226275461035</v>
      </c>
      <c r="D6622" s="7">
        <v>0.71247152510293599</v>
      </c>
      <c r="E6622" s="9">
        <v>4</v>
      </c>
      <c r="F6622" s="6" t="s">
        <v>3978</v>
      </c>
    </row>
    <row r="6623" spans="1:6" x14ac:dyDescent="0.2">
      <c r="A6623" s="3" t="s">
        <v>4091</v>
      </c>
      <c r="B6623" s="3">
        <v>0.82520325203251998</v>
      </c>
      <c r="C6623" s="3">
        <v>0.951226275461035</v>
      </c>
      <c r="D6623" s="7">
        <v>0.73430013921488202</v>
      </c>
      <c r="E6623" s="9">
        <v>3</v>
      </c>
      <c r="F6623" s="6" t="s">
        <v>4092</v>
      </c>
    </row>
    <row r="6624" spans="1:6" x14ac:dyDescent="0.2">
      <c r="A6624" s="3" t="s">
        <v>5913</v>
      </c>
      <c r="B6624" s="3">
        <v>0.82470119521912399</v>
      </c>
      <c r="C6624" s="3">
        <v>0.951226275461035</v>
      </c>
      <c r="D6624" s="7">
        <v>0.850025913554594</v>
      </c>
      <c r="E6624" s="9">
        <v>107</v>
      </c>
      <c r="F6624" s="6" t="s">
        <v>5914</v>
      </c>
    </row>
    <row r="6625" spans="1:6" x14ac:dyDescent="0.2">
      <c r="A6625" s="3" t="s">
        <v>7549</v>
      </c>
      <c r="B6625" s="3">
        <v>0.82472324723247203</v>
      </c>
      <c r="C6625" s="3">
        <v>0.951226275461035</v>
      </c>
      <c r="D6625" s="7">
        <v>0.733124568650102</v>
      </c>
      <c r="E6625" s="9">
        <v>10</v>
      </c>
      <c r="F6625" s="6" t="s">
        <v>7550</v>
      </c>
    </row>
    <row r="6626" spans="1:6" x14ac:dyDescent="0.2">
      <c r="A6626" s="3" t="s">
        <v>9253</v>
      </c>
      <c r="B6626" s="3">
        <v>0.82472324723247203</v>
      </c>
      <c r="C6626" s="3">
        <v>0.951226275461035</v>
      </c>
      <c r="D6626" s="7">
        <v>0.732073933432838</v>
      </c>
      <c r="E6626" s="9">
        <v>10</v>
      </c>
      <c r="F6626" s="6" t="s">
        <v>9254</v>
      </c>
    </row>
    <row r="6627" spans="1:6" x14ac:dyDescent="0.2">
      <c r="A6627" s="3" t="s">
        <v>9798</v>
      </c>
      <c r="B6627" s="3">
        <v>0.825147347740668</v>
      </c>
      <c r="C6627" s="3">
        <v>0.951226275461035</v>
      </c>
      <c r="D6627" s="7">
        <v>0.79811400067170901</v>
      </c>
      <c r="E6627" s="9">
        <v>45</v>
      </c>
      <c r="F6627" s="6" t="s">
        <v>9799</v>
      </c>
    </row>
    <row r="6628" spans="1:6" x14ac:dyDescent="0.2">
      <c r="A6628" s="3" t="s">
        <v>11206</v>
      </c>
      <c r="B6628" s="3">
        <v>0.82530120481927705</v>
      </c>
      <c r="C6628" s="3">
        <v>0.951226275461035</v>
      </c>
      <c r="D6628" s="7">
        <v>0.79792423776136401</v>
      </c>
      <c r="E6628" s="9">
        <v>38</v>
      </c>
      <c r="F6628" s="6" t="s">
        <v>11207</v>
      </c>
    </row>
    <row r="6629" spans="1:6" x14ac:dyDescent="0.2">
      <c r="A6629" s="3" t="s">
        <v>14044</v>
      </c>
      <c r="B6629" s="3">
        <v>0.82463465553235904</v>
      </c>
      <c r="C6629" s="3">
        <v>0.951226275461035</v>
      </c>
      <c r="D6629" s="7">
        <v>-0.750313316518877</v>
      </c>
      <c r="E6629" s="9">
        <v>14</v>
      </c>
      <c r="F6629" s="6" t="s">
        <v>14045</v>
      </c>
    </row>
    <row r="6630" spans="1:6" x14ac:dyDescent="0.2">
      <c r="A6630" s="3" t="s">
        <v>543</v>
      </c>
      <c r="B6630" s="3">
        <v>0.82555780933062906</v>
      </c>
      <c r="C6630" s="3">
        <v>0.95137845025773504</v>
      </c>
      <c r="D6630" s="7">
        <v>-0.76173468623667695</v>
      </c>
      <c r="E6630" s="9">
        <v>19</v>
      </c>
      <c r="F6630" s="6" t="s">
        <v>544</v>
      </c>
    </row>
    <row r="6631" spans="1:6" x14ac:dyDescent="0.2">
      <c r="A6631" s="3" t="s">
        <v>6917</v>
      </c>
      <c r="B6631" s="3">
        <v>0.82600382409177797</v>
      </c>
      <c r="C6631" s="3">
        <v>0.95160525035282995</v>
      </c>
      <c r="D6631" s="7">
        <v>0.70717437832677599</v>
      </c>
      <c r="E6631" s="9">
        <v>7</v>
      </c>
      <c r="F6631" s="6" t="s">
        <v>6918</v>
      </c>
    </row>
    <row r="6632" spans="1:6" x14ac:dyDescent="0.2">
      <c r="A6632" s="3" t="s">
        <v>11221</v>
      </c>
      <c r="B6632" s="3">
        <v>0.82600382409177797</v>
      </c>
      <c r="C6632" s="3">
        <v>0.95160525035282995</v>
      </c>
      <c r="D6632" s="7">
        <v>0.70831847844539797</v>
      </c>
      <c r="E6632" s="9">
        <v>7</v>
      </c>
      <c r="F6632" s="6" t="s">
        <v>11222</v>
      </c>
    </row>
    <row r="6633" spans="1:6" x14ac:dyDescent="0.2">
      <c r="A6633" s="3" t="s">
        <v>1092</v>
      </c>
      <c r="B6633" s="3">
        <v>0.82688391038696496</v>
      </c>
      <c r="C6633" s="3">
        <v>0.95208442012007</v>
      </c>
      <c r="D6633" s="7">
        <v>-0.820368328125338</v>
      </c>
      <c r="E6633" s="9">
        <v>59</v>
      </c>
      <c r="F6633" s="6" t="s">
        <v>1093</v>
      </c>
    </row>
    <row r="6634" spans="1:6" x14ac:dyDescent="0.2">
      <c r="A6634" s="3" t="s">
        <v>1605</v>
      </c>
      <c r="B6634" s="3">
        <v>0.82862523540489597</v>
      </c>
      <c r="C6634" s="3">
        <v>0.95208442012007</v>
      </c>
      <c r="D6634" s="7">
        <v>0.74002138144137097</v>
      </c>
      <c r="E6634" s="9">
        <v>15</v>
      </c>
      <c r="F6634" s="6" t="s">
        <v>1606</v>
      </c>
    </row>
    <row r="6635" spans="1:6" x14ac:dyDescent="0.2">
      <c r="A6635" s="3" t="s">
        <v>1801</v>
      </c>
      <c r="B6635" s="3">
        <v>0.82902584493041798</v>
      </c>
      <c r="C6635" s="3">
        <v>0.95208442012007</v>
      </c>
      <c r="D6635" s="7">
        <v>-0.69251966043445301</v>
      </c>
      <c r="E6635" s="9">
        <v>2</v>
      </c>
      <c r="F6635" s="6" t="s">
        <v>1802</v>
      </c>
    </row>
    <row r="6636" spans="1:6" x14ac:dyDescent="0.2">
      <c r="A6636" s="3" t="s">
        <v>1851</v>
      </c>
      <c r="B6636" s="3">
        <v>0.82795698924731198</v>
      </c>
      <c r="C6636" s="3">
        <v>0.95208442012007</v>
      </c>
      <c r="D6636" s="7">
        <v>-0.72610801384816803</v>
      </c>
      <c r="E6636" s="9">
        <v>11</v>
      </c>
      <c r="F6636" s="6" t="s">
        <v>1852</v>
      </c>
    </row>
    <row r="6637" spans="1:6" x14ac:dyDescent="0.2">
      <c r="A6637" s="3" t="s">
        <v>2597</v>
      </c>
      <c r="B6637" s="3">
        <v>0.82886597938144302</v>
      </c>
      <c r="C6637" s="3">
        <v>0.95208442012007</v>
      </c>
      <c r="D6637" s="7">
        <v>-0.75372005305821899</v>
      </c>
      <c r="E6637" s="9">
        <v>17</v>
      </c>
      <c r="F6637" s="6" t="s">
        <v>2598</v>
      </c>
    </row>
    <row r="6638" spans="1:6" x14ac:dyDescent="0.2">
      <c r="A6638" s="3" t="s">
        <v>2815</v>
      </c>
      <c r="B6638" s="3">
        <v>0.82926829268292701</v>
      </c>
      <c r="C6638" s="3">
        <v>0.95208442012007</v>
      </c>
      <c r="D6638" s="7">
        <v>0.70807748661233605</v>
      </c>
      <c r="E6638" s="9">
        <v>4</v>
      </c>
      <c r="F6638" s="6" t="s">
        <v>2816</v>
      </c>
    </row>
    <row r="6639" spans="1:6" x14ac:dyDescent="0.2">
      <c r="A6639" s="3" t="s">
        <v>3549</v>
      </c>
      <c r="B6639" s="3">
        <v>0.82857142857142896</v>
      </c>
      <c r="C6639" s="3">
        <v>0.95208442012007</v>
      </c>
      <c r="D6639" s="7">
        <v>-0.87760535991280797</v>
      </c>
      <c r="E6639" s="9">
        <v>199</v>
      </c>
      <c r="F6639" s="6" t="s">
        <v>3550</v>
      </c>
    </row>
    <row r="6640" spans="1:6" x14ac:dyDescent="0.2">
      <c r="A6640" s="3" t="s">
        <v>4669</v>
      </c>
      <c r="B6640" s="3">
        <v>0.82941176470588196</v>
      </c>
      <c r="C6640" s="3">
        <v>0.95208442012007</v>
      </c>
      <c r="D6640" s="7">
        <v>-0.715462416351478</v>
      </c>
      <c r="E6640" s="9">
        <v>4</v>
      </c>
      <c r="F6640" s="6" t="s">
        <v>4670</v>
      </c>
    </row>
    <row r="6641" spans="1:6" x14ac:dyDescent="0.2">
      <c r="A6641" s="3" t="s">
        <v>4960</v>
      </c>
      <c r="B6641" s="3">
        <v>0.82897384305834998</v>
      </c>
      <c r="C6641" s="3">
        <v>0.95208442012007</v>
      </c>
      <c r="D6641" s="7">
        <v>0.80025772429114295</v>
      </c>
      <c r="E6641" s="9">
        <v>39</v>
      </c>
      <c r="F6641" s="6" t="s">
        <v>4961</v>
      </c>
    </row>
    <row r="6642" spans="1:6" x14ac:dyDescent="0.2">
      <c r="A6642" s="3" t="s">
        <v>5431</v>
      </c>
      <c r="B6642" s="3">
        <v>0.82688391038696496</v>
      </c>
      <c r="C6642" s="3">
        <v>0.95208442012007</v>
      </c>
      <c r="D6642" s="7">
        <v>-0.82028481903537598</v>
      </c>
      <c r="E6642" s="9">
        <v>59</v>
      </c>
      <c r="F6642" s="6" t="s">
        <v>5432</v>
      </c>
    </row>
    <row r="6643" spans="1:6" x14ac:dyDescent="0.2">
      <c r="A6643" s="3" t="s">
        <v>5557</v>
      </c>
      <c r="B6643" s="3">
        <v>0.82875264270613103</v>
      </c>
      <c r="C6643" s="3">
        <v>0.95208442012007</v>
      </c>
      <c r="D6643" s="7">
        <v>-0.74660251815870204</v>
      </c>
      <c r="E6643" s="9">
        <v>13</v>
      </c>
      <c r="F6643" s="6" t="s">
        <v>5558</v>
      </c>
    </row>
    <row r="6644" spans="1:6" x14ac:dyDescent="0.2">
      <c r="A6644" s="3" t="s">
        <v>7739</v>
      </c>
      <c r="B6644" s="3">
        <v>0.82771535580524402</v>
      </c>
      <c r="C6644" s="3">
        <v>0.95208442012007</v>
      </c>
      <c r="D6644" s="7">
        <v>0.74183479961327503</v>
      </c>
      <c r="E6644" s="9">
        <v>12</v>
      </c>
      <c r="F6644" s="6" t="s">
        <v>7740</v>
      </c>
    </row>
    <row r="6645" spans="1:6" x14ac:dyDescent="0.2">
      <c r="A6645" s="3" t="s">
        <v>8448</v>
      </c>
      <c r="B6645" s="3">
        <v>0.82862903225806395</v>
      </c>
      <c r="C6645" s="3">
        <v>0.95208442012007</v>
      </c>
      <c r="D6645" s="7">
        <v>-0.70047801590815795</v>
      </c>
      <c r="E6645" s="9">
        <v>6</v>
      </c>
      <c r="F6645" s="6" t="s">
        <v>8449</v>
      </c>
    </row>
    <row r="6646" spans="1:6" x14ac:dyDescent="0.2">
      <c r="A6646" s="3" t="s">
        <v>8617</v>
      </c>
      <c r="B6646" s="3">
        <v>0.82716049382715995</v>
      </c>
      <c r="C6646" s="3">
        <v>0.95208442012007</v>
      </c>
      <c r="D6646" s="7">
        <v>-0.808279898795222</v>
      </c>
      <c r="E6646" s="9">
        <v>51</v>
      </c>
      <c r="F6646" s="6" t="s">
        <v>8618</v>
      </c>
    </row>
    <row r="6647" spans="1:6" x14ac:dyDescent="0.2">
      <c r="A6647" s="3" t="s">
        <v>9090</v>
      </c>
      <c r="B6647" s="3">
        <v>0.82941176470588196</v>
      </c>
      <c r="C6647" s="3">
        <v>0.95208442012007</v>
      </c>
      <c r="D6647" s="7">
        <v>-0.71519124339296902</v>
      </c>
      <c r="E6647" s="9">
        <v>4</v>
      </c>
      <c r="F6647" s="6" t="s">
        <v>9091</v>
      </c>
    </row>
    <row r="6648" spans="1:6" x14ac:dyDescent="0.2">
      <c r="A6648" s="3" t="s">
        <v>10347</v>
      </c>
      <c r="B6648" s="3">
        <v>0.82862903225806395</v>
      </c>
      <c r="C6648" s="3">
        <v>0.95208442012007</v>
      </c>
      <c r="D6648" s="7">
        <v>-0.70406744601146298</v>
      </c>
      <c r="E6648" s="9">
        <v>6</v>
      </c>
      <c r="F6648" s="6" t="s">
        <v>10348</v>
      </c>
    </row>
    <row r="6649" spans="1:6" x14ac:dyDescent="0.2">
      <c r="A6649" s="3" t="s">
        <v>10480</v>
      </c>
      <c r="B6649" s="3">
        <v>0.82936507936507897</v>
      </c>
      <c r="C6649" s="3">
        <v>0.95208442012007</v>
      </c>
      <c r="D6649" s="7">
        <v>0.78753813816868601</v>
      </c>
      <c r="E6649" s="9">
        <v>44</v>
      </c>
      <c r="F6649" s="6" t="s">
        <v>10481</v>
      </c>
    </row>
    <row r="6650" spans="1:6" x14ac:dyDescent="0.2">
      <c r="A6650" s="3" t="s">
        <v>10850</v>
      </c>
      <c r="B6650" s="3">
        <v>0.827380952380952</v>
      </c>
      <c r="C6650" s="3">
        <v>0.95208442012007</v>
      </c>
      <c r="D6650" s="7">
        <v>0.85411684606765703</v>
      </c>
      <c r="E6650" s="9">
        <v>134</v>
      </c>
      <c r="F6650" s="6" t="s">
        <v>10851</v>
      </c>
    </row>
    <row r="6651" spans="1:6" x14ac:dyDescent="0.2">
      <c r="A6651" s="3" t="s">
        <v>10924</v>
      </c>
      <c r="B6651" s="3">
        <v>0.82681564245810102</v>
      </c>
      <c r="C6651" s="3">
        <v>0.95208442012007</v>
      </c>
      <c r="D6651" s="7">
        <v>0.73931598593590597</v>
      </c>
      <c r="E6651" s="9">
        <v>9</v>
      </c>
      <c r="F6651" s="6" t="s">
        <v>10925</v>
      </c>
    </row>
    <row r="6652" spans="1:6" x14ac:dyDescent="0.2">
      <c r="A6652" s="3" t="s">
        <v>11455</v>
      </c>
      <c r="B6652" s="3">
        <v>0.82765531062124298</v>
      </c>
      <c r="C6652" s="3">
        <v>0.95208442012007</v>
      </c>
      <c r="D6652" s="7">
        <v>0.76039977250692803</v>
      </c>
      <c r="E6652" s="9">
        <v>2</v>
      </c>
      <c r="F6652" s="6" t="s">
        <v>11456</v>
      </c>
    </row>
    <row r="6653" spans="1:6" x14ac:dyDescent="0.2">
      <c r="A6653" s="3" t="s">
        <v>11915</v>
      </c>
      <c r="B6653" s="3">
        <v>0.82907662082514699</v>
      </c>
      <c r="C6653" s="3">
        <v>0.95208442012007</v>
      </c>
      <c r="D6653" s="7">
        <v>0.75285102780492597</v>
      </c>
      <c r="E6653" s="9">
        <v>19</v>
      </c>
      <c r="F6653" s="6" t="s">
        <v>11916</v>
      </c>
    </row>
    <row r="6654" spans="1:6" x14ac:dyDescent="0.2">
      <c r="A6654" s="3" t="s">
        <v>14204</v>
      </c>
      <c r="B6654" s="3">
        <v>0.82786885245901598</v>
      </c>
      <c r="C6654" s="3">
        <v>0.95208442012007</v>
      </c>
      <c r="D6654" s="7">
        <v>-0.79803575707464502</v>
      </c>
      <c r="E6654" s="9">
        <v>46</v>
      </c>
      <c r="F6654" s="6" t="s">
        <v>14205</v>
      </c>
    </row>
    <row r="6655" spans="1:6" x14ac:dyDescent="0.2">
      <c r="A6655" s="3" t="s">
        <v>14404</v>
      </c>
      <c r="B6655" s="3">
        <v>0.82851239669421495</v>
      </c>
      <c r="C6655" s="3">
        <v>0.95208442012007</v>
      </c>
      <c r="D6655" s="7">
        <v>-0.76298210834352598</v>
      </c>
      <c r="E6655" s="9">
        <v>22</v>
      </c>
      <c r="F6655" s="6" t="s">
        <v>14405</v>
      </c>
    </row>
    <row r="6656" spans="1:6" x14ac:dyDescent="0.2">
      <c r="A6656" s="3" t="s">
        <v>14499</v>
      </c>
      <c r="B6656" s="3">
        <v>0.82907662082514699</v>
      </c>
      <c r="C6656" s="3">
        <v>0.95208442012007</v>
      </c>
      <c r="D6656" s="7">
        <v>0.75251404189300297</v>
      </c>
      <c r="E6656" s="9">
        <v>19</v>
      </c>
      <c r="F6656" s="6" t="s">
        <v>14500</v>
      </c>
    </row>
    <row r="6657" spans="1:6" x14ac:dyDescent="0.2">
      <c r="A6657" s="3" t="s">
        <v>7262</v>
      </c>
      <c r="B6657" s="3">
        <v>0.82974559686888405</v>
      </c>
      <c r="C6657" s="3">
        <v>0.95222916699969595</v>
      </c>
      <c r="D6657" s="7">
        <v>0.78708791168948899</v>
      </c>
      <c r="E6657" s="9">
        <v>31</v>
      </c>
      <c r="F6657" s="6" t="s">
        <v>7263</v>
      </c>
    </row>
    <row r="6658" spans="1:6" x14ac:dyDescent="0.2">
      <c r="A6658" s="3" t="s">
        <v>11063</v>
      </c>
      <c r="B6658" s="3">
        <v>0.82978723404255295</v>
      </c>
      <c r="C6658" s="3">
        <v>0.95222916699969595</v>
      </c>
      <c r="D6658" s="7">
        <v>0.73715936471740895</v>
      </c>
      <c r="E6658" s="9">
        <v>17</v>
      </c>
      <c r="F6658" s="6" t="s">
        <v>8412</v>
      </c>
    </row>
    <row r="6659" spans="1:6" x14ac:dyDescent="0.2">
      <c r="A6659" s="3" t="s">
        <v>9251</v>
      </c>
      <c r="B6659" s="3">
        <v>0.83003952569170003</v>
      </c>
      <c r="C6659" s="3">
        <v>0.95237557958345997</v>
      </c>
      <c r="D6659" s="7">
        <v>0.78579732172804395</v>
      </c>
      <c r="E6659" s="9">
        <v>37</v>
      </c>
      <c r="F6659" s="6" t="s">
        <v>9252</v>
      </c>
    </row>
    <row r="6660" spans="1:6" x14ac:dyDescent="0.2">
      <c r="A6660" s="3" t="s">
        <v>10014</v>
      </c>
      <c r="B6660" s="3">
        <v>0.83025830258302602</v>
      </c>
      <c r="C6660" s="3">
        <v>0.95248349959840295</v>
      </c>
      <c r="D6660" s="7">
        <v>0.72644972143711295</v>
      </c>
      <c r="E6660" s="9">
        <v>10</v>
      </c>
      <c r="F6660" s="6" t="s">
        <v>10015</v>
      </c>
    </row>
    <row r="6661" spans="1:6" x14ac:dyDescent="0.2">
      <c r="A6661" s="3" t="s">
        <v>8178</v>
      </c>
      <c r="B6661" s="3">
        <v>0.83044315992292905</v>
      </c>
      <c r="C6661" s="3">
        <v>0.952552480073807</v>
      </c>
      <c r="D6661" s="7">
        <v>0.79677736313370595</v>
      </c>
      <c r="E6661" s="9">
        <v>52</v>
      </c>
      <c r="F6661" s="6" t="s">
        <v>8179</v>
      </c>
    </row>
    <row r="6662" spans="1:6" x14ac:dyDescent="0.2">
      <c r="A6662" s="3" t="s">
        <v>3693</v>
      </c>
      <c r="B6662" s="3">
        <v>0.83061224489795904</v>
      </c>
      <c r="C6662" s="3">
        <v>0.95260335099650295</v>
      </c>
      <c r="D6662" s="7">
        <v>-0.77277368829928905</v>
      </c>
      <c r="E6662" s="9">
        <v>27</v>
      </c>
      <c r="F6662" s="6" t="s">
        <v>3694</v>
      </c>
    </row>
    <row r="6663" spans="1:6" x14ac:dyDescent="0.2">
      <c r="A6663" s="3" t="s">
        <v>1470</v>
      </c>
      <c r="B6663" s="3">
        <v>0.83301343570057595</v>
      </c>
      <c r="C6663" s="3">
        <v>0.95313361628303195</v>
      </c>
      <c r="D6663" s="7">
        <v>0.87126716129056703</v>
      </c>
      <c r="E6663" s="9">
        <v>225</v>
      </c>
      <c r="F6663" s="6" t="s">
        <v>1471</v>
      </c>
    </row>
    <row r="6664" spans="1:6" x14ac:dyDescent="0.2">
      <c r="A6664" s="3" t="s">
        <v>3392</v>
      </c>
      <c r="B6664" s="3">
        <v>0.83233532934131704</v>
      </c>
      <c r="C6664" s="3">
        <v>0.95313361628303195</v>
      </c>
      <c r="D6664" s="7">
        <v>-0.82031704574679798</v>
      </c>
      <c r="E6664" s="9">
        <v>78</v>
      </c>
      <c r="F6664" s="6" t="s">
        <v>3393</v>
      </c>
    </row>
    <row r="6665" spans="1:6" x14ac:dyDescent="0.2">
      <c r="A6665" s="3" t="s">
        <v>4411</v>
      </c>
      <c r="B6665" s="3">
        <v>0.83333333333333304</v>
      </c>
      <c r="C6665" s="3">
        <v>0.95313361628303195</v>
      </c>
      <c r="D6665" s="7">
        <v>-0.78716467199557405</v>
      </c>
      <c r="E6665" s="9">
        <v>35</v>
      </c>
      <c r="F6665" s="6" t="s">
        <v>4412</v>
      </c>
    </row>
    <row r="6666" spans="1:6" x14ac:dyDescent="0.2">
      <c r="A6666" s="3" t="s">
        <v>4834</v>
      </c>
      <c r="B6666" s="3">
        <v>0.83431952662721898</v>
      </c>
      <c r="C6666" s="3">
        <v>0.95313361628303195</v>
      </c>
      <c r="D6666" s="7">
        <v>-0.70329077606077195</v>
      </c>
      <c r="E6666" s="9">
        <v>5</v>
      </c>
      <c r="F6666" s="6" t="s">
        <v>4835</v>
      </c>
    </row>
    <row r="6667" spans="1:6" x14ac:dyDescent="0.2">
      <c r="A6667" s="3" t="s">
        <v>4962</v>
      </c>
      <c r="B6667" s="3">
        <v>0.83300589390962698</v>
      </c>
      <c r="C6667" s="3">
        <v>0.95313361628303195</v>
      </c>
      <c r="D6667" s="7">
        <v>0.79133977015409296</v>
      </c>
      <c r="E6667" s="9">
        <v>45</v>
      </c>
      <c r="F6667" s="6" t="s">
        <v>4963</v>
      </c>
    </row>
    <row r="6668" spans="1:6" x14ac:dyDescent="0.2">
      <c r="A6668" s="3" t="s">
        <v>5104</v>
      </c>
      <c r="B6668" s="3">
        <v>0.83401639344262302</v>
      </c>
      <c r="C6668" s="3">
        <v>0.95313361628303195</v>
      </c>
      <c r="D6668" s="7">
        <v>-0.75684070307390805</v>
      </c>
      <c r="E6668" s="9">
        <v>18</v>
      </c>
      <c r="F6668" s="6" t="s">
        <v>1744</v>
      </c>
    </row>
    <row r="6669" spans="1:6" x14ac:dyDescent="0.2">
      <c r="A6669" s="3" t="s">
        <v>5566</v>
      </c>
      <c r="B6669" s="3">
        <v>0.83431952662721898</v>
      </c>
      <c r="C6669" s="3">
        <v>0.95313361628303195</v>
      </c>
      <c r="D6669" s="7">
        <v>-0.70301273524266095</v>
      </c>
      <c r="E6669" s="9">
        <v>5</v>
      </c>
      <c r="F6669" s="6" t="s">
        <v>5567</v>
      </c>
    </row>
    <row r="6670" spans="1:6" x14ac:dyDescent="0.2">
      <c r="A6670" s="3" t="s">
        <v>5776</v>
      </c>
      <c r="B6670" s="3">
        <v>0.831372549019608</v>
      </c>
      <c r="C6670" s="3">
        <v>0.95313361628303195</v>
      </c>
      <c r="D6670" s="7">
        <v>-0.71381949446254001</v>
      </c>
      <c r="E6670" s="9">
        <v>4</v>
      </c>
      <c r="F6670" s="6" t="s">
        <v>5777</v>
      </c>
    </row>
    <row r="6671" spans="1:6" x14ac:dyDescent="0.2">
      <c r="A6671" s="3" t="s">
        <v>5865</v>
      </c>
      <c r="B6671" s="3">
        <v>0.834008097165992</v>
      </c>
      <c r="C6671" s="3">
        <v>0.95313361628303195</v>
      </c>
      <c r="D6671" s="7">
        <v>-0.78597290469639203</v>
      </c>
      <c r="E6671" s="9">
        <v>36</v>
      </c>
      <c r="F6671" s="6" t="s">
        <v>5866</v>
      </c>
    </row>
    <row r="6672" spans="1:6" x14ac:dyDescent="0.2">
      <c r="A6672" s="3" t="s">
        <v>5903</v>
      </c>
      <c r="B6672" s="3">
        <v>0.83240223463687102</v>
      </c>
      <c r="C6672" s="3">
        <v>0.95313361628303195</v>
      </c>
      <c r="D6672" s="7">
        <v>0.73292360970651704</v>
      </c>
      <c r="E6672" s="9">
        <v>9</v>
      </c>
      <c r="F6672" s="6" t="s">
        <v>5904</v>
      </c>
    </row>
    <row r="6673" spans="1:6" x14ac:dyDescent="0.2">
      <c r="A6673" s="3" t="s">
        <v>6195</v>
      </c>
      <c r="B6673" s="3">
        <v>0.83233532934131704</v>
      </c>
      <c r="C6673" s="3">
        <v>0.95313361628303195</v>
      </c>
      <c r="D6673" s="7">
        <v>-0.84574029288024599</v>
      </c>
      <c r="E6673" s="9">
        <v>120</v>
      </c>
      <c r="F6673" s="6" t="s">
        <v>6196</v>
      </c>
    </row>
    <row r="6674" spans="1:6" x14ac:dyDescent="0.2">
      <c r="A6674" s="3" t="s">
        <v>6392</v>
      </c>
      <c r="B6674" s="3">
        <v>0.83399209486166004</v>
      </c>
      <c r="C6674" s="3">
        <v>0.95313361628303195</v>
      </c>
      <c r="D6674" s="7">
        <v>0.682554925519399</v>
      </c>
      <c r="E6674" s="9">
        <v>6</v>
      </c>
      <c r="F6674" s="6" t="s">
        <v>6393</v>
      </c>
    </row>
    <row r="6675" spans="1:6" x14ac:dyDescent="0.2">
      <c r="A6675" s="3" t="s">
        <v>6891</v>
      </c>
      <c r="B6675" s="3">
        <v>0.83240223463687102</v>
      </c>
      <c r="C6675" s="3">
        <v>0.95313361628303195</v>
      </c>
      <c r="D6675" s="7">
        <v>0.73597331184554504</v>
      </c>
      <c r="E6675" s="9">
        <v>9</v>
      </c>
      <c r="F6675" s="6" t="s">
        <v>6892</v>
      </c>
    </row>
    <row r="6676" spans="1:6" x14ac:dyDescent="0.2">
      <c r="A6676" s="3" t="s">
        <v>7196</v>
      </c>
      <c r="B6676" s="3">
        <v>0.832684824902724</v>
      </c>
      <c r="C6676" s="3">
        <v>0.95313361628303195</v>
      </c>
      <c r="D6676" s="7">
        <v>0.74116693672049805</v>
      </c>
      <c r="E6676" s="9">
        <v>18</v>
      </c>
      <c r="F6676" s="6" t="s">
        <v>7197</v>
      </c>
    </row>
    <row r="6677" spans="1:6" x14ac:dyDescent="0.2">
      <c r="A6677" s="3" t="s">
        <v>7805</v>
      </c>
      <c r="B6677" s="3">
        <v>0.83333333333333304</v>
      </c>
      <c r="C6677" s="3">
        <v>0.95313361628303195</v>
      </c>
      <c r="D6677" s="7">
        <v>0.748222676148244</v>
      </c>
      <c r="E6677" s="9">
        <v>23</v>
      </c>
      <c r="F6677" s="6" t="s">
        <v>7806</v>
      </c>
    </row>
    <row r="6678" spans="1:6" x14ac:dyDescent="0.2">
      <c r="A6678" s="3" t="s">
        <v>8293</v>
      </c>
      <c r="B6678" s="3">
        <v>0.83333333333333304</v>
      </c>
      <c r="C6678" s="3">
        <v>0.95313361628303195</v>
      </c>
      <c r="D6678" s="7">
        <v>0.87311340628460299</v>
      </c>
      <c r="E6678" s="9">
        <v>205</v>
      </c>
      <c r="F6678" s="6" t="s">
        <v>8294</v>
      </c>
    </row>
    <row r="6679" spans="1:6" x14ac:dyDescent="0.2">
      <c r="A6679" s="3" t="s">
        <v>8407</v>
      </c>
      <c r="B6679" s="3">
        <v>0.83173996175908205</v>
      </c>
      <c r="C6679" s="3">
        <v>0.95313361628303195</v>
      </c>
      <c r="D6679" s="7">
        <v>0.70014362034364497</v>
      </c>
      <c r="E6679" s="9">
        <v>7</v>
      </c>
      <c r="F6679" s="6" t="s">
        <v>8408</v>
      </c>
    </row>
    <row r="6680" spans="1:6" x14ac:dyDescent="0.2">
      <c r="A6680" s="3" t="s">
        <v>8867</v>
      </c>
      <c r="B6680" s="3">
        <v>0.83333333333333304</v>
      </c>
      <c r="C6680" s="3">
        <v>0.95313361628303195</v>
      </c>
      <c r="D6680" s="7">
        <v>0.70528449363382295</v>
      </c>
      <c r="E6680" s="9">
        <v>4</v>
      </c>
      <c r="F6680" s="6" t="s">
        <v>8868</v>
      </c>
    </row>
    <row r="6681" spans="1:6" x14ac:dyDescent="0.2">
      <c r="A6681" s="3" t="s">
        <v>9460</v>
      </c>
      <c r="B6681" s="3">
        <v>0.83333333333333304</v>
      </c>
      <c r="C6681" s="3">
        <v>0.95313361628303195</v>
      </c>
      <c r="D6681" s="7">
        <v>-0.75230352178915705</v>
      </c>
      <c r="E6681" s="9">
        <v>12</v>
      </c>
      <c r="F6681" s="6" t="s">
        <v>9461</v>
      </c>
    </row>
    <row r="6682" spans="1:6" x14ac:dyDescent="0.2">
      <c r="A6682" s="3" t="s">
        <v>10132</v>
      </c>
      <c r="B6682" s="3">
        <v>0.83402489626555998</v>
      </c>
      <c r="C6682" s="3">
        <v>0.95313361628303195</v>
      </c>
      <c r="D6682" s="7">
        <v>-0.90848543559716999</v>
      </c>
      <c r="E6682" s="9">
        <v>433</v>
      </c>
      <c r="F6682" s="6" t="s">
        <v>10133</v>
      </c>
    </row>
    <row r="6683" spans="1:6" x14ac:dyDescent="0.2">
      <c r="A6683" s="3" t="s">
        <v>10335</v>
      </c>
      <c r="B6683" s="3">
        <v>0.83333333333333304</v>
      </c>
      <c r="C6683" s="3">
        <v>0.95313361628303195</v>
      </c>
      <c r="D6683" s="7">
        <v>0.72923868445138895</v>
      </c>
      <c r="E6683" s="9">
        <v>3</v>
      </c>
      <c r="F6683" s="6" t="s">
        <v>10336</v>
      </c>
    </row>
    <row r="6684" spans="1:6" x14ac:dyDescent="0.2">
      <c r="A6684" s="3" t="s">
        <v>10638</v>
      </c>
      <c r="B6684" s="3">
        <v>0.83234714003944799</v>
      </c>
      <c r="C6684" s="3">
        <v>0.95313361628303195</v>
      </c>
      <c r="D6684" s="7">
        <v>-0.70749267586497799</v>
      </c>
      <c r="E6684" s="9">
        <v>5</v>
      </c>
      <c r="F6684" s="6" t="s">
        <v>8545</v>
      </c>
    </row>
    <row r="6685" spans="1:6" x14ac:dyDescent="0.2">
      <c r="A6685" s="3" t="s">
        <v>11254</v>
      </c>
      <c r="B6685" s="3">
        <v>0.83365570599613203</v>
      </c>
      <c r="C6685" s="3">
        <v>0.95313361628303195</v>
      </c>
      <c r="D6685" s="7">
        <v>0.71844837357237601</v>
      </c>
      <c r="E6685" s="9">
        <v>8</v>
      </c>
      <c r="F6685" s="6" t="s">
        <v>11255</v>
      </c>
    </row>
    <row r="6686" spans="1:6" x14ac:dyDescent="0.2">
      <c r="A6686" s="3" t="s">
        <v>11672</v>
      </c>
      <c r="B6686" s="3">
        <v>0.832684824902724</v>
      </c>
      <c r="C6686" s="3">
        <v>0.95313361628303195</v>
      </c>
      <c r="D6686" s="7">
        <v>0.79516010347217303</v>
      </c>
      <c r="E6686" s="9">
        <v>46</v>
      </c>
      <c r="F6686" s="6" t="s">
        <v>11673</v>
      </c>
    </row>
    <row r="6687" spans="1:6" x14ac:dyDescent="0.2">
      <c r="A6687" s="3" t="s">
        <v>14111</v>
      </c>
      <c r="B6687" s="3">
        <v>0.83426443202979494</v>
      </c>
      <c r="C6687" s="3">
        <v>0.95313361628303195</v>
      </c>
      <c r="D6687" s="7">
        <v>0.72896684866721995</v>
      </c>
      <c r="E6687" s="9">
        <v>9</v>
      </c>
      <c r="F6687" s="6" t="s">
        <v>14112</v>
      </c>
    </row>
    <row r="6688" spans="1:6" x14ac:dyDescent="0.2">
      <c r="A6688" s="3" t="s">
        <v>14666</v>
      </c>
      <c r="B6688" s="3">
        <v>0.83240223463687102</v>
      </c>
      <c r="C6688" s="3">
        <v>0.95313361628303195</v>
      </c>
      <c r="D6688" s="7">
        <v>0.73308550784559301</v>
      </c>
      <c r="E6688" s="9">
        <v>9</v>
      </c>
      <c r="F6688" s="6" t="s">
        <v>14667</v>
      </c>
    </row>
    <row r="6689" spans="1:6" x14ac:dyDescent="0.2">
      <c r="A6689" s="3" t="s">
        <v>1152</v>
      </c>
      <c r="B6689" s="3">
        <v>0.83556405353728502</v>
      </c>
      <c r="C6689" s="3">
        <v>0.95315913171728095</v>
      </c>
      <c r="D6689" s="7">
        <v>0.74221003981143197</v>
      </c>
      <c r="E6689" s="9">
        <v>14</v>
      </c>
      <c r="F6689" s="6" t="s">
        <v>1109</v>
      </c>
    </row>
    <row r="6690" spans="1:6" x14ac:dyDescent="0.2">
      <c r="A6690" s="3" t="s">
        <v>1385</v>
      </c>
      <c r="B6690" s="3">
        <v>0.83527131782945696</v>
      </c>
      <c r="C6690" s="3">
        <v>0.95315913171728095</v>
      </c>
      <c r="D6690" s="7">
        <v>-0.82573821092531896</v>
      </c>
      <c r="E6690" s="9">
        <v>85</v>
      </c>
      <c r="F6690" s="6" t="s">
        <v>1386</v>
      </c>
    </row>
    <row r="6691" spans="1:6" x14ac:dyDescent="0.2">
      <c r="A6691" s="3" t="s">
        <v>2276</v>
      </c>
      <c r="B6691" s="3">
        <v>0.83558994197292102</v>
      </c>
      <c r="C6691" s="3">
        <v>0.95315913171728095</v>
      </c>
      <c r="D6691" s="7">
        <v>0.71658535031747905</v>
      </c>
      <c r="E6691" s="9">
        <v>8</v>
      </c>
      <c r="F6691" s="6" t="s">
        <v>2277</v>
      </c>
    </row>
    <row r="6692" spans="1:6" x14ac:dyDescent="0.2">
      <c r="A6692" s="3" t="s">
        <v>3510</v>
      </c>
      <c r="B6692" s="3">
        <v>0.83558994197292102</v>
      </c>
      <c r="C6692" s="3">
        <v>0.95315913171728095</v>
      </c>
      <c r="D6692" s="7">
        <v>0.71658396628191001</v>
      </c>
      <c r="E6692" s="9">
        <v>8</v>
      </c>
      <c r="F6692" s="6" t="s">
        <v>3511</v>
      </c>
    </row>
    <row r="6693" spans="1:6" x14ac:dyDescent="0.2">
      <c r="A6693" s="3" t="s">
        <v>4288</v>
      </c>
      <c r="B6693" s="3">
        <v>0.83556405353728502</v>
      </c>
      <c r="C6693" s="3">
        <v>0.95315913171728095</v>
      </c>
      <c r="D6693" s="7">
        <v>0.69570768966432694</v>
      </c>
      <c r="E6693" s="9">
        <v>7</v>
      </c>
      <c r="F6693" s="6" t="s">
        <v>4289</v>
      </c>
    </row>
    <row r="6694" spans="1:6" x14ac:dyDescent="0.2">
      <c r="A6694" s="3" t="s">
        <v>6124</v>
      </c>
      <c r="B6694" s="3">
        <v>0.83529411764705896</v>
      </c>
      <c r="C6694" s="3">
        <v>0.95315913171728095</v>
      </c>
      <c r="D6694" s="7">
        <v>-0.69748002361664296</v>
      </c>
      <c r="E6694" s="9">
        <v>3</v>
      </c>
      <c r="F6694" s="6" t="s">
        <v>1306</v>
      </c>
    </row>
    <row r="6695" spans="1:6" x14ac:dyDescent="0.2">
      <c r="A6695" s="3" t="s">
        <v>7575</v>
      </c>
      <c r="B6695" s="3">
        <v>0.83556405353728502</v>
      </c>
      <c r="C6695" s="3">
        <v>0.95315913171728095</v>
      </c>
      <c r="D6695" s="7">
        <v>0.74407746156431598</v>
      </c>
      <c r="E6695" s="9">
        <v>14</v>
      </c>
      <c r="F6695" s="6" t="s">
        <v>7576</v>
      </c>
    </row>
    <row r="6696" spans="1:6" x14ac:dyDescent="0.2">
      <c r="A6696" s="3" t="s">
        <v>8234</v>
      </c>
      <c r="B6696" s="3">
        <v>0.83467741935483897</v>
      </c>
      <c r="C6696" s="3">
        <v>0.95315913171728095</v>
      </c>
      <c r="D6696" s="7">
        <v>-0.84641594071368897</v>
      </c>
      <c r="E6696" s="9">
        <v>110</v>
      </c>
      <c r="F6696" s="6" t="s">
        <v>8235</v>
      </c>
    </row>
    <row r="6697" spans="1:6" x14ac:dyDescent="0.2">
      <c r="A6697" s="3" t="s">
        <v>10641</v>
      </c>
      <c r="B6697" s="3">
        <v>0.83531746031746001</v>
      </c>
      <c r="C6697" s="3">
        <v>0.95315913171728095</v>
      </c>
      <c r="D6697" s="7">
        <v>-0.78408365609383401</v>
      </c>
      <c r="E6697" s="9">
        <v>35</v>
      </c>
      <c r="F6697" s="6" t="s">
        <v>10642</v>
      </c>
    </row>
    <row r="6698" spans="1:6" x14ac:dyDescent="0.2">
      <c r="A6698" s="3" t="s">
        <v>14622</v>
      </c>
      <c r="B6698" s="3">
        <v>0.83467741935483897</v>
      </c>
      <c r="C6698" s="3">
        <v>0.95315913171728095</v>
      </c>
      <c r="D6698" s="7">
        <v>-0.77171290298935002</v>
      </c>
      <c r="E6698" s="9">
        <v>28</v>
      </c>
      <c r="F6698" s="6" t="s">
        <v>14623</v>
      </c>
    </row>
    <row r="6699" spans="1:6" x14ac:dyDescent="0.2">
      <c r="A6699" s="3" t="s">
        <v>2156</v>
      </c>
      <c r="B6699" s="3">
        <v>0.83579335793357901</v>
      </c>
      <c r="C6699" s="3">
        <v>0.95324878652012301</v>
      </c>
      <c r="D6699" s="7">
        <v>0.72134921588066703</v>
      </c>
      <c r="E6699" s="9">
        <v>10</v>
      </c>
      <c r="F6699" s="6" t="s">
        <v>2157</v>
      </c>
    </row>
    <row r="6700" spans="1:6" x14ac:dyDescent="0.2">
      <c r="A6700" s="3" t="s">
        <v>384</v>
      </c>
      <c r="B6700" s="3">
        <v>0.83609958506224102</v>
      </c>
      <c r="C6700" s="3">
        <v>0.95328834867578305</v>
      </c>
      <c r="D6700" s="7">
        <v>-0.80568978176311901</v>
      </c>
      <c r="E6700" s="9">
        <v>54</v>
      </c>
      <c r="F6700" s="6" t="s">
        <v>385</v>
      </c>
    </row>
    <row r="6701" spans="1:6" x14ac:dyDescent="0.2">
      <c r="A6701" s="3" t="s">
        <v>5332</v>
      </c>
      <c r="B6701" s="3">
        <v>0.83612662942271898</v>
      </c>
      <c r="C6701" s="3">
        <v>0.95328834867578305</v>
      </c>
      <c r="D6701" s="7">
        <v>0.72640428495322296</v>
      </c>
      <c r="E6701" s="9">
        <v>9</v>
      </c>
      <c r="F6701" s="6" t="s">
        <v>5333</v>
      </c>
    </row>
    <row r="6702" spans="1:6" x14ac:dyDescent="0.2">
      <c r="A6702" s="3" t="s">
        <v>10197</v>
      </c>
      <c r="B6702" s="3">
        <v>0.83632734530938102</v>
      </c>
      <c r="C6702" s="3">
        <v>0.95328834867578305</v>
      </c>
      <c r="D6702" s="7">
        <v>0.83135269174267001</v>
      </c>
      <c r="E6702" s="9">
        <v>76</v>
      </c>
      <c r="F6702" s="6" t="s">
        <v>10198</v>
      </c>
    </row>
    <row r="6703" spans="1:6" x14ac:dyDescent="0.2">
      <c r="A6703" s="3" t="s">
        <v>11072</v>
      </c>
      <c r="B6703" s="3">
        <v>0.83622350674373802</v>
      </c>
      <c r="C6703" s="3">
        <v>0.95328834867578305</v>
      </c>
      <c r="D6703" s="7">
        <v>0.79476133065443699</v>
      </c>
      <c r="E6703" s="9">
        <v>52</v>
      </c>
      <c r="F6703" s="6" t="s">
        <v>11073</v>
      </c>
    </row>
    <row r="6704" spans="1:6" x14ac:dyDescent="0.2">
      <c r="A6704" s="3" t="s">
        <v>1319</v>
      </c>
      <c r="B6704" s="3">
        <v>0.83693516699410597</v>
      </c>
      <c r="C6704" s="3">
        <v>0.953838810675121</v>
      </c>
      <c r="D6704" s="7">
        <v>0.78610369198404795</v>
      </c>
      <c r="E6704" s="9">
        <v>45</v>
      </c>
      <c r="F6704" s="6" t="s">
        <v>1320</v>
      </c>
    </row>
    <row r="6705" spans="1:6" x14ac:dyDescent="0.2">
      <c r="A6705" s="3" t="s">
        <v>8594</v>
      </c>
      <c r="B6705" s="3">
        <v>0.837254901960784</v>
      </c>
      <c r="C6705" s="3">
        <v>0.954028187845959</v>
      </c>
      <c r="D6705" s="7">
        <v>0.74844585524540896</v>
      </c>
      <c r="E6705" s="9">
        <v>24</v>
      </c>
      <c r="F6705" s="6" t="s">
        <v>8595</v>
      </c>
    </row>
    <row r="6706" spans="1:6" x14ac:dyDescent="0.2">
      <c r="A6706" s="3" t="s">
        <v>10180</v>
      </c>
      <c r="B6706" s="3">
        <v>0.83747609942638601</v>
      </c>
      <c r="C6706" s="3">
        <v>0.954028187845959</v>
      </c>
      <c r="D6706" s="7">
        <v>0.69248709771061201</v>
      </c>
      <c r="E6706" s="9">
        <v>7</v>
      </c>
      <c r="F6706" s="6" t="s">
        <v>10181</v>
      </c>
    </row>
    <row r="6707" spans="1:6" x14ac:dyDescent="0.2">
      <c r="A6707" s="3" t="s">
        <v>12783</v>
      </c>
      <c r="B6707" s="3">
        <v>0.83747609942638601</v>
      </c>
      <c r="C6707" s="3">
        <v>0.954028187845959</v>
      </c>
      <c r="D6707" s="7">
        <v>0.739702188411268</v>
      </c>
      <c r="E6707" s="9">
        <v>14</v>
      </c>
      <c r="F6707" s="6" t="s">
        <v>12784</v>
      </c>
    </row>
    <row r="6708" spans="1:6" x14ac:dyDescent="0.2">
      <c r="A6708" s="3" t="s">
        <v>11928</v>
      </c>
      <c r="B6708" s="3">
        <v>0.83840304182509495</v>
      </c>
      <c r="C6708" s="3">
        <v>0.95494168984612204</v>
      </c>
      <c r="D6708" s="7">
        <v>0.87381703137922695</v>
      </c>
      <c r="E6708" s="9">
        <v>229</v>
      </c>
      <c r="F6708" s="6" t="s">
        <v>11929</v>
      </c>
    </row>
    <row r="6709" spans="1:6" x14ac:dyDescent="0.2">
      <c r="A6709" s="3" t="s">
        <v>1004</v>
      </c>
      <c r="B6709" s="3">
        <v>0.839175257731959</v>
      </c>
      <c r="C6709" s="3">
        <v>0.95496668801951601</v>
      </c>
      <c r="D6709" s="7">
        <v>-0.70982715149414499</v>
      </c>
      <c r="E6709" s="9">
        <v>8</v>
      </c>
      <c r="F6709" s="6" t="s">
        <v>1005</v>
      </c>
    </row>
    <row r="6710" spans="1:6" x14ac:dyDescent="0.2">
      <c r="A6710" s="3" t="s">
        <v>2476</v>
      </c>
      <c r="B6710" s="3">
        <v>0.83913043478260896</v>
      </c>
      <c r="C6710" s="3">
        <v>0.95496668801951601</v>
      </c>
      <c r="D6710" s="7">
        <v>-0.73264904215521698</v>
      </c>
      <c r="E6710" s="9">
        <v>10</v>
      </c>
      <c r="F6710" s="6" t="s">
        <v>2477</v>
      </c>
    </row>
    <row r="6711" spans="1:6" x14ac:dyDescent="0.2">
      <c r="A6711" s="3" t="s">
        <v>3230</v>
      </c>
      <c r="B6711" s="3">
        <v>0.83905579399141605</v>
      </c>
      <c r="C6711" s="3">
        <v>0.95496668801951601</v>
      </c>
      <c r="D6711" s="7">
        <v>-0.90591893793779799</v>
      </c>
      <c r="E6711" s="9">
        <v>450</v>
      </c>
      <c r="F6711" s="6" t="s">
        <v>3231</v>
      </c>
    </row>
    <row r="6712" spans="1:6" x14ac:dyDescent="0.2">
      <c r="A6712" s="3" t="s">
        <v>5219</v>
      </c>
      <c r="B6712" s="3">
        <v>0.83910386965376804</v>
      </c>
      <c r="C6712" s="3">
        <v>0.95496668801951601</v>
      </c>
      <c r="D6712" s="7">
        <v>-0.773300096787227</v>
      </c>
      <c r="E6712" s="9">
        <v>31</v>
      </c>
      <c r="F6712" s="6" t="s">
        <v>5220</v>
      </c>
    </row>
    <row r="6713" spans="1:6" x14ac:dyDescent="0.2">
      <c r="A6713" s="3" t="s">
        <v>11049</v>
      </c>
      <c r="B6713" s="3">
        <v>0.83870967741935498</v>
      </c>
      <c r="C6713" s="3">
        <v>0.95496668801951601</v>
      </c>
      <c r="D6713" s="7">
        <v>-0.68615097896522004</v>
      </c>
      <c r="E6713" s="9">
        <v>6</v>
      </c>
      <c r="F6713" s="6" t="s">
        <v>11050</v>
      </c>
    </row>
    <row r="6714" spans="1:6" x14ac:dyDescent="0.2">
      <c r="A6714" s="3" t="s">
        <v>11515</v>
      </c>
      <c r="B6714" s="3">
        <v>0.83870967741935498</v>
      </c>
      <c r="C6714" s="3">
        <v>0.95496668801951601</v>
      </c>
      <c r="D6714" s="7">
        <v>-0.68745611976721499</v>
      </c>
      <c r="E6714" s="9">
        <v>6</v>
      </c>
      <c r="F6714" s="6" t="s">
        <v>6210</v>
      </c>
    </row>
    <row r="6715" spans="1:6" x14ac:dyDescent="0.2">
      <c r="A6715" s="3" t="s">
        <v>5324</v>
      </c>
      <c r="B6715" s="3">
        <v>0.83953033268101795</v>
      </c>
      <c r="C6715" s="3">
        <v>0.95504419878954505</v>
      </c>
      <c r="D6715" s="7">
        <v>0.77611529660334</v>
      </c>
      <c r="E6715" s="9">
        <v>31</v>
      </c>
      <c r="F6715" s="6" t="s">
        <v>5325</v>
      </c>
    </row>
    <row r="6716" spans="1:6" x14ac:dyDescent="0.2">
      <c r="A6716" s="3" t="s">
        <v>6007</v>
      </c>
      <c r="B6716" s="3">
        <v>0.83974358974358998</v>
      </c>
      <c r="C6716" s="3">
        <v>0.95504419878954505</v>
      </c>
      <c r="D6716" s="7">
        <v>-0.74656946689970105</v>
      </c>
      <c r="E6716" s="9">
        <v>12</v>
      </c>
      <c r="F6716" s="6" t="s">
        <v>6008</v>
      </c>
    </row>
    <row r="6717" spans="1:6" x14ac:dyDescent="0.2">
      <c r="A6717" s="3" t="s">
        <v>7203</v>
      </c>
      <c r="B6717" s="3">
        <v>0.83974358974358998</v>
      </c>
      <c r="C6717" s="3">
        <v>0.95504419878954505</v>
      </c>
      <c r="D6717" s="7">
        <v>-0.74654611878878496</v>
      </c>
      <c r="E6717" s="9">
        <v>12</v>
      </c>
      <c r="F6717" s="6" t="s">
        <v>7204</v>
      </c>
    </row>
    <row r="6718" spans="1:6" x14ac:dyDescent="0.2">
      <c r="A6718" s="3" t="s">
        <v>9606</v>
      </c>
      <c r="B6718" s="3">
        <v>0.839388145315488</v>
      </c>
      <c r="C6718" s="3">
        <v>0.95504419878954505</v>
      </c>
      <c r="D6718" s="7">
        <v>0.73723931874754001</v>
      </c>
      <c r="E6718" s="9">
        <v>14</v>
      </c>
      <c r="F6718" s="6" t="s">
        <v>9607</v>
      </c>
    </row>
    <row r="6719" spans="1:6" x14ac:dyDescent="0.2">
      <c r="A6719" s="3" t="s">
        <v>5915</v>
      </c>
      <c r="B6719" s="3">
        <v>0.83992094861660105</v>
      </c>
      <c r="C6719" s="3">
        <v>0.955103675489127</v>
      </c>
      <c r="D6719" s="7">
        <v>0.67980407661620201</v>
      </c>
      <c r="E6719" s="9">
        <v>6</v>
      </c>
      <c r="F6719" s="6" t="s">
        <v>5916</v>
      </c>
    </row>
    <row r="6720" spans="1:6" x14ac:dyDescent="0.2">
      <c r="A6720" s="3" t="s">
        <v>5752</v>
      </c>
      <c r="B6720" s="3">
        <v>0.84023668639053295</v>
      </c>
      <c r="C6720" s="3">
        <v>0.95532046657205605</v>
      </c>
      <c r="D6720" s="7">
        <v>-0.69785363852108795</v>
      </c>
      <c r="E6720" s="9">
        <v>5</v>
      </c>
      <c r="F6720" s="6" t="s">
        <v>5753</v>
      </c>
    </row>
    <row r="6721" spans="1:6" x14ac:dyDescent="0.2">
      <c r="A6721" s="3" t="s">
        <v>8307</v>
      </c>
      <c r="B6721" s="3">
        <v>0.84117647058823497</v>
      </c>
      <c r="C6721" s="3">
        <v>0.95585895936379395</v>
      </c>
      <c r="D6721" s="7">
        <v>-0.70925933182501799</v>
      </c>
      <c r="E6721" s="9">
        <v>4</v>
      </c>
      <c r="F6721" s="6" t="s">
        <v>8308</v>
      </c>
    </row>
    <row r="6722" spans="1:6" x14ac:dyDescent="0.2">
      <c r="A6722" s="3" t="s">
        <v>11173</v>
      </c>
      <c r="B6722" s="3">
        <v>0.84117647058823497</v>
      </c>
      <c r="C6722" s="3">
        <v>0.95585895936379395</v>
      </c>
      <c r="D6722" s="7">
        <v>-0.83081797161638005</v>
      </c>
      <c r="E6722" s="9">
        <v>87</v>
      </c>
      <c r="F6722" s="6" t="s">
        <v>11174</v>
      </c>
    </row>
    <row r="6723" spans="1:6" x14ac:dyDescent="0.2">
      <c r="A6723" s="3" t="s">
        <v>11538</v>
      </c>
      <c r="B6723" s="3">
        <v>0.84123711340206198</v>
      </c>
      <c r="C6723" s="3">
        <v>0.95585895936379395</v>
      </c>
      <c r="D6723" s="7">
        <v>-0.706868051553175</v>
      </c>
      <c r="E6723" s="9">
        <v>8</v>
      </c>
      <c r="F6723" s="6" t="s">
        <v>11539</v>
      </c>
    </row>
    <row r="6724" spans="1:6" x14ac:dyDescent="0.2">
      <c r="A6724" s="3" t="s">
        <v>12292</v>
      </c>
      <c r="B6724" s="3">
        <v>0.84133611691023003</v>
      </c>
      <c r="C6724" s="3">
        <v>0.95585895936379395</v>
      </c>
      <c r="D6724" s="7">
        <v>-0.71029157216953798</v>
      </c>
      <c r="E6724" s="9">
        <v>7</v>
      </c>
      <c r="F6724" s="6" t="s">
        <v>3154</v>
      </c>
    </row>
    <row r="6725" spans="1:6" x14ac:dyDescent="0.2">
      <c r="A6725" s="3" t="s">
        <v>12733</v>
      </c>
      <c r="B6725" s="3">
        <v>0.84123711340206198</v>
      </c>
      <c r="C6725" s="3">
        <v>0.95585895936379395</v>
      </c>
      <c r="D6725" s="7">
        <v>-0.70694748698593102</v>
      </c>
      <c r="E6725" s="9">
        <v>8</v>
      </c>
      <c r="F6725" s="6" t="s">
        <v>6580</v>
      </c>
    </row>
    <row r="6726" spans="1:6" x14ac:dyDescent="0.2">
      <c r="A6726" s="3" t="s">
        <v>3116</v>
      </c>
      <c r="B6726" s="3">
        <v>0.84199584199584199</v>
      </c>
      <c r="C6726" s="3">
        <v>0.95599742721987302</v>
      </c>
      <c r="D6726" s="7">
        <v>-0.73878435512524798</v>
      </c>
      <c r="E6726" s="9">
        <v>16</v>
      </c>
      <c r="F6726" s="6" t="s">
        <v>3117</v>
      </c>
    </row>
    <row r="6727" spans="1:6" x14ac:dyDescent="0.2">
      <c r="A6727" s="3" t="s">
        <v>3638</v>
      </c>
      <c r="B6727" s="3">
        <v>0.84220907297830405</v>
      </c>
      <c r="C6727" s="3">
        <v>0.95599742721987302</v>
      </c>
      <c r="D6727" s="7">
        <v>-0.68828682310990197</v>
      </c>
      <c r="E6727" s="9">
        <v>5</v>
      </c>
      <c r="F6727" s="6" t="s">
        <v>3639</v>
      </c>
    </row>
    <row r="6728" spans="1:6" x14ac:dyDescent="0.2">
      <c r="A6728" s="3" t="s">
        <v>11364</v>
      </c>
      <c r="B6728" s="3">
        <v>0.841683366733467</v>
      </c>
      <c r="C6728" s="3">
        <v>0.95599742721987302</v>
      </c>
      <c r="D6728" s="7">
        <v>0.80957689689954204</v>
      </c>
      <c r="E6728" s="9">
        <v>61</v>
      </c>
      <c r="F6728" s="6" t="s">
        <v>11365</v>
      </c>
    </row>
    <row r="6729" spans="1:6" x14ac:dyDescent="0.2">
      <c r="A6729" s="3" t="s">
        <v>11952</v>
      </c>
      <c r="B6729" s="3">
        <v>0.84220907297830405</v>
      </c>
      <c r="C6729" s="3">
        <v>0.95599742721987302</v>
      </c>
      <c r="D6729" s="7">
        <v>-0.68839579245377902</v>
      </c>
      <c r="E6729" s="9">
        <v>5</v>
      </c>
      <c r="F6729" s="6" t="s">
        <v>11953</v>
      </c>
    </row>
    <row r="6730" spans="1:6" x14ac:dyDescent="0.2">
      <c r="A6730" s="3" t="s">
        <v>12306</v>
      </c>
      <c r="B6730" s="3">
        <v>0.841880341880342</v>
      </c>
      <c r="C6730" s="3">
        <v>0.95599742721987302</v>
      </c>
      <c r="D6730" s="7">
        <v>-0.74399546842264297</v>
      </c>
      <c r="E6730" s="9">
        <v>12</v>
      </c>
      <c r="F6730" s="6" t="s">
        <v>6630</v>
      </c>
    </row>
    <row r="6731" spans="1:6" x14ac:dyDescent="0.2">
      <c r="A6731" s="3" t="s">
        <v>13600</v>
      </c>
      <c r="B6731" s="3">
        <v>0.84171322160148998</v>
      </c>
      <c r="C6731" s="3">
        <v>0.95599742721987302</v>
      </c>
      <c r="D6731" s="7">
        <v>0.74193078046261296</v>
      </c>
      <c r="E6731" s="9">
        <v>11</v>
      </c>
      <c r="F6731" s="6" t="s">
        <v>13601</v>
      </c>
    </row>
    <row r="6732" spans="1:6" x14ac:dyDescent="0.2">
      <c r="A6732" s="3" t="s">
        <v>14</v>
      </c>
      <c r="B6732" s="3">
        <v>0.84387351778656094</v>
      </c>
      <c r="C6732" s="3">
        <v>0.95610467250572695</v>
      </c>
      <c r="D6732" s="7">
        <v>0.67225575582550801</v>
      </c>
      <c r="E6732" s="9">
        <v>6</v>
      </c>
      <c r="F6732" s="6" t="s">
        <v>15</v>
      </c>
    </row>
    <row r="6733" spans="1:6" x14ac:dyDescent="0.2">
      <c r="A6733" s="3" t="s">
        <v>739</v>
      </c>
      <c r="B6733" s="3">
        <v>0.84325396825396803</v>
      </c>
      <c r="C6733" s="3">
        <v>0.95610467250572695</v>
      </c>
      <c r="D6733" s="7">
        <v>-0.77950801234100398</v>
      </c>
      <c r="E6733" s="9">
        <v>35</v>
      </c>
      <c r="F6733" s="6" t="s">
        <v>740</v>
      </c>
    </row>
    <row r="6734" spans="1:6" x14ac:dyDescent="0.2">
      <c r="A6734" s="3" t="s">
        <v>1096</v>
      </c>
      <c r="B6734" s="3">
        <v>0.84387351778656094</v>
      </c>
      <c r="C6734" s="3">
        <v>0.95610467250572695</v>
      </c>
      <c r="D6734" s="7">
        <v>-0.83582096243001502</v>
      </c>
      <c r="E6734" s="9">
        <v>95</v>
      </c>
      <c r="F6734" s="6" t="s">
        <v>1097</v>
      </c>
    </row>
    <row r="6735" spans="1:6" x14ac:dyDescent="0.2">
      <c r="A6735" s="3" t="s">
        <v>2559</v>
      </c>
      <c r="B6735" s="3">
        <v>0.84347826086956501</v>
      </c>
      <c r="C6735" s="3">
        <v>0.95610467250572695</v>
      </c>
      <c r="D6735" s="7">
        <v>-0.72693512751394496</v>
      </c>
      <c r="E6735" s="9">
        <v>10</v>
      </c>
      <c r="F6735" s="6" t="s">
        <v>2560</v>
      </c>
    </row>
    <row r="6736" spans="1:6" x14ac:dyDescent="0.2">
      <c r="A6736" s="3" t="s">
        <v>2895</v>
      </c>
      <c r="B6736" s="3">
        <v>0.84401709401709402</v>
      </c>
      <c r="C6736" s="3">
        <v>0.95610467250572695</v>
      </c>
      <c r="D6736" s="7">
        <v>-0.73630357912856803</v>
      </c>
      <c r="E6736" s="9">
        <v>12</v>
      </c>
      <c r="F6736" s="6" t="s">
        <v>2896</v>
      </c>
    </row>
    <row r="6737" spans="1:6" x14ac:dyDescent="0.2">
      <c r="A6737" s="3" t="s">
        <v>3410</v>
      </c>
      <c r="B6737" s="3">
        <v>0.84349593495935005</v>
      </c>
      <c r="C6737" s="3">
        <v>0.95610467250572695</v>
      </c>
      <c r="D6737" s="7">
        <v>0.71705934907345403</v>
      </c>
      <c r="E6737" s="9">
        <v>3</v>
      </c>
      <c r="F6737" s="6" t="s">
        <v>3411</v>
      </c>
    </row>
    <row r="6738" spans="1:6" x14ac:dyDescent="0.2">
      <c r="A6738" s="3" t="s">
        <v>4277</v>
      </c>
      <c r="B6738" s="3">
        <v>0.84313725490196101</v>
      </c>
      <c r="C6738" s="3">
        <v>0.95610467250572695</v>
      </c>
      <c r="D6738" s="7">
        <v>-0.68099391680860899</v>
      </c>
      <c r="E6738" s="9">
        <v>3</v>
      </c>
      <c r="F6738" s="6" t="s">
        <v>4278</v>
      </c>
    </row>
    <row r="6739" spans="1:6" x14ac:dyDescent="0.2">
      <c r="A6739" s="3" t="s">
        <v>4545</v>
      </c>
      <c r="B6739" s="3">
        <v>0.84313725490196101</v>
      </c>
      <c r="C6739" s="3">
        <v>0.95610467250572695</v>
      </c>
      <c r="D6739" s="7">
        <v>-0.70690330248112199</v>
      </c>
      <c r="E6739" s="9">
        <v>4</v>
      </c>
      <c r="F6739" s="6" t="s">
        <v>3474</v>
      </c>
    </row>
    <row r="6740" spans="1:6" x14ac:dyDescent="0.2">
      <c r="A6740" s="3" t="s">
        <v>5209</v>
      </c>
      <c r="B6740" s="3">
        <v>0.84375</v>
      </c>
      <c r="C6740" s="3">
        <v>0.95610467250572695</v>
      </c>
      <c r="D6740" s="7">
        <v>-0.83911358005275505</v>
      </c>
      <c r="E6740" s="9">
        <v>128</v>
      </c>
      <c r="F6740" s="6" t="s">
        <v>5210</v>
      </c>
    </row>
    <row r="6741" spans="1:6" x14ac:dyDescent="0.2">
      <c r="A6741" s="3" t="s">
        <v>7942</v>
      </c>
      <c r="B6741" s="3">
        <v>0.84342379958246405</v>
      </c>
      <c r="C6741" s="3">
        <v>0.95610467250572695</v>
      </c>
      <c r="D6741" s="7">
        <v>-0.70749003523869003</v>
      </c>
      <c r="E6741" s="9">
        <v>7</v>
      </c>
      <c r="F6741" s="6" t="s">
        <v>7943</v>
      </c>
    </row>
    <row r="6742" spans="1:6" x14ac:dyDescent="0.2">
      <c r="A6742" s="3" t="s">
        <v>9498</v>
      </c>
      <c r="B6742" s="3">
        <v>0.84349593495935005</v>
      </c>
      <c r="C6742" s="3">
        <v>0.95610467250572695</v>
      </c>
      <c r="D6742" s="7">
        <v>0.71754289123735504</v>
      </c>
      <c r="E6742" s="9">
        <v>3</v>
      </c>
      <c r="F6742" s="6" t="s">
        <v>9499</v>
      </c>
    </row>
    <row r="6743" spans="1:6" x14ac:dyDescent="0.2">
      <c r="A6743" s="3" t="s">
        <v>10991</v>
      </c>
      <c r="B6743" s="3">
        <v>0.84418145956607504</v>
      </c>
      <c r="C6743" s="3">
        <v>0.95610467250572695</v>
      </c>
      <c r="D6743" s="7">
        <v>-0.68596576705478296</v>
      </c>
      <c r="E6743" s="9">
        <v>5</v>
      </c>
      <c r="F6743" s="6" t="s">
        <v>10992</v>
      </c>
    </row>
    <row r="6744" spans="1:6" x14ac:dyDescent="0.2">
      <c r="A6744" s="3" t="s">
        <v>11868</v>
      </c>
      <c r="B6744" s="3">
        <v>0.84399999999999997</v>
      </c>
      <c r="C6744" s="3">
        <v>0.95610467250572695</v>
      </c>
      <c r="D6744" s="7">
        <v>0.83092374818649195</v>
      </c>
      <c r="E6744" s="9">
        <v>104</v>
      </c>
      <c r="F6744" s="6" t="s">
        <v>11869</v>
      </c>
    </row>
    <row r="6745" spans="1:6" x14ac:dyDescent="0.2">
      <c r="A6745" s="3" t="s">
        <v>13476</v>
      </c>
      <c r="B6745" s="3">
        <v>0.84418145956607504</v>
      </c>
      <c r="C6745" s="3">
        <v>0.95610467250572695</v>
      </c>
      <c r="D6745" s="7">
        <v>-0.68549882554053498</v>
      </c>
      <c r="E6745" s="9">
        <v>5</v>
      </c>
      <c r="F6745" s="6" t="s">
        <v>13477</v>
      </c>
    </row>
    <row r="6746" spans="1:6" x14ac:dyDescent="0.2">
      <c r="A6746" s="3" t="s">
        <v>14423</v>
      </c>
      <c r="B6746" s="3">
        <v>0.84418145956607504</v>
      </c>
      <c r="C6746" s="3">
        <v>0.95610467250572695</v>
      </c>
      <c r="D6746" s="7">
        <v>0.820039196043713</v>
      </c>
      <c r="E6746" s="9">
        <v>74</v>
      </c>
      <c r="F6746" s="6" t="s">
        <v>14424</v>
      </c>
    </row>
    <row r="6747" spans="1:6" x14ac:dyDescent="0.2">
      <c r="A6747" s="3" t="s">
        <v>1686</v>
      </c>
      <c r="B6747" s="3">
        <v>0.84456928838951295</v>
      </c>
      <c r="C6747" s="3">
        <v>0.95611853771578903</v>
      </c>
      <c r="D6747" s="7">
        <v>0.72190859569965005</v>
      </c>
      <c r="E6747" s="9">
        <v>12</v>
      </c>
      <c r="F6747" s="6" t="s">
        <v>1687</v>
      </c>
    </row>
    <row r="6748" spans="1:6" x14ac:dyDescent="0.2">
      <c r="A6748" s="3" t="s">
        <v>13956</v>
      </c>
      <c r="B6748" s="3">
        <v>0.844444444444445</v>
      </c>
      <c r="C6748" s="3">
        <v>0.95611853771578903</v>
      </c>
      <c r="D6748" s="7">
        <v>0.66164888860501203</v>
      </c>
      <c r="E6748" s="9">
        <v>5</v>
      </c>
      <c r="F6748" s="6" t="s">
        <v>13957</v>
      </c>
    </row>
    <row r="6749" spans="1:6" x14ac:dyDescent="0.2">
      <c r="A6749" s="3" t="s">
        <v>14334</v>
      </c>
      <c r="B6749" s="3">
        <v>0.844444444444445</v>
      </c>
      <c r="C6749" s="3">
        <v>0.95611853771578903</v>
      </c>
      <c r="D6749" s="7">
        <v>0.66123035535944696</v>
      </c>
      <c r="E6749" s="9">
        <v>5</v>
      </c>
      <c r="F6749" s="6" t="s">
        <v>14335</v>
      </c>
    </row>
    <row r="6750" spans="1:6" x14ac:dyDescent="0.2">
      <c r="A6750" s="3" t="s">
        <v>11185</v>
      </c>
      <c r="B6750" s="3">
        <v>0.844758064516129</v>
      </c>
      <c r="C6750" s="3">
        <v>0.95619050521856797</v>
      </c>
      <c r="D6750" s="7">
        <v>-0.68208150445710103</v>
      </c>
      <c r="E6750" s="9">
        <v>6</v>
      </c>
      <c r="F6750" s="6" t="s">
        <v>11186</v>
      </c>
    </row>
    <row r="6751" spans="1:6" x14ac:dyDescent="0.2">
      <c r="A6751" s="3" t="s">
        <v>547</v>
      </c>
      <c r="B6751" s="3">
        <v>0.84538152610441797</v>
      </c>
      <c r="C6751" s="3">
        <v>0.95625104803763195</v>
      </c>
      <c r="D6751" s="7">
        <v>0.77096824969974997</v>
      </c>
      <c r="E6751" s="9">
        <v>35</v>
      </c>
      <c r="F6751" s="6" t="s">
        <v>548</v>
      </c>
    </row>
    <row r="6752" spans="1:6" x14ac:dyDescent="0.2">
      <c r="A6752" s="3" t="s">
        <v>3658</v>
      </c>
      <c r="B6752" s="3">
        <v>0.84501845018450195</v>
      </c>
      <c r="C6752" s="3">
        <v>0.95625104803763195</v>
      </c>
      <c r="D6752" s="7">
        <v>0.70713626213833203</v>
      </c>
      <c r="E6752" s="9">
        <v>10</v>
      </c>
      <c r="F6752" s="6" t="s">
        <v>3659</v>
      </c>
    </row>
    <row r="6753" spans="1:6" x14ac:dyDescent="0.2">
      <c r="A6753" s="3" t="s">
        <v>8656</v>
      </c>
      <c r="B6753" s="3">
        <v>0.84523809523809501</v>
      </c>
      <c r="C6753" s="3">
        <v>0.95625104803763195</v>
      </c>
      <c r="D6753" s="7">
        <v>0.762321510964871</v>
      </c>
      <c r="E6753" s="9">
        <v>26</v>
      </c>
      <c r="F6753" s="6" t="s">
        <v>8657</v>
      </c>
    </row>
    <row r="6754" spans="1:6" x14ac:dyDescent="0.2">
      <c r="A6754" s="3" t="s">
        <v>9775</v>
      </c>
      <c r="B6754" s="3">
        <v>0.84543761638733705</v>
      </c>
      <c r="C6754" s="3">
        <v>0.95625104803763195</v>
      </c>
      <c r="D6754" s="7">
        <v>0.73173814508100998</v>
      </c>
      <c r="E6754" s="9">
        <v>11</v>
      </c>
      <c r="F6754" s="6" t="s">
        <v>9776</v>
      </c>
    </row>
    <row r="6755" spans="1:6" x14ac:dyDescent="0.2">
      <c r="A6755" s="3" t="s">
        <v>12909</v>
      </c>
      <c r="B6755" s="3">
        <v>0.84538152610441797</v>
      </c>
      <c r="C6755" s="3">
        <v>0.95625104803763195</v>
      </c>
      <c r="D6755" s="7">
        <v>0.77814117611752398</v>
      </c>
      <c r="E6755" s="9">
        <v>38</v>
      </c>
      <c r="F6755" s="6" t="s">
        <v>12910</v>
      </c>
    </row>
    <row r="6756" spans="1:6" x14ac:dyDescent="0.2">
      <c r="A6756" s="3" t="s">
        <v>1241</v>
      </c>
      <c r="B6756" s="3">
        <v>0.84705882352941197</v>
      </c>
      <c r="C6756" s="3">
        <v>0.95640292852096798</v>
      </c>
      <c r="D6756" s="7">
        <v>-0.70165333757401604</v>
      </c>
      <c r="E6756" s="9">
        <v>4</v>
      </c>
      <c r="F6756" s="6" t="s">
        <v>1242</v>
      </c>
    </row>
    <row r="6757" spans="1:6" x14ac:dyDescent="0.2">
      <c r="A6757" s="3" t="s">
        <v>2257</v>
      </c>
      <c r="B6757" s="3">
        <v>0.84782608695652195</v>
      </c>
      <c r="C6757" s="3">
        <v>0.95640292852096798</v>
      </c>
      <c r="D6757" s="7">
        <v>0.66922048056253602</v>
      </c>
      <c r="E6757" s="9">
        <v>6</v>
      </c>
      <c r="F6757" s="6" t="s">
        <v>2258</v>
      </c>
    </row>
    <row r="6758" spans="1:6" x14ac:dyDescent="0.2">
      <c r="A6758" s="3" t="s">
        <v>2259</v>
      </c>
      <c r="B6758" s="3">
        <v>0.84782608695652195</v>
      </c>
      <c r="C6758" s="3">
        <v>0.95640292852096798</v>
      </c>
      <c r="D6758" s="7">
        <v>0.66922048056253602</v>
      </c>
      <c r="E6758" s="9">
        <v>6</v>
      </c>
      <c r="F6758" s="6" t="s">
        <v>2258</v>
      </c>
    </row>
    <row r="6759" spans="1:6" x14ac:dyDescent="0.2">
      <c r="A6759" s="3" t="s">
        <v>3157</v>
      </c>
      <c r="B6759" s="3">
        <v>0.84615384615384603</v>
      </c>
      <c r="C6759" s="3">
        <v>0.95640292852096798</v>
      </c>
      <c r="D6759" s="7">
        <v>-0.68318462036793004</v>
      </c>
      <c r="E6759" s="9">
        <v>5</v>
      </c>
      <c r="F6759" s="6" t="s">
        <v>3158</v>
      </c>
    </row>
    <row r="6760" spans="1:6" x14ac:dyDescent="0.2">
      <c r="A6760" s="3" t="s">
        <v>3929</v>
      </c>
      <c r="B6760" s="3">
        <v>0.84599999999999997</v>
      </c>
      <c r="C6760" s="3">
        <v>0.95640292852096798</v>
      </c>
      <c r="D6760" s="7">
        <v>-0.78491254066545002</v>
      </c>
      <c r="E6760" s="9">
        <v>43</v>
      </c>
      <c r="F6760" s="6" t="s">
        <v>3930</v>
      </c>
    </row>
    <row r="6761" spans="1:6" x14ac:dyDescent="0.2">
      <c r="A6761" s="3" t="s">
        <v>5758</v>
      </c>
      <c r="B6761" s="3">
        <v>0.84756097560975596</v>
      </c>
      <c r="C6761" s="3">
        <v>0.95640292852096798</v>
      </c>
      <c r="D6761" s="7">
        <v>0.68840075863233197</v>
      </c>
      <c r="E6761" s="9">
        <v>4</v>
      </c>
      <c r="F6761" s="6" t="s">
        <v>5759</v>
      </c>
    </row>
    <row r="6762" spans="1:6" x14ac:dyDescent="0.2">
      <c r="A6762" s="3" t="s">
        <v>6919</v>
      </c>
      <c r="B6762" s="3">
        <v>0.84756097560975596</v>
      </c>
      <c r="C6762" s="3">
        <v>0.95640292852096798</v>
      </c>
      <c r="D6762" s="7">
        <v>0.68759658751386998</v>
      </c>
      <c r="E6762" s="9">
        <v>4</v>
      </c>
      <c r="F6762" s="6" t="s">
        <v>616</v>
      </c>
    </row>
    <row r="6763" spans="1:6" x14ac:dyDescent="0.2">
      <c r="A6763" s="3" t="s">
        <v>7613</v>
      </c>
      <c r="B6763" s="3">
        <v>0.84729981378026098</v>
      </c>
      <c r="C6763" s="3">
        <v>0.95640292852096798</v>
      </c>
      <c r="D6763" s="7">
        <v>0.71950506037707596</v>
      </c>
      <c r="E6763" s="9">
        <v>9</v>
      </c>
      <c r="F6763" s="6" t="s">
        <v>7614</v>
      </c>
    </row>
    <row r="6764" spans="1:6" x14ac:dyDescent="0.2">
      <c r="A6764" s="3" t="s">
        <v>7672</v>
      </c>
      <c r="B6764" s="3">
        <v>0.84719535783365596</v>
      </c>
      <c r="C6764" s="3">
        <v>0.95640292852096798</v>
      </c>
      <c r="D6764" s="7">
        <v>0.72353800264079005</v>
      </c>
      <c r="E6764" s="9">
        <v>17</v>
      </c>
      <c r="F6764" s="6" t="s">
        <v>7673</v>
      </c>
    </row>
    <row r="6765" spans="1:6" x14ac:dyDescent="0.2">
      <c r="A6765" s="3" t="s">
        <v>8173</v>
      </c>
      <c r="B6765" s="3">
        <v>0.84756097560975596</v>
      </c>
      <c r="C6765" s="3">
        <v>0.95640292852096798</v>
      </c>
      <c r="D6765" s="7">
        <v>0.69033069688103399</v>
      </c>
      <c r="E6765" s="9">
        <v>4</v>
      </c>
      <c r="F6765" s="6" t="s">
        <v>8174</v>
      </c>
    </row>
    <row r="6766" spans="1:6" x14ac:dyDescent="0.2">
      <c r="A6766" s="3" t="s">
        <v>8789</v>
      </c>
      <c r="B6766" s="3">
        <v>0.84756097560975596</v>
      </c>
      <c r="C6766" s="3">
        <v>0.95640292852096798</v>
      </c>
      <c r="D6766" s="7">
        <v>0.690773048574577</v>
      </c>
      <c r="E6766" s="9">
        <v>4</v>
      </c>
      <c r="F6766" s="6" t="s">
        <v>8790</v>
      </c>
    </row>
    <row r="6767" spans="1:6" x14ac:dyDescent="0.2">
      <c r="A6767" s="3" t="s">
        <v>9626</v>
      </c>
      <c r="B6767" s="3">
        <v>0.84759916492693099</v>
      </c>
      <c r="C6767" s="3">
        <v>0.95640292852096798</v>
      </c>
      <c r="D6767" s="7">
        <v>-0.73283026816878105</v>
      </c>
      <c r="E6767" s="9">
        <v>14</v>
      </c>
      <c r="F6767" s="6" t="s">
        <v>9627</v>
      </c>
    </row>
    <row r="6768" spans="1:6" x14ac:dyDescent="0.2">
      <c r="A6768" s="3" t="s">
        <v>10220</v>
      </c>
      <c r="B6768" s="3">
        <v>0.84729981378026098</v>
      </c>
      <c r="C6768" s="3">
        <v>0.95640292852096798</v>
      </c>
      <c r="D6768" s="7">
        <v>0.71944396666989896</v>
      </c>
      <c r="E6768" s="9">
        <v>9</v>
      </c>
      <c r="F6768" s="6" t="s">
        <v>10221</v>
      </c>
    </row>
    <row r="6769" spans="1:6" x14ac:dyDescent="0.2">
      <c r="A6769" s="3" t="s">
        <v>11316</v>
      </c>
      <c r="B6769" s="3">
        <v>0.84778420038535596</v>
      </c>
      <c r="C6769" s="3">
        <v>0.95640292852096798</v>
      </c>
      <c r="D6769" s="7">
        <v>0.80501165128095897</v>
      </c>
      <c r="E6769" s="9">
        <v>58</v>
      </c>
      <c r="F6769" s="6" t="s">
        <v>11317</v>
      </c>
    </row>
    <row r="6770" spans="1:6" x14ac:dyDescent="0.2">
      <c r="A6770" s="3" t="s">
        <v>11943</v>
      </c>
      <c r="B6770" s="3">
        <v>0.84729981378026098</v>
      </c>
      <c r="C6770" s="3">
        <v>0.95640292852096798</v>
      </c>
      <c r="D6770" s="7">
        <v>0.73069679268869103</v>
      </c>
      <c r="E6770" s="9">
        <v>11</v>
      </c>
      <c r="F6770" s="6" t="s">
        <v>11944</v>
      </c>
    </row>
    <row r="6771" spans="1:6" x14ac:dyDescent="0.2">
      <c r="A6771" s="3" t="s">
        <v>12136</v>
      </c>
      <c r="B6771" s="3">
        <v>0.84688090737240096</v>
      </c>
      <c r="C6771" s="3">
        <v>0.95640292852096798</v>
      </c>
      <c r="D6771" s="7">
        <v>0.70958099661576801</v>
      </c>
      <c r="E6771" s="9">
        <v>13</v>
      </c>
      <c r="F6771" s="6" t="s">
        <v>12137</v>
      </c>
    </row>
    <row r="6772" spans="1:6" x14ac:dyDescent="0.2">
      <c r="A6772" s="3" t="s">
        <v>13844</v>
      </c>
      <c r="B6772" s="3">
        <v>0.84782608695652195</v>
      </c>
      <c r="C6772" s="3">
        <v>0.95640292852096798</v>
      </c>
      <c r="D6772" s="7">
        <v>0.66930196175258405</v>
      </c>
      <c r="E6772" s="9">
        <v>6</v>
      </c>
      <c r="F6772" s="6" t="s">
        <v>13845</v>
      </c>
    </row>
    <row r="6773" spans="1:6" x14ac:dyDescent="0.2">
      <c r="A6773" s="3" t="s">
        <v>14589</v>
      </c>
      <c r="B6773" s="3">
        <v>0.84705882352941197</v>
      </c>
      <c r="C6773" s="3">
        <v>0.95640292852096798</v>
      </c>
      <c r="D6773" s="7">
        <v>0.74192666713338096</v>
      </c>
      <c r="E6773" s="9">
        <v>24</v>
      </c>
      <c r="F6773" s="6" t="s">
        <v>9532</v>
      </c>
    </row>
    <row r="6774" spans="1:6" x14ac:dyDescent="0.2">
      <c r="A6774" s="3" t="s">
        <v>2623</v>
      </c>
      <c r="B6774" s="3">
        <v>0.84829059829059805</v>
      </c>
      <c r="C6774" s="3">
        <v>0.95678560022822301</v>
      </c>
      <c r="D6774" s="7">
        <v>-0.73298396973005597</v>
      </c>
      <c r="E6774" s="9">
        <v>12</v>
      </c>
      <c r="F6774" s="6" t="s">
        <v>2624</v>
      </c>
    </row>
    <row r="6775" spans="1:6" x14ac:dyDescent="0.2">
      <c r="A6775" s="3" t="s">
        <v>14799</v>
      </c>
      <c r="B6775" s="3">
        <v>0.84848484848484795</v>
      </c>
      <c r="C6775" s="3">
        <v>0.95686337682793698</v>
      </c>
      <c r="D6775" s="7">
        <v>0.65696667362030603</v>
      </c>
      <c r="E6775" s="9">
        <v>5</v>
      </c>
      <c r="F6775" s="6" t="s">
        <v>14800</v>
      </c>
    </row>
    <row r="6776" spans="1:6" x14ac:dyDescent="0.2">
      <c r="A6776" s="3" t="s">
        <v>176</v>
      </c>
      <c r="B6776" s="3">
        <v>0.84968684759916502</v>
      </c>
      <c r="C6776" s="3">
        <v>0.95690403013209002</v>
      </c>
      <c r="D6776" s="7">
        <v>-0.70035784676698798</v>
      </c>
      <c r="E6776" s="9">
        <v>7</v>
      </c>
      <c r="F6776" s="6" t="s">
        <v>177</v>
      </c>
    </row>
    <row r="6777" spans="1:6" x14ac:dyDescent="0.2">
      <c r="A6777" s="3" t="s">
        <v>1393</v>
      </c>
      <c r="B6777" s="3">
        <v>0.85042735042734996</v>
      </c>
      <c r="C6777" s="3">
        <v>0.95690403013209002</v>
      </c>
      <c r="D6777" s="7">
        <v>-0.731402656854509</v>
      </c>
      <c r="E6777" s="9">
        <v>12</v>
      </c>
      <c r="F6777" s="6" t="s">
        <v>1394</v>
      </c>
    </row>
    <row r="6778" spans="1:6" x14ac:dyDescent="0.2">
      <c r="A6778" s="3" t="s">
        <v>1405</v>
      </c>
      <c r="B6778" s="3">
        <v>0.84901960784313701</v>
      </c>
      <c r="C6778" s="3">
        <v>0.95690403013209002</v>
      </c>
      <c r="D6778" s="7">
        <v>-0.69992883957414598</v>
      </c>
      <c r="E6778" s="9">
        <v>4</v>
      </c>
      <c r="F6778" s="6" t="s">
        <v>1406</v>
      </c>
    </row>
    <row r="6779" spans="1:6" x14ac:dyDescent="0.2">
      <c r="A6779" s="3" t="s">
        <v>1480</v>
      </c>
      <c r="B6779" s="3">
        <v>0.85029940119760505</v>
      </c>
      <c r="C6779" s="3">
        <v>0.95690403013209002</v>
      </c>
      <c r="D6779" s="7">
        <v>0.77328351026311104</v>
      </c>
      <c r="E6779" s="9">
        <v>41</v>
      </c>
      <c r="F6779" s="6" t="s">
        <v>1481</v>
      </c>
    </row>
    <row r="6780" spans="1:6" x14ac:dyDescent="0.2">
      <c r="A6780" s="3" t="s">
        <v>2260</v>
      </c>
      <c r="B6780" s="3">
        <v>0.84980237154150196</v>
      </c>
      <c r="C6780" s="3">
        <v>0.95690403013209002</v>
      </c>
      <c r="D6780" s="7">
        <v>0.66654859014428403</v>
      </c>
      <c r="E6780" s="9">
        <v>6</v>
      </c>
      <c r="F6780" s="6" t="s">
        <v>2261</v>
      </c>
    </row>
    <row r="6781" spans="1:6" x14ac:dyDescent="0.2">
      <c r="A6781" s="3" t="s">
        <v>2296</v>
      </c>
      <c r="B6781" s="3">
        <v>0.85080645161290303</v>
      </c>
      <c r="C6781" s="3">
        <v>0.95690403013209002</v>
      </c>
      <c r="D6781" s="7">
        <v>-0.67771915880147204</v>
      </c>
      <c r="E6781" s="9">
        <v>6</v>
      </c>
      <c r="F6781" s="6" t="s">
        <v>2297</v>
      </c>
    </row>
    <row r="6782" spans="1:6" x14ac:dyDescent="0.2">
      <c r="A6782" s="3" t="s">
        <v>2997</v>
      </c>
      <c r="B6782" s="3">
        <v>0.85068762278978405</v>
      </c>
      <c r="C6782" s="3">
        <v>0.95690403013209002</v>
      </c>
      <c r="D6782" s="7">
        <v>0.73593858094471398</v>
      </c>
      <c r="E6782" s="9">
        <v>19</v>
      </c>
      <c r="F6782" s="6" t="s">
        <v>2998</v>
      </c>
    </row>
    <row r="6783" spans="1:6" x14ac:dyDescent="0.2">
      <c r="A6783" s="3" t="s">
        <v>4079</v>
      </c>
      <c r="B6783" s="3">
        <v>0.84971098265895995</v>
      </c>
      <c r="C6783" s="3">
        <v>0.95690403013209002</v>
      </c>
      <c r="D6783" s="7">
        <v>0.80958609221475397</v>
      </c>
      <c r="E6783" s="9">
        <v>57</v>
      </c>
      <c r="F6783" s="6" t="s">
        <v>4080</v>
      </c>
    </row>
    <row r="6784" spans="1:6" x14ac:dyDescent="0.2">
      <c r="A6784" s="3" t="s">
        <v>4137</v>
      </c>
      <c r="B6784" s="3">
        <v>0.85102420856610805</v>
      </c>
      <c r="C6784" s="3">
        <v>0.95690403013209002</v>
      </c>
      <c r="D6784" s="7">
        <v>0.72725811268726104</v>
      </c>
      <c r="E6784" s="9">
        <v>11</v>
      </c>
      <c r="F6784" s="6" t="s">
        <v>4138</v>
      </c>
    </row>
    <row r="6785" spans="1:6" x14ac:dyDescent="0.2">
      <c r="A6785" s="3" t="s">
        <v>4171</v>
      </c>
      <c r="B6785" s="3">
        <v>0.85177865612648196</v>
      </c>
      <c r="C6785" s="3">
        <v>0.95690403013209002</v>
      </c>
      <c r="D6785" s="7">
        <v>0.65522842961592198</v>
      </c>
      <c r="E6785" s="9">
        <v>6</v>
      </c>
      <c r="F6785" s="6" t="s">
        <v>4172</v>
      </c>
    </row>
    <row r="6786" spans="1:6" x14ac:dyDescent="0.2">
      <c r="A6786" s="3" t="s">
        <v>4296</v>
      </c>
      <c r="B6786" s="3">
        <v>0.85106382978723405</v>
      </c>
      <c r="C6786" s="3">
        <v>0.95690403013209002</v>
      </c>
      <c r="D6786" s="7">
        <v>0.69940593534373996</v>
      </c>
      <c r="E6786" s="9">
        <v>8</v>
      </c>
      <c r="F6786" s="6" t="s">
        <v>4297</v>
      </c>
    </row>
    <row r="6787" spans="1:6" x14ac:dyDescent="0.2">
      <c r="A6787" s="3" t="s">
        <v>4860</v>
      </c>
      <c r="B6787" s="3">
        <v>0.85177865612648196</v>
      </c>
      <c r="C6787" s="3">
        <v>0.95690403013209002</v>
      </c>
      <c r="D6787" s="7">
        <v>0.66349698786203803</v>
      </c>
      <c r="E6787" s="9">
        <v>6</v>
      </c>
      <c r="F6787" s="6" t="s">
        <v>4861</v>
      </c>
    </row>
    <row r="6788" spans="1:6" x14ac:dyDescent="0.2">
      <c r="A6788" s="3" t="s">
        <v>4924</v>
      </c>
      <c r="B6788" s="3">
        <v>0.85177865612648196</v>
      </c>
      <c r="C6788" s="3">
        <v>0.95690403013209002</v>
      </c>
      <c r="D6788" s="7">
        <v>0.65972092858446396</v>
      </c>
      <c r="E6788" s="9">
        <v>6</v>
      </c>
      <c r="F6788" s="6" t="s">
        <v>4925</v>
      </c>
    </row>
    <row r="6789" spans="1:6" x14ac:dyDescent="0.2">
      <c r="A6789" s="3" t="s">
        <v>5094</v>
      </c>
      <c r="B6789" s="3">
        <v>0.84920634920634896</v>
      </c>
      <c r="C6789" s="3">
        <v>0.95690403013209002</v>
      </c>
      <c r="D6789" s="7">
        <v>-0.77375935345093405</v>
      </c>
      <c r="E6789" s="9">
        <v>35</v>
      </c>
      <c r="F6789" s="6" t="s">
        <v>5095</v>
      </c>
    </row>
    <row r="6790" spans="1:6" x14ac:dyDescent="0.2">
      <c r="A6790" s="3" t="s">
        <v>5503</v>
      </c>
      <c r="B6790" s="3">
        <v>0.85102420856610805</v>
      </c>
      <c r="C6790" s="3">
        <v>0.95690403013209002</v>
      </c>
      <c r="D6790" s="7">
        <v>0.72765715071757897</v>
      </c>
      <c r="E6790" s="9">
        <v>11</v>
      </c>
      <c r="F6790" s="6" t="s">
        <v>5504</v>
      </c>
    </row>
    <row r="6791" spans="1:6" x14ac:dyDescent="0.2">
      <c r="A6791" s="3" t="s">
        <v>5578</v>
      </c>
      <c r="B6791" s="3">
        <v>0.85106382978723405</v>
      </c>
      <c r="C6791" s="3">
        <v>0.95690403013209002</v>
      </c>
      <c r="D6791" s="7">
        <v>0.69858156648645298</v>
      </c>
      <c r="E6791" s="9">
        <v>8</v>
      </c>
      <c r="F6791" s="6" t="s">
        <v>5579</v>
      </c>
    </row>
    <row r="6792" spans="1:6" x14ac:dyDescent="0.2">
      <c r="A6792" s="3" t="s">
        <v>5631</v>
      </c>
      <c r="B6792" s="3">
        <v>0.84912959381044495</v>
      </c>
      <c r="C6792" s="3">
        <v>0.95690403013209002</v>
      </c>
      <c r="D6792" s="7">
        <v>0.70189857348871199</v>
      </c>
      <c r="E6792" s="9">
        <v>8</v>
      </c>
      <c r="F6792" s="6" t="s">
        <v>5632</v>
      </c>
    </row>
    <row r="6793" spans="1:6" x14ac:dyDescent="0.2">
      <c r="A6793" s="3" t="s">
        <v>5665</v>
      </c>
      <c r="B6793" s="3">
        <v>0.85154639175257696</v>
      </c>
      <c r="C6793" s="3">
        <v>0.95690403013209002</v>
      </c>
      <c r="D6793" s="7">
        <v>-0.70155137694088798</v>
      </c>
      <c r="E6793" s="9">
        <v>8</v>
      </c>
      <c r="F6793" s="6" t="s">
        <v>5666</v>
      </c>
    </row>
    <row r="6794" spans="1:6" x14ac:dyDescent="0.2">
      <c r="A6794" s="3" t="s">
        <v>6233</v>
      </c>
      <c r="B6794" s="3">
        <v>0.85162601626016299</v>
      </c>
      <c r="C6794" s="3">
        <v>0.95690403013209002</v>
      </c>
      <c r="D6794" s="7">
        <v>0.71340331526698897</v>
      </c>
      <c r="E6794" s="9">
        <v>3</v>
      </c>
      <c r="F6794" s="6" t="s">
        <v>6234</v>
      </c>
    </row>
    <row r="6795" spans="1:6" x14ac:dyDescent="0.2">
      <c r="A6795" s="3" t="s">
        <v>7907</v>
      </c>
      <c r="B6795" s="3">
        <v>0.84971098265895995</v>
      </c>
      <c r="C6795" s="3">
        <v>0.95690403013209002</v>
      </c>
      <c r="D6795" s="7">
        <v>0.78202014735786796</v>
      </c>
      <c r="E6795" s="9">
        <v>52</v>
      </c>
      <c r="F6795" s="6" t="s">
        <v>7908</v>
      </c>
    </row>
    <row r="6796" spans="1:6" x14ac:dyDescent="0.2">
      <c r="A6796" s="3" t="s">
        <v>9160</v>
      </c>
      <c r="B6796" s="3">
        <v>0.84953703703703698</v>
      </c>
      <c r="C6796" s="3">
        <v>0.95690403013209002</v>
      </c>
      <c r="D6796" s="7">
        <v>-0.93481383083137104</v>
      </c>
      <c r="E6796" s="9">
        <v>1089</v>
      </c>
      <c r="F6796" s="6" t="s">
        <v>9161</v>
      </c>
    </row>
    <row r="6797" spans="1:6" x14ac:dyDescent="0.2">
      <c r="A6797" s="3" t="s">
        <v>10003</v>
      </c>
      <c r="B6797" s="3">
        <v>0.85106382978723405</v>
      </c>
      <c r="C6797" s="3">
        <v>0.95690403013209002</v>
      </c>
      <c r="D6797" s="7">
        <v>0.69501301176468899</v>
      </c>
      <c r="E6797" s="9">
        <v>8</v>
      </c>
      <c r="F6797" s="6" t="s">
        <v>10004</v>
      </c>
    </row>
    <row r="6798" spans="1:6" x14ac:dyDescent="0.2">
      <c r="A6798" s="3" t="s">
        <v>10928</v>
      </c>
      <c r="B6798" s="3">
        <v>0.85009861932938902</v>
      </c>
      <c r="C6798" s="3">
        <v>0.95690403013209002</v>
      </c>
      <c r="D6798" s="7">
        <v>-0.67624670956688804</v>
      </c>
      <c r="E6798" s="9">
        <v>5</v>
      </c>
      <c r="F6798" s="6" t="s">
        <v>8308</v>
      </c>
    </row>
    <row r="6799" spans="1:6" x14ac:dyDescent="0.2">
      <c r="A6799" s="3" t="s">
        <v>12353</v>
      </c>
      <c r="B6799" s="3">
        <v>0.85102420856610805</v>
      </c>
      <c r="C6799" s="3">
        <v>0.95690403013209002</v>
      </c>
      <c r="D6799" s="7">
        <v>0.72606767114806203</v>
      </c>
      <c r="E6799" s="9">
        <v>11</v>
      </c>
      <c r="F6799" s="6" t="s">
        <v>12354</v>
      </c>
    </row>
    <row r="6800" spans="1:6" x14ac:dyDescent="0.2">
      <c r="A6800" s="3" t="s">
        <v>12713</v>
      </c>
      <c r="B6800" s="3">
        <v>0.85138004246284504</v>
      </c>
      <c r="C6800" s="3">
        <v>0.95690403013209002</v>
      </c>
      <c r="D6800" s="7">
        <v>-0.726745978707933</v>
      </c>
      <c r="E6800" s="9">
        <v>15</v>
      </c>
      <c r="F6800" s="6" t="s">
        <v>12714</v>
      </c>
    </row>
    <row r="6801" spans="1:6" x14ac:dyDescent="0.2">
      <c r="A6801" s="3" t="s">
        <v>13508</v>
      </c>
      <c r="B6801" s="3">
        <v>0.85154639175257696</v>
      </c>
      <c r="C6801" s="3">
        <v>0.95690403013209002</v>
      </c>
      <c r="D6801" s="7">
        <v>-0.70091294359487899</v>
      </c>
      <c r="E6801" s="9">
        <v>8</v>
      </c>
      <c r="F6801" s="6" t="s">
        <v>13509</v>
      </c>
    </row>
    <row r="6802" spans="1:6" x14ac:dyDescent="0.2">
      <c r="A6802" s="3" t="s">
        <v>6930</v>
      </c>
      <c r="B6802" s="3">
        <v>0.85199999999999998</v>
      </c>
      <c r="C6802" s="3">
        <v>0.95701191351669401</v>
      </c>
      <c r="D6802" s="7">
        <v>0.75968980145631104</v>
      </c>
      <c r="E6802" s="9">
        <v>33</v>
      </c>
      <c r="F6802" s="6" t="s">
        <v>6931</v>
      </c>
    </row>
    <row r="6803" spans="1:6" x14ac:dyDescent="0.2">
      <c r="A6803" s="3" t="s">
        <v>14790</v>
      </c>
      <c r="B6803" s="3">
        <v>0.85255198487712702</v>
      </c>
      <c r="C6803" s="3">
        <v>0.957491104192149</v>
      </c>
      <c r="D6803" s="7">
        <v>0.703985101209472</v>
      </c>
      <c r="E6803" s="9">
        <v>13</v>
      </c>
      <c r="F6803" s="6" t="s">
        <v>14791</v>
      </c>
    </row>
    <row r="6804" spans="1:6" x14ac:dyDescent="0.2">
      <c r="A6804" s="3" t="s">
        <v>13797</v>
      </c>
      <c r="B6804" s="3">
        <v>0.85288640595903198</v>
      </c>
      <c r="C6804" s="3">
        <v>0.95772584653861603</v>
      </c>
      <c r="D6804" s="7">
        <v>0.70992240456479405</v>
      </c>
      <c r="E6804" s="9">
        <v>9</v>
      </c>
      <c r="F6804" s="6" t="s">
        <v>13798</v>
      </c>
    </row>
    <row r="6805" spans="1:6" x14ac:dyDescent="0.2">
      <c r="A6805" s="3" t="s">
        <v>7236</v>
      </c>
      <c r="B6805" s="3">
        <v>0.853118712273642</v>
      </c>
      <c r="C6805" s="3">
        <v>0.95784586969035601</v>
      </c>
      <c r="D6805" s="7">
        <v>-0.85532008518555702</v>
      </c>
      <c r="E6805" s="9">
        <v>169</v>
      </c>
      <c r="F6805" s="6" t="s">
        <v>7237</v>
      </c>
    </row>
    <row r="6806" spans="1:6" x14ac:dyDescent="0.2">
      <c r="A6806" s="3" t="s">
        <v>7854</v>
      </c>
      <c r="B6806" s="3">
        <v>0.85360824742268004</v>
      </c>
      <c r="C6806" s="3">
        <v>0.95825462083889601</v>
      </c>
      <c r="D6806" s="7">
        <v>-0.73486207430447503</v>
      </c>
      <c r="E6806" s="9">
        <v>17</v>
      </c>
      <c r="F6806" s="6" t="s">
        <v>7855</v>
      </c>
    </row>
    <row r="6807" spans="1:6" x14ac:dyDescent="0.2">
      <c r="A6807" s="3" t="s">
        <v>5040</v>
      </c>
      <c r="B6807" s="3">
        <v>0.85399999999999998</v>
      </c>
      <c r="C6807" s="3">
        <v>0.958412637766348</v>
      </c>
      <c r="D6807" s="7">
        <v>0.75873674517091705</v>
      </c>
      <c r="E6807" s="9">
        <v>33</v>
      </c>
      <c r="F6807" s="6" t="s">
        <v>5041</v>
      </c>
    </row>
    <row r="6808" spans="1:6" x14ac:dyDescent="0.2">
      <c r="A6808" s="3" t="s">
        <v>5417</v>
      </c>
      <c r="B6808" s="3">
        <v>0.85393258426966301</v>
      </c>
      <c r="C6808" s="3">
        <v>0.958412637766348</v>
      </c>
      <c r="D6808" s="7">
        <v>0.705622026539103</v>
      </c>
      <c r="E6808" s="9">
        <v>12</v>
      </c>
      <c r="F6808" s="6" t="s">
        <v>5418</v>
      </c>
    </row>
    <row r="6809" spans="1:6" x14ac:dyDescent="0.2">
      <c r="A6809" s="3" t="s">
        <v>12478</v>
      </c>
      <c r="B6809" s="3">
        <v>0.854700854700855</v>
      </c>
      <c r="C6809" s="3">
        <v>0.95905824674558104</v>
      </c>
      <c r="D6809" s="7">
        <v>-0.72755392179650502</v>
      </c>
      <c r="E6809" s="9">
        <v>12</v>
      </c>
      <c r="F6809" s="6" t="s">
        <v>12471</v>
      </c>
    </row>
    <row r="6810" spans="1:6" x14ac:dyDescent="0.2">
      <c r="A6810" s="3" t="s">
        <v>3865</v>
      </c>
      <c r="B6810" s="3">
        <v>0.85490196078431402</v>
      </c>
      <c r="C6810" s="3">
        <v>0.95914298141762899</v>
      </c>
      <c r="D6810" s="7">
        <v>-0.67442473158152305</v>
      </c>
      <c r="E6810" s="9">
        <v>3</v>
      </c>
      <c r="F6810" s="6" t="s">
        <v>3866</v>
      </c>
    </row>
    <row r="6811" spans="1:6" x14ac:dyDescent="0.2">
      <c r="A6811" s="3" t="s">
        <v>8459</v>
      </c>
      <c r="B6811" s="3">
        <v>0.85513078470824999</v>
      </c>
      <c r="C6811" s="3">
        <v>0.95925878419754695</v>
      </c>
      <c r="D6811" s="7">
        <v>0.77049701722776798</v>
      </c>
      <c r="E6811" s="9">
        <v>39</v>
      </c>
      <c r="F6811" s="6" t="s">
        <v>8460</v>
      </c>
    </row>
    <row r="6812" spans="1:6" x14ac:dyDescent="0.2">
      <c r="A6812" s="3" t="s">
        <v>11310</v>
      </c>
      <c r="B6812" s="3">
        <v>0.85531914893617</v>
      </c>
      <c r="C6812" s="3">
        <v>0.95932917321567501</v>
      </c>
      <c r="D6812" s="7">
        <v>-0.872142602252166</v>
      </c>
      <c r="E6812" s="9">
        <v>276</v>
      </c>
      <c r="F6812" s="6" t="s">
        <v>11311</v>
      </c>
    </row>
    <row r="6813" spans="1:6" x14ac:dyDescent="0.2">
      <c r="A6813" s="3" t="s">
        <v>11612</v>
      </c>
      <c r="B6813" s="3">
        <v>0.85575048732943504</v>
      </c>
      <c r="C6813" s="3">
        <v>0.95967202228118798</v>
      </c>
      <c r="D6813" s="7">
        <v>-0.82906544694636097</v>
      </c>
      <c r="E6813" s="9">
        <v>90</v>
      </c>
      <c r="F6813" s="6" t="s">
        <v>11613</v>
      </c>
    </row>
    <row r="6814" spans="1:6" x14ac:dyDescent="0.2">
      <c r="A6814" s="3" t="s">
        <v>9628</v>
      </c>
      <c r="B6814" s="3">
        <v>0.85594989561586698</v>
      </c>
      <c r="C6814" s="3">
        <v>0.95975471337812002</v>
      </c>
      <c r="D6814" s="7">
        <v>-0.69632932942343895</v>
      </c>
      <c r="E6814" s="9">
        <v>7</v>
      </c>
      <c r="F6814" s="6" t="s">
        <v>9629</v>
      </c>
    </row>
    <row r="6815" spans="1:6" x14ac:dyDescent="0.2">
      <c r="A6815" s="3" t="s">
        <v>6269</v>
      </c>
      <c r="B6815" s="3">
        <v>0.85623678646934498</v>
      </c>
      <c r="C6815" s="3">
        <v>0.95993545776077305</v>
      </c>
      <c r="D6815" s="7">
        <v>-0.73086501791429404</v>
      </c>
      <c r="E6815" s="9">
        <v>13</v>
      </c>
      <c r="F6815" s="6" t="s">
        <v>6270</v>
      </c>
    </row>
    <row r="6816" spans="1:6" x14ac:dyDescent="0.2">
      <c r="A6816" s="3" t="s">
        <v>3438</v>
      </c>
      <c r="B6816" s="3">
        <v>0.85685483870967705</v>
      </c>
      <c r="C6816" s="3">
        <v>0.96007347187701397</v>
      </c>
      <c r="D6816" s="7">
        <v>-0.67277950943648201</v>
      </c>
      <c r="E6816" s="9">
        <v>6</v>
      </c>
      <c r="F6816" s="6" t="s">
        <v>3439</v>
      </c>
    </row>
    <row r="6817" spans="1:6" x14ac:dyDescent="0.2">
      <c r="A6817" s="3" t="s">
        <v>7313</v>
      </c>
      <c r="B6817" s="3">
        <v>0.85686274509803895</v>
      </c>
      <c r="C6817" s="3">
        <v>0.96007347187701397</v>
      </c>
      <c r="D6817" s="7">
        <v>-0.68691531641266201</v>
      </c>
      <c r="E6817" s="9">
        <v>4</v>
      </c>
      <c r="F6817" s="6" t="s">
        <v>7314</v>
      </c>
    </row>
    <row r="6818" spans="1:6" x14ac:dyDescent="0.2">
      <c r="A6818" s="3" t="s">
        <v>11355</v>
      </c>
      <c r="B6818" s="3">
        <v>0.85686274509803895</v>
      </c>
      <c r="C6818" s="3">
        <v>0.96007347187701397</v>
      </c>
      <c r="D6818" s="7">
        <v>-0.67201793442850699</v>
      </c>
      <c r="E6818" s="9">
        <v>3</v>
      </c>
      <c r="F6818" s="6" t="s">
        <v>8290</v>
      </c>
    </row>
    <row r="6819" spans="1:6" x14ac:dyDescent="0.2">
      <c r="A6819" s="3" t="s">
        <v>14373</v>
      </c>
      <c r="B6819" s="3">
        <v>0.85656565656565697</v>
      </c>
      <c r="C6819" s="3">
        <v>0.96007347187701397</v>
      </c>
      <c r="D6819" s="7">
        <v>0.65348283298810095</v>
      </c>
      <c r="E6819" s="9">
        <v>5</v>
      </c>
      <c r="F6819" s="6" t="s">
        <v>14374</v>
      </c>
    </row>
    <row r="6820" spans="1:6" x14ac:dyDescent="0.2">
      <c r="A6820" s="3" t="s">
        <v>777</v>
      </c>
      <c r="B6820" s="3">
        <v>0.857433808553972</v>
      </c>
      <c r="C6820" s="3">
        <v>0.96034817841151598</v>
      </c>
      <c r="D6820" s="7">
        <v>-0.75927817212280002</v>
      </c>
      <c r="E6820" s="9">
        <v>31</v>
      </c>
      <c r="F6820" s="6" t="s">
        <v>778</v>
      </c>
    </row>
    <row r="6821" spans="1:6" x14ac:dyDescent="0.2">
      <c r="A6821" s="3" t="s">
        <v>4035</v>
      </c>
      <c r="B6821" s="3">
        <v>0.85770750988142297</v>
      </c>
      <c r="C6821" s="3">
        <v>0.96034817841151598</v>
      </c>
      <c r="D6821" s="7">
        <v>0.77537896217682001</v>
      </c>
      <c r="E6821" s="9">
        <v>48</v>
      </c>
      <c r="F6821" s="6" t="s">
        <v>4036</v>
      </c>
    </row>
    <row r="6822" spans="1:6" x14ac:dyDescent="0.2">
      <c r="A6822" s="3" t="s">
        <v>4345</v>
      </c>
      <c r="B6822" s="3">
        <v>0.85774946921443695</v>
      </c>
      <c r="C6822" s="3">
        <v>0.96034817841151598</v>
      </c>
      <c r="D6822" s="7">
        <v>-0.71893443536782498</v>
      </c>
      <c r="E6822" s="9">
        <v>15</v>
      </c>
      <c r="F6822" s="6" t="s">
        <v>4346</v>
      </c>
    </row>
    <row r="6823" spans="1:6" x14ac:dyDescent="0.2">
      <c r="A6823" s="3" t="s">
        <v>4347</v>
      </c>
      <c r="B6823" s="3">
        <v>0.85773195876288699</v>
      </c>
      <c r="C6823" s="3">
        <v>0.96034817841151598</v>
      </c>
      <c r="D6823" s="7">
        <v>-0.82951767717192204</v>
      </c>
      <c r="E6823" s="9">
        <v>114</v>
      </c>
      <c r="F6823" s="6" t="s">
        <v>4348</v>
      </c>
    </row>
    <row r="6824" spans="1:6" x14ac:dyDescent="0.2">
      <c r="A6824" s="3" t="s">
        <v>7878</v>
      </c>
      <c r="B6824" s="3">
        <v>0.85798816568047298</v>
      </c>
      <c r="C6824" s="3">
        <v>0.96034817841151598</v>
      </c>
      <c r="D6824" s="7">
        <v>-0.67131779209258402</v>
      </c>
      <c r="E6824" s="9">
        <v>5</v>
      </c>
      <c r="F6824" s="6" t="s">
        <v>7879</v>
      </c>
    </row>
    <row r="6825" spans="1:6" x14ac:dyDescent="0.2">
      <c r="A6825" s="3" t="s">
        <v>8520</v>
      </c>
      <c r="B6825" s="3">
        <v>0.85798816568047298</v>
      </c>
      <c r="C6825" s="3">
        <v>0.96034817841151598</v>
      </c>
      <c r="D6825" s="7">
        <v>-0.67120400155541404</v>
      </c>
      <c r="E6825" s="9">
        <v>5</v>
      </c>
      <c r="F6825" s="6" t="s">
        <v>3154</v>
      </c>
    </row>
    <row r="6826" spans="1:6" x14ac:dyDescent="0.2">
      <c r="A6826" s="3" t="s">
        <v>9414</v>
      </c>
      <c r="B6826" s="3">
        <v>0.85793357933579295</v>
      </c>
      <c r="C6826" s="3">
        <v>0.96034817841151598</v>
      </c>
      <c r="D6826" s="7">
        <v>0.697128877881807</v>
      </c>
      <c r="E6826" s="9">
        <v>10</v>
      </c>
      <c r="F6826" s="6" t="s">
        <v>9415</v>
      </c>
    </row>
    <row r="6827" spans="1:6" x14ac:dyDescent="0.2">
      <c r="A6827" s="3" t="s">
        <v>12851</v>
      </c>
      <c r="B6827" s="3">
        <v>0.85833333333333295</v>
      </c>
      <c r="C6827" s="3">
        <v>0.96045299145299101</v>
      </c>
      <c r="D6827" s="7">
        <v>-0.73779568902864601</v>
      </c>
      <c r="E6827" s="9">
        <v>20</v>
      </c>
      <c r="F6827" s="6" t="s">
        <v>12852</v>
      </c>
    </row>
    <row r="6828" spans="1:6" x14ac:dyDescent="0.2">
      <c r="A6828" s="3" t="s">
        <v>14491</v>
      </c>
      <c r="B6828" s="3">
        <v>0.85822306238185297</v>
      </c>
      <c r="C6828" s="3">
        <v>0.96045299145299101</v>
      </c>
      <c r="D6828" s="7">
        <v>0.69746603275415298</v>
      </c>
      <c r="E6828" s="9">
        <v>13</v>
      </c>
      <c r="F6828" s="6" t="s">
        <v>14492</v>
      </c>
    </row>
    <row r="6829" spans="1:6" x14ac:dyDescent="0.2">
      <c r="A6829" s="3" t="s">
        <v>14290</v>
      </c>
      <c r="B6829" s="3">
        <v>0.85858585858585901</v>
      </c>
      <c r="C6829" s="3">
        <v>0.96059481424263105</v>
      </c>
      <c r="D6829" s="7">
        <v>0.805449194548295</v>
      </c>
      <c r="E6829" s="9">
        <v>84</v>
      </c>
      <c r="F6829" s="6" t="s">
        <v>14291</v>
      </c>
    </row>
    <row r="6830" spans="1:6" x14ac:dyDescent="0.2">
      <c r="A6830" s="3" t="s">
        <v>5995</v>
      </c>
      <c r="B6830" s="3">
        <v>0.85875706214689296</v>
      </c>
      <c r="C6830" s="3">
        <v>0.96064562525498998</v>
      </c>
      <c r="D6830" s="7">
        <v>0.71627902221315698</v>
      </c>
      <c r="E6830" s="9">
        <v>15</v>
      </c>
      <c r="F6830" s="6" t="s">
        <v>5996</v>
      </c>
    </row>
    <row r="6831" spans="1:6" x14ac:dyDescent="0.2">
      <c r="A6831" s="3" t="s">
        <v>11991</v>
      </c>
      <c r="B6831" s="3">
        <v>0.85897435897435903</v>
      </c>
      <c r="C6831" s="3">
        <v>0.96074797590614802</v>
      </c>
      <c r="D6831" s="7">
        <v>-0.72480055700786095</v>
      </c>
      <c r="E6831" s="9">
        <v>12</v>
      </c>
      <c r="F6831" s="6" t="s">
        <v>11992</v>
      </c>
    </row>
    <row r="6832" spans="1:6" x14ac:dyDescent="0.2">
      <c r="A6832" s="3" t="s">
        <v>280</v>
      </c>
      <c r="B6832" s="3">
        <v>0.86012526096033404</v>
      </c>
      <c r="C6832" s="3">
        <v>0.96158719602757603</v>
      </c>
      <c r="D6832" s="7">
        <v>-0.69100727658063099</v>
      </c>
      <c r="E6832" s="9">
        <v>7</v>
      </c>
      <c r="F6832" s="6" t="s">
        <v>281</v>
      </c>
    </row>
    <row r="6833" spans="1:6" x14ac:dyDescent="0.2">
      <c r="A6833" s="3" t="s">
        <v>2233</v>
      </c>
      <c r="B6833" s="3">
        <v>0.86060606060606104</v>
      </c>
      <c r="C6833" s="3">
        <v>0.96158719602757603</v>
      </c>
      <c r="D6833" s="7">
        <v>0.64766848915592301</v>
      </c>
      <c r="E6833" s="9">
        <v>5</v>
      </c>
      <c r="F6833" s="6" t="s">
        <v>2234</v>
      </c>
    </row>
    <row r="6834" spans="1:6" x14ac:dyDescent="0.2">
      <c r="A6834" s="3" t="s">
        <v>7200</v>
      </c>
      <c r="B6834" s="3">
        <v>0.860040567951318</v>
      </c>
      <c r="C6834" s="3">
        <v>0.96158719602757603</v>
      </c>
      <c r="D6834" s="7">
        <v>-0.72355644495816196</v>
      </c>
      <c r="E6834" s="9">
        <v>19</v>
      </c>
      <c r="F6834" s="6" t="s">
        <v>3056</v>
      </c>
    </row>
    <row r="6835" spans="1:6" x14ac:dyDescent="0.2">
      <c r="A6835" s="3" t="s">
        <v>7887</v>
      </c>
      <c r="B6835" s="3">
        <v>0.86042065009560198</v>
      </c>
      <c r="C6835" s="3">
        <v>0.96158719602757603</v>
      </c>
      <c r="D6835" s="7">
        <v>0.72263105970480501</v>
      </c>
      <c r="E6835" s="9">
        <v>14</v>
      </c>
      <c r="F6835" s="6" t="s">
        <v>7888</v>
      </c>
    </row>
    <row r="6836" spans="1:6" x14ac:dyDescent="0.2">
      <c r="A6836" s="3" t="s">
        <v>12008</v>
      </c>
      <c r="B6836" s="3">
        <v>0.86012526096033404</v>
      </c>
      <c r="C6836" s="3">
        <v>0.96158719602757603</v>
      </c>
      <c r="D6836" s="7">
        <v>-0.69029188366950101</v>
      </c>
      <c r="E6836" s="9">
        <v>7</v>
      </c>
      <c r="F6836" s="6" t="s">
        <v>12009</v>
      </c>
    </row>
    <row r="6837" spans="1:6" x14ac:dyDescent="0.2">
      <c r="A6837" s="3" t="s">
        <v>13727</v>
      </c>
      <c r="B6837" s="3">
        <v>0.86042065009560198</v>
      </c>
      <c r="C6837" s="3">
        <v>0.96158719602757603</v>
      </c>
      <c r="D6837" s="7">
        <v>0.67239797764176901</v>
      </c>
      <c r="E6837" s="9">
        <v>7</v>
      </c>
      <c r="F6837" s="6" t="s">
        <v>13728</v>
      </c>
    </row>
    <row r="6838" spans="1:6" x14ac:dyDescent="0.2">
      <c r="A6838" s="3" t="s">
        <v>13781</v>
      </c>
      <c r="B6838" s="3">
        <v>0.86055776892430302</v>
      </c>
      <c r="C6838" s="3">
        <v>0.96158719602757603</v>
      </c>
      <c r="D6838" s="7">
        <v>-0.82905289313422403</v>
      </c>
      <c r="E6838" s="9">
        <v>102</v>
      </c>
      <c r="F6838" s="6" t="s">
        <v>13782</v>
      </c>
    </row>
    <row r="6839" spans="1:6" x14ac:dyDescent="0.2">
      <c r="A6839" s="3" t="s">
        <v>12535</v>
      </c>
      <c r="B6839" s="3">
        <v>0.86105675146770999</v>
      </c>
      <c r="C6839" s="3">
        <v>0.96195003085999198</v>
      </c>
      <c r="D6839" s="7">
        <v>0.75450751956645401</v>
      </c>
      <c r="E6839" s="9">
        <v>30</v>
      </c>
      <c r="F6839" s="6" t="s">
        <v>12536</v>
      </c>
    </row>
    <row r="6840" spans="1:6" x14ac:dyDescent="0.2">
      <c r="A6840" s="3" t="s">
        <v>13872</v>
      </c>
      <c r="B6840" s="3">
        <v>0.861788617886179</v>
      </c>
      <c r="C6840" s="3">
        <v>0.96262683557068096</v>
      </c>
      <c r="D6840" s="7">
        <v>0.67760290116372501</v>
      </c>
      <c r="E6840" s="9">
        <v>4</v>
      </c>
      <c r="F6840" s="6" t="s">
        <v>13873</v>
      </c>
    </row>
    <row r="6841" spans="1:6" x14ac:dyDescent="0.2">
      <c r="A6841" s="3" t="s">
        <v>1799</v>
      </c>
      <c r="B6841" s="3">
        <v>0.86270491803278704</v>
      </c>
      <c r="C6841" s="3">
        <v>0.96293726752447495</v>
      </c>
      <c r="D6841" s="7">
        <v>-0.77366504599540897</v>
      </c>
      <c r="E6841" s="9">
        <v>46</v>
      </c>
      <c r="F6841" s="6" t="s">
        <v>1800</v>
      </c>
    </row>
    <row r="6842" spans="1:6" x14ac:dyDescent="0.2">
      <c r="A6842" s="3" t="s">
        <v>1999</v>
      </c>
      <c r="B6842" s="3">
        <v>0.86247544204322202</v>
      </c>
      <c r="C6842" s="3">
        <v>0.96293726752447495</v>
      </c>
      <c r="D6842" s="7">
        <v>-0.82508690382128103</v>
      </c>
      <c r="E6842" s="9">
        <v>89</v>
      </c>
      <c r="F6842" s="6" t="s">
        <v>2000</v>
      </c>
    </row>
    <row r="6843" spans="1:6" x14ac:dyDescent="0.2">
      <c r="A6843" s="3" t="s">
        <v>9490</v>
      </c>
      <c r="B6843" s="3">
        <v>0.86257928118393201</v>
      </c>
      <c r="C6843" s="3">
        <v>0.96293726752447495</v>
      </c>
      <c r="D6843" s="7">
        <v>-0.71975643432264802</v>
      </c>
      <c r="E6843" s="9">
        <v>13</v>
      </c>
      <c r="F6843" s="6" t="s">
        <v>9491</v>
      </c>
    </row>
    <row r="6844" spans="1:6" x14ac:dyDescent="0.2">
      <c r="A6844" s="3" t="s">
        <v>12351</v>
      </c>
      <c r="B6844" s="3">
        <v>0.86282306163021905</v>
      </c>
      <c r="C6844" s="3">
        <v>0.96293726752447495</v>
      </c>
      <c r="D6844" s="7">
        <v>0.81117090171561701</v>
      </c>
      <c r="E6844" s="9">
        <v>75</v>
      </c>
      <c r="F6844" s="6" t="s">
        <v>12352</v>
      </c>
    </row>
    <row r="6845" spans="1:6" x14ac:dyDescent="0.2">
      <c r="A6845" s="3" t="s">
        <v>14518</v>
      </c>
      <c r="B6845" s="3">
        <v>0.86221294363256795</v>
      </c>
      <c r="C6845" s="3">
        <v>0.96293726752447495</v>
      </c>
      <c r="D6845" s="7">
        <v>-0.72401781391310105</v>
      </c>
      <c r="E6845" s="9">
        <v>14</v>
      </c>
      <c r="F6845" s="6" t="s">
        <v>311</v>
      </c>
    </row>
    <row r="6846" spans="1:6" x14ac:dyDescent="0.2">
      <c r="A6846" s="3" t="s">
        <v>14628</v>
      </c>
      <c r="B6846" s="3">
        <v>0.86250000000000004</v>
      </c>
      <c r="C6846" s="3">
        <v>0.96293726752447495</v>
      </c>
      <c r="D6846" s="7">
        <v>-0.73494094686104305</v>
      </c>
      <c r="E6846" s="9">
        <v>20</v>
      </c>
      <c r="F6846" s="6" t="s">
        <v>14629</v>
      </c>
    </row>
    <row r="6847" spans="1:6" x14ac:dyDescent="0.2">
      <c r="A6847" s="3" t="s">
        <v>8746</v>
      </c>
      <c r="B6847" s="3">
        <v>0.86304347826087002</v>
      </c>
      <c r="C6847" s="3">
        <v>0.96304252534749601</v>
      </c>
      <c r="D6847" s="7">
        <v>-0.70293206110794304</v>
      </c>
      <c r="E6847" s="9">
        <v>10</v>
      </c>
      <c r="F6847" s="6" t="s">
        <v>8747</v>
      </c>
    </row>
    <row r="6848" spans="1:6" x14ac:dyDescent="0.2">
      <c r="A6848" s="3" t="s">
        <v>3917</v>
      </c>
      <c r="B6848" s="3">
        <v>0.86346153846153895</v>
      </c>
      <c r="C6848" s="3">
        <v>0.96336826431420997</v>
      </c>
      <c r="D6848" s="7">
        <v>0.78221388663541402</v>
      </c>
      <c r="E6848" s="9">
        <v>54</v>
      </c>
      <c r="F6848" s="6" t="s">
        <v>3918</v>
      </c>
    </row>
    <row r="6849" spans="1:6" x14ac:dyDescent="0.2">
      <c r="A6849" s="3" t="s">
        <v>13463</v>
      </c>
      <c r="B6849" s="3">
        <v>0.86363636363636398</v>
      </c>
      <c r="C6849" s="3">
        <v>0.96342256925078995</v>
      </c>
      <c r="D6849" s="7">
        <v>0.73963318394605704</v>
      </c>
      <c r="E6849" s="9">
        <v>28</v>
      </c>
      <c r="F6849" s="6" t="s">
        <v>13464</v>
      </c>
    </row>
    <row r="6850" spans="1:6" x14ac:dyDescent="0.2">
      <c r="A6850" s="3" t="s">
        <v>7977</v>
      </c>
      <c r="B6850" s="3">
        <v>0.86390532544378695</v>
      </c>
      <c r="C6850" s="3">
        <v>0.96344114638057798</v>
      </c>
      <c r="D6850" s="7">
        <v>-0.66584025837731298</v>
      </c>
      <c r="E6850" s="9">
        <v>5</v>
      </c>
      <c r="F6850" s="6" t="s">
        <v>7978</v>
      </c>
    </row>
    <row r="6851" spans="1:6" x14ac:dyDescent="0.2">
      <c r="A6851" s="3" t="s">
        <v>11658</v>
      </c>
      <c r="B6851" s="3">
        <v>0.86389413988657904</v>
      </c>
      <c r="C6851" s="3">
        <v>0.96344114638057798</v>
      </c>
      <c r="D6851" s="7">
        <v>0.89672232184691902</v>
      </c>
      <c r="E6851" s="9">
        <v>440</v>
      </c>
      <c r="F6851" s="6" t="s">
        <v>11659</v>
      </c>
    </row>
    <row r="6852" spans="1:6" x14ac:dyDescent="0.2">
      <c r="A6852" s="3" t="s">
        <v>5963</v>
      </c>
      <c r="B6852" s="3">
        <v>0.86430062630480198</v>
      </c>
      <c r="C6852" s="3">
        <v>0.963459915791822</v>
      </c>
      <c r="D6852" s="7">
        <v>-0.68706356339169194</v>
      </c>
      <c r="E6852" s="9">
        <v>7</v>
      </c>
      <c r="F6852" s="6" t="s">
        <v>5964</v>
      </c>
    </row>
    <row r="6853" spans="1:6" x14ac:dyDescent="0.2">
      <c r="A6853" s="3" t="s">
        <v>8887</v>
      </c>
      <c r="B6853" s="3">
        <v>0.86424474187380496</v>
      </c>
      <c r="C6853" s="3">
        <v>0.963459915791822</v>
      </c>
      <c r="D6853" s="7">
        <v>0.66435216127001395</v>
      </c>
      <c r="E6853" s="9">
        <v>7</v>
      </c>
      <c r="F6853" s="6" t="s">
        <v>8888</v>
      </c>
    </row>
    <row r="6854" spans="1:6" x14ac:dyDescent="0.2">
      <c r="A6854" s="3" t="s">
        <v>11472</v>
      </c>
      <c r="B6854" s="3">
        <v>0.86424474187380496</v>
      </c>
      <c r="C6854" s="3">
        <v>0.963459915791822</v>
      </c>
      <c r="D6854" s="7">
        <v>0.66585853855213994</v>
      </c>
      <c r="E6854" s="9">
        <v>7</v>
      </c>
      <c r="F6854" s="6" t="s">
        <v>11471</v>
      </c>
    </row>
    <row r="6855" spans="1:6" x14ac:dyDescent="0.2">
      <c r="A6855" s="3" t="s">
        <v>11090</v>
      </c>
      <c r="B6855" s="3">
        <v>0.86470588235294099</v>
      </c>
      <c r="C6855" s="3">
        <v>0.96348976123860697</v>
      </c>
      <c r="D6855" s="7">
        <v>0.719601615525852</v>
      </c>
      <c r="E6855" s="9">
        <v>23</v>
      </c>
      <c r="F6855" s="6" t="s">
        <v>11091</v>
      </c>
    </row>
    <row r="6856" spans="1:6" x14ac:dyDescent="0.2">
      <c r="A6856" s="3" t="s">
        <v>12498</v>
      </c>
      <c r="B6856" s="3">
        <v>0.864646464646465</v>
      </c>
      <c r="C6856" s="3">
        <v>0.96348976123860697</v>
      </c>
      <c r="D6856" s="7">
        <v>0.63585708663762497</v>
      </c>
      <c r="E6856" s="9">
        <v>5</v>
      </c>
      <c r="F6856" s="6" t="s">
        <v>12499</v>
      </c>
    </row>
    <row r="6857" spans="1:6" x14ac:dyDescent="0.2">
      <c r="A6857" s="3" t="s">
        <v>13100</v>
      </c>
      <c r="B6857" s="3">
        <v>0.86470588235294099</v>
      </c>
      <c r="C6857" s="3">
        <v>0.96348976123860697</v>
      </c>
      <c r="D6857" s="7">
        <v>0.71761950883674896</v>
      </c>
      <c r="E6857" s="9">
        <v>23</v>
      </c>
      <c r="F6857" s="6" t="s">
        <v>13101</v>
      </c>
    </row>
    <row r="6858" spans="1:6" x14ac:dyDescent="0.2">
      <c r="A6858" s="3" t="s">
        <v>4870</v>
      </c>
      <c r="B6858" s="3">
        <v>0.86587771203155794</v>
      </c>
      <c r="C6858" s="3">
        <v>0.96423273356445205</v>
      </c>
      <c r="D6858" s="7">
        <v>-0.66372335087926504</v>
      </c>
      <c r="E6858" s="9">
        <v>5</v>
      </c>
      <c r="F6858" s="6" t="s">
        <v>2531</v>
      </c>
    </row>
    <row r="6859" spans="1:6" x14ac:dyDescent="0.2">
      <c r="A6859" s="3" t="s">
        <v>8726</v>
      </c>
      <c r="B6859" s="3">
        <v>0.86585365853658502</v>
      </c>
      <c r="C6859" s="3">
        <v>0.96423273356445205</v>
      </c>
      <c r="D6859" s="7">
        <v>0.69132268280104303</v>
      </c>
      <c r="E6859" s="9">
        <v>3</v>
      </c>
      <c r="F6859" s="6" t="s">
        <v>8727</v>
      </c>
    </row>
    <row r="6860" spans="1:6" x14ac:dyDescent="0.2">
      <c r="A6860" s="3" t="s">
        <v>9703</v>
      </c>
      <c r="B6860" s="3">
        <v>0.86585365853658502</v>
      </c>
      <c r="C6860" s="3">
        <v>0.96423273356445205</v>
      </c>
      <c r="D6860" s="7">
        <v>0.67591860291888695</v>
      </c>
      <c r="E6860" s="9">
        <v>4</v>
      </c>
      <c r="F6860" s="6" t="s">
        <v>9704</v>
      </c>
    </row>
    <row r="6861" spans="1:6" x14ac:dyDescent="0.2">
      <c r="A6861" s="3" t="s">
        <v>11701</v>
      </c>
      <c r="B6861" s="3">
        <v>0.86575875486381304</v>
      </c>
      <c r="C6861" s="3">
        <v>0.96423273356445205</v>
      </c>
      <c r="D6861" s="7">
        <v>0.76511520324123095</v>
      </c>
      <c r="E6861" s="9">
        <v>46</v>
      </c>
      <c r="F6861" s="6" t="s">
        <v>11702</v>
      </c>
    </row>
    <row r="6862" spans="1:6" x14ac:dyDescent="0.2">
      <c r="A6862" s="3" t="s">
        <v>5889</v>
      </c>
      <c r="B6862" s="3">
        <v>0.86615678776290606</v>
      </c>
      <c r="C6862" s="3">
        <v>0.96440288498983995</v>
      </c>
      <c r="D6862" s="7">
        <v>0.718697930074637</v>
      </c>
      <c r="E6862" s="9">
        <v>14</v>
      </c>
      <c r="F6862" s="6" t="s">
        <v>5890</v>
      </c>
    </row>
    <row r="6863" spans="1:6" x14ac:dyDescent="0.2">
      <c r="A6863" s="3" t="s">
        <v>2480</v>
      </c>
      <c r="B6863" s="3">
        <v>0.86692759295499</v>
      </c>
      <c r="C6863" s="3">
        <v>0.96501262450362602</v>
      </c>
      <c r="D6863" s="7">
        <v>0.75041072624886296</v>
      </c>
      <c r="E6863" s="9">
        <v>30</v>
      </c>
      <c r="F6863" s="6" t="s">
        <v>2481</v>
      </c>
    </row>
    <row r="6864" spans="1:6" x14ac:dyDescent="0.2">
      <c r="A6864" s="3" t="s">
        <v>3065</v>
      </c>
      <c r="B6864" s="3">
        <v>0.86732673267326699</v>
      </c>
      <c r="C6864" s="3">
        <v>0.96501262450362602</v>
      </c>
      <c r="D6864" s="7">
        <v>-0.82482091905116495</v>
      </c>
      <c r="E6864" s="9">
        <v>93</v>
      </c>
      <c r="F6864" s="6" t="s">
        <v>3066</v>
      </c>
    </row>
    <row r="6865" spans="1:6" x14ac:dyDescent="0.2">
      <c r="A6865" s="3" t="s">
        <v>7405</v>
      </c>
      <c r="B6865" s="3">
        <v>0.86756238003838804</v>
      </c>
      <c r="C6865" s="3">
        <v>0.96501262450362602</v>
      </c>
      <c r="D6865" s="7">
        <v>0.71011831471467901</v>
      </c>
      <c r="E6865" s="9">
        <v>16</v>
      </c>
      <c r="F6865" s="6" t="s">
        <v>7406</v>
      </c>
    </row>
    <row r="6866" spans="1:6" x14ac:dyDescent="0.2">
      <c r="A6866" s="3" t="s">
        <v>9178</v>
      </c>
      <c r="B6866" s="3">
        <v>0.86752136752136799</v>
      </c>
      <c r="C6866" s="3">
        <v>0.96501262450362602</v>
      </c>
      <c r="D6866" s="7">
        <v>-0.71537643746430801</v>
      </c>
      <c r="E6866" s="9">
        <v>12</v>
      </c>
      <c r="F6866" s="6" t="s">
        <v>9179</v>
      </c>
    </row>
    <row r="6867" spans="1:6" x14ac:dyDescent="0.2">
      <c r="A6867" s="3" t="s">
        <v>9814</v>
      </c>
      <c r="B6867" s="3">
        <v>0.86758893280632399</v>
      </c>
      <c r="C6867" s="3">
        <v>0.96501262450362602</v>
      </c>
      <c r="D6867" s="7">
        <v>0.63443604768632</v>
      </c>
      <c r="E6867" s="9">
        <v>6</v>
      </c>
      <c r="F6867" s="6" t="s">
        <v>9815</v>
      </c>
    </row>
    <row r="6868" spans="1:6" x14ac:dyDescent="0.2">
      <c r="A6868" s="3" t="s">
        <v>10558</v>
      </c>
      <c r="B6868" s="3">
        <v>0.86758893280632399</v>
      </c>
      <c r="C6868" s="3">
        <v>0.96501262450362602</v>
      </c>
      <c r="D6868" s="7">
        <v>0.77046103604661498</v>
      </c>
      <c r="E6868" s="9">
        <v>48</v>
      </c>
      <c r="F6868" s="6" t="s">
        <v>10559</v>
      </c>
    </row>
    <row r="6869" spans="1:6" x14ac:dyDescent="0.2">
      <c r="A6869" s="3" t="s">
        <v>12955</v>
      </c>
      <c r="B6869" s="3">
        <v>0.86739130434782596</v>
      </c>
      <c r="C6869" s="3">
        <v>0.96501262450362602</v>
      </c>
      <c r="D6869" s="7">
        <v>-0.69748205442911604</v>
      </c>
      <c r="E6869" s="9">
        <v>10</v>
      </c>
      <c r="F6869" s="6" t="s">
        <v>12956</v>
      </c>
    </row>
    <row r="6870" spans="1:6" x14ac:dyDescent="0.2">
      <c r="A6870" s="3" t="s">
        <v>6106</v>
      </c>
      <c r="B6870" s="3">
        <v>0.86806883365200804</v>
      </c>
      <c r="C6870" s="3">
        <v>0.96526524207926301</v>
      </c>
      <c r="D6870" s="7">
        <v>0.71491319257030295</v>
      </c>
      <c r="E6870" s="9">
        <v>14</v>
      </c>
      <c r="F6870" s="6" t="s">
        <v>6107</v>
      </c>
    </row>
    <row r="6871" spans="1:6" x14ac:dyDescent="0.2">
      <c r="A6871" s="3" t="s">
        <v>10394</v>
      </c>
      <c r="B6871" s="3">
        <v>0.86796116504854404</v>
      </c>
      <c r="C6871" s="3">
        <v>0.96526524207926301</v>
      </c>
      <c r="D6871" s="7">
        <v>0.77590917102590995</v>
      </c>
      <c r="E6871" s="9">
        <v>50</v>
      </c>
      <c r="F6871" s="6" t="s">
        <v>10395</v>
      </c>
    </row>
    <row r="6872" spans="1:6" x14ac:dyDescent="0.2">
      <c r="A6872" s="3" t="s">
        <v>5810</v>
      </c>
      <c r="B6872" s="3">
        <v>0.86862745098039196</v>
      </c>
      <c r="C6872" s="3">
        <v>0.96574579169271402</v>
      </c>
      <c r="D6872" s="7">
        <v>-0.65665079792576997</v>
      </c>
      <c r="E6872" s="9">
        <v>3</v>
      </c>
      <c r="F6872" s="6" t="s">
        <v>23</v>
      </c>
    </row>
    <row r="6873" spans="1:6" x14ac:dyDescent="0.2">
      <c r="A6873" s="3" t="s">
        <v>10651</v>
      </c>
      <c r="B6873" s="3">
        <v>0.86900369003690003</v>
      </c>
      <c r="C6873" s="3">
        <v>0.96602346154465901</v>
      </c>
      <c r="D6873" s="7">
        <v>0.68380677084601205</v>
      </c>
      <c r="E6873" s="9">
        <v>10</v>
      </c>
      <c r="F6873" s="6" t="s">
        <v>10652</v>
      </c>
    </row>
    <row r="6874" spans="1:6" x14ac:dyDescent="0.2">
      <c r="A6874" s="3" t="s">
        <v>2445</v>
      </c>
      <c r="B6874" s="3">
        <v>0.86965811965812001</v>
      </c>
      <c r="C6874" s="3">
        <v>0.96612534201765998</v>
      </c>
      <c r="D6874" s="7">
        <v>-0.704740056766891</v>
      </c>
      <c r="E6874" s="9">
        <v>12</v>
      </c>
      <c r="F6874" s="6" t="s">
        <v>2446</v>
      </c>
    </row>
    <row r="6875" spans="1:6" x14ac:dyDescent="0.2">
      <c r="A6875" s="3" t="s">
        <v>5463</v>
      </c>
      <c r="B6875" s="3">
        <v>0.86998087954110903</v>
      </c>
      <c r="C6875" s="3">
        <v>0.96612534201765998</v>
      </c>
      <c r="D6875" s="7">
        <v>0.66045516177622798</v>
      </c>
      <c r="E6875" s="9">
        <v>7</v>
      </c>
      <c r="F6875" s="6" t="s">
        <v>5464</v>
      </c>
    </row>
    <row r="6876" spans="1:6" x14ac:dyDescent="0.2">
      <c r="A6876" s="3" t="s">
        <v>6188</v>
      </c>
      <c r="B6876" s="3">
        <v>0.86965811965812001</v>
      </c>
      <c r="C6876" s="3">
        <v>0.96612534201765998</v>
      </c>
      <c r="D6876" s="7">
        <v>-0.711114171926715</v>
      </c>
      <c r="E6876" s="9">
        <v>12</v>
      </c>
      <c r="F6876" s="6" t="s">
        <v>6189</v>
      </c>
    </row>
    <row r="6877" spans="1:6" x14ac:dyDescent="0.2">
      <c r="A6877" s="3" t="s">
        <v>8819</v>
      </c>
      <c r="B6877" s="3">
        <v>0.86948176583493297</v>
      </c>
      <c r="C6877" s="3">
        <v>0.96612534201765998</v>
      </c>
      <c r="D6877" s="7">
        <v>0.70991849360798198</v>
      </c>
      <c r="E6877" s="9">
        <v>16</v>
      </c>
      <c r="F6877" s="6" t="s">
        <v>8820</v>
      </c>
    </row>
    <row r="6878" spans="1:6" x14ac:dyDescent="0.2">
      <c r="A6878" s="3" t="s">
        <v>10547</v>
      </c>
      <c r="B6878" s="3">
        <v>0.86965811965812001</v>
      </c>
      <c r="C6878" s="3">
        <v>0.96612534201765998</v>
      </c>
      <c r="D6878" s="7">
        <v>-0.70614264972654295</v>
      </c>
      <c r="E6878" s="9">
        <v>12</v>
      </c>
      <c r="F6878" s="6" t="s">
        <v>10548</v>
      </c>
    </row>
    <row r="6879" spans="1:6" x14ac:dyDescent="0.2">
      <c r="A6879" s="3" t="s">
        <v>11769</v>
      </c>
      <c r="B6879" s="3">
        <v>0.86998087954110903</v>
      </c>
      <c r="C6879" s="3">
        <v>0.96612534201765998</v>
      </c>
      <c r="D6879" s="7">
        <v>0.66045516177622798</v>
      </c>
      <c r="E6879" s="9">
        <v>7</v>
      </c>
      <c r="F6879" s="6" t="s">
        <v>5464</v>
      </c>
    </row>
    <row r="6880" spans="1:6" x14ac:dyDescent="0.2">
      <c r="A6880" s="3" t="s">
        <v>13916</v>
      </c>
      <c r="B6880" s="3">
        <v>0.86991869918699205</v>
      </c>
      <c r="C6880" s="3">
        <v>0.96612534201765998</v>
      </c>
      <c r="D6880" s="7">
        <v>-0.85515516907111599</v>
      </c>
      <c r="E6880" s="9">
        <v>198</v>
      </c>
      <c r="F6880" s="6" t="s">
        <v>13917</v>
      </c>
    </row>
    <row r="6881" spans="1:6" x14ac:dyDescent="0.2">
      <c r="A6881" s="3" t="s">
        <v>617</v>
      </c>
      <c r="B6881" s="3">
        <v>0.870588235294118</v>
      </c>
      <c r="C6881" s="3">
        <v>0.966659254571267</v>
      </c>
      <c r="D6881" s="7">
        <v>0.70966635833074698</v>
      </c>
      <c r="E6881" s="9">
        <v>23</v>
      </c>
      <c r="F6881" s="6" t="s">
        <v>618</v>
      </c>
    </row>
    <row r="6882" spans="1:6" x14ac:dyDescent="0.2">
      <c r="A6882" s="3" t="s">
        <v>971</v>
      </c>
      <c r="B6882" s="3">
        <v>0.87103594080338298</v>
      </c>
      <c r="C6882" s="3">
        <v>0.966875215103987</v>
      </c>
      <c r="D6882" s="7">
        <v>-0.70421736731103202</v>
      </c>
      <c r="E6882" s="9">
        <v>13</v>
      </c>
      <c r="F6882" s="6" t="s">
        <v>972</v>
      </c>
    </row>
    <row r="6883" spans="1:6" x14ac:dyDescent="0.2">
      <c r="A6883" s="3" t="s">
        <v>4811</v>
      </c>
      <c r="B6883" s="3">
        <v>0.87096774193548399</v>
      </c>
      <c r="C6883" s="3">
        <v>0.966875215103987</v>
      </c>
      <c r="D6883" s="7">
        <v>-0.704598954095498</v>
      </c>
      <c r="E6883" s="9">
        <v>11</v>
      </c>
      <c r="F6883" s="6" t="s">
        <v>4812</v>
      </c>
    </row>
    <row r="6884" spans="1:6" x14ac:dyDescent="0.2">
      <c r="A6884" s="3" t="s">
        <v>4381</v>
      </c>
      <c r="B6884" s="3">
        <v>0.87173913043478302</v>
      </c>
      <c r="C6884" s="3">
        <v>0.96751514883453504</v>
      </c>
      <c r="D6884" s="7">
        <v>-0.69445260639809803</v>
      </c>
      <c r="E6884" s="9">
        <v>10</v>
      </c>
      <c r="F6884" s="6" t="s">
        <v>4382</v>
      </c>
    </row>
    <row r="6885" spans="1:6" x14ac:dyDescent="0.2">
      <c r="A6885" s="3" t="s">
        <v>1035</v>
      </c>
      <c r="B6885" s="3">
        <v>0.87261146496815301</v>
      </c>
      <c r="C6885" s="3">
        <v>0.96778009845509505</v>
      </c>
      <c r="D6885" s="7">
        <v>-0.71061486631276105</v>
      </c>
      <c r="E6885" s="9">
        <v>15</v>
      </c>
      <c r="F6885" s="6" t="s">
        <v>1036</v>
      </c>
    </row>
    <row r="6886" spans="1:6" x14ac:dyDescent="0.2">
      <c r="A6886" s="3" t="s">
        <v>5698</v>
      </c>
      <c r="B6886" s="3">
        <v>0.87258687258687295</v>
      </c>
      <c r="C6886" s="3">
        <v>0.96778009845509505</v>
      </c>
      <c r="D6886" s="7">
        <v>0.83411552900080499</v>
      </c>
      <c r="E6886" s="9">
        <v>144</v>
      </c>
      <c r="F6886" s="6" t="s">
        <v>5699</v>
      </c>
    </row>
    <row r="6887" spans="1:6" x14ac:dyDescent="0.2">
      <c r="A6887" s="3" t="s">
        <v>6227</v>
      </c>
      <c r="B6887" s="3">
        <v>0.87234042553191504</v>
      </c>
      <c r="C6887" s="3">
        <v>0.96778009845509505</v>
      </c>
      <c r="D6887" s="7">
        <v>0.68528710668804704</v>
      </c>
      <c r="E6887" s="9">
        <v>8</v>
      </c>
      <c r="F6887" s="6" t="s">
        <v>6228</v>
      </c>
    </row>
    <row r="6888" spans="1:6" x14ac:dyDescent="0.2">
      <c r="A6888" s="3" t="s">
        <v>9084</v>
      </c>
      <c r="B6888" s="3">
        <v>0.872509960159363</v>
      </c>
      <c r="C6888" s="3">
        <v>0.96778009845509505</v>
      </c>
      <c r="D6888" s="7">
        <v>-0.82651426473621703</v>
      </c>
      <c r="E6888" s="9">
        <v>104</v>
      </c>
      <c r="F6888" s="6" t="s">
        <v>9085</v>
      </c>
    </row>
    <row r="6889" spans="1:6" x14ac:dyDescent="0.2">
      <c r="A6889" s="3" t="s">
        <v>9124</v>
      </c>
      <c r="B6889" s="3">
        <v>0.87246963562752999</v>
      </c>
      <c r="C6889" s="3">
        <v>0.96778009845509505</v>
      </c>
      <c r="D6889" s="7">
        <v>-0.76552699538785796</v>
      </c>
      <c r="E6889" s="9">
        <v>36</v>
      </c>
      <c r="F6889" s="6" t="s">
        <v>9125</v>
      </c>
    </row>
    <row r="6890" spans="1:6" x14ac:dyDescent="0.2">
      <c r="A6890" s="3" t="s">
        <v>531</v>
      </c>
      <c r="B6890" s="3">
        <v>0.87318087318087301</v>
      </c>
      <c r="C6890" s="3">
        <v>0.96784939455476504</v>
      </c>
      <c r="D6890" s="7">
        <v>-0.715444208115119</v>
      </c>
      <c r="E6890" s="9">
        <v>16</v>
      </c>
      <c r="F6890" s="6" t="s">
        <v>532</v>
      </c>
    </row>
    <row r="6891" spans="1:6" x14ac:dyDescent="0.2">
      <c r="A6891" s="3" t="s">
        <v>6692</v>
      </c>
      <c r="B6891" s="3">
        <v>0.87291666666666701</v>
      </c>
      <c r="C6891" s="3">
        <v>0.96784939455476504</v>
      </c>
      <c r="D6891" s="7">
        <v>-0.72288090619884204</v>
      </c>
      <c r="E6891" s="9">
        <v>20</v>
      </c>
      <c r="F6891" s="6" t="s">
        <v>6693</v>
      </c>
    </row>
    <row r="6892" spans="1:6" x14ac:dyDescent="0.2">
      <c r="A6892" s="3" t="s">
        <v>13135</v>
      </c>
      <c r="B6892" s="3">
        <v>0.87311827956989296</v>
      </c>
      <c r="C6892" s="3">
        <v>0.96784939455476504</v>
      </c>
      <c r="D6892" s="7">
        <v>-0.69923505826822496</v>
      </c>
      <c r="E6892" s="9">
        <v>9</v>
      </c>
      <c r="F6892" s="6" t="s">
        <v>13136</v>
      </c>
    </row>
    <row r="6893" spans="1:6" x14ac:dyDescent="0.2">
      <c r="A6893" s="3" t="s">
        <v>14654</v>
      </c>
      <c r="B6893" s="3">
        <v>0.873046875</v>
      </c>
      <c r="C6893" s="3">
        <v>0.96784939455476504</v>
      </c>
      <c r="D6893" s="7">
        <v>0.74091751203996203</v>
      </c>
      <c r="E6893" s="9">
        <v>27</v>
      </c>
      <c r="F6893" s="6" t="s">
        <v>14655</v>
      </c>
    </row>
    <row r="6894" spans="1:6" x14ac:dyDescent="0.2">
      <c r="A6894" s="3" t="s">
        <v>2827</v>
      </c>
      <c r="B6894" s="3">
        <v>0.87344398340248997</v>
      </c>
      <c r="C6894" s="3">
        <v>0.96786008433616</v>
      </c>
      <c r="D6894" s="7">
        <v>-0.89493326900137504</v>
      </c>
      <c r="E6894" s="9">
        <v>417</v>
      </c>
      <c r="F6894" s="6" t="s">
        <v>2828</v>
      </c>
    </row>
    <row r="6895" spans="1:6" x14ac:dyDescent="0.2">
      <c r="A6895" s="3" t="s">
        <v>14113</v>
      </c>
      <c r="B6895" s="3">
        <v>0.87337057728119205</v>
      </c>
      <c r="C6895" s="3">
        <v>0.96786008433616</v>
      </c>
      <c r="D6895" s="7">
        <v>0.70407596715248</v>
      </c>
      <c r="E6895" s="9">
        <v>11</v>
      </c>
      <c r="F6895" s="6" t="s">
        <v>14112</v>
      </c>
    </row>
    <row r="6896" spans="1:6" x14ac:dyDescent="0.2">
      <c r="A6896" s="3" t="s">
        <v>154</v>
      </c>
      <c r="B6896" s="3">
        <v>0.87398373983739797</v>
      </c>
      <c r="C6896" s="3">
        <v>0.96791759022449597</v>
      </c>
      <c r="D6896" s="7">
        <v>0.66980168758831105</v>
      </c>
      <c r="E6896" s="9">
        <v>4</v>
      </c>
      <c r="F6896" s="6" t="s">
        <v>155</v>
      </c>
    </row>
    <row r="6897" spans="1:6" x14ac:dyDescent="0.2">
      <c r="A6897" s="3" t="s">
        <v>5774</v>
      </c>
      <c r="B6897" s="3">
        <v>0.87450980392156896</v>
      </c>
      <c r="C6897" s="3">
        <v>0.96791759022449597</v>
      </c>
      <c r="D6897" s="7">
        <v>-0.66585817817778203</v>
      </c>
      <c r="E6897" s="9">
        <v>4</v>
      </c>
      <c r="F6897" s="6" t="s">
        <v>5775</v>
      </c>
    </row>
    <row r="6898" spans="1:6" x14ac:dyDescent="0.2">
      <c r="A6898" s="3" t="s">
        <v>7729</v>
      </c>
      <c r="B6898" s="3">
        <v>0.874485596707819</v>
      </c>
      <c r="C6898" s="3">
        <v>0.96791759022449597</v>
      </c>
      <c r="D6898" s="7">
        <v>-0.77601430649095804</v>
      </c>
      <c r="E6898" s="9">
        <v>51</v>
      </c>
      <c r="F6898" s="6" t="s">
        <v>7730</v>
      </c>
    </row>
    <row r="6899" spans="1:6" x14ac:dyDescent="0.2">
      <c r="A6899" s="3" t="s">
        <v>11834</v>
      </c>
      <c r="B6899" s="3">
        <v>0.87380497131931201</v>
      </c>
      <c r="C6899" s="3">
        <v>0.96791759022449597</v>
      </c>
      <c r="D6899" s="7">
        <v>0.65410654923368206</v>
      </c>
      <c r="E6899" s="9">
        <v>7</v>
      </c>
      <c r="F6899" s="6" t="s">
        <v>8965</v>
      </c>
    </row>
    <row r="6900" spans="1:6" x14ac:dyDescent="0.2">
      <c r="A6900" s="3" t="s">
        <v>12637</v>
      </c>
      <c r="B6900" s="3">
        <v>0.87426326129665999</v>
      </c>
      <c r="C6900" s="3">
        <v>0.96791759022449597</v>
      </c>
      <c r="D6900" s="7">
        <v>0.71963301181038297</v>
      </c>
      <c r="E6900" s="9">
        <v>19</v>
      </c>
      <c r="F6900" s="6" t="s">
        <v>12638</v>
      </c>
    </row>
    <row r="6901" spans="1:6" x14ac:dyDescent="0.2">
      <c r="A6901" s="3" t="s">
        <v>13524</v>
      </c>
      <c r="B6901" s="3">
        <v>0.874493927125506</v>
      </c>
      <c r="C6901" s="3">
        <v>0.96791759022449597</v>
      </c>
      <c r="D6901" s="7">
        <v>-0.76321122758621995</v>
      </c>
      <c r="E6901" s="9">
        <v>36</v>
      </c>
      <c r="F6901" s="6" t="s">
        <v>464</v>
      </c>
    </row>
    <row r="6902" spans="1:6" x14ac:dyDescent="0.2">
      <c r="A6902" s="3" t="s">
        <v>13666</v>
      </c>
      <c r="B6902" s="3">
        <v>0.87422680412371101</v>
      </c>
      <c r="C6902" s="3">
        <v>0.96791759022449597</v>
      </c>
      <c r="D6902" s="7">
        <v>-0.67764913445854602</v>
      </c>
      <c r="E6902" s="9">
        <v>8</v>
      </c>
      <c r="F6902" s="6" t="s">
        <v>2178</v>
      </c>
    </row>
    <row r="6903" spans="1:6" x14ac:dyDescent="0.2">
      <c r="A6903" s="3" t="s">
        <v>13711</v>
      </c>
      <c r="B6903" s="3">
        <v>0.87426326129665999</v>
      </c>
      <c r="C6903" s="3">
        <v>0.96791759022449597</v>
      </c>
      <c r="D6903" s="7">
        <v>0.718730800717298</v>
      </c>
      <c r="E6903" s="9">
        <v>19</v>
      </c>
      <c r="F6903" s="6" t="s">
        <v>13712</v>
      </c>
    </row>
    <row r="6904" spans="1:6" x14ac:dyDescent="0.2">
      <c r="A6904" s="3" t="s">
        <v>7761</v>
      </c>
      <c r="B6904" s="3">
        <v>0.87474747474747505</v>
      </c>
      <c r="C6904" s="3">
        <v>0.96804035134711797</v>
      </c>
      <c r="D6904" s="7">
        <v>0.78498093070960095</v>
      </c>
      <c r="E6904" s="9">
        <v>62</v>
      </c>
      <c r="F6904" s="6" t="s">
        <v>7762</v>
      </c>
    </row>
    <row r="6905" spans="1:6" x14ac:dyDescent="0.2">
      <c r="A6905" s="3" t="s">
        <v>6787</v>
      </c>
      <c r="B6905" s="3">
        <v>0.875</v>
      </c>
      <c r="C6905" s="3">
        <v>0.96817951318458395</v>
      </c>
      <c r="D6905" s="7">
        <v>-0.65673300713560101</v>
      </c>
      <c r="E6905" s="9">
        <v>6</v>
      </c>
      <c r="F6905" s="6" t="s">
        <v>6788</v>
      </c>
    </row>
    <row r="6906" spans="1:6" x14ac:dyDescent="0.2">
      <c r="A6906" s="3" t="s">
        <v>12361</v>
      </c>
      <c r="B6906" s="3">
        <v>0.87526427061310796</v>
      </c>
      <c r="C6906" s="3">
        <v>0.96819640164965903</v>
      </c>
      <c r="D6906" s="7">
        <v>-0.70139037524132397</v>
      </c>
      <c r="E6906" s="9">
        <v>13</v>
      </c>
      <c r="F6906" s="6" t="s">
        <v>12362</v>
      </c>
    </row>
    <row r="6907" spans="1:6" x14ac:dyDescent="0.2">
      <c r="A6907" s="3" t="s">
        <v>13850</v>
      </c>
      <c r="B6907" s="3">
        <v>0.87526881720430105</v>
      </c>
      <c r="C6907" s="3">
        <v>0.96819640164965903</v>
      </c>
      <c r="D6907" s="7">
        <v>-0.69371308981163704</v>
      </c>
      <c r="E6907" s="9">
        <v>9</v>
      </c>
      <c r="F6907" s="6" t="s">
        <v>13851</v>
      </c>
    </row>
    <row r="6908" spans="1:6" x14ac:dyDescent="0.2">
      <c r="A6908" s="3" t="s">
        <v>1791</v>
      </c>
      <c r="B6908" s="3">
        <v>0.87601626016260203</v>
      </c>
      <c r="C6908" s="3">
        <v>0.96852311138156899</v>
      </c>
      <c r="D6908" s="7">
        <v>0.66937323113359204</v>
      </c>
      <c r="E6908" s="9">
        <v>4</v>
      </c>
      <c r="F6908" s="6" t="s">
        <v>1792</v>
      </c>
    </row>
    <row r="6909" spans="1:6" x14ac:dyDescent="0.2">
      <c r="A6909" s="3" t="s">
        <v>3845</v>
      </c>
      <c r="B6909" s="3">
        <v>0.87632508833922296</v>
      </c>
      <c r="C6909" s="3">
        <v>0.96852311138156899</v>
      </c>
      <c r="D6909" s="7">
        <v>0.90614944020120602</v>
      </c>
      <c r="E6909" s="9">
        <v>668</v>
      </c>
      <c r="F6909" s="6" t="s">
        <v>3846</v>
      </c>
    </row>
    <row r="6910" spans="1:6" x14ac:dyDescent="0.2">
      <c r="A6910" s="3" t="s">
        <v>4282</v>
      </c>
      <c r="B6910" s="3">
        <v>0.87603305785123997</v>
      </c>
      <c r="C6910" s="3">
        <v>0.96852311138156899</v>
      </c>
      <c r="D6910" s="7">
        <v>-0.71247293537811096</v>
      </c>
      <c r="E6910" s="9">
        <v>22</v>
      </c>
      <c r="F6910" s="6" t="s">
        <v>4283</v>
      </c>
    </row>
    <row r="6911" spans="1:6" x14ac:dyDescent="0.2">
      <c r="A6911" s="3" t="s">
        <v>5231</v>
      </c>
      <c r="B6911" s="3">
        <v>0.87603305785123997</v>
      </c>
      <c r="C6911" s="3">
        <v>0.96852311138156899</v>
      </c>
      <c r="D6911" s="7">
        <v>-0.85448716442060701</v>
      </c>
      <c r="E6911" s="9">
        <v>224</v>
      </c>
      <c r="F6911" s="6" t="s">
        <v>5232</v>
      </c>
    </row>
    <row r="6912" spans="1:6" x14ac:dyDescent="0.2">
      <c r="A6912" s="3" t="s">
        <v>12290</v>
      </c>
      <c r="B6912" s="3">
        <v>0.87620889748549302</v>
      </c>
      <c r="C6912" s="3">
        <v>0.96852311138156899</v>
      </c>
      <c r="D6912" s="7">
        <v>0.68121554845865095</v>
      </c>
      <c r="E6912" s="9">
        <v>8</v>
      </c>
      <c r="F6912" s="6" t="s">
        <v>12291</v>
      </c>
    </row>
    <row r="6913" spans="1:6" x14ac:dyDescent="0.2">
      <c r="A6913" s="3" t="s">
        <v>14245</v>
      </c>
      <c r="B6913" s="3">
        <v>0.87608695652173896</v>
      </c>
      <c r="C6913" s="3">
        <v>0.96852311138156899</v>
      </c>
      <c r="D6913" s="7">
        <v>-0.68828569229429004</v>
      </c>
      <c r="E6913" s="9">
        <v>10</v>
      </c>
      <c r="F6913" s="6" t="s">
        <v>14246</v>
      </c>
    </row>
    <row r="6914" spans="1:6" x14ac:dyDescent="0.2">
      <c r="A6914" s="3" t="s">
        <v>3915</v>
      </c>
      <c r="B6914" s="3">
        <v>0.876470588235294</v>
      </c>
      <c r="C6914" s="3">
        <v>0.96854375377701396</v>
      </c>
      <c r="D6914" s="7">
        <v>0.70557983660704804</v>
      </c>
      <c r="E6914" s="9">
        <v>23</v>
      </c>
      <c r="F6914" s="6" t="s">
        <v>3916</v>
      </c>
    </row>
    <row r="6915" spans="1:6" x14ac:dyDescent="0.2">
      <c r="A6915" s="3" t="s">
        <v>3430</v>
      </c>
      <c r="B6915" s="3">
        <v>0.87701612903225801</v>
      </c>
      <c r="C6915" s="3">
        <v>0.96872608872134203</v>
      </c>
      <c r="D6915" s="7">
        <v>-0.65174333089662995</v>
      </c>
      <c r="E6915" s="9">
        <v>6</v>
      </c>
      <c r="F6915" s="6" t="s">
        <v>3431</v>
      </c>
    </row>
    <row r="6916" spans="1:6" x14ac:dyDescent="0.2">
      <c r="A6916" s="3" t="s">
        <v>8271</v>
      </c>
      <c r="B6916" s="3">
        <v>0.87701612903225801</v>
      </c>
      <c r="C6916" s="3">
        <v>0.96872608872134203</v>
      </c>
      <c r="D6916" s="7">
        <v>-0.65187914295432503</v>
      </c>
      <c r="E6916" s="9">
        <v>6</v>
      </c>
      <c r="F6916" s="6" t="s">
        <v>8272</v>
      </c>
    </row>
    <row r="6917" spans="1:6" x14ac:dyDescent="0.2">
      <c r="A6917" s="3" t="s">
        <v>8764</v>
      </c>
      <c r="B6917" s="3">
        <v>0.87701612903225801</v>
      </c>
      <c r="C6917" s="3">
        <v>0.96872608872134203</v>
      </c>
      <c r="D6917" s="7">
        <v>-0.65194783162082803</v>
      </c>
      <c r="E6917" s="9">
        <v>6</v>
      </c>
      <c r="F6917" s="6" t="s">
        <v>8765</v>
      </c>
    </row>
    <row r="6918" spans="1:6" x14ac:dyDescent="0.2">
      <c r="A6918" s="3" t="s">
        <v>2617</v>
      </c>
      <c r="B6918" s="3">
        <v>0.87751004016064305</v>
      </c>
      <c r="C6918" s="3">
        <v>0.96889650756934198</v>
      </c>
      <c r="D6918" s="7">
        <v>0.799543934766618</v>
      </c>
      <c r="E6918" s="9">
        <v>69</v>
      </c>
      <c r="F6918" s="6" t="s">
        <v>2618</v>
      </c>
    </row>
    <row r="6919" spans="1:6" x14ac:dyDescent="0.2">
      <c r="A6919" s="3" t="s">
        <v>7866</v>
      </c>
      <c r="B6919" s="3">
        <v>0.87751004016064305</v>
      </c>
      <c r="C6919" s="3">
        <v>0.96889650756934198</v>
      </c>
      <c r="D6919" s="7">
        <v>-0.761431730964092</v>
      </c>
      <c r="E6919" s="9">
        <v>44</v>
      </c>
      <c r="F6919" s="6" t="s">
        <v>7867</v>
      </c>
    </row>
    <row r="6920" spans="1:6" x14ac:dyDescent="0.2">
      <c r="A6920" s="3" t="s">
        <v>13987</v>
      </c>
      <c r="B6920" s="3">
        <v>0.87755102040816302</v>
      </c>
      <c r="C6920" s="3">
        <v>0.96889650756934198</v>
      </c>
      <c r="D6920" s="7">
        <v>-0.73450296929424497</v>
      </c>
      <c r="E6920" s="9">
        <v>27</v>
      </c>
      <c r="F6920" s="6" t="s">
        <v>13988</v>
      </c>
    </row>
    <row r="6921" spans="1:6" x14ac:dyDescent="0.2">
      <c r="A6921" s="3" t="s">
        <v>5002</v>
      </c>
      <c r="B6921" s="3">
        <v>0.877712031558185</v>
      </c>
      <c r="C6921" s="3">
        <v>0.96893419846919104</v>
      </c>
      <c r="D6921" s="7">
        <v>-0.65272547839531703</v>
      </c>
      <c r="E6921" s="9">
        <v>5</v>
      </c>
      <c r="F6921" s="6" t="s">
        <v>5003</v>
      </c>
    </row>
    <row r="6922" spans="1:6" x14ac:dyDescent="0.2">
      <c r="A6922" s="3" t="s">
        <v>4387</v>
      </c>
      <c r="B6922" s="3">
        <v>0.87814313346228201</v>
      </c>
      <c r="C6922" s="3">
        <v>0.96898990178463396</v>
      </c>
      <c r="D6922" s="7">
        <v>0.70347561716125195</v>
      </c>
      <c r="E6922" s="9">
        <v>17</v>
      </c>
      <c r="F6922" s="6" t="s">
        <v>4388</v>
      </c>
    </row>
    <row r="6923" spans="1:6" x14ac:dyDescent="0.2">
      <c r="A6923" s="3" t="s">
        <v>9979</v>
      </c>
      <c r="B6923" s="3">
        <v>0.87814313346228201</v>
      </c>
      <c r="C6923" s="3">
        <v>0.96898990178463396</v>
      </c>
      <c r="D6923" s="7">
        <v>0.70365287467722804</v>
      </c>
      <c r="E6923" s="9">
        <v>17</v>
      </c>
      <c r="F6923" s="6" t="s">
        <v>9980</v>
      </c>
    </row>
    <row r="6924" spans="1:6" x14ac:dyDescent="0.2">
      <c r="A6924" s="3" t="s">
        <v>13441</v>
      </c>
      <c r="B6924" s="3">
        <v>0.87814313346228201</v>
      </c>
      <c r="C6924" s="3">
        <v>0.96898990178463396</v>
      </c>
      <c r="D6924" s="7">
        <v>0.67855654113378205</v>
      </c>
      <c r="E6924" s="9">
        <v>8</v>
      </c>
      <c r="F6924" s="6" t="s">
        <v>13442</v>
      </c>
    </row>
    <row r="6925" spans="1:6" x14ac:dyDescent="0.2">
      <c r="A6925" s="3" t="s">
        <v>9943</v>
      </c>
      <c r="B6925" s="3">
        <v>0.87827715355805203</v>
      </c>
      <c r="C6925" s="3">
        <v>0.96899777834770995</v>
      </c>
      <c r="D6925" s="7">
        <v>0.676105023634202</v>
      </c>
      <c r="E6925" s="9">
        <v>12</v>
      </c>
      <c r="F6925" s="6" t="s">
        <v>9944</v>
      </c>
    </row>
    <row r="6926" spans="1:6" x14ac:dyDescent="0.2">
      <c r="A6926" s="3" t="s">
        <v>5221</v>
      </c>
      <c r="B6926" s="3">
        <v>0.87891440501043805</v>
      </c>
      <c r="C6926" s="3">
        <v>0.96914081880807401</v>
      </c>
      <c r="D6926" s="7">
        <v>-0.66686470941268805</v>
      </c>
      <c r="E6926" s="9">
        <v>7</v>
      </c>
      <c r="F6926" s="6" t="s">
        <v>5222</v>
      </c>
    </row>
    <row r="6927" spans="1:6" x14ac:dyDescent="0.2">
      <c r="A6927" s="3" t="s">
        <v>8198</v>
      </c>
      <c r="B6927" s="3">
        <v>0.87891440501043805</v>
      </c>
      <c r="C6927" s="3">
        <v>0.96914081880807401</v>
      </c>
      <c r="D6927" s="7">
        <v>-0.67101718355615902</v>
      </c>
      <c r="E6927" s="9">
        <v>7</v>
      </c>
      <c r="F6927" s="6" t="s">
        <v>4734</v>
      </c>
    </row>
    <row r="6928" spans="1:6" x14ac:dyDescent="0.2">
      <c r="A6928" s="3" t="s">
        <v>8613</v>
      </c>
      <c r="B6928" s="3">
        <v>0.87878787878787901</v>
      </c>
      <c r="C6928" s="3">
        <v>0.96914081880807401</v>
      </c>
      <c r="D6928" s="7">
        <v>0.62945763986119696</v>
      </c>
      <c r="E6928" s="9">
        <v>5</v>
      </c>
      <c r="F6928" s="6" t="s">
        <v>8614</v>
      </c>
    </row>
    <row r="6929" spans="1:6" x14ac:dyDescent="0.2">
      <c r="A6929" s="3" t="s">
        <v>13433</v>
      </c>
      <c r="B6929" s="3">
        <v>0.87891440501043805</v>
      </c>
      <c r="C6929" s="3">
        <v>0.96914081880807401</v>
      </c>
      <c r="D6929" s="7">
        <v>-0.67271497556448001</v>
      </c>
      <c r="E6929" s="9">
        <v>7</v>
      </c>
      <c r="F6929" s="6" t="s">
        <v>13434</v>
      </c>
    </row>
    <row r="6930" spans="1:6" x14ac:dyDescent="0.2">
      <c r="A6930" s="3" t="s">
        <v>12523</v>
      </c>
      <c r="B6930" s="3">
        <v>0.88008130081300795</v>
      </c>
      <c r="C6930" s="3">
        <v>0.97028741075630798</v>
      </c>
      <c r="D6930" s="7">
        <v>-0.72571096739783303</v>
      </c>
      <c r="E6930" s="9">
        <v>21</v>
      </c>
      <c r="F6930" s="6" t="s">
        <v>12524</v>
      </c>
    </row>
    <row r="6931" spans="1:6" x14ac:dyDescent="0.2">
      <c r="A6931" s="3" t="s">
        <v>5175</v>
      </c>
      <c r="B6931" s="3">
        <v>0.88081936685288598</v>
      </c>
      <c r="C6931" s="3">
        <v>0.97082082618783305</v>
      </c>
      <c r="D6931" s="7">
        <v>0.68399991731614995</v>
      </c>
      <c r="E6931" s="9">
        <v>11</v>
      </c>
      <c r="F6931" s="6" t="s">
        <v>5176</v>
      </c>
    </row>
    <row r="6932" spans="1:6" x14ac:dyDescent="0.2">
      <c r="A6932" s="3" t="s">
        <v>6691</v>
      </c>
      <c r="B6932" s="3">
        <v>0.88080808080808104</v>
      </c>
      <c r="C6932" s="3">
        <v>0.97082082618783305</v>
      </c>
      <c r="D6932" s="7">
        <v>0.62809560917853402</v>
      </c>
      <c r="E6932" s="9">
        <v>5</v>
      </c>
      <c r="F6932" s="6" t="s">
        <v>5994</v>
      </c>
    </row>
    <row r="6933" spans="1:6" x14ac:dyDescent="0.2">
      <c r="A6933" s="3" t="s">
        <v>1339</v>
      </c>
      <c r="B6933" s="3">
        <v>0.88211382113821102</v>
      </c>
      <c r="C6933" s="3">
        <v>0.97133128330623197</v>
      </c>
      <c r="D6933" s="7">
        <v>0.67148480394990795</v>
      </c>
      <c r="E6933" s="9">
        <v>3</v>
      </c>
      <c r="F6933" s="6" t="s">
        <v>1340</v>
      </c>
    </row>
    <row r="6934" spans="1:6" x14ac:dyDescent="0.2">
      <c r="A6934" s="3" t="s">
        <v>2903</v>
      </c>
      <c r="B6934" s="3">
        <v>0.88258317025440303</v>
      </c>
      <c r="C6934" s="3">
        <v>0.97133128330623197</v>
      </c>
      <c r="D6934" s="7">
        <v>0.73302233587032095</v>
      </c>
      <c r="E6934" s="9">
        <v>30</v>
      </c>
      <c r="F6934" s="6" t="s">
        <v>2904</v>
      </c>
    </row>
    <row r="6935" spans="1:6" x14ac:dyDescent="0.2">
      <c r="A6935" s="3" t="s">
        <v>3598</v>
      </c>
      <c r="B6935" s="3">
        <v>0.88172043010752699</v>
      </c>
      <c r="C6935" s="3">
        <v>0.97133128330623197</v>
      </c>
      <c r="D6935" s="7">
        <v>-0.68690779951605696</v>
      </c>
      <c r="E6935" s="9">
        <v>9</v>
      </c>
      <c r="F6935" s="6" t="s">
        <v>3599</v>
      </c>
    </row>
    <row r="6936" spans="1:6" x14ac:dyDescent="0.2">
      <c r="A6936" s="3" t="s">
        <v>4461</v>
      </c>
      <c r="B6936" s="3">
        <v>0.88187372708757605</v>
      </c>
      <c r="C6936" s="3">
        <v>0.97133128330623197</v>
      </c>
      <c r="D6936" s="7">
        <v>-0.73172862346277101</v>
      </c>
      <c r="E6936" s="9">
        <v>25</v>
      </c>
      <c r="F6936" s="6" t="s">
        <v>4462</v>
      </c>
    </row>
    <row r="6937" spans="1:6" x14ac:dyDescent="0.2">
      <c r="A6937" s="3" t="s">
        <v>5054</v>
      </c>
      <c r="B6937" s="3">
        <v>0.88247422680412402</v>
      </c>
      <c r="C6937" s="3">
        <v>0.97133128330623197</v>
      </c>
      <c r="D6937" s="7">
        <v>-0.66550203782411599</v>
      </c>
      <c r="E6937" s="9">
        <v>8</v>
      </c>
      <c r="F6937" s="6" t="s">
        <v>5055</v>
      </c>
    </row>
    <row r="6938" spans="1:6" x14ac:dyDescent="0.2">
      <c r="A6938" s="3" t="s">
        <v>5461</v>
      </c>
      <c r="B6938" s="3">
        <v>0.88235294117647101</v>
      </c>
      <c r="C6938" s="3">
        <v>0.97133128330623197</v>
      </c>
      <c r="D6938" s="7">
        <v>0.70365955630104604</v>
      </c>
      <c r="E6938" s="9">
        <v>21</v>
      </c>
      <c r="F6938" s="6" t="s">
        <v>5462</v>
      </c>
    </row>
    <row r="6939" spans="1:6" x14ac:dyDescent="0.2">
      <c r="A6939" s="3" t="s">
        <v>8518</v>
      </c>
      <c r="B6939" s="3">
        <v>0.88172043010752699</v>
      </c>
      <c r="C6939" s="3">
        <v>0.97133128330623197</v>
      </c>
      <c r="D6939" s="7">
        <v>-0.68734004503938595</v>
      </c>
      <c r="E6939" s="9">
        <v>9</v>
      </c>
      <c r="F6939" s="6" t="s">
        <v>8519</v>
      </c>
    </row>
    <row r="6940" spans="1:6" x14ac:dyDescent="0.2">
      <c r="A6940" s="3" t="s">
        <v>10126</v>
      </c>
      <c r="B6940" s="3">
        <v>0.88145315487571696</v>
      </c>
      <c r="C6940" s="3">
        <v>0.97133128330623197</v>
      </c>
      <c r="D6940" s="7">
        <v>0.70639620609899301</v>
      </c>
      <c r="E6940" s="9">
        <v>14</v>
      </c>
      <c r="F6940" s="6" t="s">
        <v>10127</v>
      </c>
    </row>
    <row r="6941" spans="1:6" x14ac:dyDescent="0.2">
      <c r="A6941" s="3" t="s">
        <v>12239</v>
      </c>
      <c r="B6941" s="3">
        <v>0.88268156424581001</v>
      </c>
      <c r="C6941" s="3">
        <v>0.97133128330623197</v>
      </c>
      <c r="D6941" s="7">
        <v>0.674849378226134</v>
      </c>
      <c r="E6941" s="9">
        <v>11</v>
      </c>
      <c r="F6941" s="6" t="s">
        <v>12240</v>
      </c>
    </row>
    <row r="6942" spans="1:6" x14ac:dyDescent="0.2">
      <c r="A6942" s="3" t="s">
        <v>13344</v>
      </c>
      <c r="B6942" s="3">
        <v>0.88211382113821102</v>
      </c>
      <c r="C6942" s="3">
        <v>0.97133128330623197</v>
      </c>
      <c r="D6942" s="7">
        <v>-0.72201286014096799</v>
      </c>
      <c r="E6942" s="9">
        <v>23</v>
      </c>
      <c r="F6942" s="6" t="s">
        <v>13345</v>
      </c>
    </row>
    <row r="6943" spans="1:6" x14ac:dyDescent="0.2">
      <c r="A6943" s="3" t="s">
        <v>13753</v>
      </c>
      <c r="B6943" s="3">
        <v>0.88235294117647101</v>
      </c>
      <c r="C6943" s="3">
        <v>0.97133128330623197</v>
      </c>
      <c r="D6943" s="7">
        <v>-0.64312100778901304</v>
      </c>
      <c r="E6943" s="9">
        <v>3</v>
      </c>
      <c r="F6943" s="6" t="s">
        <v>13754</v>
      </c>
    </row>
    <row r="6944" spans="1:6" x14ac:dyDescent="0.2">
      <c r="A6944" s="3" t="s">
        <v>567</v>
      </c>
      <c r="B6944" s="3">
        <v>0.88323917137476504</v>
      </c>
      <c r="C6944" s="3">
        <v>0.97138501609865702</v>
      </c>
      <c r="D6944" s="7">
        <v>0.69967368167581301</v>
      </c>
      <c r="E6944" s="9">
        <v>15</v>
      </c>
      <c r="F6944" s="6" t="s">
        <v>568</v>
      </c>
    </row>
    <row r="6945" spans="1:6" x14ac:dyDescent="0.2">
      <c r="A6945" s="3" t="s">
        <v>3831</v>
      </c>
      <c r="B6945" s="3">
        <v>0.88323917137476504</v>
      </c>
      <c r="C6945" s="3">
        <v>0.97138501609865702</v>
      </c>
      <c r="D6945" s="7">
        <v>0.69972986399774395</v>
      </c>
      <c r="E6945" s="9">
        <v>15</v>
      </c>
      <c r="F6945" s="6" t="s">
        <v>3832</v>
      </c>
    </row>
    <row r="6946" spans="1:6" x14ac:dyDescent="0.2">
      <c r="A6946" s="3" t="s">
        <v>9040</v>
      </c>
      <c r="B6946" s="3">
        <v>0.88308977035490599</v>
      </c>
      <c r="C6946" s="3">
        <v>0.97138501609865702</v>
      </c>
      <c r="D6946" s="7">
        <v>-0.70043521517679397</v>
      </c>
      <c r="E6946" s="9">
        <v>14</v>
      </c>
      <c r="F6946" s="6" t="s">
        <v>9041</v>
      </c>
    </row>
    <row r="6947" spans="1:6" x14ac:dyDescent="0.2">
      <c r="A6947" s="3" t="s">
        <v>10274</v>
      </c>
      <c r="B6947" s="3">
        <v>0.88306451612903203</v>
      </c>
      <c r="C6947" s="3">
        <v>0.97138501609865702</v>
      </c>
      <c r="D6947" s="7">
        <v>-0.64253807159166199</v>
      </c>
      <c r="E6947" s="9">
        <v>6</v>
      </c>
      <c r="F6947" s="6" t="s">
        <v>10275</v>
      </c>
    </row>
    <row r="6948" spans="1:6" x14ac:dyDescent="0.2">
      <c r="A6948" s="3" t="s">
        <v>1915</v>
      </c>
      <c r="B6948" s="3">
        <v>0.88362919132149897</v>
      </c>
      <c r="C6948" s="3">
        <v>0.97139429021481005</v>
      </c>
      <c r="D6948" s="7">
        <v>-0.760643465423258</v>
      </c>
      <c r="E6948" s="9">
        <v>42</v>
      </c>
      <c r="F6948" s="6" t="s">
        <v>1916</v>
      </c>
    </row>
    <row r="6949" spans="1:6" x14ac:dyDescent="0.2">
      <c r="A6949" s="3" t="s">
        <v>4663</v>
      </c>
      <c r="B6949" s="3">
        <v>0.88357588357588401</v>
      </c>
      <c r="C6949" s="3">
        <v>0.97139429021481005</v>
      </c>
      <c r="D6949" s="7">
        <v>-0.76330157214778704</v>
      </c>
      <c r="E6949" s="9">
        <v>55</v>
      </c>
      <c r="F6949" s="6" t="s">
        <v>4664</v>
      </c>
    </row>
    <row r="6950" spans="1:6" x14ac:dyDescent="0.2">
      <c r="A6950" s="3" t="s">
        <v>10661</v>
      </c>
      <c r="B6950" s="3">
        <v>0.88362919132149897</v>
      </c>
      <c r="C6950" s="3">
        <v>0.97139429021481005</v>
      </c>
      <c r="D6950" s="7">
        <v>0.82556262957972504</v>
      </c>
      <c r="E6950" s="9">
        <v>111</v>
      </c>
      <c r="F6950" s="6" t="s">
        <v>10662</v>
      </c>
    </row>
    <row r="6951" spans="1:6" x14ac:dyDescent="0.2">
      <c r="A6951" s="3" t="s">
        <v>3184</v>
      </c>
      <c r="B6951" s="3">
        <v>0.88453608247422699</v>
      </c>
      <c r="C6951" s="3">
        <v>0.97184012482160997</v>
      </c>
      <c r="D6951" s="7">
        <v>-0.66433367534566701</v>
      </c>
      <c r="E6951" s="9">
        <v>8</v>
      </c>
      <c r="F6951" s="6" t="s">
        <v>3185</v>
      </c>
    </row>
    <row r="6952" spans="1:6" x14ac:dyDescent="0.2">
      <c r="A6952" s="3" t="s">
        <v>9118</v>
      </c>
      <c r="B6952" s="3">
        <v>0.88454376163873405</v>
      </c>
      <c r="C6952" s="3">
        <v>0.97184012482160997</v>
      </c>
      <c r="D6952" s="7">
        <v>0.67115203998880602</v>
      </c>
      <c r="E6952" s="9">
        <v>11</v>
      </c>
      <c r="F6952" s="6" t="s">
        <v>9119</v>
      </c>
    </row>
    <row r="6953" spans="1:6" x14ac:dyDescent="0.2">
      <c r="A6953" s="3" t="s">
        <v>13040</v>
      </c>
      <c r="B6953" s="3">
        <v>0.88446215139442197</v>
      </c>
      <c r="C6953" s="3">
        <v>0.97184012482160997</v>
      </c>
      <c r="D6953" s="7">
        <v>0.83628868006875301</v>
      </c>
      <c r="E6953" s="9">
        <v>163</v>
      </c>
      <c r="F6953" s="6" t="s">
        <v>13041</v>
      </c>
    </row>
    <row r="6954" spans="1:6" x14ac:dyDescent="0.2">
      <c r="A6954" s="3" t="s">
        <v>14704</v>
      </c>
      <c r="B6954" s="3">
        <v>0.88431372549019605</v>
      </c>
      <c r="C6954" s="3">
        <v>0.97184012482160997</v>
      </c>
      <c r="D6954" s="7">
        <v>0.707181975752329</v>
      </c>
      <c r="E6954" s="9">
        <v>24</v>
      </c>
      <c r="F6954" s="6" t="s">
        <v>14705</v>
      </c>
    </row>
    <row r="6955" spans="1:6" x14ac:dyDescent="0.2">
      <c r="A6955" s="3" t="s">
        <v>13504</v>
      </c>
      <c r="B6955" s="3">
        <v>0.88501026694045204</v>
      </c>
      <c r="C6955" s="3">
        <v>0.97221280331188598</v>
      </c>
      <c r="D6955" s="7">
        <v>-0.77089247225574298</v>
      </c>
      <c r="E6955" s="9">
        <v>50</v>
      </c>
      <c r="F6955" s="6" t="s">
        <v>13505</v>
      </c>
    </row>
    <row r="6956" spans="1:6" x14ac:dyDescent="0.2">
      <c r="A6956" s="3" t="s">
        <v>5933</v>
      </c>
      <c r="B6956" s="3">
        <v>0.88527724665392005</v>
      </c>
      <c r="C6956" s="3">
        <v>0.97236622072429002</v>
      </c>
      <c r="D6956" s="7">
        <v>0.64234260734843496</v>
      </c>
      <c r="E6956" s="9">
        <v>7</v>
      </c>
      <c r="F6956" s="6" t="s">
        <v>5934</v>
      </c>
    </row>
    <row r="6957" spans="1:6" x14ac:dyDescent="0.2">
      <c r="A6957" s="3" t="s">
        <v>12575</v>
      </c>
      <c r="B6957" s="3">
        <v>0.88541666666666696</v>
      </c>
      <c r="C6957" s="3">
        <v>0.97237950580001897</v>
      </c>
      <c r="D6957" s="7">
        <v>-0.70816419964793598</v>
      </c>
      <c r="E6957" s="9">
        <v>20</v>
      </c>
      <c r="F6957" s="6" t="s">
        <v>12576</v>
      </c>
    </row>
    <row r="6958" spans="1:6" x14ac:dyDescent="0.2">
      <c r="A6958" s="3" t="s">
        <v>258</v>
      </c>
      <c r="B6958" s="3">
        <v>0.88700564971751406</v>
      </c>
      <c r="C6958" s="3">
        <v>0.97274095826580398</v>
      </c>
      <c r="D6958" s="7">
        <v>0.69672498591470799</v>
      </c>
      <c r="E6958" s="9">
        <v>15</v>
      </c>
      <c r="F6958" s="6" t="s">
        <v>259</v>
      </c>
    </row>
    <row r="6959" spans="1:6" x14ac:dyDescent="0.2">
      <c r="A6959" s="3" t="s">
        <v>475</v>
      </c>
      <c r="B6959" s="3">
        <v>0.88959660297239895</v>
      </c>
      <c r="C6959" s="3">
        <v>0.97274095826580398</v>
      </c>
      <c r="D6959" s="7">
        <v>-0.69933324824548904</v>
      </c>
      <c r="E6959" s="9">
        <v>15</v>
      </c>
      <c r="F6959" s="6" t="s">
        <v>476</v>
      </c>
    </row>
    <row r="6960" spans="1:6" x14ac:dyDescent="0.2">
      <c r="A6960" s="3" t="s">
        <v>503</v>
      </c>
      <c r="B6960" s="3">
        <v>0.88823529411764701</v>
      </c>
      <c r="C6960" s="3">
        <v>0.97274095826580398</v>
      </c>
      <c r="D6960" s="7">
        <v>-0.63487082284149199</v>
      </c>
      <c r="E6960" s="9">
        <v>3</v>
      </c>
      <c r="F6960" s="6" t="s">
        <v>504</v>
      </c>
    </row>
    <row r="6961" spans="1:6" x14ac:dyDescent="0.2">
      <c r="A6961" s="3" t="s">
        <v>667</v>
      </c>
      <c r="B6961" s="3">
        <v>0.88867562380038401</v>
      </c>
      <c r="C6961" s="3">
        <v>0.97274095826580398</v>
      </c>
      <c r="D6961" s="7">
        <v>0.69860796204723996</v>
      </c>
      <c r="E6961" s="9">
        <v>16</v>
      </c>
      <c r="F6961" s="6" t="s">
        <v>668</v>
      </c>
    </row>
    <row r="6962" spans="1:6" x14ac:dyDescent="0.2">
      <c r="A6962" s="3" t="s">
        <v>2365</v>
      </c>
      <c r="B6962" s="3">
        <v>0.89173228346456701</v>
      </c>
      <c r="C6962" s="3">
        <v>0.97274095826580398</v>
      </c>
      <c r="D6962" s="7">
        <v>0.74303326531587699</v>
      </c>
      <c r="E6962" s="9">
        <v>36</v>
      </c>
      <c r="F6962" s="6" t="s">
        <v>2366</v>
      </c>
    </row>
    <row r="6963" spans="1:6" x14ac:dyDescent="0.2">
      <c r="A6963" s="3" t="s">
        <v>2407</v>
      </c>
      <c r="B6963" s="3">
        <v>0.89013035381750505</v>
      </c>
      <c r="C6963" s="3">
        <v>0.97274095826580398</v>
      </c>
      <c r="D6963" s="7">
        <v>0.661503263199545</v>
      </c>
      <c r="E6963" s="9">
        <v>11</v>
      </c>
      <c r="F6963" s="6" t="s">
        <v>2408</v>
      </c>
    </row>
    <row r="6964" spans="1:6" x14ac:dyDescent="0.2">
      <c r="A6964" s="3" t="s">
        <v>3149</v>
      </c>
      <c r="B6964" s="3">
        <v>0.88657844990548196</v>
      </c>
      <c r="C6964" s="3">
        <v>0.97274095826580398</v>
      </c>
      <c r="D6964" s="7">
        <v>0.67319372200246896</v>
      </c>
      <c r="E6964" s="9">
        <v>13</v>
      </c>
      <c r="F6964" s="6" t="s">
        <v>3150</v>
      </c>
    </row>
    <row r="6965" spans="1:6" x14ac:dyDescent="0.2">
      <c r="A6965" s="3" t="s">
        <v>3330</v>
      </c>
      <c r="B6965" s="3">
        <v>0.89072164948453603</v>
      </c>
      <c r="C6965" s="3">
        <v>0.97274095826580398</v>
      </c>
      <c r="D6965" s="7">
        <v>-0.65711656714300704</v>
      </c>
      <c r="E6965" s="9">
        <v>8</v>
      </c>
      <c r="F6965" s="6" t="s">
        <v>3331</v>
      </c>
    </row>
    <row r="6966" spans="1:6" x14ac:dyDescent="0.2">
      <c r="A6966" s="3" t="s">
        <v>3646</v>
      </c>
      <c r="B6966" s="3">
        <v>0.89112903225806395</v>
      </c>
      <c r="C6966" s="3">
        <v>0.97274095826580398</v>
      </c>
      <c r="D6966" s="7">
        <v>-0.63629901439684</v>
      </c>
      <c r="E6966" s="9">
        <v>6</v>
      </c>
      <c r="F6966" s="6" t="s">
        <v>3647</v>
      </c>
    </row>
    <row r="6967" spans="1:6" x14ac:dyDescent="0.2">
      <c r="A6967" s="3" t="s">
        <v>3911</v>
      </c>
      <c r="B6967" s="3">
        <v>0.89</v>
      </c>
      <c r="C6967" s="3">
        <v>0.97274095826580398</v>
      </c>
      <c r="D6967" s="7">
        <v>0.80296769121798195</v>
      </c>
      <c r="E6967" s="9">
        <v>104</v>
      </c>
      <c r="F6967" s="6" t="s">
        <v>3912</v>
      </c>
    </row>
    <row r="6968" spans="1:6" x14ac:dyDescent="0.2">
      <c r="A6968" s="3" t="s">
        <v>4727</v>
      </c>
      <c r="B6968" s="3">
        <v>0.89112903225806395</v>
      </c>
      <c r="C6968" s="3">
        <v>0.97274095826580398</v>
      </c>
      <c r="D6968" s="7">
        <v>-0.63380704413732203</v>
      </c>
      <c r="E6968" s="9">
        <v>6</v>
      </c>
      <c r="F6968" s="6" t="s">
        <v>4728</v>
      </c>
    </row>
    <row r="6969" spans="1:6" x14ac:dyDescent="0.2">
      <c r="A6969" s="3" t="s">
        <v>4992</v>
      </c>
      <c r="B6969" s="3">
        <v>0.88718929254302104</v>
      </c>
      <c r="C6969" s="3">
        <v>0.97274095826580398</v>
      </c>
      <c r="D6969" s="7">
        <v>0.64195889105118298</v>
      </c>
      <c r="E6969" s="9">
        <v>7</v>
      </c>
      <c r="F6969" s="6" t="s">
        <v>4993</v>
      </c>
    </row>
    <row r="6970" spans="1:6" x14ac:dyDescent="0.2">
      <c r="A6970" s="3" t="s">
        <v>6072</v>
      </c>
      <c r="B6970" s="3">
        <v>0.88954635108481295</v>
      </c>
      <c r="C6970" s="3">
        <v>0.97274095826580398</v>
      </c>
      <c r="D6970" s="7">
        <v>0.78726131151655698</v>
      </c>
      <c r="E6970" s="9">
        <v>74</v>
      </c>
      <c r="F6970" s="6" t="s">
        <v>6073</v>
      </c>
    </row>
    <row r="6971" spans="1:6" x14ac:dyDescent="0.2">
      <c r="A6971" s="3" t="s">
        <v>6098</v>
      </c>
      <c r="B6971" s="3">
        <v>0.89090909090909098</v>
      </c>
      <c r="C6971" s="3">
        <v>0.97274095826580398</v>
      </c>
      <c r="D6971" s="7">
        <v>0.61785399091706295</v>
      </c>
      <c r="E6971" s="9">
        <v>5</v>
      </c>
      <c r="F6971" s="6" t="s">
        <v>6099</v>
      </c>
    </row>
    <row r="6972" spans="1:6" x14ac:dyDescent="0.2">
      <c r="A6972" s="3" t="s">
        <v>6305</v>
      </c>
      <c r="B6972" s="3">
        <v>0.88817204301075303</v>
      </c>
      <c r="C6972" s="3">
        <v>0.97274095826580398</v>
      </c>
      <c r="D6972" s="7">
        <v>-0.67864867659354799</v>
      </c>
      <c r="E6972" s="9">
        <v>9</v>
      </c>
      <c r="F6972" s="6" t="s">
        <v>6306</v>
      </c>
    </row>
    <row r="6973" spans="1:6" x14ac:dyDescent="0.2">
      <c r="A6973" s="3" t="s">
        <v>6444</v>
      </c>
      <c r="B6973" s="3">
        <v>0.88715953307393003</v>
      </c>
      <c r="C6973" s="3">
        <v>0.97274095826580398</v>
      </c>
      <c r="D6973" s="7">
        <v>0.68665036150695202</v>
      </c>
      <c r="E6973" s="9">
        <v>18</v>
      </c>
      <c r="F6973" s="6" t="s">
        <v>6445</v>
      </c>
    </row>
    <row r="6974" spans="1:6" x14ac:dyDescent="0.2">
      <c r="A6974" s="3" t="s">
        <v>6474</v>
      </c>
      <c r="B6974" s="3">
        <v>0.89024390243902396</v>
      </c>
      <c r="C6974" s="3">
        <v>0.97274095826580398</v>
      </c>
      <c r="D6974" s="7">
        <v>0.79354365287361295</v>
      </c>
      <c r="E6974" s="9">
        <v>87</v>
      </c>
      <c r="F6974" s="6" t="s">
        <v>6475</v>
      </c>
    </row>
    <row r="6975" spans="1:6" x14ac:dyDescent="0.2">
      <c r="A6975" s="3" t="s">
        <v>7069</v>
      </c>
      <c r="B6975" s="3">
        <v>0.89168278529980705</v>
      </c>
      <c r="C6975" s="3">
        <v>0.97274095826580398</v>
      </c>
      <c r="D6975" s="7">
        <v>0.683727108295348</v>
      </c>
      <c r="E6975" s="9">
        <v>17</v>
      </c>
      <c r="F6975" s="6" t="s">
        <v>7070</v>
      </c>
    </row>
    <row r="6976" spans="1:6" x14ac:dyDescent="0.2">
      <c r="A6976" s="3" t="s">
        <v>7090</v>
      </c>
      <c r="B6976" s="3">
        <v>0.89090909090909098</v>
      </c>
      <c r="C6976" s="3">
        <v>0.97274095826580398</v>
      </c>
      <c r="D6976" s="7">
        <v>0.61782070445567505</v>
      </c>
      <c r="E6976" s="9">
        <v>5</v>
      </c>
      <c r="F6976" s="6" t="s">
        <v>7091</v>
      </c>
    </row>
    <row r="6977" spans="1:6" x14ac:dyDescent="0.2">
      <c r="A6977" s="3" t="s">
        <v>7126</v>
      </c>
      <c r="B6977" s="3">
        <v>0.88817204301075303</v>
      </c>
      <c r="C6977" s="3">
        <v>0.97274095826580398</v>
      </c>
      <c r="D6977" s="7">
        <v>-0.67846902677780097</v>
      </c>
      <c r="E6977" s="9">
        <v>9</v>
      </c>
      <c r="F6977" s="6" t="s">
        <v>7127</v>
      </c>
    </row>
    <row r="6978" spans="1:6" x14ac:dyDescent="0.2">
      <c r="A6978" s="3" t="s">
        <v>7593</v>
      </c>
      <c r="B6978" s="3">
        <v>0.88709677419354804</v>
      </c>
      <c r="C6978" s="3">
        <v>0.97274095826580398</v>
      </c>
      <c r="D6978" s="7">
        <v>-0.64044708167441899</v>
      </c>
      <c r="E6978" s="9">
        <v>6</v>
      </c>
      <c r="F6978" s="6" t="s">
        <v>7594</v>
      </c>
    </row>
    <row r="6979" spans="1:6" x14ac:dyDescent="0.2">
      <c r="A6979" s="3" t="s">
        <v>7752</v>
      </c>
      <c r="B6979" s="3">
        <v>0.88935281837160796</v>
      </c>
      <c r="C6979" s="3">
        <v>0.97274095826580398</v>
      </c>
      <c r="D6979" s="7">
        <v>-0.64475640122595401</v>
      </c>
      <c r="E6979" s="9">
        <v>7</v>
      </c>
      <c r="F6979" s="6" t="s">
        <v>7753</v>
      </c>
    </row>
    <row r="6980" spans="1:6" x14ac:dyDescent="0.2">
      <c r="A6980" s="3" t="s">
        <v>7897</v>
      </c>
      <c r="B6980" s="3">
        <v>0.89101338432122401</v>
      </c>
      <c r="C6980" s="3">
        <v>0.97274095826580398</v>
      </c>
      <c r="D6980" s="7">
        <v>0.63026975877883495</v>
      </c>
      <c r="E6980" s="9">
        <v>7</v>
      </c>
      <c r="F6980" s="6" t="s">
        <v>7898</v>
      </c>
    </row>
    <row r="6981" spans="1:6" x14ac:dyDescent="0.2">
      <c r="A6981" s="3" t="s">
        <v>8337</v>
      </c>
      <c r="B6981" s="3">
        <v>0.88826815642458101</v>
      </c>
      <c r="C6981" s="3">
        <v>0.97274095826580398</v>
      </c>
      <c r="D6981" s="7">
        <v>0.66538653856108798</v>
      </c>
      <c r="E6981" s="9">
        <v>9</v>
      </c>
      <c r="F6981" s="6" t="s">
        <v>8338</v>
      </c>
    </row>
    <row r="6982" spans="1:6" x14ac:dyDescent="0.2">
      <c r="A6982" s="3" t="s">
        <v>8481</v>
      </c>
      <c r="B6982" s="3">
        <v>0.89139344262295095</v>
      </c>
      <c r="C6982" s="3">
        <v>0.97274095826580398</v>
      </c>
      <c r="D6982" s="7">
        <v>-0.71320245375470703</v>
      </c>
      <c r="E6982" s="9">
        <v>18</v>
      </c>
      <c r="F6982" s="6" t="s">
        <v>8482</v>
      </c>
    </row>
    <row r="6983" spans="1:6" x14ac:dyDescent="0.2">
      <c r="A6983" s="3" t="s">
        <v>8808</v>
      </c>
      <c r="B6983" s="3">
        <v>0.88745387453874502</v>
      </c>
      <c r="C6983" s="3">
        <v>0.97274095826580398</v>
      </c>
      <c r="D6983" s="7">
        <v>0.67167410770347202</v>
      </c>
      <c r="E6983" s="9">
        <v>10</v>
      </c>
      <c r="F6983" s="6" t="s">
        <v>8809</v>
      </c>
    </row>
    <row r="6984" spans="1:6" x14ac:dyDescent="0.2">
      <c r="A6984" s="3" t="s">
        <v>8833</v>
      </c>
      <c r="B6984" s="3">
        <v>0.88888888888888895</v>
      </c>
      <c r="C6984" s="3">
        <v>0.97274095826580398</v>
      </c>
      <c r="D6984" s="7">
        <v>0.61936293814939702</v>
      </c>
      <c r="E6984" s="9">
        <v>5</v>
      </c>
      <c r="F6984" s="6" t="s">
        <v>8834</v>
      </c>
    </row>
    <row r="6985" spans="1:6" x14ac:dyDescent="0.2">
      <c r="A6985" s="3" t="s">
        <v>9146</v>
      </c>
      <c r="B6985" s="3">
        <v>0.88826815642458101</v>
      </c>
      <c r="C6985" s="3">
        <v>0.97274095826580398</v>
      </c>
      <c r="D6985" s="7">
        <v>0.66867326525273896</v>
      </c>
      <c r="E6985" s="9">
        <v>9</v>
      </c>
      <c r="F6985" s="6" t="s">
        <v>9147</v>
      </c>
    </row>
    <row r="6986" spans="1:6" x14ac:dyDescent="0.2">
      <c r="A6986" s="3" t="s">
        <v>9261</v>
      </c>
      <c r="B6986" s="3">
        <v>0.89101338432122401</v>
      </c>
      <c r="C6986" s="3">
        <v>0.97274095826580398</v>
      </c>
      <c r="D6986" s="7">
        <v>0.630461850876186</v>
      </c>
      <c r="E6986" s="9">
        <v>7</v>
      </c>
      <c r="F6986" s="6" t="s">
        <v>9262</v>
      </c>
    </row>
    <row r="6987" spans="1:6" x14ac:dyDescent="0.2">
      <c r="A6987" s="3" t="s">
        <v>9510</v>
      </c>
      <c r="B6987" s="3">
        <v>0.89101338432122401</v>
      </c>
      <c r="C6987" s="3">
        <v>0.97274095826580398</v>
      </c>
      <c r="D6987" s="7">
        <v>0.631313300715871</v>
      </c>
      <c r="E6987" s="9">
        <v>7</v>
      </c>
      <c r="F6987" s="6" t="s">
        <v>9511</v>
      </c>
    </row>
    <row r="6988" spans="1:6" x14ac:dyDescent="0.2">
      <c r="A6988" s="3" t="s">
        <v>9755</v>
      </c>
      <c r="B6988" s="3">
        <v>0.89170896785109999</v>
      </c>
      <c r="C6988" s="3">
        <v>0.97274095826580398</v>
      </c>
      <c r="D6988" s="7">
        <v>0.92851319788207898</v>
      </c>
      <c r="E6988" s="9">
        <v>1369</v>
      </c>
      <c r="F6988" s="6" t="s">
        <v>9756</v>
      </c>
    </row>
    <row r="6989" spans="1:6" x14ac:dyDescent="0.2">
      <c r="A6989" s="3" t="s">
        <v>9856</v>
      </c>
      <c r="B6989" s="3">
        <v>0.88954635108481295</v>
      </c>
      <c r="C6989" s="3">
        <v>0.97274095826580398</v>
      </c>
      <c r="D6989" s="7">
        <v>-0.78378194276223401</v>
      </c>
      <c r="E6989" s="9">
        <v>62</v>
      </c>
      <c r="F6989" s="6" t="s">
        <v>9857</v>
      </c>
    </row>
    <row r="6990" spans="1:6" x14ac:dyDescent="0.2">
      <c r="A6990" s="3" t="s">
        <v>9896</v>
      </c>
      <c r="B6990" s="3">
        <v>0.88594704684317704</v>
      </c>
      <c r="C6990" s="3">
        <v>0.97274095826580398</v>
      </c>
      <c r="D6990" s="7">
        <v>-0.78521396532830801</v>
      </c>
      <c r="E6990" s="9">
        <v>59</v>
      </c>
      <c r="F6990" s="6" t="s">
        <v>9897</v>
      </c>
    </row>
    <row r="6991" spans="1:6" x14ac:dyDescent="0.2">
      <c r="A6991" s="3" t="s">
        <v>10104</v>
      </c>
      <c r="B6991" s="3">
        <v>0.89013035381750505</v>
      </c>
      <c r="C6991" s="3">
        <v>0.97274095826580398</v>
      </c>
      <c r="D6991" s="7">
        <v>0.66002859325889796</v>
      </c>
      <c r="E6991" s="9">
        <v>11</v>
      </c>
      <c r="F6991" s="6" t="s">
        <v>10105</v>
      </c>
    </row>
    <row r="6992" spans="1:6" x14ac:dyDescent="0.2">
      <c r="A6992" s="3" t="s">
        <v>10288</v>
      </c>
      <c r="B6992" s="3">
        <v>0.89035916824196604</v>
      </c>
      <c r="C6992" s="3">
        <v>0.97274095826580398</v>
      </c>
      <c r="D6992" s="7">
        <v>0.66903822742041597</v>
      </c>
      <c r="E6992" s="9">
        <v>13</v>
      </c>
      <c r="F6992" s="6" t="s">
        <v>10289</v>
      </c>
    </row>
    <row r="6993" spans="1:6" x14ac:dyDescent="0.2">
      <c r="A6993" s="3" t="s">
        <v>10605</v>
      </c>
      <c r="B6993" s="3">
        <v>0.89035916824196604</v>
      </c>
      <c r="C6993" s="3">
        <v>0.97274095826580398</v>
      </c>
      <c r="D6993" s="7">
        <v>0.66905408077072503</v>
      </c>
      <c r="E6993" s="9">
        <v>13</v>
      </c>
      <c r="F6993" s="6" t="s">
        <v>10606</v>
      </c>
    </row>
    <row r="6994" spans="1:6" x14ac:dyDescent="0.2">
      <c r="A6994" s="3" t="s">
        <v>10848</v>
      </c>
      <c r="B6994" s="3">
        <v>0.89024390243902396</v>
      </c>
      <c r="C6994" s="3">
        <v>0.97274095826580398</v>
      </c>
      <c r="D6994" s="7">
        <v>-0.82960164863243901</v>
      </c>
      <c r="E6994" s="9">
        <v>155</v>
      </c>
      <c r="F6994" s="6" t="s">
        <v>10849</v>
      </c>
    </row>
    <row r="6995" spans="1:6" x14ac:dyDescent="0.2">
      <c r="A6995" s="3" t="s">
        <v>11199</v>
      </c>
      <c r="B6995" s="3">
        <v>0.88974854932301795</v>
      </c>
      <c r="C6995" s="3">
        <v>0.97274095826580398</v>
      </c>
      <c r="D6995" s="7">
        <v>0.68485665108541605</v>
      </c>
      <c r="E6995" s="9">
        <v>17</v>
      </c>
      <c r="F6995" s="6" t="s">
        <v>11200</v>
      </c>
    </row>
    <row r="6996" spans="1:6" x14ac:dyDescent="0.2">
      <c r="A6996" s="3" t="s">
        <v>11277</v>
      </c>
      <c r="B6996" s="3">
        <v>0.88781431334622796</v>
      </c>
      <c r="C6996" s="3">
        <v>0.97274095826580398</v>
      </c>
      <c r="D6996" s="7">
        <v>0.693262038029822</v>
      </c>
      <c r="E6996" s="9">
        <v>17</v>
      </c>
      <c r="F6996" s="6" t="s">
        <v>8552</v>
      </c>
    </row>
    <row r="6997" spans="1:6" x14ac:dyDescent="0.2">
      <c r="A6997" s="3" t="s">
        <v>11570</v>
      </c>
      <c r="B6997" s="3">
        <v>0.88617886178861804</v>
      </c>
      <c r="C6997" s="3">
        <v>0.97274095826580398</v>
      </c>
      <c r="D6997" s="7">
        <v>0.65654826502447805</v>
      </c>
      <c r="E6997" s="9">
        <v>4</v>
      </c>
      <c r="F6997" s="6" t="s">
        <v>11571</v>
      </c>
    </row>
    <row r="6998" spans="1:6" x14ac:dyDescent="0.2">
      <c r="A6998" s="3" t="s">
        <v>11942</v>
      </c>
      <c r="B6998" s="3">
        <v>0.89130434782608703</v>
      </c>
      <c r="C6998" s="3">
        <v>0.97274095826580398</v>
      </c>
      <c r="D6998" s="7">
        <v>-0.68069918728727197</v>
      </c>
      <c r="E6998" s="9">
        <v>10</v>
      </c>
      <c r="F6998" s="6" t="s">
        <v>470</v>
      </c>
    </row>
    <row r="6999" spans="1:6" x14ac:dyDescent="0.2">
      <c r="A6999" s="3" t="s">
        <v>12138</v>
      </c>
      <c r="B6999" s="3">
        <v>0.88888888888888895</v>
      </c>
      <c r="C6999" s="3">
        <v>0.97274095826580398</v>
      </c>
      <c r="D6999" s="7">
        <v>0.619335101613118</v>
      </c>
      <c r="E6999" s="9">
        <v>5</v>
      </c>
      <c r="F6999" s="6" t="s">
        <v>12139</v>
      </c>
    </row>
    <row r="7000" spans="1:6" x14ac:dyDescent="0.2">
      <c r="A7000" s="3" t="s">
        <v>12609</v>
      </c>
      <c r="B7000" s="3">
        <v>0.89112903225806395</v>
      </c>
      <c r="C7000" s="3">
        <v>0.97274095826580398</v>
      </c>
      <c r="D7000" s="7">
        <v>-0.63761666069490697</v>
      </c>
      <c r="E7000" s="9">
        <v>6</v>
      </c>
      <c r="F7000" s="6" t="s">
        <v>12610</v>
      </c>
    </row>
    <row r="7001" spans="1:6" x14ac:dyDescent="0.2">
      <c r="A7001" s="3" t="s">
        <v>12675</v>
      </c>
      <c r="B7001" s="3">
        <v>0.88826815642458101</v>
      </c>
      <c r="C7001" s="3">
        <v>0.97274095826580398</v>
      </c>
      <c r="D7001" s="7">
        <v>0.669646546115515</v>
      </c>
      <c r="E7001" s="9">
        <v>11</v>
      </c>
      <c r="F7001" s="6" t="s">
        <v>12676</v>
      </c>
    </row>
    <row r="7002" spans="1:6" x14ac:dyDescent="0.2">
      <c r="A7002" s="3" t="s">
        <v>12749</v>
      </c>
      <c r="B7002" s="3">
        <v>0.89019607843137305</v>
      </c>
      <c r="C7002" s="3">
        <v>0.97274095826580398</v>
      </c>
      <c r="D7002" s="7">
        <v>-0.62661547309305798</v>
      </c>
      <c r="E7002" s="9">
        <v>3</v>
      </c>
      <c r="F7002" s="6" t="s">
        <v>12750</v>
      </c>
    </row>
    <row r="7003" spans="1:6" x14ac:dyDescent="0.2">
      <c r="A7003" s="3" t="s">
        <v>13042</v>
      </c>
      <c r="B7003" s="3">
        <v>0.89006342494714596</v>
      </c>
      <c r="C7003" s="3">
        <v>0.97274095826580398</v>
      </c>
      <c r="D7003" s="7">
        <v>-0.68728575113230395</v>
      </c>
      <c r="E7003" s="9">
        <v>13</v>
      </c>
      <c r="F7003" s="6" t="s">
        <v>1276</v>
      </c>
    </row>
    <row r="7004" spans="1:6" x14ac:dyDescent="0.2">
      <c r="A7004" s="3" t="s">
        <v>13158</v>
      </c>
      <c r="B7004" s="3">
        <v>0.88981288981288997</v>
      </c>
      <c r="C7004" s="3">
        <v>0.97274095826580398</v>
      </c>
      <c r="D7004" s="7">
        <v>-0.70249396285331001</v>
      </c>
      <c r="E7004" s="9">
        <v>16</v>
      </c>
      <c r="F7004" s="6" t="s">
        <v>13159</v>
      </c>
    </row>
    <row r="7005" spans="1:6" x14ac:dyDescent="0.2">
      <c r="A7005" s="3" t="s">
        <v>3371</v>
      </c>
      <c r="B7005" s="3">
        <v>0.89227642276422803</v>
      </c>
      <c r="C7005" s="3">
        <v>0.97287807205530596</v>
      </c>
      <c r="D7005" s="7">
        <v>0.65490438948908103</v>
      </c>
      <c r="E7005" s="9">
        <v>4</v>
      </c>
      <c r="F7005" s="6" t="s">
        <v>3372</v>
      </c>
    </row>
    <row r="7006" spans="1:6" x14ac:dyDescent="0.2">
      <c r="A7006" s="3" t="s">
        <v>8047</v>
      </c>
      <c r="B7006" s="3">
        <v>0.89247311827956999</v>
      </c>
      <c r="C7006" s="3">
        <v>0.97287807205530596</v>
      </c>
      <c r="D7006" s="7">
        <v>-0.67441142755622596</v>
      </c>
      <c r="E7006" s="9">
        <v>9</v>
      </c>
      <c r="F7006" s="6" t="s">
        <v>8048</v>
      </c>
    </row>
    <row r="7007" spans="1:6" x14ac:dyDescent="0.2">
      <c r="A7007" s="3" t="s">
        <v>8839</v>
      </c>
      <c r="B7007" s="3">
        <v>0.89247311827956999</v>
      </c>
      <c r="C7007" s="3">
        <v>0.97287807205530596</v>
      </c>
      <c r="D7007" s="7">
        <v>-0.69384937447876405</v>
      </c>
      <c r="E7007" s="9">
        <v>11</v>
      </c>
      <c r="F7007" s="6" t="s">
        <v>8840</v>
      </c>
    </row>
    <row r="7008" spans="1:6" x14ac:dyDescent="0.2">
      <c r="A7008" s="3" t="s">
        <v>12107</v>
      </c>
      <c r="B7008" s="3">
        <v>0.89247311827956999</v>
      </c>
      <c r="C7008" s="3">
        <v>0.97287807205530596</v>
      </c>
      <c r="D7008" s="7">
        <v>-0.69472276784839404</v>
      </c>
      <c r="E7008" s="9">
        <v>11</v>
      </c>
      <c r="F7008" s="6" t="s">
        <v>12108</v>
      </c>
    </row>
    <row r="7009" spans="1:6" x14ac:dyDescent="0.2">
      <c r="A7009" s="3" t="s">
        <v>13510</v>
      </c>
      <c r="B7009" s="3">
        <v>0.89249492900608496</v>
      </c>
      <c r="C7009" s="3">
        <v>0.97287807205530596</v>
      </c>
      <c r="D7009" s="7">
        <v>0.78909986551050704</v>
      </c>
      <c r="E7009" s="9">
        <v>89</v>
      </c>
      <c r="F7009" s="6" t="s">
        <v>13511</v>
      </c>
    </row>
    <row r="7010" spans="1:6" x14ac:dyDescent="0.2">
      <c r="A7010" s="3" t="s">
        <v>2975</v>
      </c>
      <c r="B7010" s="3">
        <v>0.89325842696629199</v>
      </c>
      <c r="C7010" s="3">
        <v>0.97343244959211905</v>
      </c>
      <c r="D7010" s="7">
        <v>0.66558151717880798</v>
      </c>
      <c r="E7010" s="9">
        <v>12</v>
      </c>
      <c r="F7010" s="6" t="s">
        <v>2976</v>
      </c>
    </row>
    <row r="7011" spans="1:6" x14ac:dyDescent="0.2">
      <c r="A7011" s="3" t="s">
        <v>13013</v>
      </c>
      <c r="B7011" s="3">
        <v>0.89325842696629199</v>
      </c>
      <c r="C7011" s="3">
        <v>0.97343244959211905</v>
      </c>
      <c r="D7011" s="7">
        <v>0.65904009013859</v>
      </c>
      <c r="E7011" s="9">
        <v>12</v>
      </c>
      <c r="F7011" s="6" t="s">
        <v>13014</v>
      </c>
    </row>
    <row r="7012" spans="1:6" x14ac:dyDescent="0.2">
      <c r="A7012" s="3" t="s">
        <v>368</v>
      </c>
      <c r="B7012" s="3">
        <v>0.89411764705882402</v>
      </c>
      <c r="C7012" s="3">
        <v>0.97346313053273104</v>
      </c>
      <c r="D7012" s="7">
        <v>0.70010466394092397</v>
      </c>
      <c r="E7012" s="9">
        <v>24</v>
      </c>
      <c r="F7012" s="6" t="s">
        <v>369</v>
      </c>
    </row>
    <row r="7013" spans="1:6" x14ac:dyDescent="0.2">
      <c r="A7013" s="3" t="s">
        <v>791</v>
      </c>
      <c r="B7013" s="3">
        <v>0.89384288747346097</v>
      </c>
      <c r="C7013" s="3">
        <v>0.97346313053273104</v>
      </c>
      <c r="D7013" s="7">
        <v>-0.69658577060350901</v>
      </c>
      <c r="E7013" s="9">
        <v>15</v>
      </c>
      <c r="F7013" s="6" t="s">
        <v>792</v>
      </c>
    </row>
    <row r="7014" spans="1:6" x14ac:dyDescent="0.2">
      <c r="A7014" s="3" t="s">
        <v>4697</v>
      </c>
      <c r="B7014" s="3">
        <v>0.89366053169734205</v>
      </c>
      <c r="C7014" s="3">
        <v>0.97346313053273104</v>
      </c>
      <c r="D7014" s="7">
        <v>-0.74413280711128205</v>
      </c>
      <c r="E7014" s="9">
        <v>29</v>
      </c>
      <c r="F7014" s="6" t="s">
        <v>4698</v>
      </c>
    </row>
    <row r="7015" spans="1:6" x14ac:dyDescent="0.2">
      <c r="A7015" s="3" t="s">
        <v>6223</v>
      </c>
      <c r="B7015" s="3">
        <v>0.89349112426035504</v>
      </c>
      <c r="C7015" s="3">
        <v>0.97346313053273104</v>
      </c>
      <c r="D7015" s="7">
        <v>-0.75037934789482297</v>
      </c>
      <c r="E7015" s="9">
        <v>42</v>
      </c>
      <c r="F7015" s="6" t="s">
        <v>6224</v>
      </c>
    </row>
    <row r="7016" spans="1:6" x14ac:dyDescent="0.2">
      <c r="A7016" s="3" t="s">
        <v>8037</v>
      </c>
      <c r="B7016" s="3">
        <v>0.89411764705882402</v>
      </c>
      <c r="C7016" s="3">
        <v>0.97346313053273104</v>
      </c>
      <c r="D7016" s="7">
        <v>-0.64602919209156895</v>
      </c>
      <c r="E7016" s="9">
        <v>4</v>
      </c>
      <c r="F7016" s="6" t="s">
        <v>8038</v>
      </c>
    </row>
    <row r="7017" spans="1:6" x14ac:dyDescent="0.2">
      <c r="A7017" s="3" t="s">
        <v>9454</v>
      </c>
      <c r="B7017" s="3">
        <v>0.89411764705882402</v>
      </c>
      <c r="C7017" s="3">
        <v>0.97346313053273104</v>
      </c>
      <c r="D7017" s="7">
        <v>-0.64649707571106296</v>
      </c>
      <c r="E7017" s="9">
        <v>4</v>
      </c>
      <c r="F7017" s="6" t="s">
        <v>9455</v>
      </c>
    </row>
    <row r="7018" spans="1:6" x14ac:dyDescent="0.2">
      <c r="A7018" s="3" t="s">
        <v>11059</v>
      </c>
      <c r="B7018" s="3">
        <v>0.89443378119001904</v>
      </c>
      <c r="C7018" s="3">
        <v>0.97346313053273104</v>
      </c>
      <c r="D7018" s="7">
        <v>0.68785379969808802</v>
      </c>
      <c r="E7018" s="9">
        <v>16</v>
      </c>
      <c r="F7018" s="6" t="s">
        <v>11060</v>
      </c>
    </row>
    <row r="7019" spans="1:6" x14ac:dyDescent="0.2">
      <c r="A7019" s="3" t="s">
        <v>11837</v>
      </c>
      <c r="B7019" s="3">
        <v>0.89430894308943099</v>
      </c>
      <c r="C7019" s="3">
        <v>0.97346313053273104</v>
      </c>
      <c r="D7019" s="7">
        <v>0.64678393797854095</v>
      </c>
      <c r="E7019" s="9">
        <v>4</v>
      </c>
      <c r="F7019" s="6" t="s">
        <v>11838</v>
      </c>
    </row>
    <row r="7020" spans="1:6" x14ac:dyDescent="0.2">
      <c r="A7020" s="3" t="s">
        <v>14476</v>
      </c>
      <c r="B7020" s="3">
        <v>0.89430894308943099</v>
      </c>
      <c r="C7020" s="3">
        <v>0.97346313053273104</v>
      </c>
      <c r="D7020" s="7">
        <v>0.64130424355037396</v>
      </c>
      <c r="E7020" s="9">
        <v>4</v>
      </c>
      <c r="F7020" s="6" t="s">
        <v>14477</v>
      </c>
    </row>
    <row r="7021" spans="1:6" x14ac:dyDescent="0.2">
      <c r="A7021" s="3" t="s">
        <v>212</v>
      </c>
      <c r="B7021" s="3">
        <v>0.89613034623217902</v>
      </c>
      <c r="C7021" s="3">
        <v>0.97350255361193405</v>
      </c>
      <c r="D7021" s="7">
        <v>-0.72619009352414599</v>
      </c>
      <c r="E7021" s="9">
        <v>25</v>
      </c>
      <c r="F7021" s="6" t="s">
        <v>213</v>
      </c>
    </row>
    <row r="7022" spans="1:6" x14ac:dyDescent="0.2">
      <c r="A7022" s="3" t="s">
        <v>795</v>
      </c>
      <c r="B7022" s="3">
        <v>0.89549180327868905</v>
      </c>
      <c r="C7022" s="3">
        <v>0.97350255361193405</v>
      </c>
      <c r="D7022" s="7">
        <v>-0.70835060439792696</v>
      </c>
      <c r="E7022" s="9">
        <v>18</v>
      </c>
      <c r="F7022" s="6" t="s">
        <v>796</v>
      </c>
    </row>
    <row r="7023" spans="1:6" x14ac:dyDescent="0.2">
      <c r="A7023" s="3" t="s">
        <v>857</v>
      </c>
      <c r="B7023" s="3">
        <v>0.89700374531835203</v>
      </c>
      <c r="C7023" s="3">
        <v>0.97350255361193405</v>
      </c>
      <c r="D7023" s="7">
        <v>0.652932903831692</v>
      </c>
      <c r="E7023" s="9">
        <v>12</v>
      </c>
      <c r="F7023" s="6" t="s">
        <v>858</v>
      </c>
    </row>
    <row r="7024" spans="1:6" x14ac:dyDescent="0.2">
      <c r="A7024" s="3" t="s">
        <v>907</v>
      </c>
      <c r="B7024" s="3">
        <v>0.89757914338919897</v>
      </c>
      <c r="C7024" s="3">
        <v>0.97350255361193405</v>
      </c>
      <c r="D7024" s="7">
        <v>0.85546187783918803</v>
      </c>
      <c r="E7024" s="9">
        <v>259</v>
      </c>
      <c r="F7024" s="6" t="s">
        <v>908</v>
      </c>
    </row>
    <row r="7025" spans="1:6" x14ac:dyDescent="0.2">
      <c r="A7025" s="3" t="s">
        <v>1561</v>
      </c>
      <c r="B7025" s="3">
        <v>0.89537223340040195</v>
      </c>
      <c r="C7025" s="3">
        <v>0.97350255361193405</v>
      </c>
      <c r="D7025" s="7">
        <v>0.72956621492590601</v>
      </c>
      <c r="E7025" s="9">
        <v>39</v>
      </c>
      <c r="F7025" s="6" t="s">
        <v>1562</v>
      </c>
    </row>
    <row r="7026" spans="1:6" x14ac:dyDescent="0.2">
      <c r="A7026" s="3" t="s">
        <v>1775</v>
      </c>
      <c r="B7026" s="3">
        <v>0.89717741935483897</v>
      </c>
      <c r="C7026" s="3">
        <v>0.97350255361193405</v>
      </c>
      <c r="D7026" s="7">
        <v>-0.83927062223286697</v>
      </c>
      <c r="E7026" s="9">
        <v>165</v>
      </c>
      <c r="F7026" s="6" t="s">
        <v>1776</v>
      </c>
    </row>
    <row r="7027" spans="1:6" x14ac:dyDescent="0.2">
      <c r="A7027" s="3" t="s">
        <v>2055</v>
      </c>
      <c r="B7027" s="3">
        <v>0.89669421487603296</v>
      </c>
      <c r="C7027" s="3">
        <v>0.97350255361193405</v>
      </c>
      <c r="D7027" s="7">
        <v>-0.83976078831624701</v>
      </c>
      <c r="E7027" s="9">
        <v>156</v>
      </c>
      <c r="F7027" s="6" t="s">
        <v>2056</v>
      </c>
    </row>
    <row r="7028" spans="1:6" x14ac:dyDescent="0.2">
      <c r="A7028" s="3" t="s">
        <v>2264</v>
      </c>
      <c r="B7028" s="3">
        <v>0.89700374531835203</v>
      </c>
      <c r="C7028" s="3">
        <v>0.97350255361193405</v>
      </c>
      <c r="D7028" s="7">
        <v>0.65170308625403195</v>
      </c>
      <c r="E7028" s="9">
        <v>12</v>
      </c>
      <c r="F7028" s="6" t="s">
        <v>2265</v>
      </c>
    </row>
    <row r="7029" spans="1:6" x14ac:dyDescent="0.2">
      <c r="A7029" s="3" t="s">
        <v>2335</v>
      </c>
      <c r="B7029" s="3">
        <v>0.89743589743589702</v>
      </c>
      <c r="C7029" s="3">
        <v>0.97350255361193405</v>
      </c>
      <c r="D7029" s="7">
        <v>-0.62992876048186797</v>
      </c>
      <c r="E7029" s="9">
        <v>5</v>
      </c>
      <c r="F7029" s="6" t="s">
        <v>2336</v>
      </c>
    </row>
    <row r="7030" spans="1:6" x14ac:dyDescent="0.2">
      <c r="A7030" s="3" t="s">
        <v>3849</v>
      </c>
      <c r="B7030" s="3">
        <v>0.89803921568627498</v>
      </c>
      <c r="C7030" s="3">
        <v>0.97350255361193405</v>
      </c>
      <c r="D7030" s="7">
        <v>-0.61258466557195501</v>
      </c>
      <c r="E7030" s="9">
        <v>3</v>
      </c>
      <c r="F7030" s="6" t="s">
        <v>3850</v>
      </c>
    </row>
    <row r="7031" spans="1:6" x14ac:dyDescent="0.2">
      <c r="A7031" s="3" t="s">
        <v>4275</v>
      </c>
      <c r="B7031" s="3">
        <v>0.896405919661734</v>
      </c>
      <c r="C7031" s="3">
        <v>0.97350255361193405</v>
      </c>
      <c r="D7031" s="7">
        <v>-0.679582173661478</v>
      </c>
      <c r="E7031" s="9">
        <v>13</v>
      </c>
      <c r="F7031" s="6" t="s">
        <v>4276</v>
      </c>
    </row>
    <row r="7032" spans="1:6" x14ac:dyDescent="0.2">
      <c r="A7032" s="3" t="s">
        <v>5407</v>
      </c>
      <c r="B7032" s="3">
        <v>0.89571694599627605</v>
      </c>
      <c r="C7032" s="3">
        <v>0.97350255361193405</v>
      </c>
      <c r="D7032" s="7">
        <v>0.65952634283348699</v>
      </c>
      <c r="E7032" s="9">
        <v>9</v>
      </c>
      <c r="F7032" s="6" t="s">
        <v>5408</v>
      </c>
    </row>
    <row r="7033" spans="1:6" x14ac:dyDescent="0.2">
      <c r="A7033" s="3" t="s">
        <v>6960</v>
      </c>
      <c r="B7033" s="3">
        <v>0.89717741935483897</v>
      </c>
      <c r="C7033" s="3">
        <v>0.97350255361193405</v>
      </c>
      <c r="D7033" s="7">
        <v>-0.71303889442479096</v>
      </c>
      <c r="E7033" s="9">
        <v>28</v>
      </c>
      <c r="F7033" s="6" t="s">
        <v>6961</v>
      </c>
    </row>
    <row r="7034" spans="1:6" x14ac:dyDescent="0.2">
      <c r="A7034" s="3" t="s">
        <v>8120</v>
      </c>
      <c r="B7034" s="3">
        <v>0.89537223340040195</v>
      </c>
      <c r="C7034" s="3">
        <v>0.97350255361193405</v>
      </c>
      <c r="D7034" s="7">
        <v>0.79100706724580905</v>
      </c>
      <c r="E7034" s="9">
        <v>93</v>
      </c>
      <c r="F7034" s="6" t="s">
        <v>8121</v>
      </c>
    </row>
    <row r="7035" spans="1:6" x14ac:dyDescent="0.2">
      <c r="A7035" s="3" t="s">
        <v>8546</v>
      </c>
      <c r="B7035" s="3">
        <v>0.89757914338919897</v>
      </c>
      <c r="C7035" s="3">
        <v>0.97350255361193405</v>
      </c>
      <c r="D7035" s="7">
        <v>0.65312346268446697</v>
      </c>
      <c r="E7035" s="9">
        <v>9</v>
      </c>
      <c r="F7035" s="6" t="s">
        <v>8547</v>
      </c>
    </row>
    <row r="7036" spans="1:6" x14ac:dyDescent="0.2">
      <c r="A7036" s="3" t="s">
        <v>9104</v>
      </c>
      <c r="B7036" s="3">
        <v>0.89743589743589702</v>
      </c>
      <c r="C7036" s="3">
        <v>0.97350255361193405</v>
      </c>
      <c r="D7036" s="7">
        <v>-0.62926794508605</v>
      </c>
      <c r="E7036" s="9">
        <v>5</v>
      </c>
      <c r="F7036" s="6" t="s">
        <v>9105</v>
      </c>
    </row>
    <row r="7037" spans="1:6" x14ac:dyDescent="0.2">
      <c r="A7037" s="3" t="s">
        <v>9916</v>
      </c>
      <c r="B7037" s="3">
        <v>0.89788053949903701</v>
      </c>
      <c r="C7037" s="3">
        <v>0.97350255361193405</v>
      </c>
      <c r="D7037" s="7">
        <v>0.77329359746029702</v>
      </c>
      <c r="E7037" s="9">
        <v>57</v>
      </c>
      <c r="F7037" s="6" t="s">
        <v>9917</v>
      </c>
    </row>
    <row r="7038" spans="1:6" x14ac:dyDescent="0.2">
      <c r="A7038" s="3" t="s">
        <v>10426</v>
      </c>
      <c r="B7038" s="3">
        <v>0.89791666666666703</v>
      </c>
      <c r="C7038" s="3">
        <v>0.97350255361193405</v>
      </c>
      <c r="D7038" s="7">
        <v>-0.69973920433456205</v>
      </c>
      <c r="E7038" s="9">
        <v>20</v>
      </c>
      <c r="F7038" s="6" t="s">
        <v>10427</v>
      </c>
    </row>
    <row r="7039" spans="1:6" x14ac:dyDescent="0.2">
      <c r="A7039" s="3" t="s">
        <v>11412</v>
      </c>
      <c r="B7039" s="3">
        <v>0.897826086956522</v>
      </c>
      <c r="C7039" s="3">
        <v>0.97350255361193405</v>
      </c>
      <c r="D7039" s="7">
        <v>-0.67279591353798396</v>
      </c>
      <c r="E7039" s="9">
        <v>10</v>
      </c>
      <c r="F7039" s="6" t="s">
        <v>8671</v>
      </c>
    </row>
    <row r="7040" spans="1:6" x14ac:dyDescent="0.2">
      <c r="A7040" s="3" t="s">
        <v>11772</v>
      </c>
      <c r="B7040" s="3">
        <v>0.89555125725338502</v>
      </c>
      <c r="C7040" s="3">
        <v>0.97350255361193405</v>
      </c>
      <c r="D7040" s="7">
        <v>0.66348274520519601</v>
      </c>
      <c r="E7040" s="9">
        <v>8</v>
      </c>
      <c r="F7040" s="6" t="s">
        <v>11773</v>
      </c>
    </row>
    <row r="7041" spans="1:6" x14ac:dyDescent="0.2">
      <c r="A7041" s="3" t="s">
        <v>11919</v>
      </c>
      <c r="B7041" s="3">
        <v>0.89717741935483897</v>
      </c>
      <c r="C7041" s="3">
        <v>0.97350255361193405</v>
      </c>
      <c r="D7041" s="7">
        <v>-0.75811585229797196</v>
      </c>
      <c r="E7041" s="9">
        <v>49</v>
      </c>
      <c r="F7041" s="6" t="s">
        <v>11920</v>
      </c>
    </row>
    <row r="7042" spans="1:6" x14ac:dyDescent="0.2">
      <c r="A7042" s="3" t="s">
        <v>11932</v>
      </c>
      <c r="B7042" s="3">
        <v>0.89757914338919897</v>
      </c>
      <c r="C7042" s="3">
        <v>0.97350255361193405</v>
      </c>
      <c r="D7042" s="7">
        <v>0.65436475661312199</v>
      </c>
      <c r="E7042" s="9">
        <v>9</v>
      </c>
      <c r="F7042" s="6" t="s">
        <v>11933</v>
      </c>
    </row>
    <row r="7043" spans="1:6" x14ac:dyDescent="0.2">
      <c r="A7043" s="3" t="s">
        <v>12232</v>
      </c>
      <c r="B7043" s="3">
        <v>0.89757914338919897</v>
      </c>
      <c r="C7043" s="3">
        <v>0.97350255361193405</v>
      </c>
      <c r="D7043" s="7">
        <v>0.65083305049940199</v>
      </c>
      <c r="E7043" s="9">
        <v>11</v>
      </c>
      <c r="F7043" s="6" t="s">
        <v>12233</v>
      </c>
    </row>
    <row r="7044" spans="1:6" x14ac:dyDescent="0.2">
      <c r="A7044" s="3" t="s">
        <v>12781</v>
      </c>
      <c r="B7044" s="3">
        <v>0.89696969696969697</v>
      </c>
      <c r="C7044" s="3">
        <v>0.97350255361193405</v>
      </c>
      <c r="D7044" s="7">
        <v>0.61275718958068903</v>
      </c>
      <c r="E7044" s="9">
        <v>5</v>
      </c>
      <c r="F7044" s="6" t="s">
        <v>12782</v>
      </c>
    </row>
    <row r="7045" spans="1:6" x14ac:dyDescent="0.2">
      <c r="A7045" s="3" t="s">
        <v>13182</v>
      </c>
      <c r="B7045" s="3">
        <v>0.89770354906054295</v>
      </c>
      <c r="C7045" s="3">
        <v>0.97350255361193405</v>
      </c>
      <c r="D7045" s="7">
        <v>-0.64028212473243795</v>
      </c>
      <c r="E7045" s="9">
        <v>7</v>
      </c>
      <c r="F7045" s="6" t="s">
        <v>13183</v>
      </c>
    </row>
    <row r="7046" spans="1:6" x14ac:dyDescent="0.2">
      <c r="A7046" s="3" t="s">
        <v>13401</v>
      </c>
      <c r="B7046" s="3">
        <v>0.89770354906054295</v>
      </c>
      <c r="C7046" s="3">
        <v>0.97350255361193405</v>
      </c>
      <c r="D7046" s="7">
        <v>-0.64025293628567304</v>
      </c>
      <c r="E7046" s="9">
        <v>7</v>
      </c>
      <c r="F7046" s="6" t="s">
        <v>13402</v>
      </c>
    </row>
    <row r="7047" spans="1:6" x14ac:dyDescent="0.2">
      <c r="A7047" s="3" t="s">
        <v>14684</v>
      </c>
      <c r="B7047" s="3">
        <v>0.895582329317269</v>
      </c>
      <c r="C7047" s="3">
        <v>0.97350255361193405</v>
      </c>
      <c r="D7047" s="7">
        <v>-0.71741787970088799</v>
      </c>
      <c r="E7047" s="9">
        <v>26</v>
      </c>
      <c r="F7047" s="6" t="s">
        <v>14685</v>
      </c>
    </row>
    <row r="7048" spans="1:6" x14ac:dyDescent="0.2">
      <c r="A7048" s="3" t="s">
        <v>14712</v>
      </c>
      <c r="B7048" s="3">
        <v>0.89803921568627498</v>
      </c>
      <c r="C7048" s="3">
        <v>0.97350255361193405</v>
      </c>
      <c r="D7048" s="7">
        <v>0.87771402230499196</v>
      </c>
      <c r="E7048" s="9">
        <v>356</v>
      </c>
      <c r="F7048" s="6" t="s">
        <v>14713</v>
      </c>
    </row>
    <row r="7049" spans="1:6" x14ac:dyDescent="0.2">
      <c r="A7049" s="3" t="s">
        <v>4359</v>
      </c>
      <c r="B7049" s="3">
        <v>0.89863547758284601</v>
      </c>
      <c r="C7049" s="3">
        <v>0.97362439975619997</v>
      </c>
      <c r="D7049" s="7">
        <v>0.73763306450265298</v>
      </c>
      <c r="E7049" s="9">
        <v>1</v>
      </c>
      <c r="F7049" s="6" t="s">
        <v>4360</v>
      </c>
    </row>
    <row r="7050" spans="1:6" x14ac:dyDescent="0.2">
      <c r="A7050" s="3" t="s">
        <v>6330</v>
      </c>
      <c r="B7050" s="3">
        <v>0.89858012170385404</v>
      </c>
      <c r="C7050" s="3">
        <v>0.97362439975619997</v>
      </c>
      <c r="D7050" s="7">
        <v>-0.70077035447031299</v>
      </c>
      <c r="E7050" s="9">
        <v>19</v>
      </c>
      <c r="F7050" s="6" t="s">
        <v>6331</v>
      </c>
    </row>
    <row r="7051" spans="1:6" x14ac:dyDescent="0.2">
      <c r="A7051" s="3" t="s">
        <v>7429</v>
      </c>
      <c r="B7051" s="3">
        <v>0.89866156787762896</v>
      </c>
      <c r="C7051" s="3">
        <v>0.97362439975619997</v>
      </c>
      <c r="D7051" s="7">
        <v>0.61324795894539497</v>
      </c>
      <c r="E7051" s="9">
        <v>7</v>
      </c>
      <c r="F7051" s="6" t="s">
        <v>7430</v>
      </c>
    </row>
    <row r="7052" spans="1:6" x14ac:dyDescent="0.2">
      <c r="A7052" s="3" t="s">
        <v>10830</v>
      </c>
      <c r="B7052" s="3">
        <v>0.89837398373983701</v>
      </c>
      <c r="C7052" s="3">
        <v>0.97362439975619997</v>
      </c>
      <c r="D7052" s="7">
        <v>0.63648850023304904</v>
      </c>
      <c r="E7052" s="9">
        <v>4</v>
      </c>
      <c r="F7052" s="6" t="s">
        <v>10831</v>
      </c>
    </row>
    <row r="7053" spans="1:6" x14ac:dyDescent="0.2">
      <c r="A7053" s="3" t="s">
        <v>5066</v>
      </c>
      <c r="B7053" s="3">
        <v>0.89920948616600804</v>
      </c>
      <c r="C7053" s="3">
        <v>0.97394168853351304</v>
      </c>
      <c r="D7053" s="7">
        <v>0.75083099097712103</v>
      </c>
      <c r="E7053" s="9">
        <v>49</v>
      </c>
      <c r="F7053" s="6" t="s">
        <v>5067</v>
      </c>
    </row>
    <row r="7054" spans="1:6" x14ac:dyDescent="0.2">
      <c r="A7054" s="3" t="s">
        <v>14273</v>
      </c>
      <c r="B7054" s="3">
        <v>0.89919354838709697</v>
      </c>
      <c r="C7054" s="3">
        <v>0.97394168853351304</v>
      </c>
      <c r="D7054" s="7">
        <v>-0.62100098980535401</v>
      </c>
      <c r="E7054" s="9">
        <v>6</v>
      </c>
      <c r="F7054" s="6" t="s">
        <v>14274</v>
      </c>
    </row>
    <row r="7055" spans="1:6" x14ac:dyDescent="0.2">
      <c r="A7055" s="3" t="s">
        <v>13295</v>
      </c>
      <c r="B7055" s="3">
        <v>0.89944134078212301</v>
      </c>
      <c r="C7055" s="3">
        <v>0.97405466811586405</v>
      </c>
      <c r="D7055" s="7">
        <v>0.64927323122205205</v>
      </c>
      <c r="E7055" s="9">
        <v>9</v>
      </c>
      <c r="F7055" s="6" t="s">
        <v>13267</v>
      </c>
    </row>
    <row r="7056" spans="1:6" x14ac:dyDescent="0.2">
      <c r="A7056" s="3" t="s">
        <v>10327</v>
      </c>
      <c r="B7056" s="3">
        <v>0.89959839357429705</v>
      </c>
      <c r="C7056" s="3">
        <v>0.97408662012291303</v>
      </c>
      <c r="D7056" s="7">
        <v>-0.74756077816764499</v>
      </c>
      <c r="E7056" s="9">
        <v>44</v>
      </c>
      <c r="F7056" s="6" t="s">
        <v>10328</v>
      </c>
    </row>
    <row r="7057" spans="1:6" x14ac:dyDescent="0.2">
      <c r="A7057" s="3" t="s">
        <v>5829</v>
      </c>
      <c r="B7057" s="3">
        <v>0.89979123173277697</v>
      </c>
      <c r="C7057" s="3">
        <v>0.97415730603107697</v>
      </c>
      <c r="D7057" s="7">
        <v>-0.63268527039779898</v>
      </c>
      <c r="E7057" s="9">
        <v>7</v>
      </c>
      <c r="F7057" s="6" t="s">
        <v>5830</v>
      </c>
    </row>
    <row r="7058" spans="1:6" x14ac:dyDescent="0.2">
      <c r="A7058" s="3" t="s">
        <v>378</v>
      </c>
      <c r="B7058" s="3">
        <v>0.90060851926977703</v>
      </c>
      <c r="C7058" s="3">
        <v>0.97458769561761704</v>
      </c>
      <c r="D7058" s="7">
        <v>-0.74312634766532404</v>
      </c>
      <c r="E7058" s="9">
        <v>45</v>
      </c>
      <c r="F7058" s="6" t="s">
        <v>379</v>
      </c>
    </row>
    <row r="7059" spans="1:6" x14ac:dyDescent="0.2">
      <c r="A7059" s="3" t="s">
        <v>707</v>
      </c>
      <c r="B7059" s="3">
        <v>0.90119250425894404</v>
      </c>
      <c r="C7059" s="3">
        <v>0.97458769561761704</v>
      </c>
      <c r="D7059" s="7">
        <v>0.92104749906976602</v>
      </c>
      <c r="E7059" s="9">
        <v>1198</v>
      </c>
      <c r="F7059" s="6" t="s">
        <v>708</v>
      </c>
    </row>
    <row r="7060" spans="1:6" x14ac:dyDescent="0.2">
      <c r="A7060" s="3" t="s">
        <v>1674</v>
      </c>
      <c r="B7060" s="3">
        <v>0.90103092783505201</v>
      </c>
      <c r="C7060" s="3">
        <v>0.97458769561761704</v>
      </c>
      <c r="D7060" s="7">
        <v>-0.649203594507478</v>
      </c>
      <c r="E7060" s="9">
        <v>8</v>
      </c>
      <c r="F7060" s="6" t="s">
        <v>1675</v>
      </c>
    </row>
    <row r="7061" spans="1:6" x14ac:dyDescent="0.2">
      <c r="A7061" s="3" t="s">
        <v>2498</v>
      </c>
      <c r="B7061" s="3">
        <v>0.90060851926977703</v>
      </c>
      <c r="C7061" s="3">
        <v>0.97458769561761704</v>
      </c>
      <c r="D7061" s="7">
        <v>-0.69676490037531302</v>
      </c>
      <c r="E7061" s="9">
        <v>19</v>
      </c>
      <c r="F7061" s="6" t="s">
        <v>2499</v>
      </c>
    </row>
    <row r="7062" spans="1:6" x14ac:dyDescent="0.2">
      <c r="A7062" s="3" t="s">
        <v>4627</v>
      </c>
      <c r="B7062" s="3">
        <v>0.90120967741935498</v>
      </c>
      <c r="C7062" s="3">
        <v>0.97458769561761704</v>
      </c>
      <c r="D7062" s="7">
        <v>-0.61779399699309301</v>
      </c>
      <c r="E7062" s="9">
        <v>6</v>
      </c>
      <c r="F7062" s="6" t="s">
        <v>4628</v>
      </c>
    </row>
    <row r="7063" spans="1:6" x14ac:dyDescent="0.2">
      <c r="A7063" s="3" t="s">
        <v>7635</v>
      </c>
      <c r="B7063" s="3">
        <v>0.90107526881720401</v>
      </c>
      <c r="C7063" s="3">
        <v>0.97458769561761704</v>
      </c>
      <c r="D7063" s="7">
        <v>-0.66845544087659203</v>
      </c>
      <c r="E7063" s="9">
        <v>9</v>
      </c>
      <c r="F7063" s="6" t="s">
        <v>7636</v>
      </c>
    </row>
    <row r="7064" spans="1:6" x14ac:dyDescent="0.2">
      <c r="A7064" s="3" t="s">
        <v>9918</v>
      </c>
      <c r="B7064" s="3">
        <v>0.90074906367041196</v>
      </c>
      <c r="C7064" s="3">
        <v>0.97458769561761704</v>
      </c>
      <c r="D7064" s="7">
        <v>0.64520834977781105</v>
      </c>
      <c r="E7064" s="9">
        <v>12</v>
      </c>
      <c r="F7064" s="6" t="s">
        <v>9147</v>
      </c>
    </row>
    <row r="7065" spans="1:6" x14ac:dyDescent="0.2">
      <c r="A7065" s="3" t="s">
        <v>10392</v>
      </c>
      <c r="B7065" s="3">
        <v>0.90118577075098805</v>
      </c>
      <c r="C7065" s="3">
        <v>0.97458769561761704</v>
      </c>
      <c r="D7065" s="7">
        <v>-0.78926665037088795</v>
      </c>
      <c r="E7065" s="9">
        <v>80</v>
      </c>
      <c r="F7065" s="6" t="s">
        <v>10393</v>
      </c>
    </row>
    <row r="7066" spans="1:6" x14ac:dyDescent="0.2">
      <c r="A7066" s="3" t="s">
        <v>11252</v>
      </c>
      <c r="B7066" s="3">
        <v>0.90138067061144</v>
      </c>
      <c r="C7066" s="3">
        <v>0.97463460023496595</v>
      </c>
      <c r="D7066" s="7">
        <v>-0.62285565170088897</v>
      </c>
      <c r="E7066" s="9">
        <v>5</v>
      </c>
      <c r="F7066" s="6" t="s">
        <v>11253</v>
      </c>
    </row>
    <row r="7067" spans="1:6" x14ac:dyDescent="0.2">
      <c r="A7067" s="3" t="s">
        <v>3893</v>
      </c>
      <c r="B7067" s="3">
        <v>0.90160642570281102</v>
      </c>
      <c r="C7067" s="3">
        <v>0.97474069551137699</v>
      </c>
      <c r="D7067" s="7">
        <v>-0.74570203762160403</v>
      </c>
      <c r="E7067" s="9">
        <v>44</v>
      </c>
      <c r="F7067" s="6" t="s">
        <v>3894</v>
      </c>
    </row>
    <row r="7068" spans="1:6" x14ac:dyDescent="0.2">
      <c r="A7068" s="3" t="s">
        <v>6540</v>
      </c>
      <c r="B7068" s="3">
        <v>0.901878914405011</v>
      </c>
      <c r="C7068" s="3">
        <v>0.97489727803412096</v>
      </c>
      <c r="D7068" s="7">
        <v>-0.63178686953830598</v>
      </c>
      <c r="E7068" s="9">
        <v>7</v>
      </c>
      <c r="F7068" s="6" t="s">
        <v>6541</v>
      </c>
    </row>
    <row r="7069" spans="1:6" x14ac:dyDescent="0.2">
      <c r="A7069" s="3" t="s">
        <v>4284</v>
      </c>
      <c r="B7069" s="3">
        <v>0.90243902439024404</v>
      </c>
      <c r="C7069" s="3">
        <v>0.97536468005495203</v>
      </c>
      <c r="D7069" s="7">
        <v>0.63934744919704301</v>
      </c>
      <c r="E7069" s="9">
        <v>3</v>
      </c>
      <c r="F7069" s="6" t="s">
        <v>4285</v>
      </c>
    </row>
    <row r="7070" spans="1:6" x14ac:dyDescent="0.2">
      <c r="A7070" s="3" t="s">
        <v>751</v>
      </c>
      <c r="B7070" s="3">
        <v>0.90328820116054198</v>
      </c>
      <c r="C7070" s="3">
        <v>0.97573012620411004</v>
      </c>
      <c r="D7070" s="7">
        <v>0.65936988214491199</v>
      </c>
      <c r="E7070" s="9">
        <v>8</v>
      </c>
      <c r="F7070" s="6" t="s">
        <v>752</v>
      </c>
    </row>
    <row r="7071" spans="1:6" x14ac:dyDescent="0.2">
      <c r="A7071" s="3" t="s">
        <v>2033</v>
      </c>
      <c r="B7071" s="3">
        <v>0.90303030303030296</v>
      </c>
      <c r="C7071" s="3">
        <v>0.97573012620411004</v>
      </c>
      <c r="D7071" s="7">
        <v>-0.83259369419252105</v>
      </c>
      <c r="E7071" s="9">
        <v>176</v>
      </c>
      <c r="F7071" s="6" t="s">
        <v>2034</v>
      </c>
    </row>
    <row r="7072" spans="1:6" x14ac:dyDescent="0.2">
      <c r="A7072" s="3" t="s">
        <v>5371</v>
      </c>
      <c r="B7072" s="3">
        <v>0.90328820116054198</v>
      </c>
      <c r="C7072" s="3">
        <v>0.97573012620411004</v>
      </c>
      <c r="D7072" s="7">
        <v>0.66460506379494499</v>
      </c>
      <c r="E7072" s="9">
        <v>17</v>
      </c>
      <c r="F7072" s="6" t="s">
        <v>5372</v>
      </c>
    </row>
    <row r="7073" spans="1:6" x14ac:dyDescent="0.2">
      <c r="A7073" s="3" t="s">
        <v>11848</v>
      </c>
      <c r="B7073" s="3">
        <v>0.90316573556796997</v>
      </c>
      <c r="C7073" s="3">
        <v>0.97573012620411004</v>
      </c>
      <c r="D7073" s="7">
        <v>0.64142568238934305</v>
      </c>
      <c r="E7073" s="9">
        <v>9</v>
      </c>
      <c r="F7073" s="6" t="s">
        <v>11849</v>
      </c>
    </row>
    <row r="7074" spans="1:6" x14ac:dyDescent="0.2">
      <c r="A7074" s="3" t="s">
        <v>14710</v>
      </c>
      <c r="B7074" s="3">
        <v>0.903525046382189</v>
      </c>
      <c r="C7074" s="3">
        <v>0.97584793936087899</v>
      </c>
      <c r="D7074" s="7">
        <v>0.85556764631118298</v>
      </c>
      <c r="E7074" s="9">
        <v>258</v>
      </c>
      <c r="F7074" s="6" t="s">
        <v>14711</v>
      </c>
    </row>
    <row r="7075" spans="1:6" x14ac:dyDescent="0.2">
      <c r="A7075" s="3" t="s">
        <v>8611</v>
      </c>
      <c r="B7075" s="3">
        <v>0.904471544715447</v>
      </c>
      <c r="C7075" s="3">
        <v>0.97659397525687397</v>
      </c>
      <c r="D7075" s="7">
        <v>0.63833111316864199</v>
      </c>
      <c r="E7075" s="9">
        <v>3</v>
      </c>
      <c r="F7075" s="6" t="s">
        <v>8612</v>
      </c>
    </row>
    <row r="7076" spans="1:6" x14ac:dyDescent="0.2">
      <c r="A7076" s="3" t="s">
        <v>13421</v>
      </c>
      <c r="B7076" s="3">
        <v>0.90439770554493304</v>
      </c>
      <c r="C7076" s="3">
        <v>0.97659397525687397</v>
      </c>
      <c r="D7076" s="7">
        <v>0.67671012222136095</v>
      </c>
      <c r="E7076" s="9">
        <v>14</v>
      </c>
      <c r="F7076" s="6" t="s">
        <v>13422</v>
      </c>
    </row>
    <row r="7077" spans="1:6" x14ac:dyDescent="0.2">
      <c r="A7077" s="3" t="s">
        <v>362</v>
      </c>
      <c r="B7077" s="3">
        <v>0.90522243713733097</v>
      </c>
      <c r="C7077" s="3">
        <v>0.97660439827471002</v>
      </c>
      <c r="D7077" s="7">
        <v>0.65348983365353097</v>
      </c>
      <c r="E7077" s="9">
        <v>8</v>
      </c>
      <c r="F7077" s="6" t="s">
        <v>363</v>
      </c>
    </row>
    <row r="7078" spans="1:6" x14ac:dyDescent="0.2">
      <c r="A7078" s="3" t="s">
        <v>4970</v>
      </c>
      <c r="B7078" s="3">
        <v>0.90485829959514197</v>
      </c>
      <c r="C7078" s="3">
        <v>0.97660439827471002</v>
      </c>
      <c r="D7078" s="7">
        <v>0.78517494102937402</v>
      </c>
      <c r="E7078" s="9">
        <v>91</v>
      </c>
      <c r="F7078" s="6" t="s">
        <v>4971</v>
      </c>
    </row>
    <row r="7079" spans="1:6" x14ac:dyDescent="0.2">
      <c r="A7079" s="3" t="s">
        <v>7537</v>
      </c>
      <c r="B7079" s="3">
        <v>0.90537634408602197</v>
      </c>
      <c r="C7079" s="3">
        <v>0.97660439827471002</v>
      </c>
      <c r="D7079" s="7">
        <v>-0.66275892062392305</v>
      </c>
      <c r="E7079" s="9">
        <v>9</v>
      </c>
      <c r="F7079" s="6" t="s">
        <v>7538</v>
      </c>
    </row>
    <row r="7080" spans="1:6" x14ac:dyDescent="0.2">
      <c r="A7080" s="3" t="s">
        <v>8041</v>
      </c>
      <c r="B7080" s="3">
        <v>0.90495049504950498</v>
      </c>
      <c r="C7080" s="3">
        <v>0.97660439827471002</v>
      </c>
      <c r="D7080" s="7">
        <v>0.81852255297884102</v>
      </c>
      <c r="E7080" s="9">
        <v>173</v>
      </c>
      <c r="F7080" s="6" t="s">
        <v>8042</v>
      </c>
    </row>
    <row r="7081" spans="1:6" x14ac:dyDescent="0.2">
      <c r="A7081" s="3" t="s">
        <v>9699</v>
      </c>
      <c r="B7081" s="3">
        <v>0.90537634408602197</v>
      </c>
      <c r="C7081" s="3">
        <v>0.97660439827471002</v>
      </c>
      <c r="D7081" s="7">
        <v>-0.67931733202503197</v>
      </c>
      <c r="E7081" s="9">
        <v>11</v>
      </c>
      <c r="F7081" s="6" t="s">
        <v>9700</v>
      </c>
    </row>
    <row r="7082" spans="1:6" x14ac:dyDescent="0.2">
      <c r="A7082" s="3" t="s">
        <v>9792</v>
      </c>
      <c r="B7082" s="3">
        <v>0.90522243713733097</v>
      </c>
      <c r="C7082" s="3">
        <v>0.97660439827471002</v>
      </c>
      <c r="D7082" s="7">
        <v>0.66087000199219004</v>
      </c>
      <c r="E7082" s="9">
        <v>17</v>
      </c>
      <c r="F7082" s="6" t="s">
        <v>9793</v>
      </c>
    </row>
    <row r="7083" spans="1:6" x14ac:dyDescent="0.2">
      <c r="A7083" s="3" t="s">
        <v>10380</v>
      </c>
      <c r="B7083" s="3">
        <v>0.90532544378698199</v>
      </c>
      <c r="C7083" s="3">
        <v>0.97660439827471002</v>
      </c>
      <c r="D7083" s="7">
        <v>-0.61644335831572905</v>
      </c>
      <c r="E7083" s="9">
        <v>5</v>
      </c>
      <c r="F7083" s="6" t="s">
        <v>10381</v>
      </c>
    </row>
    <row r="7084" spans="1:6" x14ac:dyDescent="0.2">
      <c r="A7084" s="3" t="s">
        <v>13696</v>
      </c>
      <c r="B7084" s="3">
        <v>0.90588235294117603</v>
      </c>
      <c r="C7084" s="3">
        <v>0.97701221994234799</v>
      </c>
      <c r="D7084" s="7">
        <v>-0.62898333354135305</v>
      </c>
      <c r="E7084" s="9">
        <v>4</v>
      </c>
      <c r="F7084" s="6" t="s">
        <v>13697</v>
      </c>
    </row>
    <row r="7085" spans="1:6" x14ac:dyDescent="0.2">
      <c r="A7085" s="3" t="s">
        <v>453</v>
      </c>
      <c r="B7085" s="3">
        <v>0.90711462450592895</v>
      </c>
      <c r="C7085" s="3">
        <v>0.97748472211293802</v>
      </c>
      <c r="D7085" s="7">
        <v>0.71843887923502803</v>
      </c>
      <c r="E7085" s="9">
        <v>37</v>
      </c>
      <c r="F7085" s="6" t="s">
        <v>454</v>
      </c>
    </row>
    <row r="7086" spans="1:6" x14ac:dyDescent="0.2">
      <c r="A7086" s="3" t="s">
        <v>1112</v>
      </c>
      <c r="B7086" s="3">
        <v>0.90853658536585402</v>
      </c>
      <c r="C7086" s="3">
        <v>0.97748472211293802</v>
      </c>
      <c r="D7086" s="7">
        <v>0.62032336075136596</v>
      </c>
      <c r="E7086" s="9">
        <v>4</v>
      </c>
      <c r="F7086" s="6" t="s">
        <v>1113</v>
      </c>
    </row>
    <row r="7087" spans="1:6" x14ac:dyDescent="0.2">
      <c r="A7087" s="3" t="s">
        <v>1446</v>
      </c>
      <c r="B7087" s="3">
        <v>0.90763052208835304</v>
      </c>
      <c r="C7087" s="3">
        <v>0.97748472211293802</v>
      </c>
      <c r="D7087" s="7">
        <v>-0.741964915800014</v>
      </c>
      <c r="E7087" s="9">
        <v>44</v>
      </c>
      <c r="F7087" s="6" t="s">
        <v>1447</v>
      </c>
    </row>
    <row r="7088" spans="1:6" x14ac:dyDescent="0.2">
      <c r="A7088" s="3" t="s">
        <v>2789</v>
      </c>
      <c r="B7088" s="3">
        <v>0.90800000000000003</v>
      </c>
      <c r="C7088" s="3">
        <v>0.97748472211293802</v>
      </c>
      <c r="D7088" s="7">
        <v>-0.74120533058696103</v>
      </c>
      <c r="E7088" s="9">
        <v>43</v>
      </c>
      <c r="F7088" s="6" t="s">
        <v>2790</v>
      </c>
    </row>
    <row r="7089" spans="1:6" x14ac:dyDescent="0.2">
      <c r="A7089" s="3" t="s">
        <v>5619</v>
      </c>
      <c r="B7089" s="3">
        <v>0.90784313725490196</v>
      </c>
      <c r="C7089" s="3">
        <v>0.97748472211293802</v>
      </c>
      <c r="D7089" s="7">
        <v>-0.62359537760122696</v>
      </c>
      <c r="E7089" s="9">
        <v>4</v>
      </c>
      <c r="F7089" s="6" t="s">
        <v>5620</v>
      </c>
    </row>
    <row r="7090" spans="1:6" x14ac:dyDescent="0.2">
      <c r="A7090" s="3" t="s">
        <v>5688</v>
      </c>
      <c r="B7090" s="3">
        <v>0.90856031128404702</v>
      </c>
      <c r="C7090" s="3">
        <v>0.97748472211293802</v>
      </c>
      <c r="D7090" s="7">
        <v>0.66871492611647698</v>
      </c>
      <c r="E7090" s="9">
        <v>18</v>
      </c>
      <c r="F7090" s="6" t="s">
        <v>5689</v>
      </c>
    </row>
    <row r="7091" spans="1:6" x14ac:dyDescent="0.2">
      <c r="A7091" s="3" t="s">
        <v>6116</v>
      </c>
      <c r="B7091" s="3">
        <v>0.90871369294605797</v>
      </c>
      <c r="C7091" s="3">
        <v>0.97748472211293802</v>
      </c>
      <c r="D7091" s="7">
        <v>-0.74045675830759095</v>
      </c>
      <c r="E7091" s="9">
        <v>54</v>
      </c>
      <c r="F7091" s="6" t="s">
        <v>6117</v>
      </c>
    </row>
    <row r="7092" spans="1:6" x14ac:dyDescent="0.2">
      <c r="A7092" s="3" t="s">
        <v>6553</v>
      </c>
      <c r="B7092" s="3">
        <v>0.90763052208835304</v>
      </c>
      <c r="C7092" s="3">
        <v>0.97748472211293802</v>
      </c>
      <c r="D7092" s="7">
        <v>-0.78216258225733604</v>
      </c>
      <c r="E7092" s="9">
        <v>72</v>
      </c>
      <c r="F7092" s="6" t="s">
        <v>6554</v>
      </c>
    </row>
    <row r="7093" spans="1:6" x14ac:dyDescent="0.2">
      <c r="A7093" s="3" t="s">
        <v>8297</v>
      </c>
      <c r="B7093" s="3">
        <v>0.90784313725490196</v>
      </c>
      <c r="C7093" s="3">
        <v>0.97748472211293802</v>
      </c>
      <c r="D7093" s="7">
        <v>-0.62737479246556105</v>
      </c>
      <c r="E7093" s="9">
        <v>4</v>
      </c>
      <c r="F7093" s="6" t="s">
        <v>8298</v>
      </c>
    </row>
    <row r="7094" spans="1:6" x14ac:dyDescent="0.2">
      <c r="A7094" s="3" t="s">
        <v>8871</v>
      </c>
      <c r="B7094" s="3">
        <v>0.90853658536585402</v>
      </c>
      <c r="C7094" s="3">
        <v>0.97748472211293802</v>
      </c>
      <c r="D7094" s="7">
        <v>-0.69879161698566505</v>
      </c>
      <c r="E7094" s="9">
        <v>23</v>
      </c>
      <c r="F7094" s="6" t="s">
        <v>8872</v>
      </c>
    </row>
    <row r="7095" spans="1:6" x14ac:dyDescent="0.2">
      <c r="A7095" s="3" t="s">
        <v>9028</v>
      </c>
      <c r="B7095" s="3">
        <v>0.90650406504064995</v>
      </c>
      <c r="C7095" s="3">
        <v>0.97748472211293802</v>
      </c>
      <c r="D7095" s="7">
        <v>0.63487719554337296</v>
      </c>
      <c r="E7095" s="9">
        <v>3</v>
      </c>
      <c r="F7095" s="6" t="s">
        <v>9029</v>
      </c>
    </row>
    <row r="7096" spans="1:6" x14ac:dyDescent="0.2">
      <c r="A7096" s="3" t="s">
        <v>9906</v>
      </c>
      <c r="B7096" s="3">
        <v>0.90875232774674097</v>
      </c>
      <c r="C7096" s="3">
        <v>0.97748472211293802</v>
      </c>
      <c r="D7096" s="7">
        <v>0.62970190295269601</v>
      </c>
      <c r="E7096" s="9">
        <v>11</v>
      </c>
      <c r="F7096" s="6" t="s">
        <v>9907</v>
      </c>
    </row>
    <row r="7097" spans="1:6" x14ac:dyDescent="0.2">
      <c r="A7097" s="3" t="s">
        <v>10543</v>
      </c>
      <c r="B7097" s="3">
        <v>0.90853658536585402</v>
      </c>
      <c r="C7097" s="3">
        <v>0.97748472211293802</v>
      </c>
      <c r="D7097" s="7">
        <v>0.62276129204536002</v>
      </c>
      <c r="E7097" s="9">
        <v>4</v>
      </c>
      <c r="F7097" s="6" t="s">
        <v>10544</v>
      </c>
    </row>
    <row r="7098" spans="1:6" x14ac:dyDescent="0.2">
      <c r="A7098" s="3" t="s">
        <v>11107</v>
      </c>
      <c r="B7098" s="3">
        <v>0.90715667311411996</v>
      </c>
      <c r="C7098" s="3">
        <v>0.97748472211293802</v>
      </c>
      <c r="D7098" s="7">
        <v>0.65327009310325901</v>
      </c>
      <c r="E7098" s="9">
        <v>8</v>
      </c>
      <c r="F7098" s="6" t="s">
        <v>8444</v>
      </c>
    </row>
    <row r="7099" spans="1:6" x14ac:dyDescent="0.2">
      <c r="A7099" s="3" t="s">
        <v>11163</v>
      </c>
      <c r="B7099" s="3">
        <v>0.90869565217391302</v>
      </c>
      <c r="C7099" s="3">
        <v>0.97748472211293802</v>
      </c>
      <c r="D7099" s="7">
        <v>-0.664457615983026</v>
      </c>
      <c r="E7099" s="9">
        <v>10</v>
      </c>
      <c r="F7099" s="6" t="s">
        <v>11164</v>
      </c>
    </row>
    <row r="7100" spans="1:6" x14ac:dyDescent="0.2">
      <c r="A7100" s="3" t="s">
        <v>12613</v>
      </c>
      <c r="B7100" s="3">
        <v>0.90814196242171197</v>
      </c>
      <c r="C7100" s="3">
        <v>0.97748472211293802</v>
      </c>
      <c r="D7100" s="7">
        <v>-0.62180650852409602</v>
      </c>
      <c r="E7100" s="9">
        <v>7</v>
      </c>
      <c r="F7100" s="6" t="s">
        <v>12614</v>
      </c>
    </row>
    <row r="7101" spans="1:6" x14ac:dyDescent="0.2">
      <c r="A7101" s="3" t="s">
        <v>12701</v>
      </c>
      <c r="B7101" s="3">
        <v>0.90822179732313602</v>
      </c>
      <c r="C7101" s="3">
        <v>0.97748472211293802</v>
      </c>
      <c r="D7101" s="7">
        <v>0.59909074755625902</v>
      </c>
      <c r="E7101" s="9">
        <v>7</v>
      </c>
      <c r="F7101" s="6" t="s">
        <v>12702</v>
      </c>
    </row>
    <row r="7102" spans="1:6" x14ac:dyDescent="0.2">
      <c r="A7102" s="3" t="s">
        <v>12937</v>
      </c>
      <c r="B7102" s="3">
        <v>0.90797546012269903</v>
      </c>
      <c r="C7102" s="3">
        <v>0.97748472211293802</v>
      </c>
      <c r="D7102" s="7">
        <v>-0.73040894076713203</v>
      </c>
      <c r="E7102" s="9">
        <v>29</v>
      </c>
      <c r="F7102" s="6" t="s">
        <v>1222</v>
      </c>
    </row>
    <row r="7103" spans="1:6" x14ac:dyDescent="0.2">
      <c r="A7103" s="3" t="s">
        <v>14314</v>
      </c>
      <c r="B7103" s="3">
        <v>0.90674603174603197</v>
      </c>
      <c r="C7103" s="3">
        <v>0.97748472211293802</v>
      </c>
      <c r="D7103" s="7">
        <v>0.82505819092639698</v>
      </c>
      <c r="E7103" s="9">
        <v>166</v>
      </c>
      <c r="F7103" s="6" t="s">
        <v>14315</v>
      </c>
    </row>
    <row r="7104" spans="1:6" x14ac:dyDescent="0.2">
      <c r="A7104" s="3" t="s">
        <v>1893</v>
      </c>
      <c r="B7104" s="3">
        <v>0.90960451977401102</v>
      </c>
      <c r="C7104" s="3">
        <v>0.97751442726781201</v>
      </c>
      <c r="D7104" s="7">
        <v>0.66801642095126401</v>
      </c>
      <c r="E7104" s="9">
        <v>15</v>
      </c>
      <c r="F7104" s="6" t="s">
        <v>1894</v>
      </c>
    </row>
    <row r="7105" spans="1:6" x14ac:dyDescent="0.2">
      <c r="A7105" s="3" t="s">
        <v>4665</v>
      </c>
      <c r="B7105" s="3">
        <v>0.90967741935483903</v>
      </c>
      <c r="C7105" s="3">
        <v>0.97751442726781201</v>
      </c>
      <c r="D7105" s="7">
        <v>-0.67571089526629802</v>
      </c>
      <c r="E7105" s="9">
        <v>11</v>
      </c>
      <c r="F7105" s="6" t="s">
        <v>4666</v>
      </c>
    </row>
    <row r="7106" spans="1:6" x14ac:dyDescent="0.2">
      <c r="A7106" s="3" t="s">
        <v>5179</v>
      </c>
      <c r="B7106" s="3">
        <v>0.90891089108910905</v>
      </c>
      <c r="C7106" s="3">
        <v>0.97751442726781201</v>
      </c>
      <c r="D7106" s="7">
        <v>-0.77800224878694102</v>
      </c>
      <c r="E7106" s="9">
        <v>73</v>
      </c>
      <c r="F7106" s="6" t="s">
        <v>5180</v>
      </c>
    </row>
    <row r="7107" spans="1:6" x14ac:dyDescent="0.2">
      <c r="A7107" s="3" t="s">
        <v>6514</v>
      </c>
      <c r="B7107" s="3">
        <v>0.90980392156862699</v>
      </c>
      <c r="C7107" s="3">
        <v>0.97751442726781201</v>
      </c>
      <c r="D7107" s="7">
        <v>-0.62260301240521398</v>
      </c>
      <c r="E7107" s="9">
        <v>4</v>
      </c>
      <c r="F7107" s="6" t="s">
        <v>6515</v>
      </c>
    </row>
    <row r="7108" spans="1:6" x14ac:dyDescent="0.2">
      <c r="A7108" s="3" t="s">
        <v>7104</v>
      </c>
      <c r="B7108" s="3">
        <v>0.90926275992438599</v>
      </c>
      <c r="C7108" s="3">
        <v>0.97751442726781201</v>
      </c>
      <c r="D7108" s="7">
        <v>0.65195065892789805</v>
      </c>
      <c r="E7108" s="9">
        <v>13</v>
      </c>
      <c r="F7108" s="6" t="s">
        <v>7105</v>
      </c>
    </row>
    <row r="7109" spans="1:6" x14ac:dyDescent="0.2">
      <c r="A7109" s="3" t="s">
        <v>9983</v>
      </c>
      <c r="B7109" s="3">
        <v>0.90945674044265601</v>
      </c>
      <c r="C7109" s="3">
        <v>0.97751442726781201</v>
      </c>
      <c r="D7109" s="7">
        <v>0.77562499409131103</v>
      </c>
      <c r="E7109" s="9">
        <v>73</v>
      </c>
      <c r="F7109" s="6" t="s">
        <v>9984</v>
      </c>
    </row>
    <row r="7110" spans="1:6" x14ac:dyDescent="0.2">
      <c r="A7110" s="3" t="s">
        <v>12219</v>
      </c>
      <c r="B7110" s="3">
        <v>0.90967741935483903</v>
      </c>
      <c r="C7110" s="3">
        <v>0.97751442726781201</v>
      </c>
      <c r="D7110" s="7">
        <v>-0.65684803152757698</v>
      </c>
      <c r="E7110" s="9">
        <v>9</v>
      </c>
      <c r="F7110" s="6" t="s">
        <v>12220</v>
      </c>
    </row>
    <row r="7111" spans="1:6" x14ac:dyDescent="0.2">
      <c r="A7111" s="3" t="s">
        <v>14120</v>
      </c>
      <c r="B7111" s="3">
        <v>0.90959409594095897</v>
      </c>
      <c r="C7111" s="3">
        <v>0.97751442726781201</v>
      </c>
      <c r="D7111" s="7">
        <v>0.656156966815859</v>
      </c>
      <c r="E7111" s="9">
        <v>10</v>
      </c>
      <c r="F7111" s="6" t="s">
        <v>14121</v>
      </c>
    </row>
    <row r="7112" spans="1:6" x14ac:dyDescent="0.2">
      <c r="A7112" s="3" t="s">
        <v>8013</v>
      </c>
      <c r="B7112" s="3">
        <v>0.90998043052837596</v>
      </c>
      <c r="C7112" s="3">
        <v>0.97756654212198701</v>
      </c>
      <c r="D7112" s="7">
        <v>0.70719016432093096</v>
      </c>
      <c r="E7112" s="9">
        <v>30</v>
      </c>
      <c r="F7112" s="6" t="s">
        <v>8014</v>
      </c>
    </row>
    <row r="7113" spans="1:6" x14ac:dyDescent="0.2">
      <c r="A7113" s="3" t="s">
        <v>10985</v>
      </c>
      <c r="B7113" s="3">
        <v>0.91033138401559399</v>
      </c>
      <c r="C7113" s="3">
        <v>0.97780601683925406</v>
      </c>
      <c r="D7113" s="7">
        <v>0.70582662484195302</v>
      </c>
      <c r="E7113" s="9">
        <v>29</v>
      </c>
      <c r="F7113" s="6" t="s">
        <v>10986</v>
      </c>
    </row>
    <row r="7114" spans="1:6" x14ac:dyDescent="0.2">
      <c r="A7114" s="3" t="s">
        <v>2829</v>
      </c>
      <c r="B7114" s="3">
        <v>0.911157024793388</v>
      </c>
      <c r="C7114" s="3">
        <v>0.97841763193857001</v>
      </c>
      <c r="D7114" s="7">
        <v>-0.68050193114070301</v>
      </c>
      <c r="E7114" s="9">
        <v>22</v>
      </c>
      <c r="F7114" s="6" t="s">
        <v>2830</v>
      </c>
    </row>
    <row r="7115" spans="1:6" x14ac:dyDescent="0.2">
      <c r="A7115" s="3" t="s">
        <v>13069</v>
      </c>
      <c r="B7115" s="3">
        <v>0.91106719367588895</v>
      </c>
      <c r="C7115" s="3">
        <v>0.97841763193857001</v>
      </c>
      <c r="D7115" s="7">
        <v>0.604899414359238</v>
      </c>
      <c r="E7115" s="9">
        <v>6</v>
      </c>
      <c r="F7115" s="6" t="s">
        <v>13070</v>
      </c>
    </row>
    <row r="7116" spans="1:6" x14ac:dyDescent="0.2">
      <c r="A7116" s="3" t="s">
        <v>206</v>
      </c>
      <c r="B7116" s="3">
        <v>0.91176470588235303</v>
      </c>
      <c r="C7116" s="3">
        <v>0.97893252619478799</v>
      </c>
      <c r="D7116" s="7">
        <v>-0.59580184912816903</v>
      </c>
      <c r="E7116" s="9">
        <v>3</v>
      </c>
      <c r="F7116" s="6" t="s">
        <v>207</v>
      </c>
    </row>
    <row r="7117" spans="1:6" x14ac:dyDescent="0.2">
      <c r="A7117" s="3" t="s">
        <v>4115</v>
      </c>
      <c r="B7117" s="3">
        <v>0.91206543967280196</v>
      </c>
      <c r="C7117" s="3">
        <v>0.97911776255006799</v>
      </c>
      <c r="D7117" s="7">
        <v>-0.71505408553821603</v>
      </c>
      <c r="E7117" s="9">
        <v>29</v>
      </c>
      <c r="F7117" s="6" t="s">
        <v>4116</v>
      </c>
    </row>
    <row r="7118" spans="1:6" x14ac:dyDescent="0.2">
      <c r="A7118" s="3" t="s">
        <v>961</v>
      </c>
      <c r="B7118" s="3">
        <v>0.91242362525458298</v>
      </c>
      <c r="C7118" s="3">
        <v>0.97914637206426602</v>
      </c>
      <c r="D7118" s="7">
        <v>0.77674568199133898</v>
      </c>
      <c r="E7118" s="9">
        <v>94</v>
      </c>
      <c r="F7118" s="6" t="s">
        <v>962</v>
      </c>
    </row>
    <row r="7119" spans="1:6" x14ac:dyDescent="0.2">
      <c r="A7119" s="3" t="s">
        <v>3144</v>
      </c>
      <c r="B7119" s="3">
        <v>0.91247672253258805</v>
      </c>
      <c r="C7119" s="3">
        <v>0.97914637206426602</v>
      </c>
      <c r="D7119" s="7">
        <v>0.61936960709241295</v>
      </c>
      <c r="E7119" s="9">
        <v>11</v>
      </c>
      <c r="F7119" s="6" t="s">
        <v>3145</v>
      </c>
    </row>
    <row r="7120" spans="1:6" x14ac:dyDescent="0.2">
      <c r="A7120" s="3" t="s">
        <v>8708</v>
      </c>
      <c r="B7120" s="3">
        <v>0.91247672253258805</v>
      </c>
      <c r="C7120" s="3">
        <v>0.97914637206426602</v>
      </c>
      <c r="D7120" s="7">
        <v>0.62994289985482699</v>
      </c>
      <c r="E7120" s="9">
        <v>9</v>
      </c>
      <c r="F7120" s="6" t="s">
        <v>8709</v>
      </c>
    </row>
    <row r="7121" spans="1:6" x14ac:dyDescent="0.2">
      <c r="A7121" s="3" t="s">
        <v>5553</v>
      </c>
      <c r="B7121" s="3">
        <v>0.91304347826086996</v>
      </c>
      <c r="C7121" s="3">
        <v>0.979341719589643</v>
      </c>
      <c r="D7121" s="7">
        <v>0.60296473875500201</v>
      </c>
      <c r="E7121" s="9">
        <v>6</v>
      </c>
      <c r="F7121" s="6" t="s">
        <v>5554</v>
      </c>
    </row>
    <row r="7122" spans="1:6" x14ac:dyDescent="0.2">
      <c r="A7122" s="3" t="s">
        <v>12625</v>
      </c>
      <c r="B7122" s="3">
        <v>0.91287128712871302</v>
      </c>
      <c r="C7122" s="3">
        <v>0.979341719589643</v>
      </c>
      <c r="D7122" s="7">
        <v>0.75549453542019296</v>
      </c>
      <c r="E7122" s="9">
        <v>65</v>
      </c>
      <c r="F7122" s="6" t="s">
        <v>12626</v>
      </c>
    </row>
    <row r="7123" spans="1:6" x14ac:dyDescent="0.2">
      <c r="A7123" s="3" t="s">
        <v>14381</v>
      </c>
      <c r="B7123" s="3">
        <v>0.91304347826086996</v>
      </c>
      <c r="C7123" s="3">
        <v>0.979341719589643</v>
      </c>
      <c r="D7123" s="7">
        <v>0.65033788055710295</v>
      </c>
      <c r="E7123" s="9">
        <v>13</v>
      </c>
      <c r="F7123" s="6" t="s">
        <v>14382</v>
      </c>
    </row>
    <row r="7124" spans="1:6" x14ac:dyDescent="0.2">
      <c r="A7124" s="3" t="s">
        <v>8590</v>
      </c>
      <c r="B7124" s="3">
        <v>0.91328413284132803</v>
      </c>
      <c r="C7124" s="3">
        <v>0.97946228373953403</v>
      </c>
      <c r="D7124" s="7">
        <v>0.65284081225146995</v>
      </c>
      <c r="E7124" s="9">
        <v>10</v>
      </c>
      <c r="F7124" s="6" t="s">
        <v>8591</v>
      </c>
    </row>
    <row r="7125" spans="1:6" x14ac:dyDescent="0.2">
      <c r="A7125" s="3" t="s">
        <v>2180</v>
      </c>
      <c r="B7125" s="3">
        <v>0.91375770020533897</v>
      </c>
      <c r="C7125" s="3">
        <v>0.97983256900704496</v>
      </c>
      <c r="D7125" s="7">
        <v>-0.83311967519716601</v>
      </c>
      <c r="E7125" s="9">
        <v>227</v>
      </c>
      <c r="F7125" s="6" t="s">
        <v>2181</v>
      </c>
    </row>
    <row r="7126" spans="1:6" x14ac:dyDescent="0.2">
      <c r="A7126" s="3" t="s">
        <v>5782</v>
      </c>
      <c r="B7126" s="3">
        <v>0.91423001949317695</v>
      </c>
      <c r="C7126" s="3">
        <v>0.98004299389068605</v>
      </c>
      <c r="D7126" s="7">
        <v>0.731985949056976</v>
      </c>
      <c r="E7126" s="9">
        <v>1</v>
      </c>
      <c r="F7126" s="6" t="s">
        <v>5783</v>
      </c>
    </row>
    <row r="7127" spans="1:6" x14ac:dyDescent="0.2">
      <c r="A7127" s="3" t="s">
        <v>12755</v>
      </c>
      <c r="B7127" s="3">
        <v>0.91433891992551197</v>
      </c>
      <c r="C7127" s="3">
        <v>0.98004299389068605</v>
      </c>
      <c r="D7127" s="7">
        <v>0.62385420112645895</v>
      </c>
      <c r="E7127" s="9">
        <v>9</v>
      </c>
      <c r="F7127" s="6" t="s">
        <v>12756</v>
      </c>
    </row>
    <row r="7128" spans="1:6" x14ac:dyDescent="0.2">
      <c r="A7128" s="3" t="s">
        <v>12766</v>
      </c>
      <c r="B7128" s="3">
        <v>0.91433891992551197</v>
      </c>
      <c r="C7128" s="3">
        <v>0.98004299389068605</v>
      </c>
      <c r="D7128" s="7">
        <v>0.62503141638373905</v>
      </c>
      <c r="E7128" s="9">
        <v>9</v>
      </c>
      <c r="F7128" s="6" t="s">
        <v>12752</v>
      </c>
    </row>
    <row r="7129" spans="1:6" x14ac:dyDescent="0.2">
      <c r="A7129" s="3" t="s">
        <v>10075</v>
      </c>
      <c r="B7129" s="3">
        <v>0.91525423728813604</v>
      </c>
      <c r="C7129" s="3">
        <v>0.98088641736871895</v>
      </c>
      <c r="D7129" s="7">
        <v>0.65802280625291898</v>
      </c>
      <c r="E7129" s="9">
        <v>15</v>
      </c>
      <c r="F7129" s="6" t="s">
        <v>10076</v>
      </c>
    </row>
    <row r="7130" spans="1:6" x14ac:dyDescent="0.2">
      <c r="A7130" s="3" t="s">
        <v>4105</v>
      </c>
      <c r="B7130" s="3">
        <v>0.91620111731843601</v>
      </c>
      <c r="C7130" s="3">
        <v>0.98135034122873699</v>
      </c>
      <c r="D7130" s="7">
        <v>0.622528558938654</v>
      </c>
      <c r="E7130" s="9">
        <v>9</v>
      </c>
      <c r="F7130" s="6" t="s">
        <v>4106</v>
      </c>
    </row>
    <row r="7131" spans="1:6" x14ac:dyDescent="0.2">
      <c r="A7131" s="3" t="s">
        <v>4405</v>
      </c>
      <c r="B7131" s="3">
        <v>0.91600000000000004</v>
      </c>
      <c r="C7131" s="3">
        <v>0.98135034122873699</v>
      </c>
      <c r="D7131" s="7">
        <v>-0.72337047284462497</v>
      </c>
      <c r="E7131" s="9">
        <v>34</v>
      </c>
      <c r="F7131" s="6" t="s">
        <v>4406</v>
      </c>
    </row>
    <row r="7132" spans="1:6" x14ac:dyDescent="0.2">
      <c r="A7132" s="3" t="s">
        <v>7737</v>
      </c>
      <c r="B7132" s="3">
        <v>0.91617933723196898</v>
      </c>
      <c r="C7132" s="3">
        <v>0.98135034122873699</v>
      </c>
      <c r="D7132" s="7">
        <v>0.69412304553891702</v>
      </c>
      <c r="E7132" s="9">
        <v>29</v>
      </c>
      <c r="F7132" s="6" t="s">
        <v>7738</v>
      </c>
    </row>
    <row r="7133" spans="1:6" x14ac:dyDescent="0.2">
      <c r="A7133" s="3" t="s">
        <v>10053</v>
      </c>
      <c r="B7133" s="3">
        <v>0.91585127201565497</v>
      </c>
      <c r="C7133" s="3">
        <v>0.98135034122873699</v>
      </c>
      <c r="D7133" s="7">
        <v>0.70356503179757401</v>
      </c>
      <c r="E7133" s="9">
        <v>31</v>
      </c>
      <c r="F7133" s="6" t="s">
        <v>10054</v>
      </c>
    </row>
    <row r="7134" spans="1:6" x14ac:dyDescent="0.2">
      <c r="A7134" s="3" t="s">
        <v>6696</v>
      </c>
      <c r="B7134" s="3">
        <v>0.91633466135458197</v>
      </c>
      <c r="C7134" s="3">
        <v>0.98135574376173595</v>
      </c>
      <c r="D7134" s="7">
        <v>0.71846343463148898</v>
      </c>
      <c r="E7134" s="9">
        <v>40</v>
      </c>
      <c r="F7134" s="6" t="s">
        <v>6697</v>
      </c>
    </row>
    <row r="7135" spans="1:6" x14ac:dyDescent="0.2">
      <c r="A7135" s="3" t="s">
        <v>5143</v>
      </c>
      <c r="B7135" s="3">
        <v>0.91649269311064696</v>
      </c>
      <c r="C7135" s="3">
        <v>0.98138736641699598</v>
      </c>
      <c r="D7135" s="7">
        <v>-0.60857494025901204</v>
      </c>
      <c r="E7135" s="9">
        <v>7</v>
      </c>
      <c r="F7135" s="6" t="s">
        <v>5144</v>
      </c>
    </row>
    <row r="7136" spans="1:6" x14ac:dyDescent="0.2">
      <c r="A7136" s="3" t="s">
        <v>785</v>
      </c>
      <c r="B7136" s="3">
        <v>0.91682419659735304</v>
      </c>
      <c r="C7136" s="3">
        <v>0.98141363492028</v>
      </c>
      <c r="D7136" s="7">
        <v>0.63907811581823304</v>
      </c>
      <c r="E7136" s="9">
        <v>13</v>
      </c>
      <c r="F7136" s="6" t="s">
        <v>786</v>
      </c>
    </row>
    <row r="7137" spans="1:6" x14ac:dyDescent="0.2">
      <c r="A7137" s="3" t="s">
        <v>2851</v>
      </c>
      <c r="B7137" s="3">
        <v>0.91682785299806602</v>
      </c>
      <c r="C7137" s="3">
        <v>0.98141363492028</v>
      </c>
      <c r="D7137" s="7">
        <v>0.64784001653608903</v>
      </c>
      <c r="E7137" s="9">
        <v>17</v>
      </c>
      <c r="F7137" s="6" t="s">
        <v>2852</v>
      </c>
    </row>
    <row r="7138" spans="1:6" x14ac:dyDescent="0.2">
      <c r="A7138" s="3" t="s">
        <v>6718</v>
      </c>
      <c r="B7138" s="3">
        <v>0.91715976331360904</v>
      </c>
      <c r="C7138" s="3">
        <v>0.98141363492028</v>
      </c>
      <c r="D7138" s="7">
        <v>-0.60250820325208299</v>
      </c>
      <c r="E7138" s="9">
        <v>5</v>
      </c>
      <c r="F7138" s="6" t="s">
        <v>6719</v>
      </c>
    </row>
    <row r="7139" spans="1:6" x14ac:dyDescent="0.2">
      <c r="A7139" s="3" t="s">
        <v>6760</v>
      </c>
      <c r="B7139" s="3">
        <v>0.91715976331360904</v>
      </c>
      <c r="C7139" s="3">
        <v>0.98141363492028</v>
      </c>
      <c r="D7139" s="7">
        <v>-0.60304664609868996</v>
      </c>
      <c r="E7139" s="9">
        <v>5</v>
      </c>
      <c r="F7139" s="6" t="s">
        <v>6761</v>
      </c>
    </row>
    <row r="7140" spans="1:6" x14ac:dyDescent="0.2">
      <c r="A7140" s="3" t="s">
        <v>14150</v>
      </c>
      <c r="B7140" s="3">
        <v>0.91699604743082996</v>
      </c>
      <c r="C7140" s="3">
        <v>0.98141363492028</v>
      </c>
      <c r="D7140" s="7">
        <v>0.598515401404633</v>
      </c>
      <c r="E7140" s="9">
        <v>6</v>
      </c>
      <c r="F7140" s="6" t="s">
        <v>14151</v>
      </c>
    </row>
    <row r="7141" spans="1:6" x14ac:dyDescent="0.2">
      <c r="A7141" s="3" t="s">
        <v>823</v>
      </c>
      <c r="B7141" s="3">
        <v>0.920159680638723</v>
      </c>
      <c r="C7141" s="3">
        <v>0.98162192288925099</v>
      </c>
      <c r="D7141" s="7">
        <v>0.75151224428534802</v>
      </c>
      <c r="E7141" s="9">
        <v>70</v>
      </c>
      <c r="F7141" s="6" t="s">
        <v>824</v>
      </c>
    </row>
    <row r="7142" spans="1:6" x14ac:dyDescent="0.2">
      <c r="A7142" s="3" t="s">
        <v>965</v>
      </c>
      <c r="B7142" s="3">
        <v>0.917670682730924</v>
      </c>
      <c r="C7142" s="3">
        <v>0.98162192288925099</v>
      </c>
      <c r="D7142" s="7">
        <v>-0.68668482045479895</v>
      </c>
      <c r="E7142" s="9">
        <v>26</v>
      </c>
      <c r="F7142" s="6" t="s">
        <v>966</v>
      </c>
    </row>
    <row r="7143" spans="1:6" x14ac:dyDescent="0.2">
      <c r="A7143" s="3" t="s">
        <v>1333</v>
      </c>
      <c r="B7143" s="3">
        <v>0.92066805845511501</v>
      </c>
      <c r="C7143" s="3">
        <v>0.98162192288925099</v>
      </c>
      <c r="D7143" s="7">
        <v>-0.60062707958053496</v>
      </c>
      <c r="E7143" s="9">
        <v>7</v>
      </c>
      <c r="F7143" s="6" t="s">
        <v>1334</v>
      </c>
    </row>
    <row r="7144" spans="1:6" x14ac:dyDescent="0.2">
      <c r="A7144" s="3" t="s">
        <v>1933</v>
      </c>
      <c r="B7144" s="3">
        <v>0.91960784313725497</v>
      </c>
      <c r="C7144" s="3">
        <v>0.98162192288925099</v>
      </c>
      <c r="D7144" s="7">
        <v>-0.61552608955896404</v>
      </c>
      <c r="E7144" s="9">
        <v>4</v>
      </c>
      <c r="F7144" s="6" t="s">
        <v>1934</v>
      </c>
    </row>
    <row r="7145" spans="1:6" x14ac:dyDescent="0.2">
      <c r="A7145" s="3" t="s">
        <v>3356</v>
      </c>
      <c r="B7145" s="3">
        <v>0.92066805845511501</v>
      </c>
      <c r="C7145" s="3">
        <v>0.98162192288925099</v>
      </c>
      <c r="D7145" s="7">
        <v>-0.60302845804178795</v>
      </c>
      <c r="E7145" s="9">
        <v>7</v>
      </c>
      <c r="F7145" s="6" t="s">
        <v>3357</v>
      </c>
    </row>
    <row r="7146" spans="1:6" x14ac:dyDescent="0.2">
      <c r="A7146" s="3" t="s">
        <v>3973</v>
      </c>
      <c r="B7146" s="3">
        <v>0.91967871485943797</v>
      </c>
      <c r="C7146" s="3">
        <v>0.98162192288925099</v>
      </c>
      <c r="D7146" s="7">
        <v>0.75385340031300496</v>
      </c>
      <c r="E7146" s="9">
        <v>60</v>
      </c>
      <c r="F7146" s="6" t="s">
        <v>3974</v>
      </c>
    </row>
    <row r="7147" spans="1:6" x14ac:dyDescent="0.2">
      <c r="A7147" s="3" t="s">
        <v>4498</v>
      </c>
      <c r="B7147" s="3">
        <v>0.91960784313725497</v>
      </c>
      <c r="C7147" s="3">
        <v>0.98162192288925099</v>
      </c>
      <c r="D7147" s="7">
        <v>-0.61071566851157899</v>
      </c>
      <c r="E7147" s="9">
        <v>4</v>
      </c>
      <c r="F7147" s="6" t="s">
        <v>4499</v>
      </c>
    </row>
    <row r="7148" spans="1:6" x14ac:dyDescent="0.2">
      <c r="A7148" s="3" t="s">
        <v>5229</v>
      </c>
      <c r="B7148" s="3">
        <v>0.91886409736308305</v>
      </c>
      <c r="C7148" s="3">
        <v>0.98162192288925099</v>
      </c>
      <c r="D7148" s="7">
        <v>-0.73194729538052306</v>
      </c>
      <c r="E7148" s="9">
        <v>45</v>
      </c>
      <c r="F7148" s="6" t="s">
        <v>5230</v>
      </c>
    </row>
    <row r="7149" spans="1:6" x14ac:dyDescent="0.2">
      <c r="A7149" s="3" t="s">
        <v>6162</v>
      </c>
      <c r="B7149" s="3">
        <v>0.92063492063492103</v>
      </c>
      <c r="C7149" s="3">
        <v>0.98162192288925099</v>
      </c>
      <c r="D7149" s="7">
        <v>-0.76657435140186003</v>
      </c>
      <c r="E7149" s="9">
        <v>69</v>
      </c>
      <c r="F7149" s="6" t="s">
        <v>6163</v>
      </c>
    </row>
    <row r="7150" spans="1:6" x14ac:dyDescent="0.2">
      <c r="A7150" s="3" t="s">
        <v>6334</v>
      </c>
      <c r="B7150" s="3">
        <v>0.91960784313725497</v>
      </c>
      <c r="C7150" s="3">
        <v>0.98162192288925099</v>
      </c>
      <c r="D7150" s="7">
        <v>-0.616658467852499</v>
      </c>
      <c r="E7150" s="9">
        <v>4</v>
      </c>
      <c r="F7150" s="6" t="s">
        <v>6335</v>
      </c>
    </row>
    <row r="7151" spans="1:6" x14ac:dyDescent="0.2">
      <c r="A7151" s="3" t="s">
        <v>7353</v>
      </c>
      <c r="B7151" s="3">
        <v>0.91786447638603696</v>
      </c>
      <c r="C7151" s="3">
        <v>0.98162192288925099</v>
      </c>
      <c r="D7151" s="7">
        <v>-0.87553964233598103</v>
      </c>
      <c r="E7151" s="9">
        <v>408</v>
      </c>
      <c r="F7151" s="6" t="s">
        <v>7354</v>
      </c>
    </row>
    <row r="7152" spans="1:6" x14ac:dyDescent="0.2">
      <c r="A7152" s="3" t="s">
        <v>7650</v>
      </c>
      <c r="B7152" s="3">
        <v>0.91960784313725497</v>
      </c>
      <c r="C7152" s="3">
        <v>0.98162192288925099</v>
      </c>
      <c r="D7152" s="7">
        <v>-0.60302546843178195</v>
      </c>
      <c r="E7152" s="9">
        <v>4</v>
      </c>
      <c r="F7152" s="6" t="s">
        <v>7651</v>
      </c>
    </row>
    <row r="7153" spans="1:6" x14ac:dyDescent="0.2">
      <c r="A7153" s="3" t="s">
        <v>7848</v>
      </c>
      <c r="B7153" s="3">
        <v>0.91858037578288099</v>
      </c>
      <c r="C7153" s="3">
        <v>0.98162192288925099</v>
      </c>
      <c r="D7153" s="7">
        <v>-0.60503653897855803</v>
      </c>
      <c r="E7153" s="9">
        <v>7</v>
      </c>
      <c r="F7153" s="6" t="s">
        <v>7849</v>
      </c>
    </row>
    <row r="7154" spans="1:6" x14ac:dyDescent="0.2">
      <c r="A7154" s="3" t="s">
        <v>8221</v>
      </c>
      <c r="B7154" s="3">
        <v>0.91960784313725497</v>
      </c>
      <c r="C7154" s="3">
        <v>0.98162192288925099</v>
      </c>
      <c r="D7154" s="7">
        <v>-0.60984104914192505</v>
      </c>
      <c r="E7154" s="9">
        <v>4</v>
      </c>
      <c r="F7154" s="6" t="s">
        <v>8222</v>
      </c>
    </row>
    <row r="7155" spans="1:6" x14ac:dyDescent="0.2">
      <c r="A7155" s="3" t="s">
        <v>8269</v>
      </c>
      <c r="B7155" s="3">
        <v>0.91806331471135905</v>
      </c>
      <c r="C7155" s="3">
        <v>0.98162192288925099</v>
      </c>
      <c r="D7155" s="7">
        <v>0.61418844378154902</v>
      </c>
      <c r="E7155" s="9">
        <v>11</v>
      </c>
      <c r="F7155" s="6" t="s">
        <v>8270</v>
      </c>
    </row>
    <row r="7156" spans="1:6" x14ac:dyDescent="0.2">
      <c r="A7156" s="3" t="s">
        <v>8831</v>
      </c>
      <c r="B7156" s="3">
        <v>0.91992551210428297</v>
      </c>
      <c r="C7156" s="3">
        <v>0.98162192288925099</v>
      </c>
      <c r="D7156" s="7">
        <v>0.61302913706564299</v>
      </c>
      <c r="E7156" s="9">
        <v>9</v>
      </c>
      <c r="F7156" s="6" t="s">
        <v>8832</v>
      </c>
    </row>
    <row r="7157" spans="1:6" x14ac:dyDescent="0.2">
      <c r="A7157" s="3" t="s">
        <v>9422</v>
      </c>
      <c r="B7157" s="3">
        <v>0.91992551210428297</v>
      </c>
      <c r="C7157" s="3">
        <v>0.98162192288925099</v>
      </c>
      <c r="D7157" s="7">
        <v>0.61255747957975004</v>
      </c>
      <c r="E7157" s="9">
        <v>9</v>
      </c>
      <c r="F7157" s="6" t="s">
        <v>9423</v>
      </c>
    </row>
    <row r="7158" spans="1:6" x14ac:dyDescent="0.2">
      <c r="A7158" s="3" t="s">
        <v>9804</v>
      </c>
      <c r="B7158" s="3">
        <v>0.91947565543071197</v>
      </c>
      <c r="C7158" s="3">
        <v>0.98162192288925099</v>
      </c>
      <c r="D7158" s="7">
        <v>0.61546653631967896</v>
      </c>
      <c r="E7158" s="9">
        <v>12</v>
      </c>
      <c r="F7158" s="6" t="s">
        <v>9805</v>
      </c>
    </row>
    <row r="7159" spans="1:6" x14ac:dyDescent="0.2">
      <c r="A7159" s="3" t="s">
        <v>10087</v>
      </c>
      <c r="B7159" s="3">
        <v>0.91956521739130404</v>
      </c>
      <c r="C7159" s="3">
        <v>0.98162192288925099</v>
      </c>
      <c r="D7159" s="7">
        <v>-0.64931349665489502</v>
      </c>
      <c r="E7159" s="9">
        <v>10</v>
      </c>
      <c r="F7159" s="6" t="s">
        <v>3599</v>
      </c>
    </row>
    <row r="7160" spans="1:6" x14ac:dyDescent="0.2">
      <c r="A7160" s="3" t="s">
        <v>10499</v>
      </c>
      <c r="B7160" s="3">
        <v>0.91827956989247295</v>
      </c>
      <c r="C7160" s="3">
        <v>0.98162192288925099</v>
      </c>
      <c r="D7160" s="7">
        <v>-0.66658026970457995</v>
      </c>
      <c r="E7160" s="9">
        <v>11</v>
      </c>
      <c r="F7160" s="6" t="s">
        <v>10500</v>
      </c>
    </row>
    <row r="7161" spans="1:6" x14ac:dyDescent="0.2">
      <c r="A7161" s="3" t="s">
        <v>12759</v>
      </c>
      <c r="B7161" s="3">
        <v>0.91816367265469101</v>
      </c>
      <c r="C7161" s="3">
        <v>0.98162192288925099</v>
      </c>
      <c r="D7161" s="7">
        <v>-0.76224248362317004</v>
      </c>
      <c r="E7161" s="9">
        <v>78</v>
      </c>
      <c r="F7161" s="6" t="s">
        <v>12760</v>
      </c>
    </row>
    <row r="7162" spans="1:6" x14ac:dyDescent="0.2">
      <c r="A7162" s="3" t="s">
        <v>13195</v>
      </c>
      <c r="B7162" s="3">
        <v>0.920696324951644</v>
      </c>
      <c r="C7162" s="3">
        <v>0.98162192288925099</v>
      </c>
      <c r="D7162" s="7">
        <v>0.63426974025133998</v>
      </c>
      <c r="E7162" s="9">
        <v>8</v>
      </c>
      <c r="F7162" s="6" t="s">
        <v>13196</v>
      </c>
    </row>
    <row r="7163" spans="1:6" x14ac:dyDescent="0.2">
      <c r="A7163" s="3" t="s">
        <v>14099</v>
      </c>
      <c r="B7163" s="3">
        <v>0.92057026476578396</v>
      </c>
      <c r="C7163" s="3">
        <v>0.98162192288925099</v>
      </c>
      <c r="D7163" s="7">
        <v>-0.71199796630476198</v>
      </c>
      <c r="E7163" s="9">
        <v>30</v>
      </c>
      <c r="F7163" s="6" t="s">
        <v>14100</v>
      </c>
    </row>
    <row r="7164" spans="1:6" x14ac:dyDescent="0.2">
      <c r="A7164" s="3" t="s">
        <v>14340</v>
      </c>
      <c r="B7164" s="3">
        <v>0.91783567134268496</v>
      </c>
      <c r="C7164" s="3">
        <v>0.98162192288925099</v>
      </c>
      <c r="D7164" s="7">
        <v>-0.76726753766877198</v>
      </c>
      <c r="E7164" s="9">
        <v>75</v>
      </c>
      <c r="F7164" s="6" t="s">
        <v>14341</v>
      </c>
    </row>
    <row r="7165" spans="1:6" x14ac:dyDescent="0.2">
      <c r="A7165" s="3" t="s">
        <v>14674</v>
      </c>
      <c r="B7165" s="3">
        <v>0.91803278688524603</v>
      </c>
      <c r="C7165" s="3">
        <v>0.98162192288925099</v>
      </c>
      <c r="D7165" s="7">
        <v>-0.73408609053026497</v>
      </c>
      <c r="E7165" s="9">
        <v>46</v>
      </c>
      <c r="F7165" s="6" t="s">
        <v>14675</v>
      </c>
    </row>
    <row r="7166" spans="1:6" x14ac:dyDescent="0.2">
      <c r="A7166" s="3" t="s">
        <v>14682</v>
      </c>
      <c r="B7166" s="3">
        <v>0.919191919191919</v>
      </c>
      <c r="C7166" s="3">
        <v>0.98162192288925099</v>
      </c>
      <c r="D7166" s="7">
        <v>-0.75230394064642803</v>
      </c>
      <c r="E7166" s="9">
        <v>64</v>
      </c>
      <c r="F7166" s="6" t="s">
        <v>14683</v>
      </c>
    </row>
    <row r="7167" spans="1:6" x14ac:dyDescent="0.2">
      <c r="A7167" s="3" t="s">
        <v>3084</v>
      </c>
      <c r="B7167" s="3">
        <v>0.92110453648915203</v>
      </c>
      <c r="C7167" s="3">
        <v>0.98164601523411299</v>
      </c>
      <c r="D7167" s="7">
        <v>-0.59511015147663704</v>
      </c>
      <c r="E7167" s="9">
        <v>5</v>
      </c>
      <c r="F7167" s="6" t="s">
        <v>3085</v>
      </c>
    </row>
    <row r="7168" spans="1:6" x14ac:dyDescent="0.2">
      <c r="A7168" s="3" t="s">
        <v>7343</v>
      </c>
      <c r="B7168" s="3">
        <v>0.92110453648915203</v>
      </c>
      <c r="C7168" s="3">
        <v>0.98164601523411299</v>
      </c>
      <c r="D7168" s="7">
        <v>-0.59160538436231203</v>
      </c>
      <c r="E7168" s="9">
        <v>5</v>
      </c>
      <c r="F7168" s="6" t="s">
        <v>7344</v>
      </c>
    </row>
    <row r="7169" spans="1:6" x14ac:dyDescent="0.2">
      <c r="A7169" s="3" t="s">
        <v>12056</v>
      </c>
      <c r="B7169" s="3">
        <v>0.92110453648915203</v>
      </c>
      <c r="C7169" s="3">
        <v>0.98164601523411299</v>
      </c>
      <c r="D7169" s="7">
        <v>-0.59165737811539598</v>
      </c>
      <c r="E7169" s="9">
        <v>5</v>
      </c>
      <c r="F7169" s="6" t="s">
        <v>12057</v>
      </c>
    </row>
    <row r="7170" spans="1:6" x14ac:dyDescent="0.2">
      <c r="A7170" s="3" t="s">
        <v>523</v>
      </c>
      <c r="B7170" s="3">
        <v>0.92156862745098</v>
      </c>
      <c r="C7170" s="3">
        <v>0.98182604427199005</v>
      </c>
      <c r="D7170" s="7">
        <v>-0.59887080047257601</v>
      </c>
      <c r="E7170" s="9">
        <v>4</v>
      </c>
      <c r="F7170" s="6" t="s">
        <v>524</v>
      </c>
    </row>
    <row r="7171" spans="1:6" x14ac:dyDescent="0.2">
      <c r="A7171" s="3" t="s">
        <v>649</v>
      </c>
      <c r="B7171" s="3">
        <v>0.92168674698795205</v>
      </c>
      <c r="C7171" s="3">
        <v>0.98182604427199005</v>
      </c>
      <c r="D7171" s="7">
        <v>-0.76033411178406896</v>
      </c>
      <c r="E7171" s="9">
        <v>77</v>
      </c>
      <c r="F7171" s="6" t="s">
        <v>650</v>
      </c>
    </row>
    <row r="7172" spans="1:6" x14ac:dyDescent="0.2">
      <c r="A7172" s="3" t="s">
        <v>2333</v>
      </c>
      <c r="B7172" s="3">
        <v>0.92160611854684504</v>
      </c>
      <c r="C7172" s="3">
        <v>0.98182604427199005</v>
      </c>
      <c r="D7172" s="7">
        <v>0.65302690041604905</v>
      </c>
      <c r="E7172" s="9">
        <v>14</v>
      </c>
      <c r="F7172" s="6" t="s">
        <v>2334</v>
      </c>
    </row>
    <row r="7173" spans="1:6" x14ac:dyDescent="0.2">
      <c r="A7173" s="3" t="s">
        <v>10916</v>
      </c>
      <c r="B7173" s="3">
        <v>0.92178770949720701</v>
      </c>
      <c r="C7173" s="3">
        <v>0.98182604427199005</v>
      </c>
      <c r="D7173" s="7">
        <v>0.61144921282891895</v>
      </c>
      <c r="E7173" s="9">
        <v>11</v>
      </c>
      <c r="F7173" s="6" t="s">
        <v>10917</v>
      </c>
    </row>
    <row r="7174" spans="1:6" x14ac:dyDescent="0.2">
      <c r="A7174" s="3" t="s">
        <v>693</v>
      </c>
      <c r="B7174" s="3">
        <v>0.92275574112734904</v>
      </c>
      <c r="C7174" s="3">
        <v>0.98217220836091401</v>
      </c>
      <c r="D7174" s="7">
        <v>-0.60011978199559102</v>
      </c>
      <c r="E7174" s="9">
        <v>7</v>
      </c>
      <c r="F7174" s="6" t="s">
        <v>694</v>
      </c>
    </row>
    <row r="7175" spans="1:6" x14ac:dyDescent="0.2">
      <c r="A7175" s="3" t="s">
        <v>1213</v>
      </c>
      <c r="B7175" s="3">
        <v>0.92275574112734904</v>
      </c>
      <c r="C7175" s="3">
        <v>0.98217220836091401</v>
      </c>
      <c r="D7175" s="7">
        <v>-0.65623986580849902</v>
      </c>
      <c r="E7175" s="9">
        <v>14</v>
      </c>
      <c r="F7175" s="6" t="s">
        <v>1214</v>
      </c>
    </row>
    <row r="7176" spans="1:6" x14ac:dyDescent="0.2">
      <c r="A7176" s="3" t="s">
        <v>3340</v>
      </c>
      <c r="B7176" s="3">
        <v>0.92263056092843299</v>
      </c>
      <c r="C7176" s="3">
        <v>0.98217220836091401</v>
      </c>
      <c r="D7176" s="7">
        <v>0.627122316713286</v>
      </c>
      <c r="E7176" s="9">
        <v>8</v>
      </c>
      <c r="F7176" s="6" t="s">
        <v>3341</v>
      </c>
    </row>
    <row r="7177" spans="1:6" x14ac:dyDescent="0.2">
      <c r="A7177" s="3" t="s">
        <v>8347</v>
      </c>
      <c r="B7177" s="3">
        <v>0.92263056092843299</v>
      </c>
      <c r="C7177" s="3">
        <v>0.98217220836091401</v>
      </c>
      <c r="D7177" s="7">
        <v>0.627573795307936</v>
      </c>
      <c r="E7177" s="9">
        <v>8</v>
      </c>
      <c r="F7177" s="6" t="s">
        <v>8348</v>
      </c>
    </row>
    <row r="7178" spans="1:6" x14ac:dyDescent="0.2">
      <c r="A7178" s="3" t="s">
        <v>11308</v>
      </c>
      <c r="B7178" s="3">
        <v>0.92249527410207899</v>
      </c>
      <c r="C7178" s="3">
        <v>0.98217220836091401</v>
      </c>
      <c r="D7178" s="7">
        <v>0.62925753123146599</v>
      </c>
      <c r="E7178" s="9">
        <v>13</v>
      </c>
      <c r="F7178" s="6" t="s">
        <v>11309</v>
      </c>
    </row>
    <row r="7179" spans="1:6" x14ac:dyDescent="0.2">
      <c r="A7179" s="3" t="s">
        <v>6340</v>
      </c>
      <c r="B7179" s="3">
        <v>0.92351816443594603</v>
      </c>
      <c r="C7179" s="3">
        <v>0.98230251203452501</v>
      </c>
      <c r="D7179" s="7">
        <v>0.57580514950865003</v>
      </c>
      <c r="E7179" s="9">
        <v>7</v>
      </c>
      <c r="F7179" s="6" t="s">
        <v>6341</v>
      </c>
    </row>
    <row r="7180" spans="1:6" x14ac:dyDescent="0.2">
      <c r="A7180" s="3" t="s">
        <v>9372</v>
      </c>
      <c r="B7180" s="3">
        <v>0.92356687898089196</v>
      </c>
      <c r="C7180" s="3">
        <v>0.98230251203452501</v>
      </c>
      <c r="D7180" s="7">
        <v>-0.65942890575731505</v>
      </c>
      <c r="E7180" s="9">
        <v>15</v>
      </c>
      <c r="F7180" s="6" t="s">
        <v>9373</v>
      </c>
    </row>
    <row r="7181" spans="1:6" x14ac:dyDescent="0.2">
      <c r="A7181" s="3" t="s">
        <v>9747</v>
      </c>
      <c r="B7181" s="3">
        <v>0.92364990689013005</v>
      </c>
      <c r="C7181" s="3">
        <v>0.98230251203452501</v>
      </c>
      <c r="D7181" s="7">
        <v>0.607420834359643</v>
      </c>
      <c r="E7181" s="9">
        <v>11</v>
      </c>
      <c r="F7181" s="6" t="s">
        <v>9748</v>
      </c>
    </row>
    <row r="7182" spans="1:6" x14ac:dyDescent="0.2">
      <c r="A7182" s="3" t="s">
        <v>11379</v>
      </c>
      <c r="B7182" s="3">
        <v>0.92352941176470604</v>
      </c>
      <c r="C7182" s="3">
        <v>0.98230251203452501</v>
      </c>
      <c r="D7182" s="7">
        <v>-0.59382139371603904</v>
      </c>
      <c r="E7182" s="9">
        <v>4</v>
      </c>
      <c r="F7182" s="6" t="s">
        <v>8545</v>
      </c>
    </row>
    <row r="7183" spans="1:6" x14ac:dyDescent="0.2">
      <c r="A7183" s="3" t="s">
        <v>12567</v>
      </c>
      <c r="B7183" s="3">
        <v>0.92351816443594603</v>
      </c>
      <c r="C7183" s="3">
        <v>0.98230251203452501</v>
      </c>
      <c r="D7183" s="7">
        <v>0.57537750539225496</v>
      </c>
      <c r="E7183" s="9">
        <v>7</v>
      </c>
      <c r="F7183" s="6" t="s">
        <v>12568</v>
      </c>
    </row>
    <row r="7184" spans="1:6" x14ac:dyDescent="0.2">
      <c r="A7184" s="3" t="s">
        <v>12993</v>
      </c>
      <c r="B7184" s="3">
        <v>0.92351816443594603</v>
      </c>
      <c r="C7184" s="3">
        <v>0.98230251203452501</v>
      </c>
      <c r="D7184" s="7">
        <v>0.57991345752942103</v>
      </c>
      <c r="E7184" s="9">
        <v>7</v>
      </c>
      <c r="F7184" s="6" t="s">
        <v>12994</v>
      </c>
    </row>
    <row r="7185" spans="1:6" x14ac:dyDescent="0.2">
      <c r="A7185" s="3" t="s">
        <v>10584</v>
      </c>
      <c r="B7185" s="3">
        <v>0.92389006342494695</v>
      </c>
      <c r="C7185" s="3">
        <v>0.98242111032808699</v>
      </c>
      <c r="D7185" s="7">
        <v>-0.65025137516268505</v>
      </c>
      <c r="E7185" s="9">
        <v>13</v>
      </c>
      <c r="F7185" s="6" t="s">
        <v>10585</v>
      </c>
    </row>
    <row r="7186" spans="1:6" x14ac:dyDescent="0.2">
      <c r="A7186" s="3" t="s">
        <v>3768</v>
      </c>
      <c r="B7186" s="3">
        <v>0.92464358452138495</v>
      </c>
      <c r="C7186" s="3">
        <v>0.98260936600994997</v>
      </c>
      <c r="D7186" s="7">
        <v>-0.68815124795986804</v>
      </c>
      <c r="E7186" s="9">
        <v>25</v>
      </c>
      <c r="F7186" s="6" t="s">
        <v>3769</v>
      </c>
    </row>
    <row r="7187" spans="1:6" x14ac:dyDescent="0.2">
      <c r="A7187" s="3" t="s">
        <v>4599</v>
      </c>
      <c r="B7187" s="3">
        <v>0.92445328031809204</v>
      </c>
      <c r="C7187" s="3">
        <v>0.98260936600994997</v>
      </c>
      <c r="D7187" s="7">
        <v>-0.74871543303879995</v>
      </c>
      <c r="E7187" s="9">
        <v>61</v>
      </c>
      <c r="F7187" s="6" t="s">
        <v>4600</v>
      </c>
    </row>
    <row r="7188" spans="1:6" x14ac:dyDescent="0.2">
      <c r="A7188" s="3" t="s">
        <v>4699</v>
      </c>
      <c r="B7188" s="3">
        <v>0.92460317460317498</v>
      </c>
      <c r="C7188" s="3">
        <v>0.98260936600994997</v>
      </c>
      <c r="D7188" s="7">
        <v>0.69463359016159298</v>
      </c>
      <c r="E7188" s="9">
        <v>26</v>
      </c>
      <c r="F7188" s="6" t="s">
        <v>4700</v>
      </c>
    </row>
    <row r="7189" spans="1:6" x14ac:dyDescent="0.2">
      <c r="A7189" s="3" t="s">
        <v>12559</v>
      </c>
      <c r="B7189" s="3">
        <v>0.92438563327032097</v>
      </c>
      <c r="C7189" s="3">
        <v>0.98260936600994997</v>
      </c>
      <c r="D7189" s="7">
        <v>0.617264474194966</v>
      </c>
      <c r="E7189" s="9">
        <v>13</v>
      </c>
      <c r="F7189" s="6" t="s">
        <v>12560</v>
      </c>
    </row>
    <row r="7190" spans="1:6" x14ac:dyDescent="0.2">
      <c r="A7190" s="3" t="s">
        <v>13713</v>
      </c>
      <c r="B7190" s="3">
        <v>0.92471042471042497</v>
      </c>
      <c r="C7190" s="3">
        <v>0.98260936600994997</v>
      </c>
      <c r="D7190" s="7">
        <v>0.67169110858001602</v>
      </c>
      <c r="E7190" s="9">
        <v>22</v>
      </c>
      <c r="F7190" s="6" t="s">
        <v>13714</v>
      </c>
    </row>
    <row r="7191" spans="1:6" x14ac:dyDescent="0.2">
      <c r="A7191" s="3" t="s">
        <v>11292</v>
      </c>
      <c r="B7191" s="3">
        <v>0.92490118577075098</v>
      </c>
      <c r="C7191" s="3">
        <v>0.98267534164318704</v>
      </c>
      <c r="D7191" s="7">
        <v>0.69522059060553498</v>
      </c>
      <c r="E7191" s="9">
        <v>28</v>
      </c>
      <c r="F7191" s="6" t="s">
        <v>11293</v>
      </c>
    </row>
    <row r="7192" spans="1:6" x14ac:dyDescent="0.2">
      <c r="A7192" s="3" t="s">
        <v>3342</v>
      </c>
      <c r="B7192" s="3">
        <v>0.92543021032504802</v>
      </c>
      <c r="C7192" s="3">
        <v>0.98269056121418097</v>
      </c>
      <c r="D7192" s="7">
        <v>0.64437909274761995</v>
      </c>
      <c r="E7192" s="9">
        <v>14</v>
      </c>
      <c r="F7192" s="6" t="s">
        <v>3343</v>
      </c>
    </row>
    <row r="7193" spans="1:6" x14ac:dyDescent="0.2">
      <c r="A7193" s="3" t="s">
        <v>4574</v>
      </c>
      <c r="B7193" s="3">
        <v>0.92515592515592504</v>
      </c>
      <c r="C7193" s="3">
        <v>0.98269056121418097</v>
      </c>
      <c r="D7193" s="7">
        <v>-0.66142624287436502</v>
      </c>
      <c r="E7193" s="9">
        <v>16</v>
      </c>
      <c r="F7193" s="6" t="s">
        <v>4575</v>
      </c>
    </row>
    <row r="7194" spans="1:6" x14ac:dyDescent="0.2">
      <c r="A7194" s="3" t="s">
        <v>8007</v>
      </c>
      <c r="B7194" s="3">
        <v>0.92543021032504802</v>
      </c>
      <c r="C7194" s="3">
        <v>0.98269056121418097</v>
      </c>
      <c r="D7194" s="7">
        <v>0.64398691733491398</v>
      </c>
      <c r="E7194" s="9">
        <v>14</v>
      </c>
      <c r="F7194" s="6" t="s">
        <v>8008</v>
      </c>
    </row>
    <row r="7195" spans="1:6" x14ac:dyDescent="0.2">
      <c r="A7195" s="3" t="s">
        <v>14564</v>
      </c>
      <c r="B7195" s="3">
        <v>0.92525252525252499</v>
      </c>
      <c r="C7195" s="3">
        <v>0.98269056121418097</v>
      </c>
      <c r="D7195" s="7">
        <v>0.59174753425871995</v>
      </c>
      <c r="E7195" s="9">
        <v>5</v>
      </c>
      <c r="F7195" s="6" t="s">
        <v>14565</v>
      </c>
    </row>
    <row r="7196" spans="1:6" x14ac:dyDescent="0.2">
      <c r="A7196" s="3" t="s">
        <v>1279</v>
      </c>
      <c r="B7196" s="3">
        <v>0.92569002123142197</v>
      </c>
      <c r="C7196" s="3">
        <v>0.98282979176204299</v>
      </c>
      <c r="D7196" s="7">
        <v>-0.65329576627763497</v>
      </c>
      <c r="E7196" s="9">
        <v>15</v>
      </c>
      <c r="F7196" s="6" t="s">
        <v>1280</v>
      </c>
    </row>
    <row r="7197" spans="1:6" x14ac:dyDescent="0.2">
      <c r="A7197" s="3" t="s">
        <v>513</v>
      </c>
      <c r="B7197" s="3">
        <v>0.92619926199262004</v>
      </c>
      <c r="C7197" s="3">
        <v>0.98309711797604404</v>
      </c>
      <c r="D7197" s="7">
        <v>0.64061339320369404</v>
      </c>
      <c r="E7197" s="9">
        <v>10</v>
      </c>
      <c r="F7197" s="6" t="s">
        <v>514</v>
      </c>
    </row>
    <row r="7198" spans="1:6" x14ac:dyDescent="0.2">
      <c r="A7198" s="3" t="s">
        <v>4774</v>
      </c>
      <c r="B7198" s="3">
        <v>0.92614770459081797</v>
      </c>
      <c r="C7198" s="3">
        <v>0.98309711797604404</v>
      </c>
      <c r="D7198" s="7">
        <v>0.69486978311116498</v>
      </c>
      <c r="E7198" s="9">
        <v>41</v>
      </c>
      <c r="F7198" s="6" t="s">
        <v>4775</v>
      </c>
    </row>
    <row r="7199" spans="1:6" x14ac:dyDescent="0.2">
      <c r="A7199" s="3" t="s">
        <v>1857</v>
      </c>
      <c r="B7199" s="3">
        <v>0.927021696252466</v>
      </c>
      <c r="C7199" s="3">
        <v>0.98315021445355899</v>
      </c>
      <c r="D7199" s="7">
        <v>-0.58459794981834101</v>
      </c>
      <c r="E7199" s="9">
        <v>5</v>
      </c>
      <c r="F7199" s="6" t="s">
        <v>1858</v>
      </c>
    </row>
    <row r="7200" spans="1:6" x14ac:dyDescent="0.2">
      <c r="A7200" s="3" t="s">
        <v>2202</v>
      </c>
      <c r="B7200" s="3">
        <v>0.92682926829268297</v>
      </c>
      <c r="C7200" s="3">
        <v>0.98315021445355899</v>
      </c>
      <c r="D7200" s="7">
        <v>0.60092585985790503</v>
      </c>
      <c r="E7200" s="9">
        <v>4</v>
      </c>
      <c r="F7200" s="6" t="s">
        <v>2203</v>
      </c>
    </row>
    <row r="7201" spans="1:6" x14ac:dyDescent="0.2">
      <c r="A7201" s="3" t="s">
        <v>4006</v>
      </c>
      <c r="B7201" s="3">
        <v>0.92682926829268297</v>
      </c>
      <c r="C7201" s="3">
        <v>0.98315021445355899</v>
      </c>
      <c r="D7201" s="7">
        <v>0.61484811456712696</v>
      </c>
      <c r="E7201" s="9">
        <v>3</v>
      </c>
      <c r="F7201" s="6" t="s">
        <v>4007</v>
      </c>
    </row>
    <row r="7202" spans="1:6" x14ac:dyDescent="0.2">
      <c r="A7202" s="3" t="s">
        <v>9707</v>
      </c>
      <c r="B7202" s="3">
        <v>0.92696629213483195</v>
      </c>
      <c r="C7202" s="3">
        <v>0.98315021445355899</v>
      </c>
      <c r="D7202" s="7">
        <v>0.5957354678522</v>
      </c>
      <c r="E7202" s="9">
        <v>12</v>
      </c>
      <c r="F7202" s="6" t="s">
        <v>9708</v>
      </c>
    </row>
    <row r="7203" spans="1:6" x14ac:dyDescent="0.2">
      <c r="A7203" s="3" t="s">
        <v>10416</v>
      </c>
      <c r="B7203" s="3">
        <v>0.92682926829268297</v>
      </c>
      <c r="C7203" s="3">
        <v>0.98315021445355899</v>
      </c>
      <c r="D7203" s="7">
        <v>0.60044227656290206</v>
      </c>
      <c r="E7203" s="9">
        <v>4</v>
      </c>
      <c r="F7203" s="6" t="s">
        <v>10417</v>
      </c>
    </row>
    <row r="7204" spans="1:6" x14ac:dyDescent="0.2">
      <c r="A7204" s="3" t="s">
        <v>13059</v>
      </c>
      <c r="B7204" s="3">
        <v>0.92688172043010797</v>
      </c>
      <c r="C7204" s="3">
        <v>0.98315021445355899</v>
      </c>
      <c r="D7204" s="7">
        <v>-0.64009384203570696</v>
      </c>
      <c r="E7204" s="9">
        <v>9</v>
      </c>
      <c r="F7204" s="6" t="s">
        <v>13060</v>
      </c>
    </row>
    <row r="7205" spans="1:6" x14ac:dyDescent="0.2">
      <c r="A7205" s="3" t="s">
        <v>2777</v>
      </c>
      <c r="B7205" s="3">
        <v>0.92727272727272703</v>
      </c>
      <c r="C7205" s="3">
        <v>0.98327989699830798</v>
      </c>
      <c r="D7205" s="7">
        <v>0.58915746102853594</v>
      </c>
      <c r="E7205" s="9">
        <v>5</v>
      </c>
      <c r="F7205" s="6" t="s">
        <v>2778</v>
      </c>
    </row>
    <row r="7206" spans="1:6" x14ac:dyDescent="0.2">
      <c r="A7206" s="3" t="s">
        <v>2681</v>
      </c>
      <c r="B7206" s="3">
        <v>0.92745098039215701</v>
      </c>
      <c r="C7206" s="3">
        <v>0.98333238057127603</v>
      </c>
      <c r="D7206" s="7">
        <v>-0.58709299191386199</v>
      </c>
      <c r="E7206" s="9">
        <v>4</v>
      </c>
      <c r="F7206" s="6" t="s">
        <v>2682</v>
      </c>
    </row>
    <row r="7207" spans="1:6" x14ac:dyDescent="0.2">
      <c r="A7207" s="3" t="s">
        <v>11161</v>
      </c>
      <c r="B7207" s="3">
        <v>0.92783505154639201</v>
      </c>
      <c r="C7207" s="3">
        <v>0.98360303840363605</v>
      </c>
      <c r="D7207" s="7">
        <v>-0.60950317850884805</v>
      </c>
      <c r="E7207" s="9">
        <v>8</v>
      </c>
      <c r="F7207" s="6" t="s">
        <v>11162</v>
      </c>
    </row>
    <row r="7208" spans="1:6" x14ac:dyDescent="0.2">
      <c r="A7208" s="3" t="s">
        <v>7227</v>
      </c>
      <c r="B7208" s="3">
        <v>0.92804428044280396</v>
      </c>
      <c r="C7208" s="3">
        <v>0.98368829559218496</v>
      </c>
      <c r="D7208" s="7">
        <v>0.62729552172095204</v>
      </c>
      <c r="E7208" s="9">
        <v>10</v>
      </c>
      <c r="F7208" s="6" t="s">
        <v>7228</v>
      </c>
    </row>
    <row r="7209" spans="1:6" x14ac:dyDescent="0.2">
      <c r="A7209" s="3" t="s">
        <v>8734</v>
      </c>
      <c r="B7209" s="3">
        <v>0.92827868852458995</v>
      </c>
      <c r="C7209" s="3">
        <v>0.98380021430228903</v>
      </c>
      <c r="D7209" s="7">
        <v>0.75970105266323595</v>
      </c>
      <c r="E7209" s="9">
        <v>86</v>
      </c>
      <c r="F7209" s="6" t="s">
        <v>8735</v>
      </c>
    </row>
    <row r="7210" spans="1:6" x14ac:dyDescent="0.2">
      <c r="A7210" s="3" t="s">
        <v>7086</v>
      </c>
      <c r="B7210" s="3">
        <v>0.92843326885880095</v>
      </c>
      <c r="C7210" s="3">
        <v>0.98382751134656099</v>
      </c>
      <c r="D7210" s="7">
        <v>0.62066359054096198</v>
      </c>
      <c r="E7210" s="9">
        <v>8</v>
      </c>
      <c r="F7210" s="6" t="s">
        <v>7087</v>
      </c>
    </row>
    <row r="7211" spans="1:6" x14ac:dyDescent="0.2">
      <c r="A7211" s="3" t="s">
        <v>9927</v>
      </c>
      <c r="B7211" s="3">
        <v>0.92857142857142905</v>
      </c>
      <c r="C7211" s="3">
        <v>0.983837402885683</v>
      </c>
      <c r="D7211" s="7">
        <v>-0.68666022104191005</v>
      </c>
      <c r="E7211" s="9">
        <v>27</v>
      </c>
      <c r="F7211" s="6" t="s">
        <v>9928</v>
      </c>
    </row>
    <row r="7212" spans="1:6" x14ac:dyDescent="0.2">
      <c r="A7212" s="3" t="s">
        <v>4597</v>
      </c>
      <c r="B7212" s="3">
        <v>0.92899408284023699</v>
      </c>
      <c r="C7212" s="3">
        <v>0.98391614961013896</v>
      </c>
      <c r="D7212" s="7">
        <v>-0.77728136363106903</v>
      </c>
      <c r="E7212" s="9">
        <v>84</v>
      </c>
      <c r="F7212" s="6" t="s">
        <v>4598</v>
      </c>
    </row>
    <row r="7213" spans="1:6" x14ac:dyDescent="0.2">
      <c r="A7213" s="3" t="s">
        <v>5519</v>
      </c>
      <c r="B7213" s="3">
        <v>0.92903225806451595</v>
      </c>
      <c r="C7213" s="3">
        <v>0.98391614961013896</v>
      </c>
      <c r="D7213" s="7">
        <v>-0.65496313751840296</v>
      </c>
      <c r="E7213" s="9">
        <v>11</v>
      </c>
      <c r="F7213" s="6" t="s">
        <v>5520</v>
      </c>
    </row>
    <row r="7214" spans="1:6" x14ac:dyDescent="0.2">
      <c r="A7214" s="3" t="s">
        <v>12363</v>
      </c>
      <c r="B7214" s="3">
        <v>0.92886178861788604</v>
      </c>
      <c r="C7214" s="3">
        <v>0.98391614961013896</v>
      </c>
      <c r="D7214" s="7">
        <v>0.59712848277529795</v>
      </c>
      <c r="E7214" s="9">
        <v>4</v>
      </c>
      <c r="F7214" s="6" t="s">
        <v>12364</v>
      </c>
    </row>
    <row r="7215" spans="1:6" x14ac:dyDescent="0.2">
      <c r="A7215" s="3" t="s">
        <v>14054</v>
      </c>
      <c r="B7215" s="3">
        <v>0.92929292929292895</v>
      </c>
      <c r="C7215" s="3">
        <v>0.98405575443844995</v>
      </c>
      <c r="D7215" s="7">
        <v>0.58733692998019205</v>
      </c>
      <c r="E7215" s="9">
        <v>5</v>
      </c>
      <c r="F7215" s="6" t="s">
        <v>14055</v>
      </c>
    </row>
    <row r="7216" spans="1:6" x14ac:dyDescent="0.2">
      <c r="A7216" s="3" t="s">
        <v>11844</v>
      </c>
      <c r="B7216" s="3">
        <v>0.92943548387096797</v>
      </c>
      <c r="C7216" s="3">
        <v>0.98407026068523196</v>
      </c>
      <c r="D7216" s="7">
        <v>0.75484621330274304</v>
      </c>
      <c r="E7216" s="9">
        <v>83</v>
      </c>
      <c r="F7216" s="6" t="s">
        <v>11845</v>
      </c>
    </row>
    <row r="7217" spans="1:6" x14ac:dyDescent="0.2">
      <c r="A7217" s="3" t="s">
        <v>6045</v>
      </c>
      <c r="B7217" s="3">
        <v>0.92988929889298899</v>
      </c>
      <c r="C7217" s="3">
        <v>0.98419118166283004</v>
      </c>
      <c r="D7217" s="7">
        <v>0.62230756662321296</v>
      </c>
      <c r="E7217" s="9">
        <v>10</v>
      </c>
      <c r="F7217" s="6" t="s">
        <v>6046</v>
      </c>
    </row>
    <row r="7218" spans="1:6" x14ac:dyDescent="0.2">
      <c r="A7218" s="3" t="s">
        <v>11302</v>
      </c>
      <c r="B7218" s="3">
        <v>0.92993630573248398</v>
      </c>
      <c r="C7218" s="3">
        <v>0.98419118166283004</v>
      </c>
      <c r="D7218" s="7">
        <v>-0.63627680804409303</v>
      </c>
      <c r="E7218" s="9">
        <v>15</v>
      </c>
      <c r="F7218" s="6" t="s">
        <v>11303</v>
      </c>
    </row>
    <row r="7219" spans="1:6" x14ac:dyDescent="0.2">
      <c r="A7219" s="3" t="s">
        <v>13254</v>
      </c>
      <c r="B7219" s="3">
        <v>0.9296875</v>
      </c>
      <c r="C7219" s="3">
        <v>0.98419118166283004</v>
      </c>
      <c r="D7219" s="7">
        <v>0.68590147940642698</v>
      </c>
      <c r="E7219" s="9">
        <v>27</v>
      </c>
      <c r="F7219" s="6" t="s">
        <v>13255</v>
      </c>
    </row>
    <row r="7220" spans="1:6" x14ac:dyDescent="0.2">
      <c r="A7220" s="3" t="s">
        <v>12132</v>
      </c>
      <c r="B7220" s="3">
        <v>0.93023255813953498</v>
      </c>
      <c r="C7220" s="3">
        <v>0.98436830352107896</v>
      </c>
      <c r="D7220" s="7">
        <v>-0.64318711786254201</v>
      </c>
      <c r="E7220" s="9">
        <v>13</v>
      </c>
      <c r="F7220" s="6" t="s">
        <v>12133</v>
      </c>
    </row>
    <row r="7221" spans="1:6" x14ac:dyDescent="0.2">
      <c r="A7221" s="3" t="s">
        <v>7727</v>
      </c>
      <c r="B7221" s="3">
        <v>0.93083003952569199</v>
      </c>
      <c r="C7221" s="3">
        <v>0.98486409141835796</v>
      </c>
      <c r="D7221" s="7">
        <v>0.69990189619427101</v>
      </c>
      <c r="E7221" s="9">
        <v>37</v>
      </c>
      <c r="F7221" s="6" t="s">
        <v>7728</v>
      </c>
    </row>
    <row r="7222" spans="1:6" x14ac:dyDescent="0.2">
      <c r="A7222" s="3" t="s">
        <v>2325</v>
      </c>
      <c r="B7222" s="3">
        <v>0.93195876288659796</v>
      </c>
      <c r="C7222" s="3">
        <v>0.98496665820162599</v>
      </c>
      <c r="D7222" s="7">
        <v>-0.60085887738650101</v>
      </c>
      <c r="E7222" s="9">
        <v>8</v>
      </c>
      <c r="F7222" s="6" t="s">
        <v>2326</v>
      </c>
    </row>
    <row r="7223" spans="1:6" x14ac:dyDescent="0.2">
      <c r="A7223" s="3" t="s">
        <v>3165</v>
      </c>
      <c r="B7223" s="3">
        <v>0.93137254901960798</v>
      </c>
      <c r="C7223" s="3">
        <v>0.98496665820162599</v>
      </c>
      <c r="D7223" s="7">
        <v>-0.58508105227441598</v>
      </c>
      <c r="E7223" s="9">
        <v>4</v>
      </c>
      <c r="F7223" s="6" t="s">
        <v>3166</v>
      </c>
    </row>
    <row r="7224" spans="1:6" x14ac:dyDescent="0.2">
      <c r="A7224" s="3" t="s">
        <v>4611</v>
      </c>
      <c r="B7224" s="3">
        <v>0.93195876288659796</v>
      </c>
      <c r="C7224" s="3">
        <v>0.98496665820162599</v>
      </c>
      <c r="D7224" s="7">
        <v>-0.60171337961890603</v>
      </c>
      <c r="E7224" s="9">
        <v>8</v>
      </c>
      <c r="F7224" s="6" t="s">
        <v>4612</v>
      </c>
    </row>
    <row r="7225" spans="1:6" x14ac:dyDescent="0.2">
      <c r="A7225" s="3" t="s">
        <v>5155</v>
      </c>
      <c r="B7225" s="3">
        <v>0.93158953722334004</v>
      </c>
      <c r="C7225" s="3">
        <v>0.98496665820162599</v>
      </c>
      <c r="D7225" s="7">
        <v>0.69989911153083695</v>
      </c>
      <c r="E7225" s="9">
        <v>39</v>
      </c>
      <c r="F7225" s="6" t="s">
        <v>5156</v>
      </c>
    </row>
    <row r="7226" spans="1:6" x14ac:dyDescent="0.2">
      <c r="A7226" s="3" t="s">
        <v>5949</v>
      </c>
      <c r="B7226" s="3">
        <v>0.931392931392931</v>
      </c>
      <c r="C7226" s="3">
        <v>0.98496665820162599</v>
      </c>
      <c r="D7226" s="7">
        <v>-0.64405614231807395</v>
      </c>
      <c r="E7226" s="9">
        <v>16</v>
      </c>
      <c r="F7226" s="6" t="s">
        <v>5950</v>
      </c>
    </row>
    <row r="7227" spans="1:6" x14ac:dyDescent="0.2">
      <c r="A7227" s="3" t="s">
        <v>7183</v>
      </c>
      <c r="B7227" s="3">
        <v>0.931392931392931</v>
      </c>
      <c r="C7227" s="3">
        <v>0.98496665820162599</v>
      </c>
      <c r="D7227" s="7">
        <v>-0.64614377393448597</v>
      </c>
      <c r="E7227" s="9">
        <v>16</v>
      </c>
      <c r="F7227" s="6" t="s">
        <v>7184</v>
      </c>
    </row>
    <row r="7228" spans="1:6" x14ac:dyDescent="0.2">
      <c r="A7228" s="3" t="s">
        <v>9975</v>
      </c>
      <c r="B7228" s="3">
        <v>0.93176972281449899</v>
      </c>
      <c r="C7228" s="3">
        <v>0.98496665820162599</v>
      </c>
      <c r="D7228" s="7">
        <v>-0.87993094677549599</v>
      </c>
      <c r="E7228" s="9">
        <v>454</v>
      </c>
      <c r="F7228" s="6" t="s">
        <v>9976</v>
      </c>
    </row>
    <row r="7229" spans="1:6" x14ac:dyDescent="0.2">
      <c r="A7229" s="3" t="s">
        <v>13160</v>
      </c>
      <c r="B7229" s="3">
        <v>0.93190661478599202</v>
      </c>
      <c r="C7229" s="3">
        <v>0.98496665820162599</v>
      </c>
      <c r="D7229" s="7">
        <v>0.63305606060733799</v>
      </c>
      <c r="E7229" s="9">
        <v>18</v>
      </c>
      <c r="F7229" s="6" t="s">
        <v>13161</v>
      </c>
    </row>
    <row r="7230" spans="1:6" x14ac:dyDescent="0.2">
      <c r="A7230" s="3" t="s">
        <v>11086</v>
      </c>
      <c r="B7230" s="3">
        <v>0.93240556660039797</v>
      </c>
      <c r="C7230" s="3">
        <v>0.98502992282850099</v>
      </c>
      <c r="D7230" s="7">
        <v>0.75333016376880502</v>
      </c>
      <c r="E7230" s="9">
        <v>75</v>
      </c>
      <c r="F7230" s="6" t="s">
        <v>11087</v>
      </c>
    </row>
    <row r="7231" spans="1:6" x14ac:dyDescent="0.2">
      <c r="A7231" s="3" t="s">
        <v>12241</v>
      </c>
      <c r="B7231" s="3">
        <v>0.93230174081237904</v>
      </c>
      <c r="C7231" s="3">
        <v>0.98502992282850099</v>
      </c>
      <c r="D7231" s="7">
        <v>0.85898167266491199</v>
      </c>
      <c r="E7231" s="9">
        <v>404</v>
      </c>
      <c r="F7231" s="6" t="s">
        <v>12242</v>
      </c>
    </row>
    <row r="7232" spans="1:6" x14ac:dyDescent="0.2">
      <c r="A7232" s="3" t="s">
        <v>14064</v>
      </c>
      <c r="B7232" s="3">
        <v>0.93240556660039797</v>
      </c>
      <c r="C7232" s="3">
        <v>0.98502992282850099</v>
      </c>
      <c r="D7232" s="7">
        <v>-0.59024776920939204</v>
      </c>
      <c r="E7232" s="9">
        <v>2</v>
      </c>
      <c r="F7232" s="6" t="s">
        <v>14065</v>
      </c>
    </row>
    <row r="7233" spans="1:6" x14ac:dyDescent="0.2">
      <c r="A7233" s="3" t="s">
        <v>1026</v>
      </c>
      <c r="B7233" s="3">
        <v>0.93260869565217397</v>
      </c>
      <c r="C7233" s="3">
        <v>0.98510824463286994</v>
      </c>
      <c r="D7233" s="7">
        <v>-0.63598493336488104</v>
      </c>
      <c r="E7233" s="9">
        <v>10</v>
      </c>
      <c r="F7233" s="6" t="s">
        <v>987</v>
      </c>
    </row>
    <row r="7234" spans="1:6" x14ac:dyDescent="0.2">
      <c r="A7234" s="3" t="s">
        <v>7559</v>
      </c>
      <c r="B7234" s="3">
        <v>0.93292682926829296</v>
      </c>
      <c r="C7234" s="3">
        <v>0.985171763706022</v>
      </c>
      <c r="D7234" s="7">
        <v>0.60627668884825203</v>
      </c>
      <c r="E7234" s="9">
        <v>3</v>
      </c>
      <c r="F7234" s="6" t="s">
        <v>7560</v>
      </c>
    </row>
    <row r="7235" spans="1:6" x14ac:dyDescent="0.2">
      <c r="A7235" s="3" t="s">
        <v>8211</v>
      </c>
      <c r="B7235" s="3">
        <v>0.93292682926829296</v>
      </c>
      <c r="C7235" s="3">
        <v>0.985171763706022</v>
      </c>
      <c r="D7235" s="7">
        <v>-0.67170396218195405</v>
      </c>
      <c r="E7235" s="9">
        <v>23</v>
      </c>
      <c r="F7235" s="6" t="s">
        <v>8212</v>
      </c>
    </row>
    <row r="7236" spans="1:6" x14ac:dyDescent="0.2">
      <c r="A7236" s="3" t="s">
        <v>12705</v>
      </c>
      <c r="B7236" s="3">
        <v>0.93319415448851795</v>
      </c>
      <c r="C7236" s="3">
        <v>0.98531781526735895</v>
      </c>
      <c r="D7236" s="7">
        <v>-0.58923216935516598</v>
      </c>
      <c r="E7236" s="9">
        <v>7</v>
      </c>
      <c r="F7236" s="6" t="s">
        <v>12706</v>
      </c>
    </row>
    <row r="7237" spans="1:6" x14ac:dyDescent="0.2">
      <c r="A7237" s="3" t="s">
        <v>13858</v>
      </c>
      <c r="B7237" s="3">
        <v>0.93333333333333302</v>
      </c>
      <c r="C7237" s="3">
        <v>0.98532854114828095</v>
      </c>
      <c r="D7237" s="7">
        <v>0.58076878979694402</v>
      </c>
      <c r="E7237" s="9">
        <v>5</v>
      </c>
      <c r="F7237" s="6" t="s">
        <v>13859</v>
      </c>
    </row>
    <row r="7238" spans="1:6" x14ac:dyDescent="0.2">
      <c r="A7238" s="3" t="s">
        <v>10272</v>
      </c>
      <c r="B7238" s="3">
        <v>0.93426294820717104</v>
      </c>
      <c r="C7238" s="3">
        <v>0.98617361927548897</v>
      </c>
      <c r="D7238" s="7">
        <v>-0.79120620105101902</v>
      </c>
      <c r="E7238" s="9">
        <v>104</v>
      </c>
      <c r="F7238" s="6" t="s">
        <v>10273</v>
      </c>
    </row>
    <row r="7239" spans="1:6" x14ac:dyDescent="0.2">
      <c r="A7239" s="3" t="s">
        <v>2795</v>
      </c>
      <c r="B7239" s="3">
        <v>0.934782608695652</v>
      </c>
      <c r="C7239" s="3">
        <v>0.986449465608498</v>
      </c>
      <c r="D7239" s="7">
        <v>-0.62574397973124196</v>
      </c>
      <c r="E7239" s="9">
        <v>10</v>
      </c>
      <c r="F7239" s="6" t="s">
        <v>2796</v>
      </c>
    </row>
    <row r="7240" spans="1:6" x14ac:dyDescent="0.2">
      <c r="A7240" s="3" t="s">
        <v>7829</v>
      </c>
      <c r="B7240" s="3">
        <v>0.934782608695652</v>
      </c>
      <c r="C7240" s="3">
        <v>0.986449465608498</v>
      </c>
      <c r="D7240" s="7">
        <v>0.56931545778516002</v>
      </c>
      <c r="E7240" s="9">
        <v>6</v>
      </c>
      <c r="F7240" s="6" t="s">
        <v>7830</v>
      </c>
    </row>
    <row r="7241" spans="1:6" x14ac:dyDescent="0.2">
      <c r="A7241" s="3" t="s">
        <v>11572</v>
      </c>
      <c r="B7241" s="3">
        <v>0.93495934959349603</v>
      </c>
      <c r="C7241" s="3">
        <v>0.98649966190184102</v>
      </c>
      <c r="D7241" s="7">
        <v>0.60368952281589106</v>
      </c>
      <c r="E7241" s="9">
        <v>3</v>
      </c>
      <c r="F7241" s="6" t="s">
        <v>11573</v>
      </c>
    </row>
    <row r="7242" spans="1:6" x14ac:dyDescent="0.2">
      <c r="A7242" s="3" t="s">
        <v>1000</v>
      </c>
      <c r="B7242" s="3">
        <v>0.93542435424354198</v>
      </c>
      <c r="C7242" s="3">
        <v>0.986714886728697</v>
      </c>
      <c r="D7242" s="7">
        <v>0.61407664573274701</v>
      </c>
      <c r="E7242" s="9">
        <v>10</v>
      </c>
      <c r="F7242" s="6" t="s">
        <v>1001</v>
      </c>
    </row>
    <row r="7243" spans="1:6" x14ac:dyDescent="0.2">
      <c r="A7243" s="3" t="s">
        <v>1991</v>
      </c>
      <c r="B7243" s="3">
        <v>0.93555093555093605</v>
      </c>
      <c r="C7243" s="3">
        <v>0.986714886728697</v>
      </c>
      <c r="D7243" s="7">
        <v>-0.81249109972049505</v>
      </c>
      <c r="E7243" s="9">
        <v>147</v>
      </c>
      <c r="F7243" s="6" t="s">
        <v>1992</v>
      </c>
    </row>
    <row r="7244" spans="1:6" x14ac:dyDescent="0.2">
      <c r="A7244" s="3" t="s">
        <v>4031</v>
      </c>
      <c r="B7244" s="3">
        <v>0.93535353535353505</v>
      </c>
      <c r="C7244" s="3">
        <v>0.986714886728697</v>
      </c>
      <c r="D7244" s="7">
        <v>0.57931210347143802</v>
      </c>
      <c r="E7244" s="9">
        <v>5</v>
      </c>
      <c r="F7244" s="6" t="s">
        <v>4032</v>
      </c>
    </row>
    <row r="7245" spans="1:6" x14ac:dyDescent="0.2">
      <c r="A7245" s="3" t="s">
        <v>12826</v>
      </c>
      <c r="B7245" s="3">
        <v>0.93568464730290501</v>
      </c>
      <c r="C7245" s="3">
        <v>0.98671964256452405</v>
      </c>
      <c r="D7245" s="7">
        <v>-0.71782714753556298</v>
      </c>
      <c r="E7245" s="9">
        <v>54</v>
      </c>
      <c r="F7245" s="6" t="s">
        <v>12827</v>
      </c>
    </row>
    <row r="7246" spans="1:6" x14ac:dyDescent="0.2">
      <c r="A7246" s="3" t="s">
        <v>8584</v>
      </c>
      <c r="B7246" s="3">
        <v>0.93617021276595702</v>
      </c>
      <c r="C7246" s="3">
        <v>0.98709539070738905</v>
      </c>
      <c r="D7246" s="7">
        <v>0.609106147090543</v>
      </c>
      <c r="E7246" s="9">
        <v>8</v>
      </c>
      <c r="F7246" s="6" t="s">
        <v>8585</v>
      </c>
    </row>
    <row r="7247" spans="1:6" x14ac:dyDescent="0.2">
      <c r="A7247" s="3" t="s">
        <v>5436</v>
      </c>
      <c r="B7247" s="3">
        <v>0.93699186991869898</v>
      </c>
      <c r="C7247" s="3">
        <v>0.98741643584505401</v>
      </c>
      <c r="D7247" s="7">
        <v>0.58762422867127995</v>
      </c>
      <c r="E7247" s="9">
        <v>4</v>
      </c>
      <c r="F7247" s="6" t="s">
        <v>5437</v>
      </c>
    </row>
    <row r="7248" spans="1:6" x14ac:dyDescent="0.2">
      <c r="A7248" s="3" t="s">
        <v>9738</v>
      </c>
      <c r="B7248" s="3">
        <v>0.93695652173913002</v>
      </c>
      <c r="C7248" s="3">
        <v>0.98741643584505401</v>
      </c>
      <c r="D7248" s="7">
        <v>-0.621395731881211</v>
      </c>
      <c r="E7248" s="9">
        <v>10</v>
      </c>
      <c r="F7248" s="6" t="s">
        <v>726</v>
      </c>
    </row>
    <row r="7249" spans="1:6" x14ac:dyDescent="0.2">
      <c r="A7249" s="3" t="s">
        <v>11587</v>
      </c>
      <c r="B7249" s="3">
        <v>0.936758893280632</v>
      </c>
      <c r="C7249" s="3">
        <v>0.98741643584505401</v>
      </c>
      <c r="D7249" s="7">
        <v>0.56787882527241695</v>
      </c>
      <c r="E7249" s="9">
        <v>6</v>
      </c>
      <c r="F7249" s="6" t="s">
        <v>11588</v>
      </c>
    </row>
    <row r="7250" spans="1:6" x14ac:dyDescent="0.2">
      <c r="A7250" s="3" t="s">
        <v>14524</v>
      </c>
      <c r="B7250" s="3">
        <v>0.93690248565965595</v>
      </c>
      <c r="C7250" s="3">
        <v>0.98741643584505401</v>
      </c>
      <c r="D7250" s="7">
        <v>0.56572102742643304</v>
      </c>
      <c r="E7250" s="9">
        <v>7</v>
      </c>
      <c r="F7250" s="6" t="s">
        <v>14525</v>
      </c>
    </row>
    <row r="7251" spans="1:6" x14ac:dyDescent="0.2">
      <c r="A7251" s="3" t="s">
        <v>853</v>
      </c>
      <c r="B7251" s="3">
        <v>0.93921568627451002</v>
      </c>
      <c r="C7251" s="3">
        <v>0.98770461656849595</v>
      </c>
      <c r="D7251" s="7">
        <v>-0.57226674309875003</v>
      </c>
      <c r="E7251" s="9">
        <v>4</v>
      </c>
      <c r="F7251" s="6" t="s">
        <v>854</v>
      </c>
    </row>
    <row r="7252" spans="1:6" x14ac:dyDescent="0.2">
      <c r="A7252" s="3" t="s">
        <v>1668</v>
      </c>
      <c r="B7252" s="3">
        <v>0.93849206349206304</v>
      </c>
      <c r="C7252" s="3">
        <v>0.98770461656849595</v>
      </c>
      <c r="D7252" s="7">
        <v>0.73271294965878997</v>
      </c>
      <c r="E7252" s="9">
        <v>68</v>
      </c>
      <c r="F7252" s="6" t="s">
        <v>1669</v>
      </c>
    </row>
    <row r="7253" spans="1:6" x14ac:dyDescent="0.2">
      <c r="A7253" s="3" t="s">
        <v>2251</v>
      </c>
      <c r="B7253" s="3">
        <v>0.938735177865613</v>
      </c>
      <c r="C7253" s="3">
        <v>0.98770461656849595</v>
      </c>
      <c r="D7253" s="7">
        <v>0.562103307916062</v>
      </c>
      <c r="E7253" s="9">
        <v>6</v>
      </c>
      <c r="F7253" s="6" t="s">
        <v>2252</v>
      </c>
    </row>
    <row r="7254" spans="1:6" x14ac:dyDescent="0.2">
      <c r="A7254" s="3" t="s">
        <v>2482</v>
      </c>
      <c r="B7254" s="3">
        <v>0.93814432989690699</v>
      </c>
      <c r="C7254" s="3">
        <v>0.98770461656849595</v>
      </c>
      <c r="D7254" s="7">
        <v>-0.59396845448745295</v>
      </c>
      <c r="E7254" s="9">
        <v>8</v>
      </c>
      <c r="F7254" s="6" t="s">
        <v>2483</v>
      </c>
    </row>
    <row r="7255" spans="1:6" x14ac:dyDescent="0.2">
      <c r="A7255" s="3" t="s">
        <v>3815</v>
      </c>
      <c r="B7255" s="3">
        <v>0.93921568627451002</v>
      </c>
      <c r="C7255" s="3">
        <v>0.98770461656849595</v>
      </c>
      <c r="D7255" s="7">
        <v>-0.57299591593791199</v>
      </c>
      <c r="E7255" s="9">
        <v>4</v>
      </c>
      <c r="F7255" s="6" t="s">
        <v>3816</v>
      </c>
    </row>
    <row r="7256" spans="1:6" x14ac:dyDescent="0.2">
      <c r="A7256" s="3" t="s">
        <v>5728</v>
      </c>
      <c r="B7256" s="3">
        <v>0.93933463796477501</v>
      </c>
      <c r="C7256" s="3">
        <v>0.98770461656849595</v>
      </c>
      <c r="D7256" s="7">
        <v>0.68131705686031097</v>
      </c>
      <c r="E7256" s="9">
        <v>31</v>
      </c>
      <c r="F7256" s="6" t="s">
        <v>5729</v>
      </c>
    </row>
    <row r="7257" spans="1:6" x14ac:dyDescent="0.2">
      <c r="A7257" s="3" t="s">
        <v>6462</v>
      </c>
      <c r="B7257" s="3">
        <v>0.93885601577909295</v>
      </c>
      <c r="C7257" s="3">
        <v>0.98770461656849595</v>
      </c>
      <c r="D7257" s="7">
        <v>-0.57106405128228399</v>
      </c>
      <c r="E7257" s="9">
        <v>5</v>
      </c>
      <c r="F7257" s="6" t="s">
        <v>6463</v>
      </c>
    </row>
    <row r="7258" spans="1:6" x14ac:dyDescent="0.2">
      <c r="A7258" s="3" t="s">
        <v>7995</v>
      </c>
      <c r="B7258" s="3">
        <v>0.9375</v>
      </c>
      <c r="C7258" s="3">
        <v>0.98770461656849595</v>
      </c>
      <c r="D7258" s="7">
        <v>-0.71452689626515198</v>
      </c>
      <c r="E7258" s="9">
        <v>48</v>
      </c>
      <c r="F7258" s="6" t="s">
        <v>7996</v>
      </c>
    </row>
    <row r="7259" spans="1:6" x14ac:dyDescent="0.2">
      <c r="A7259" s="3" t="s">
        <v>8213</v>
      </c>
      <c r="B7259" s="3">
        <v>0.93921568627451002</v>
      </c>
      <c r="C7259" s="3">
        <v>0.98770461656849595</v>
      </c>
      <c r="D7259" s="7">
        <v>-0.57342889466616198</v>
      </c>
      <c r="E7259" s="9">
        <v>4</v>
      </c>
      <c r="F7259" s="6" t="s">
        <v>8214</v>
      </c>
    </row>
    <row r="7260" spans="1:6" x14ac:dyDescent="0.2">
      <c r="A7260" s="3" t="s">
        <v>10396</v>
      </c>
      <c r="B7260" s="3">
        <v>0.93834296724470101</v>
      </c>
      <c r="C7260" s="3">
        <v>0.98770461656849595</v>
      </c>
      <c r="D7260" s="7">
        <v>0.72057517810940397</v>
      </c>
      <c r="E7260" s="9">
        <v>52</v>
      </c>
      <c r="F7260" s="6" t="s">
        <v>10397</v>
      </c>
    </row>
    <row r="7261" spans="1:6" x14ac:dyDescent="0.2">
      <c r="A7261" s="3" t="s">
        <v>10821</v>
      </c>
      <c r="B7261" s="3">
        <v>0.93921568627451002</v>
      </c>
      <c r="C7261" s="3">
        <v>0.98770461656849595</v>
      </c>
      <c r="D7261" s="7">
        <v>-0.57342889466616198</v>
      </c>
      <c r="E7261" s="9">
        <v>4</v>
      </c>
      <c r="F7261" s="6" t="s">
        <v>8214</v>
      </c>
    </row>
    <row r="7262" spans="1:6" x14ac:dyDescent="0.2">
      <c r="A7262" s="3" t="s">
        <v>11045</v>
      </c>
      <c r="B7262" s="3">
        <v>0.93803418803418803</v>
      </c>
      <c r="C7262" s="3">
        <v>0.98770461656849595</v>
      </c>
      <c r="D7262" s="7">
        <v>-0.62885956338967497</v>
      </c>
      <c r="E7262" s="9">
        <v>12</v>
      </c>
      <c r="F7262" s="6" t="s">
        <v>11046</v>
      </c>
    </row>
    <row r="7263" spans="1:6" x14ac:dyDescent="0.2">
      <c r="A7263" s="3" t="s">
        <v>11125</v>
      </c>
      <c r="B7263" s="3">
        <v>0.93921568627451002</v>
      </c>
      <c r="C7263" s="3">
        <v>0.98770461656849595</v>
      </c>
      <c r="D7263" s="7">
        <v>-0.57632383052372604</v>
      </c>
      <c r="E7263" s="9">
        <v>4</v>
      </c>
      <c r="F7263" s="6" t="s">
        <v>11126</v>
      </c>
    </row>
    <row r="7264" spans="1:6" x14ac:dyDescent="0.2">
      <c r="A7264" s="3" t="s">
        <v>12689</v>
      </c>
      <c r="B7264" s="3">
        <v>0.93914807302231196</v>
      </c>
      <c r="C7264" s="3">
        <v>0.98770461656849595</v>
      </c>
      <c r="D7264" s="7">
        <v>-0.65964934694847399</v>
      </c>
      <c r="E7264" s="9">
        <v>19</v>
      </c>
      <c r="F7264" s="6" t="s">
        <v>12690</v>
      </c>
    </row>
    <row r="7265" spans="1:6" x14ac:dyDescent="0.2">
      <c r="A7265" s="3" t="s">
        <v>13608</v>
      </c>
      <c r="B7265" s="3">
        <v>0.93868921775898495</v>
      </c>
      <c r="C7265" s="3">
        <v>0.98770461656849595</v>
      </c>
      <c r="D7265" s="7">
        <v>-0.63853578097609398</v>
      </c>
      <c r="E7265" s="9">
        <v>13</v>
      </c>
      <c r="F7265" s="6" t="s">
        <v>13609</v>
      </c>
    </row>
    <row r="7266" spans="1:6" x14ac:dyDescent="0.2">
      <c r="A7266" s="3" t="s">
        <v>14786</v>
      </c>
      <c r="B7266" s="3">
        <v>0.938735177865613</v>
      </c>
      <c r="C7266" s="3">
        <v>0.98770461656849595</v>
      </c>
      <c r="D7266" s="7">
        <v>0.56149794126834995</v>
      </c>
      <c r="E7266" s="9">
        <v>6</v>
      </c>
      <c r="F7266" s="6" t="s">
        <v>14787</v>
      </c>
    </row>
    <row r="7267" spans="1:6" x14ac:dyDescent="0.2">
      <c r="A7267" s="3" t="s">
        <v>13960</v>
      </c>
      <c r="B7267" s="3">
        <v>0.93951612903225801</v>
      </c>
      <c r="C7267" s="3">
        <v>0.98775945449055003</v>
      </c>
      <c r="D7267" s="7">
        <v>-0.57753987980856802</v>
      </c>
      <c r="E7267" s="9">
        <v>6</v>
      </c>
      <c r="F7267" s="6" t="s">
        <v>13961</v>
      </c>
    </row>
    <row r="7268" spans="1:6" x14ac:dyDescent="0.2">
      <c r="A7268" s="3" t="s">
        <v>6237</v>
      </c>
      <c r="B7268" s="3">
        <v>0.93987975951903802</v>
      </c>
      <c r="C7268" s="3">
        <v>0.98794704238678899</v>
      </c>
      <c r="D7268" s="7">
        <v>0.606328109541449</v>
      </c>
      <c r="E7268" s="9">
        <v>2</v>
      </c>
      <c r="F7268" s="6" t="s">
        <v>4914</v>
      </c>
    </row>
    <row r="7269" spans="1:6" x14ac:dyDescent="0.2">
      <c r="A7269" s="3" t="s">
        <v>10163</v>
      </c>
      <c r="B7269" s="3">
        <v>0.94008264462809898</v>
      </c>
      <c r="C7269" s="3">
        <v>0.98794704238678899</v>
      </c>
      <c r="D7269" s="7">
        <v>-0.65923476659690905</v>
      </c>
      <c r="E7269" s="9">
        <v>22</v>
      </c>
      <c r="F7269" s="6" t="s">
        <v>10164</v>
      </c>
    </row>
    <row r="7270" spans="1:6" x14ac:dyDescent="0.2">
      <c r="A7270" s="3" t="s">
        <v>12123</v>
      </c>
      <c r="B7270" s="3">
        <v>0.940038684719536</v>
      </c>
      <c r="C7270" s="3">
        <v>0.98794704238678899</v>
      </c>
      <c r="D7270" s="7">
        <v>0.60462877398697901</v>
      </c>
      <c r="E7270" s="9">
        <v>8</v>
      </c>
      <c r="F7270" s="6" t="s">
        <v>9889</v>
      </c>
    </row>
    <row r="7271" spans="1:6" x14ac:dyDescent="0.2">
      <c r="A7271" s="3" t="s">
        <v>11503</v>
      </c>
      <c r="B7271" s="3">
        <v>0.94040968342644304</v>
      </c>
      <c r="C7271" s="3">
        <v>0.98815475403518804</v>
      </c>
      <c r="D7271" s="7">
        <v>0.58809277673038596</v>
      </c>
      <c r="E7271" s="9">
        <v>9</v>
      </c>
      <c r="F7271" s="6" t="s">
        <v>11504</v>
      </c>
    </row>
    <row r="7272" spans="1:6" x14ac:dyDescent="0.2">
      <c r="A7272" s="3" t="s">
        <v>12969</v>
      </c>
      <c r="B7272" s="3">
        <v>0.94057377049180302</v>
      </c>
      <c r="C7272" s="3">
        <v>0.98819120721500897</v>
      </c>
      <c r="D7272" s="7">
        <v>0.74557813950840102</v>
      </c>
      <c r="E7272" s="9">
        <v>86</v>
      </c>
      <c r="F7272" s="6" t="s">
        <v>12970</v>
      </c>
    </row>
    <row r="7273" spans="1:6" x14ac:dyDescent="0.2">
      <c r="A7273" s="3" t="s">
        <v>578</v>
      </c>
      <c r="B7273" s="3">
        <v>0.94082840236686405</v>
      </c>
      <c r="C7273" s="3">
        <v>0.98830157924959905</v>
      </c>
      <c r="D7273" s="7">
        <v>-0.56967684969485399</v>
      </c>
      <c r="E7273" s="9">
        <v>5</v>
      </c>
      <c r="F7273" s="6" t="s">
        <v>579</v>
      </c>
    </row>
    <row r="7274" spans="1:6" x14ac:dyDescent="0.2">
      <c r="A7274" s="3" t="s">
        <v>1138</v>
      </c>
      <c r="B7274" s="3">
        <v>0.94176706827309198</v>
      </c>
      <c r="C7274" s="3">
        <v>0.98830157924959905</v>
      </c>
      <c r="D7274" s="7">
        <v>0.73136747763113596</v>
      </c>
      <c r="E7274" s="9">
        <v>60</v>
      </c>
      <c r="F7274" s="6" t="s">
        <v>1139</v>
      </c>
    </row>
    <row r="7275" spans="1:6" x14ac:dyDescent="0.2">
      <c r="A7275" s="3" t="s">
        <v>2158</v>
      </c>
      <c r="B7275" s="3">
        <v>0.94117647058823495</v>
      </c>
      <c r="C7275" s="3">
        <v>0.98830157924959905</v>
      </c>
      <c r="D7275" s="7">
        <v>0.65674012800466797</v>
      </c>
      <c r="E7275" s="9">
        <v>23</v>
      </c>
      <c r="F7275" s="6" t="s">
        <v>2159</v>
      </c>
    </row>
    <row r="7276" spans="1:6" x14ac:dyDescent="0.2">
      <c r="A7276" s="3" t="s">
        <v>2657</v>
      </c>
      <c r="B7276" s="3">
        <v>0.94188376753506997</v>
      </c>
      <c r="C7276" s="3">
        <v>0.98830157924959905</v>
      </c>
      <c r="D7276" s="7">
        <v>0.71961388170434104</v>
      </c>
      <c r="E7276" s="9">
        <v>61</v>
      </c>
      <c r="F7276" s="6" t="s">
        <v>2658</v>
      </c>
    </row>
    <row r="7277" spans="1:6" x14ac:dyDescent="0.2">
      <c r="A7277" s="3" t="s">
        <v>3516</v>
      </c>
      <c r="B7277" s="3">
        <v>0.94193548387096804</v>
      </c>
      <c r="C7277" s="3">
        <v>0.98830157924959905</v>
      </c>
      <c r="D7277" s="7">
        <v>-0.62896283648567497</v>
      </c>
      <c r="E7277" s="9">
        <v>11</v>
      </c>
      <c r="F7277" s="6" t="s">
        <v>3517</v>
      </c>
    </row>
    <row r="7278" spans="1:6" x14ac:dyDescent="0.2">
      <c r="A7278" s="3" t="s">
        <v>5062</v>
      </c>
      <c r="B7278" s="3">
        <v>0.94153225806451601</v>
      </c>
      <c r="C7278" s="3">
        <v>0.98830157924959905</v>
      </c>
      <c r="D7278" s="7">
        <v>-0.576943856932979</v>
      </c>
      <c r="E7278" s="9">
        <v>6</v>
      </c>
      <c r="F7278" s="6" t="s">
        <v>5063</v>
      </c>
    </row>
    <row r="7279" spans="1:6" x14ac:dyDescent="0.2">
      <c r="A7279" s="3" t="s">
        <v>10527</v>
      </c>
      <c r="B7279" s="3">
        <v>0.94105691056910601</v>
      </c>
      <c r="C7279" s="3">
        <v>0.98830157924959905</v>
      </c>
      <c r="D7279" s="7">
        <v>0.578585971045389</v>
      </c>
      <c r="E7279" s="9">
        <v>4</v>
      </c>
      <c r="F7279" s="6" t="s">
        <v>10528</v>
      </c>
    </row>
    <row r="7280" spans="1:6" x14ac:dyDescent="0.2">
      <c r="A7280" s="3" t="s">
        <v>10832</v>
      </c>
      <c r="B7280" s="3">
        <v>0.94197292069632499</v>
      </c>
      <c r="C7280" s="3">
        <v>0.98830157924959905</v>
      </c>
      <c r="D7280" s="7">
        <v>0.59627936302613604</v>
      </c>
      <c r="E7280" s="9">
        <v>8</v>
      </c>
      <c r="F7280" s="6" t="s">
        <v>6046</v>
      </c>
    </row>
    <row r="7281" spans="1:6" x14ac:dyDescent="0.2">
      <c r="A7281" s="3" t="s">
        <v>12753</v>
      </c>
      <c r="B7281" s="3">
        <v>0.94197292069632499</v>
      </c>
      <c r="C7281" s="3">
        <v>0.98830157924959905</v>
      </c>
      <c r="D7281" s="7">
        <v>0.60361343147785396</v>
      </c>
      <c r="E7281" s="9">
        <v>8</v>
      </c>
      <c r="F7281" s="6" t="s">
        <v>12754</v>
      </c>
    </row>
    <row r="7282" spans="1:6" x14ac:dyDescent="0.2">
      <c r="A7282" s="3" t="s">
        <v>14612</v>
      </c>
      <c r="B7282" s="3">
        <v>0.94139886578449905</v>
      </c>
      <c r="C7282" s="3">
        <v>0.98830157924959905</v>
      </c>
      <c r="D7282" s="7">
        <v>0.59415120654840303</v>
      </c>
      <c r="E7282" s="9">
        <v>13</v>
      </c>
      <c r="F7282" s="6" t="s">
        <v>14613</v>
      </c>
    </row>
    <row r="7283" spans="1:6" x14ac:dyDescent="0.2">
      <c r="A7283" s="3" t="s">
        <v>2931</v>
      </c>
      <c r="B7283" s="3">
        <v>0.94291754756871005</v>
      </c>
      <c r="C7283" s="3">
        <v>0.98888510172785504</v>
      </c>
      <c r="D7283" s="7">
        <v>-0.63033113570961596</v>
      </c>
      <c r="E7283" s="9">
        <v>13</v>
      </c>
      <c r="F7283" s="6" t="s">
        <v>2932</v>
      </c>
    </row>
    <row r="7284" spans="1:6" x14ac:dyDescent="0.2">
      <c r="A7284" s="3" t="s">
        <v>10098</v>
      </c>
      <c r="B7284" s="3">
        <v>0.94267515923566902</v>
      </c>
      <c r="C7284" s="3">
        <v>0.98888510172785504</v>
      </c>
      <c r="D7284" s="7">
        <v>-0.62368630995328</v>
      </c>
      <c r="E7284" s="9">
        <v>15</v>
      </c>
      <c r="F7284" s="6" t="s">
        <v>10099</v>
      </c>
    </row>
    <row r="7285" spans="1:6" x14ac:dyDescent="0.2">
      <c r="A7285" s="3" t="s">
        <v>10192</v>
      </c>
      <c r="B7285" s="3">
        <v>0.94291754756871005</v>
      </c>
      <c r="C7285" s="3">
        <v>0.98888510172785504</v>
      </c>
      <c r="D7285" s="7">
        <v>-0.62968025021969898</v>
      </c>
      <c r="E7285" s="9">
        <v>13</v>
      </c>
      <c r="F7285" s="6" t="s">
        <v>10191</v>
      </c>
    </row>
    <row r="7286" spans="1:6" x14ac:dyDescent="0.2">
      <c r="A7286" s="3" t="s">
        <v>9194</v>
      </c>
      <c r="B7286" s="3">
        <v>0.94313725490196099</v>
      </c>
      <c r="C7286" s="3">
        <v>0.98897970831886195</v>
      </c>
      <c r="D7286" s="7">
        <v>-0.56856540242545595</v>
      </c>
      <c r="E7286" s="9">
        <v>4</v>
      </c>
      <c r="F7286" s="6" t="s">
        <v>9195</v>
      </c>
    </row>
    <row r="7287" spans="1:6" x14ac:dyDescent="0.2">
      <c r="A7287" s="3" t="s">
        <v>10184</v>
      </c>
      <c r="B7287" s="3">
        <v>0.94343434343434296</v>
      </c>
      <c r="C7287" s="3">
        <v>0.98915542020978597</v>
      </c>
      <c r="D7287" s="7">
        <v>0.57306065183531296</v>
      </c>
      <c r="E7287" s="9">
        <v>5</v>
      </c>
      <c r="F7287" s="6" t="s">
        <v>10185</v>
      </c>
    </row>
    <row r="7288" spans="1:6" x14ac:dyDescent="0.2">
      <c r="A7288" s="3" t="s">
        <v>659</v>
      </c>
      <c r="B7288" s="3">
        <v>0.94408602150537602</v>
      </c>
      <c r="C7288" s="3">
        <v>0.98921003639830696</v>
      </c>
      <c r="D7288" s="7">
        <v>-0.61481730508451904</v>
      </c>
      <c r="E7288" s="9">
        <v>9</v>
      </c>
      <c r="F7288" s="6" t="s">
        <v>660</v>
      </c>
    </row>
    <row r="7289" spans="1:6" x14ac:dyDescent="0.2">
      <c r="A7289" s="3" t="s">
        <v>6349</v>
      </c>
      <c r="B7289" s="3">
        <v>0.94413407821229001</v>
      </c>
      <c r="C7289" s="3">
        <v>0.98921003639830696</v>
      </c>
      <c r="D7289" s="7">
        <v>0.57774165587943105</v>
      </c>
      <c r="E7289" s="9">
        <v>9</v>
      </c>
      <c r="F7289" s="6" t="s">
        <v>6350</v>
      </c>
    </row>
    <row r="7290" spans="1:6" x14ac:dyDescent="0.2">
      <c r="A7290" s="3" t="s">
        <v>6863</v>
      </c>
      <c r="B7290" s="3">
        <v>0.94388777555110204</v>
      </c>
      <c r="C7290" s="3">
        <v>0.98921003639830696</v>
      </c>
      <c r="D7290" s="7">
        <v>0.59988492851390895</v>
      </c>
      <c r="E7290" s="9">
        <v>2</v>
      </c>
      <c r="F7290" s="6" t="s">
        <v>6864</v>
      </c>
    </row>
    <row r="7291" spans="1:6" x14ac:dyDescent="0.2">
      <c r="A7291" s="3" t="s">
        <v>12621</v>
      </c>
      <c r="B7291" s="3">
        <v>0.94399999999999995</v>
      </c>
      <c r="C7291" s="3">
        <v>0.98921003639830696</v>
      </c>
      <c r="D7291" s="7">
        <v>0.68742482350815903</v>
      </c>
      <c r="E7291" s="9">
        <v>33</v>
      </c>
      <c r="F7291" s="6" t="s">
        <v>12622</v>
      </c>
    </row>
    <row r="7292" spans="1:6" x14ac:dyDescent="0.2">
      <c r="A7292" s="3" t="s">
        <v>12699</v>
      </c>
      <c r="B7292" s="3">
        <v>0.94388777555110204</v>
      </c>
      <c r="C7292" s="3">
        <v>0.98921003639830696</v>
      </c>
      <c r="D7292" s="7">
        <v>0.59988492851390895</v>
      </c>
      <c r="E7292" s="9">
        <v>2</v>
      </c>
      <c r="F7292" s="6" t="s">
        <v>6864</v>
      </c>
    </row>
    <row r="7293" spans="1:6" x14ac:dyDescent="0.2">
      <c r="A7293" s="3" t="s">
        <v>2715</v>
      </c>
      <c r="B7293" s="3">
        <v>0.94432989690721703</v>
      </c>
      <c r="C7293" s="3">
        <v>0.98927948184916503</v>
      </c>
      <c r="D7293" s="7">
        <v>-0.59207729118324703</v>
      </c>
      <c r="E7293" s="9">
        <v>8</v>
      </c>
      <c r="F7293" s="6" t="s">
        <v>2716</v>
      </c>
    </row>
    <row r="7294" spans="1:6" x14ac:dyDescent="0.2">
      <c r="A7294" s="3" t="s">
        <v>26</v>
      </c>
      <c r="B7294" s="3">
        <v>0.94545454545454599</v>
      </c>
      <c r="C7294" s="3">
        <v>0.99004806958159397</v>
      </c>
      <c r="D7294" s="7">
        <v>0.56569850892075302</v>
      </c>
      <c r="E7294" s="9">
        <v>5</v>
      </c>
      <c r="F7294" s="6" t="s">
        <v>27</v>
      </c>
    </row>
    <row r="7295" spans="1:6" x14ac:dyDescent="0.2">
      <c r="A7295" s="3" t="s">
        <v>1033</v>
      </c>
      <c r="B7295" s="3">
        <v>0.94572025052192099</v>
      </c>
      <c r="C7295" s="3">
        <v>0.99004806958159397</v>
      </c>
      <c r="D7295" s="7">
        <v>-0.57692022462469394</v>
      </c>
      <c r="E7295" s="9">
        <v>7</v>
      </c>
      <c r="F7295" s="6" t="s">
        <v>1034</v>
      </c>
    </row>
    <row r="7296" spans="1:6" x14ac:dyDescent="0.2">
      <c r="A7296" s="3" t="s">
        <v>5955</v>
      </c>
      <c r="B7296" s="3">
        <v>0.94556451612903203</v>
      </c>
      <c r="C7296" s="3">
        <v>0.99004806958159397</v>
      </c>
      <c r="D7296" s="7">
        <v>-0.56769050596597803</v>
      </c>
      <c r="E7296" s="9">
        <v>6</v>
      </c>
      <c r="F7296" s="6" t="s">
        <v>5956</v>
      </c>
    </row>
    <row r="7297" spans="1:6" x14ac:dyDescent="0.2">
      <c r="A7297" s="3" t="s">
        <v>6676</v>
      </c>
      <c r="B7297" s="3">
        <v>0.94565217391304301</v>
      </c>
      <c r="C7297" s="3">
        <v>0.99004806958159397</v>
      </c>
      <c r="D7297" s="7">
        <v>-0.60822447388813095</v>
      </c>
      <c r="E7297" s="9">
        <v>10</v>
      </c>
      <c r="F7297" s="6" t="s">
        <v>6677</v>
      </c>
    </row>
    <row r="7298" spans="1:6" x14ac:dyDescent="0.2">
      <c r="A7298" s="3" t="s">
        <v>7841</v>
      </c>
      <c r="B7298" s="3">
        <v>0.94584139264990297</v>
      </c>
      <c r="C7298" s="3">
        <v>0.99004806958159397</v>
      </c>
      <c r="D7298" s="7">
        <v>0.58051677345058095</v>
      </c>
      <c r="E7298" s="9">
        <v>8</v>
      </c>
      <c r="F7298" s="6" t="s">
        <v>7842</v>
      </c>
    </row>
    <row r="7299" spans="1:6" x14ac:dyDescent="0.2">
      <c r="A7299" s="3" t="s">
        <v>8762</v>
      </c>
      <c r="B7299" s="3">
        <v>0.94565217391304301</v>
      </c>
      <c r="C7299" s="3">
        <v>0.99004806958159397</v>
      </c>
      <c r="D7299" s="7">
        <v>-0.60557012345124195</v>
      </c>
      <c r="E7299" s="9">
        <v>10</v>
      </c>
      <c r="F7299" s="6" t="s">
        <v>8763</v>
      </c>
    </row>
    <row r="7300" spans="1:6" x14ac:dyDescent="0.2">
      <c r="A7300" s="3" t="s">
        <v>1305</v>
      </c>
      <c r="B7300" s="3">
        <v>0.94639175257732</v>
      </c>
      <c r="C7300" s="3">
        <v>0.99005317474076004</v>
      </c>
      <c r="D7300" s="7">
        <v>-0.58717336189481295</v>
      </c>
      <c r="E7300" s="9">
        <v>8</v>
      </c>
      <c r="F7300" s="6" t="s">
        <v>1306</v>
      </c>
    </row>
    <row r="7301" spans="1:6" x14ac:dyDescent="0.2">
      <c r="A7301" s="3" t="s">
        <v>1601</v>
      </c>
      <c r="B7301" s="3">
        <v>0.94599627560521404</v>
      </c>
      <c r="C7301" s="3">
        <v>0.99005317474076004</v>
      </c>
      <c r="D7301" s="7">
        <v>0.57417326749039799</v>
      </c>
      <c r="E7301" s="9">
        <v>9</v>
      </c>
      <c r="F7301" s="6" t="s">
        <v>1602</v>
      </c>
    </row>
    <row r="7302" spans="1:6" x14ac:dyDescent="0.2">
      <c r="A7302" s="3" t="s">
        <v>2182</v>
      </c>
      <c r="B7302" s="3">
        <v>0.94642857142857095</v>
      </c>
      <c r="C7302" s="3">
        <v>0.99005317474076004</v>
      </c>
      <c r="D7302" s="7">
        <v>0.78205959641695999</v>
      </c>
      <c r="E7302" s="9">
        <v>134</v>
      </c>
      <c r="F7302" s="6" t="s">
        <v>2183</v>
      </c>
    </row>
    <row r="7303" spans="1:6" x14ac:dyDescent="0.2">
      <c r="A7303" s="3" t="s">
        <v>6346</v>
      </c>
      <c r="B7303" s="3">
        <v>0.94649446494464895</v>
      </c>
      <c r="C7303" s="3">
        <v>0.99005317474076004</v>
      </c>
      <c r="D7303" s="7">
        <v>0.59628754066303102</v>
      </c>
      <c r="E7303" s="9">
        <v>10</v>
      </c>
      <c r="F7303" s="6" t="s">
        <v>6321</v>
      </c>
    </row>
    <row r="7304" spans="1:6" x14ac:dyDescent="0.2">
      <c r="A7304" s="3" t="s">
        <v>14141</v>
      </c>
      <c r="B7304" s="3">
        <v>0.94616977225672905</v>
      </c>
      <c r="C7304" s="3">
        <v>0.99005317474076004</v>
      </c>
      <c r="D7304" s="7">
        <v>-0.72210976533487403</v>
      </c>
      <c r="E7304" s="9">
        <v>52</v>
      </c>
      <c r="F7304" s="6" t="s">
        <v>14142</v>
      </c>
    </row>
    <row r="7305" spans="1:6" x14ac:dyDescent="0.2">
      <c r="A7305" s="3" t="s">
        <v>13098</v>
      </c>
      <c r="B7305" s="3">
        <v>0.94664031620553402</v>
      </c>
      <c r="C7305" s="3">
        <v>0.99007013076714001</v>
      </c>
      <c r="D7305" s="7">
        <v>0.54909810717523899</v>
      </c>
      <c r="E7305" s="9">
        <v>6</v>
      </c>
      <c r="F7305" s="6" t="s">
        <v>13099</v>
      </c>
    </row>
    <row r="7306" spans="1:6" x14ac:dyDescent="0.2">
      <c r="A7306" s="3" t="s">
        <v>11608</v>
      </c>
      <c r="B7306" s="3">
        <v>0.94726166328600403</v>
      </c>
      <c r="C7306" s="3">
        <v>0.99058432459471601</v>
      </c>
      <c r="D7306" s="7">
        <v>-0.63865174963485405</v>
      </c>
      <c r="E7306" s="9">
        <v>19</v>
      </c>
      <c r="F7306" s="6" t="s">
        <v>11609</v>
      </c>
    </row>
    <row r="7307" spans="1:6" x14ac:dyDescent="0.2">
      <c r="A7307" s="3" t="s">
        <v>10280</v>
      </c>
      <c r="B7307" s="3">
        <v>0.94747474747474703</v>
      </c>
      <c r="C7307" s="3">
        <v>0.99067150143272797</v>
      </c>
      <c r="D7307" s="7">
        <v>0.56205181530044002</v>
      </c>
      <c r="E7307" s="9">
        <v>5</v>
      </c>
      <c r="F7307" s="6" t="s">
        <v>10281</v>
      </c>
    </row>
    <row r="7308" spans="1:6" x14ac:dyDescent="0.2">
      <c r="A7308" s="3" t="s">
        <v>711</v>
      </c>
      <c r="B7308" s="3">
        <v>0.94805194805194803</v>
      </c>
      <c r="C7308" s="3">
        <v>0.99113931927073595</v>
      </c>
      <c r="D7308" s="7">
        <v>-0.81948688883892995</v>
      </c>
      <c r="E7308" s="9">
        <v>240</v>
      </c>
      <c r="F7308" s="6" t="s">
        <v>712</v>
      </c>
    </row>
    <row r="7309" spans="1:6" x14ac:dyDescent="0.2">
      <c r="A7309" s="3" t="s">
        <v>2542</v>
      </c>
      <c r="B7309" s="3">
        <v>0.94841269841269804</v>
      </c>
      <c r="C7309" s="3">
        <v>0.99138075250174895</v>
      </c>
      <c r="D7309" s="7">
        <v>-0.706038540577545</v>
      </c>
      <c r="E7309" s="9">
        <v>38</v>
      </c>
      <c r="F7309" s="6" t="s">
        <v>2543</v>
      </c>
    </row>
    <row r="7310" spans="1:6" x14ac:dyDescent="0.2">
      <c r="A7310" s="3" t="s">
        <v>2621</v>
      </c>
      <c r="B7310" s="3">
        <v>0.94871794871794901</v>
      </c>
      <c r="C7310" s="3">
        <v>0.99142843108360301</v>
      </c>
      <c r="D7310" s="7">
        <v>-0.815857564299451</v>
      </c>
      <c r="E7310" s="9">
        <v>237</v>
      </c>
      <c r="F7310" s="6" t="s">
        <v>2622</v>
      </c>
    </row>
    <row r="7311" spans="1:6" x14ac:dyDescent="0.2">
      <c r="A7311" s="3" t="s">
        <v>11876</v>
      </c>
      <c r="B7311" s="3">
        <v>0.94861660079051402</v>
      </c>
      <c r="C7311" s="3">
        <v>0.99142843108360301</v>
      </c>
      <c r="D7311" s="7">
        <v>0.66121109507279696</v>
      </c>
      <c r="E7311" s="9">
        <v>28</v>
      </c>
      <c r="F7311" s="6" t="s">
        <v>11877</v>
      </c>
    </row>
    <row r="7312" spans="1:6" x14ac:dyDescent="0.2">
      <c r="A7312" s="3" t="s">
        <v>10711</v>
      </c>
      <c r="B7312" s="3">
        <v>0.94989979959919801</v>
      </c>
      <c r="C7312" s="3">
        <v>0.99249658002735996</v>
      </c>
      <c r="D7312" s="7">
        <v>0.789529964391952</v>
      </c>
      <c r="E7312" s="9">
        <v>164</v>
      </c>
      <c r="F7312" s="6" t="s">
        <v>10712</v>
      </c>
    </row>
    <row r="7313" spans="1:6" x14ac:dyDescent="0.2">
      <c r="A7313" s="3" t="s">
        <v>11604</v>
      </c>
      <c r="B7313" s="3">
        <v>0.95</v>
      </c>
      <c r="C7313" s="3">
        <v>0.99249658002735996</v>
      </c>
      <c r="D7313" s="7">
        <v>-0.79505108402789704</v>
      </c>
      <c r="E7313" s="9">
        <v>153</v>
      </c>
      <c r="F7313" s="6" t="s">
        <v>11605</v>
      </c>
    </row>
    <row r="7314" spans="1:6" x14ac:dyDescent="0.2">
      <c r="A7314" s="3" t="s">
        <v>9713</v>
      </c>
      <c r="B7314" s="3">
        <v>0.95039682539682502</v>
      </c>
      <c r="C7314" s="3">
        <v>0.99277534612988005</v>
      </c>
      <c r="D7314" s="7">
        <v>-0.70323240935054399</v>
      </c>
      <c r="E7314" s="9">
        <v>38</v>
      </c>
      <c r="F7314" s="6" t="s">
        <v>9714</v>
      </c>
    </row>
    <row r="7315" spans="1:6" x14ac:dyDescent="0.2">
      <c r="A7315" s="3" t="s">
        <v>1106</v>
      </c>
      <c r="B7315" s="3">
        <v>0.95059288537549402</v>
      </c>
      <c r="C7315" s="3">
        <v>0.99284172999343301</v>
      </c>
      <c r="D7315" s="7">
        <v>0.65455005761828999</v>
      </c>
      <c r="E7315" s="9">
        <v>28</v>
      </c>
      <c r="F7315" s="6" t="s">
        <v>1107</v>
      </c>
    </row>
    <row r="7316" spans="1:6" x14ac:dyDescent="0.2">
      <c r="A7316" s="3" t="s">
        <v>3734</v>
      </c>
      <c r="B7316" s="3">
        <v>0.95098039215686303</v>
      </c>
      <c r="C7316" s="3">
        <v>0.99284172999343301</v>
      </c>
      <c r="D7316" s="7">
        <v>-0.56075456275526903</v>
      </c>
      <c r="E7316" s="9">
        <v>4</v>
      </c>
      <c r="F7316" s="6" t="s">
        <v>3735</v>
      </c>
    </row>
    <row r="7317" spans="1:6" x14ac:dyDescent="0.2">
      <c r="A7317" s="3" t="s">
        <v>6252</v>
      </c>
      <c r="B7317" s="3">
        <v>0.95098039215686303</v>
      </c>
      <c r="C7317" s="3">
        <v>0.99284172999343301</v>
      </c>
      <c r="D7317" s="7">
        <v>-0.560112189721371</v>
      </c>
      <c r="E7317" s="9">
        <v>4</v>
      </c>
      <c r="F7317" s="6" t="s">
        <v>6253</v>
      </c>
    </row>
    <row r="7318" spans="1:6" x14ac:dyDescent="0.2">
      <c r="A7318" s="3" t="s">
        <v>9492</v>
      </c>
      <c r="B7318" s="3">
        <v>0.95098039215686303</v>
      </c>
      <c r="C7318" s="3">
        <v>0.99284172999343301</v>
      </c>
      <c r="D7318" s="7">
        <v>-0.56087631814057703</v>
      </c>
      <c r="E7318" s="9">
        <v>4</v>
      </c>
      <c r="F7318" s="6" t="s">
        <v>9493</v>
      </c>
    </row>
    <row r="7319" spans="1:6" x14ac:dyDescent="0.2">
      <c r="A7319" s="3" t="s">
        <v>2243</v>
      </c>
      <c r="B7319" s="3">
        <v>0.95161290322580605</v>
      </c>
      <c r="C7319" s="3">
        <v>0.99336628511966696</v>
      </c>
      <c r="D7319" s="7">
        <v>-0.55896023175267096</v>
      </c>
      <c r="E7319" s="9">
        <v>6</v>
      </c>
      <c r="F7319" s="6" t="s">
        <v>2244</v>
      </c>
    </row>
    <row r="7320" spans="1:6" x14ac:dyDescent="0.2">
      <c r="A7320" s="3" t="s">
        <v>3071</v>
      </c>
      <c r="B7320" s="3">
        <v>0.95390781563126303</v>
      </c>
      <c r="C7320" s="3">
        <v>0.993540364374633</v>
      </c>
      <c r="D7320" s="7">
        <v>0.57052301192069399</v>
      </c>
      <c r="E7320" s="9">
        <v>2</v>
      </c>
      <c r="F7320" s="6" t="s">
        <v>3072</v>
      </c>
    </row>
    <row r="7321" spans="1:6" x14ac:dyDescent="0.2">
      <c r="A7321" s="3" t="s">
        <v>3073</v>
      </c>
      <c r="B7321" s="3">
        <v>0.95390781563126303</v>
      </c>
      <c r="C7321" s="3">
        <v>0.993540364374633</v>
      </c>
      <c r="D7321" s="7">
        <v>0.57052301192069399</v>
      </c>
      <c r="E7321" s="9">
        <v>2</v>
      </c>
      <c r="F7321" s="6" t="s">
        <v>3072</v>
      </c>
    </row>
    <row r="7322" spans="1:6" x14ac:dyDescent="0.2">
      <c r="A7322" s="3" t="s">
        <v>3839</v>
      </c>
      <c r="B7322" s="3">
        <v>0.95325203252032498</v>
      </c>
      <c r="C7322" s="3">
        <v>0.993540364374633</v>
      </c>
      <c r="D7322" s="7">
        <v>0.56118733778907604</v>
      </c>
      <c r="E7322" s="9">
        <v>4</v>
      </c>
      <c r="F7322" s="6" t="s">
        <v>3840</v>
      </c>
    </row>
    <row r="7323" spans="1:6" x14ac:dyDescent="0.2">
      <c r="A7323" s="3" t="s">
        <v>3853</v>
      </c>
      <c r="B7323" s="3">
        <v>0.95463510848126198</v>
      </c>
      <c r="C7323" s="3">
        <v>0.993540364374633</v>
      </c>
      <c r="D7323" s="7">
        <v>-0.553014237950191</v>
      </c>
      <c r="E7323" s="9">
        <v>5</v>
      </c>
      <c r="F7323" s="6" t="s">
        <v>3854</v>
      </c>
    </row>
    <row r="7324" spans="1:6" x14ac:dyDescent="0.2">
      <c r="A7324" s="3" t="s">
        <v>4541</v>
      </c>
      <c r="B7324" s="3">
        <v>0.95268817204301104</v>
      </c>
      <c r="C7324" s="3">
        <v>0.993540364374633</v>
      </c>
      <c r="D7324" s="7">
        <v>-0.58329444778788897</v>
      </c>
      <c r="E7324" s="9">
        <v>9</v>
      </c>
      <c r="F7324" s="6" t="s">
        <v>4542</v>
      </c>
    </row>
    <row r="7325" spans="1:6" x14ac:dyDescent="0.2">
      <c r="A7325" s="3" t="s">
        <v>4633</v>
      </c>
      <c r="B7325" s="3">
        <v>0.95463510848126198</v>
      </c>
      <c r="C7325" s="3">
        <v>0.993540364374633</v>
      </c>
      <c r="D7325" s="7">
        <v>-0.55243417782784798</v>
      </c>
      <c r="E7325" s="9">
        <v>5</v>
      </c>
      <c r="F7325" s="6" t="s">
        <v>4634</v>
      </c>
    </row>
    <row r="7326" spans="1:6" x14ac:dyDescent="0.2">
      <c r="A7326" s="3" t="s">
        <v>4913</v>
      </c>
      <c r="B7326" s="3">
        <v>0.95390781563126303</v>
      </c>
      <c r="C7326" s="3">
        <v>0.993540364374633</v>
      </c>
      <c r="D7326" s="7">
        <v>0.57060627756423399</v>
      </c>
      <c r="E7326" s="9">
        <v>2</v>
      </c>
      <c r="F7326" s="6" t="s">
        <v>4914</v>
      </c>
    </row>
    <row r="7327" spans="1:6" x14ac:dyDescent="0.2">
      <c r="A7327" s="3" t="s">
        <v>6219</v>
      </c>
      <c r="B7327" s="3">
        <v>0.95463917525773201</v>
      </c>
      <c r="C7327" s="3">
        <v>0.993540364374633</v>
      </c>
      <c r="D7327" s="7">
        <v>-0.56271801049055503</v>
      </c>
      <c r="E7327" s="9">
        <v>8</v>
      </c>
      <c r="F7327" s="6" t="s">
        <v>6220</v>
      </c>
    </row>
    <row r="7328" spans="1:6" x14ac:dyDescent="0.2">
      <c r="A7328" s="3" t="s">
        <v>6637</v>
      </c>
      <c r="B7328" s="3">
        <v>0.95390781563126303</v>
      </c>
      <c r="C7328" s="3">
        <v>0.993540364374633</v>
      </c>
      <c r="D7328" s="7">
        <v>0.57250570148826596</v>
      </c>
      <c r="E7328" s="9">
        <v>2</v>
      </c>
      <c r="F7328" s="6" t="s">
        <v>6636</v>
      </c>
    </row>
    <row r="7329" spans="1:6" x14ac:dyDescent="0.2">
      <c r="A7329" s="3" t="s">
        <v>6797</v>
      </c>
      <c r="B7329" s="3">
        <v>0.954901960784314</v>
      </c>
      <c r="C7329" s="3">
        <v>0.993540364374633</v>
      </c>
      <c r="D7329" s="7">
        <v>0.62358319273796303</v>
      </c>
      <c r="E7329" s="9">
        <v>23</v>
      </c>
      <c r="F7329" s="6" t="s">
        <v>6798</v>
      </c>
    </row>
    <row r="7330" spans="1:6" x14ac:dyDescent="0.2">
      <c r="A7330" s="3" t="s">
        <v>6936</v>
      </c>
      <c r="B7330" s="3">
        <v>0.954901960784314</v>
      </c>
      <c r="C7330" s="3">
        <v>0.993540364374633</v>
      </c>
      <c r="D7330" s="7">
        <v>-0.55119578728007501</v>
      </c>
      <c r="E7330" s="9">
        <v>4</v>
      </c>
      <c r="F7330" s="6" t="s">
        <v>6937</v>
      </c>
    </row>
    <row r="7331" spans="1:6" x14ac:dyDescent="0.2">
      <c r="A7331" s="3" t="s">
        <v>7839</v>
      </c>
      <c r="B7331" s="3">
        <v>0.95480225988700596</v>
      </c>
      <c r="C7331" s="3">
        <v>0.993540364374633</v>
      </c>
      <c r="D7331" s="7">
        <v>0.60368218221571202</v>
      </c>
      <c r="E7331" s="9">
        <v>15</v>
      </c>
      <c r="F7331" s="6" t="s">
        <v>7840</v>
      </c>
    </row>
    <row r="7332" spans="1:6" x14ac:dyDescent="0.2">
      <c r="A7332" s="3" t="s">
        <v>10171</v>
      </c>
      <c r="B7332" s="3">
        <v>0.95325203252032498</v>
      </c>
      <c r="C7332" s="3">
        <v>0.993540364374633</v>
      </c>
      <c r="D7332" s="7">
        <v>0.56298026962148096</v>
      </c>
      <c r="E7332" s="9">
        <v>4</v>
      </c>
      <c r="F7332" s="6" t="s">
        <v>10172</v>
      </c>
    </row>
    <row r="7333" spans="1:6" x14ac:dyDescent="0.2">
      <c r="A7333" s="3" t="s">
        <v>10444</v>
      </c>
      <c r="B7333" s="3">
        <v>0.95268817204301104</v>
      </c>
      <c r="C7333" s="3">
        <v>0.993540364374633</v>
      </c>
      <c r="D7333" s="7">
        <v>-0.58881147316339399</v>
      </c>
      <c r="E7333" s="9">
        <v>9</v>
      </c>
      <c r="F7333" s="6" t="s">
        <v>7943</v>
      </c>
    </row>
    <row r="7334" spans="1:6" x14ac:dyDescent="0.2">
      <c r="A7334" s="3" t="s">
        <v>11284</v>
      </c>
      <c r="B7334" s="3">
        <v>0.953307392996109</v>
      </c>
      <c r="C7334" s="3">
        <v>0.993540364374633</v>
      </c>
      <c r="D7334" s="7">
        <v>0.60336770250368199</v>
      </c>
      <c r="E7334" s="9">
        <v>18</v>
      </c>
      <c r="F7334" s="6" t="s">
        <v>11285</v>
      </c>
    </row>
    <row r="7335" spans="1:6" x14ac:dyDescent="0.2">
      <c r="A7335" s="3" t="s">
        <v>11438</v>
      </c>
      <c r="B7335" s="3">
        <v>0.95257731958762903</v>
      </c>
      <c r="C7335" s="3">
        <v>0.993540364374633</v>
      </c>
      <c r="D7335" s="7">
        <v>-0.56825048707957704</v>
      </c>
      <c r="E7335" s="9">
        <v>8</v>
      </c>
      <c r="F7335" s="6" t="s">
        <v>11439</v>
      </c>
    </row>
    <row r="7336" spans="1:6" x14ac:dyDescent="0.2">
      <c r="A7336" s="3" t="s">
        <v>11968</v>
      </c>
      <c r="B7336" s="3">
        <v>0.95463510848126198</v>
      </c>
      <c r="C7336" s="3">
        <v>0.993540364374633</v>
      </c>
      <c r="D7336" s="7">
        <v>-0.55406388848723398</v>
      </c>
      <c r="E7336" s="9">
        <v>5</v>
      </c>
      <c r="F7336" s="6" t="s">
        <v>11969</v>
      </c>
    </row>
    <row r="7337" spans="1:6" x14ac:dyDescent="0.2">
      <c r="A7337" s="3" t="s">
        <v>12313</v>
      </c>
      <c r="B7337" s="3">
        <v>0.95390781563126303</v>
      </c>
      <c r="C7337" s="3">
        <v>0.993540364374633</v>
      </c>
      <c r="D7337" s="7">
        <v>0.57250570148826596</v>
      </c>
      <c r="E7337" s="9">
        <v>2</v>
      </c>
      <c r="F7337" s="6" t="s">
        <v>6636</v>
      </c>
    </row>
    <row r="7338" spans="1:6" x14ac:dyDescent="0.2">
      <c r="A7338" s="3" t="s">
        <v>13897</v>
      </c>
      <c r="B7338" s="3">
        <v>0.95257731958762903</v>
      </c>
      <c r="C7338" s="3">
        <v>0.993540364374633</v>
      </c>
      <c r="D7338" s="7">
        <v>-0.78216008256388403</v>
      </c>
      <c r="E7338" s="9">
        <v>114</v>
      </c>
      <c r="F7338" s="6" t="s">
        <v>13898</v>
      </c>
    </row>
    <row r="7339" spans="1:6" x14ac:dyDescent="0.2">
      <c r="A7339" s="3" t="s">
        <v>13973</v>
      </c>
      <c r="B7339" s="3">
        <v>0.95407098121085598</v>
      </c>
      <c r="C7339" s="3">
        <v>0.993540364374633</v>
      </c>
      <c r="D7339" s="7">
        <v>-0.56054478354635295</v>
      </c>
      <c r="E7339" s="9">
        <v>7</v>
      </c>
      <c r="F7339" s="6" t="s">
        <v>13974</v>
      </c>
    </row>
    <row r="7340" spans="1:6" x14ac:dyDescent="0.2">
      <c r="A7340" s="3" t="s">
        <v>14206</v>
      </c>
      <c r="B7340" s="3">
        <v>0.95483870967741902</v>
      </c>
      <c r="C7340" s="3">
        <v>0.993540364374633</v>
      </c>
      <c r="D7340" s="7">
        <v>-0.58030004110503697</v>
      </c>
      <c r="E7340" s="9">
        <v>9</v>
      </c>
      <c r="F7340" s="6" t="s">
        <v>14207</v>
      </c>
    </row>
    <row r="7341" spans="1:6" x14ac:dyDescent="0.2">
      <c r="A7341" s="3" t="s">
        <v>14383</v>
      </c>
      <c r="B7341" s="3">
        <v>0.95219885277246696</v>
      </c>
      <c r="C7341" s="3">
        <v>0.993540364374633</v>
      </c>
      <c r="D7341" s="7">
        <v>0.60521579537162595</v>
      </c>
      <c r="E7341" s="9">
        <v>14</v>
      </c>
      <c r="F7341" s="6" t="s">
        <v>14384</v>
      </c>
    </row>
    <row r="7342" spans="1:6" x14ac:dyDescent="0.2">
      <c r="A7342" s="3" t="s">
        <v>14670</v>
      </c>
      <c r="B7342" s="3">
        <v>0.95357833655706004</v>
      </c>
      <c r="C7342" s="3">
        <v>0.993540364374633</v>
      </c>
      <c r="D7342" s="7">
        <v>0.56375822881802995</v>
      </c>
      <c r="E7342" s="9">
        <v>8</v>
      </c>
      <c r="F7342" s="6" t="s">
        <v>14671</v>
      </c>
    </row>
    <row r="7343" spans="1:6" x14ac:dyDescent="0.2">
      <c r="A7343" s="3" t="s">
        <v>14792</v>
      </c>
      <c r="B7343" s="3">
        <v>0.95390781563126303</v>
      </c>
      <c r="C7343" s="3">
        <v>0.993540364374633</v>
      </c>
      <c r="D7343" s="7">
        <v>0.57052301192069399</v>
      </c>
      <c r="E7343" s="9">
        <v>2</v>
      </c>
      <c r="F7343" s="6" t="s">
        <v>3072</v>
      </c>
    </row>
    <row r="7344" spans="1:6" x14ac:dyDescent="0.2">
      <c r="A7344" s="3" t="s">
        <v>28</v>
      </c>
      <c r="B7344" s="3">
        <v>0.95991983967935901</v>
      </c>
      <c r="C7344" s="3">
        <v>0.99361721545557902</v>
      </c>
      <c r="D7344" s="7">
        <v>0.55988792510641805</v>
      </c>
      <c r="E7344" s="9">
        <v>2</v>
      </c>
      <c r="F7344" s="6" t="s">
        <v>29</v>
      </c>
    </row>
    <row r="7345" spans="1:6" x14ac:dyDescent="0.2">
      <c r="A7345" s="3" t="s">
        <v>222</v>
      </c>
      <c r="B7345" s="3">
        <v>0.95967741935483897</v>
      </c>
      <c r="C7345" s="3">
        <v>0.99361721545557902</v>
      </c>
      <c r="D7345" s="7">
        <v>-0.52991713760284598</v>
      </c>
      <c r="E7345" s="9">
        <v>6</v>
      </c>
      <c r="F7345" s="6" t="s">
        <v>223</v>
      </c>
    </row>
    <row r="7346" spans="1:6" x14ac:dyDescent="0.2">
      <c r="A7346" s="3" t="s">
        <v>651</v>
      </c>
      <c r="B7346" s="3">
        <v>0.95913978494623697</v>
      </c>
      <c r="C7346" s="3">
        <v>0.99361721545557902</v>
      </c>
      <c r="D7346" s="7">
        <v>-0.60305206645902698</v>
      </c>
      <c r="E7346" s="9">
        <v>11</v>
      </c>
      <c r="F7346" s="6" t="s">
        <v>652</v>
      </c>
    </row>
    <row r="7347" spans="1:6" x14ac:dyDescent="0.2">
      <c r="A7347" s="3" t="s">
        <v>1571</v>
      </c>
      <c r="B7347" s="3">
        <v>0.95525291828793801</v>
      </c>
      <c r="C7347" s="3">
        <v>0.99361721545557902</v>
      </c>
      <c r="D7347" s="7">
        <v>0.601161754497469</v>
      </c>
      <c r="E7347" s="9">
        <v>18</v>
      </c>
      <c r="F7347" s="6" t="s">
        <v>1572</v>
      </c>
    </row>
    <row r="7348" spans="1:6" x14ac:dyDescent="0.2">
      <c r="A7348" s="3" t="s">
        <v>1891</v>
      </c>
      <c r="B7348" s="3">
        <v>0.95660749506903398</v>
      </c>
      <c r="C7348" s="3">
        <v>0.99361721545557902</v>
      </c>
      <c r="D7348" s="7">
        <v>-0.68602326825454496</v>
      </c>
      <c r="E7348" s="9">
        <v>42</v>
      </c>
      <c r="F7348" s="6" t="s">
        <v>1892</v>
      </c>
    </row>
    <row r="7349" spans="1:6" x14ac:dyDescent="0.2">
      <c r="A7349" s="3" t="s">
        <v>1959</v>
      </c>
      <c r="B7349" s="3">
        <v>0.95984703632887203</v>
      </c>
      <c r="C7349" s="3">
        <v>0.99361721545557902</v>
      </c>
      <c r="D7349" s="7">
        <v>0.54561205847843397</v>
      </c>
      <c r="E7349" s="9">
        <v>7</v>
      </c>
      <c r="F7349" s="6" t="s">
        <v>1960</v>
      </c>
    </row>
    <row r="7350" spans="1:6" x14ac:dyDescent="0.2">
      <c r="A7350" s="3" t="s">
        <v>2043</v>
      </c>
      <c r="B7350" s="3">
        <v>0.95766129032258096</v>
      </c>
      <c r="C7350" s="3">
        <v>0.99361721545557902</v>
      </c>
      <c r="D7350" s="7">
        <v>-0.53762093553814305</v>
      </c>
      <c r="E7350" s="9">
        <v>6</v>
      </c>
      <c r="F7350" s="6" t="s">
        <v>2044</v>
      </c>
    </row>
    <row r="7351" spans="1:6" x14ac:dyDescent="0.2">
      <c r="A7351" s="3" t="s">
        <v>2235</v>
      </c>
      <c r="B7351" s="3">
        <v>0.95824634655532404</v>
      </c>
      <c r="C7351" s="3">
        <v>0.99361721545557902</v>
      </c>
      <c r="D7351" s="7">
        <v>-0.55401907805959305</v>
      </c>
      <c r="E7351" s="9">
        <v>7</v>
      </c>
      <c r="F7351" s="6" t="s">
        <v>2236</v>
      </c>
    </row>
    <row r="7352" spans="1:6" x14ac:dyDescent="0.2">
      <c r="A7352" s="3" t="s">
        <v>2486</v>
      </c>
      <c r="B7352" s="3">
        <v>0.95564516129032295</v>
      </c>
      <c r="C7352" s="3">
        <v>0.99361721545557902</v>
      </c>
      <c r="D7352" s="7">
        <v>-0.55121990973380797</v>
      </c>
      <c r="E7352" s="9">
        <v>6</v>
      </c>
      <c r="F7352" s="6" t="s">
        <v>2487</v>
      </c>
    </row>
    <row r="7353" spans="1:6" x14ac:dyDescent="0.2">
      <c r="A7353" s="3" t="s">
        <v>2735</v>
      </c>
      <c r="B7353" s="3">
        <v>0.95934959349593496</v>
      </c>
      <c r="C7353" s="3">
        <v>0.99361721545557902</v>
      </c>
      <c r="D7353" s="7">
        <v>0.55180733204524601</v>
      </c>
      <c r="E7353" s="9">
        <v>4</v>
      </c>
      <c r="F7353" s="6" t="s">
        <v>2736</v>
      </c>
    </row>
    <row r="7354" spans="1:6" x14ac:dyDescent="0.2">
      <c r="A7354" s="3" t="s">
        <v>3234</v>
      </c>
      <c r="B7354" s="3">
        <v>0.95984703632887203</v>
      </c>
      <c r="C7354" s="3">
        <v>0.99361721545557902</v>
      </c>
      <c r="D7354" s="7">
        <v>0.54465472023959904</v>
      </c>
      <c r="E7354" s="9">
        <v>7</v>
      </c>
      <c r="F7354" s="6" t="s">
        <v>3235</v>
      </c>
    </row>
    <row r="7355" spans="1:6" x14ac:dyDescent="0.2">
      <c r="A7355" s="3" t="s">
        <v>3360</v>
      </c>
      <c r="B7355" s="3">
        <v>0.95564516129032295</v>
      </c>
      <c r="C7355" s="3">
        <v>0.99361721545557902</v>
      </c>
      <c r="D7355" s="7">
        <v>-0.54574691189312696</v>
      </c>
      <c r="E7355" s="9">
        <v>6</v>
      </c>
      <c r="F7355" s="6" t="s">
        <v>3361</v>
      </c>
    </row>
    <row r="7356" spans="1:6" x14ac:dyDescent="0.2">
      <c r="A7356" s="3" t="s">
        <v>4201</v>
      </c>
      <c r="B7356" s="3">
        <v>0.95913978494623697</v>
      </c>
      <c r="C7356" s="3">
        <v>0.99361721545557902</v>
      </c>
      <c r="D7356" s="7">
        <v>-0.58679266781893302</v>
      </c>
      <c r="E7356" s="9">
        <v>11</v>
      </c>
      <c r="F7356" s="6" t="s">
        <v>4202</v>
      </c>
    </row>
    <row r="7357" spans="1:6" x14ac:dyDescent="0.2">
      <c r="A7357" s="3" t="s">
        <v>6047</v>
      </c>
      <c r="B7357" s="3">
        <v>0.95652173913043503</v>
      </c>
      <c r="C7357" s="3">
        <v>0.99361721545557902</v>
      </c>
      <c r="D7357" s="7">
        <v>0.53154926639203703</v>
      </c>
      <c r="E7357" s="9">
        <v>6</v>
      </c>
      <c r="F7357" s="6" t="s">
        <v>6048</v>
      </c>
    </row>
    <row r="7358" spans="1:6" x14ac:dyDescent="0.2">
      <c r="A7358" s="3" t="s">
        <v>6678</v>
      </c>
      <c r="B7358" s="3">
        <v>0.95913978494623697</v>
      </c>
      <c r="C7358" s="3">
        <v>0.99361721545557902</v>
      </c>
      <c r="D7358" s="7">
        <v>-0.58959700214099997</v>
      </c>
      <c r="E7358" s="9">
        <v>11</v>
      </c>
      <c r="F7358" s="6" t="s">
        <v>6677</v>
      </c>
    </row>
    <row r="7359" spans="1:6" x14ac:dyDescent="0.2">
      <c r="A7359" s="3" t="s">
        <v>6762</v>
      </c>
      <c r="B7359" s="3">
        <v>0.95869565217391295</v>
      </c>
      <c r="C7359" s="3">
        <v>0.99361721545557902</v>
      </c>
      <c r="D7359" s="7">
        <v>-0.58689661684133199</v>
      </c>
      <c r="E7359" s="9">
        <v>10</v>
      </c>
      <c r="F7359" s="6" t="s">
        <v>6763</v>
      </c>
    </row>
    <row r="7360" spans="1:6" x14ac:dyDescent="0.2">
      <c r="A7360" s="3" t="s">
        <v>8403</v>
      </c>
      <c r="B7360" s="3">
        <v>0.95652173913043503</v>
      </c>
      <c r="C7360" s="3">
        <v>0.99361721545557902</v>
      </c>
      <c r="D7360" s="7">
        <v>-0.59368532372417404</v>
      </c>
      <c r="E7360" s="9">
        <v>10</v>
      </c>
      <c r="F7360" s="6" t="s">
        <v>8404</v>
      </c>
    </row>
    <row r="7361" spans="1:6" x14ac:dyDescent="0.2">
      <c r="A7361" s="3" t="s">
        <v>9240</v>
      </c>
      <c r="B7361" s="3">
        <v>0.95959595959596</v>
      </c>
      <c r="C7361" s="3">
        <v>0.99361721545557902</v>
      </c>
      <c r="D7361" s="7">
        <v>0.53652424221152595</v>
      </c>
      <c r="E7361" s="9">
        <v>5</v>
      </c>
      <c r="F7361" s="6" t="s">
        <v>9241</v>
      </c>
    </row>
    <row r="7362" spans="1:6" x14ac:dyDescent="0.2">
      <c r="A7362" s="3" t="s">
        <v>9386</v>
      </c>
      <c r="B7362" s="3">
        <v>0.95615866388309001</v>
      </c>
      <c r="C7362" s="3">
        <v>0.99361721545557902</v>
      </c>
      <c r="D7362" s="7">
        <v>-0.55543421195799803</v>
      </c>
      <c r="E7362" s="9">
        <v>7</v>
      </c>
      <c r="F7362" s="6" t="s">
        <v>9387</v>
      </c>
    </row>
    <row r="7363" spans="1:6" x14ac:dyDescent="0.2">
      <c r="A7363" s="3" t="s">
        <v>9888</v>
      </c>
      <c r="B7363" s="3">
        <v>0.95756457564575603</v>
      </c>
      <c r="C7363" s="3">
        <v>0.99361721545557902</v>
      </c>
      <c r="D7363" s="7">
        <v>0.57854787658634199</v>
      </c>
      <c r="E7363" s="9">
        <v>10</v>
      </c>
      <c r="F7363" s="6" t="s">
        <v>9889</v>
      </c>
    </row>
    <row r="7364" spans="1:6" x14ac:dyDescent="0.2">
      <c r="A7364" s="3" t="s">
        <v>10034</v>
      </c>
      <c r="B7364" s="3">
        <v>0.95551257253384903</v>
      </c>
      <c r="C7364" s="3">
        <v>0.99361721545557902</v>
      </c>
      <c r="D7364" s="7">
        <v>0.55310753736853202</v>
      </c>
      <c r="E7364" s="9">
        <v>8</v>
      </c>
      <c r="F7364" s="6" t="s">
        <v>10035</v>
      </c>
    </row>
    <row r="7365" spans="1:6" x14ac:dyDescent="0.2">
      <c r="A7365" s="3" t="s">
        <v>10102</v>
      </c>
      <c r="B7365" s="3">
        <v>0.95716945996275604</v>
      </c>
      <c r="C7365" s="3">
        <v>0.99361721545557902</v>
      </c>
      <c r="D7365" s="7">
        <v>0.54594850697378505</v>
      </c>
      <c r="E7365" s="9">
        <v>9</v>
      </c>
      <c r="F7365" s="6" t="s">
        <v>10103</v>
      </c>
    </row>
    <row r="7366" spans="1:6" x14ac:dyDescent="0.2">
      <c r="A7366" s="3" t="s">
        <v>10154</v>
      </c>
      <c r="B7366" s="3">
        <v>0.95913978494623697</v>
      </c>
      <c r="C7366" s="3">
        <v>0.99361721545557902</v>
      </c>
      <c r="D7366" s="7">
        <v>-0.58686454120194498</v>
      </c>
      <c r="E7366" s="9">
        <v>11</v>
      </c>
      <c r="F7366" s="6" t="s">
        <v>10155</v>
      </c>
    </row>
    <row r="7367" spans="1:6" x14ac:dyDescent="0.2">
      <c r="A7367" s="3" t="s">
        <v>10177</v>
      </c>
      <c r="B7367" s="3">
        <v>0.95660749506903398</v>
      </c>
      <c r="C7367" s="3">
        <v>0.99361721545557902</v>
      </c>
      <c r="D7367" s="7">
        <v>-0.53613215394359004</v>
      </c>
      <c r="E7367" s="9">
        <v>5</v>
      </c>
      <c r="F7367" s="6" t="s">
        <v>3880</v>
      </c>
    </row>
    <row r="7368" spans="1:6" x14ac:dyDescent="0.2">
      <c r="A7368" s="3" t="s">
        <v>10278</v>
      </c>
      <c r="B7368" s="3">
        <v>0.95882352941176496</v>
      </c>
      <c r="C7368" s="3">
        <v>0.99361721545557902</v>
      </c>
      <c r="D7368" s="7">
        <v>0.61171394604160501</v>
      </c>
      <c r="E7368" s="9">
        <v>24</v>
      </c>
      <c r="F7368" s="6" t="s">
        <v>10279</v>
      </c>
    </row>
    <row r="7369" spans="1:6" x14ac:dyDescent="0.2">
      <c r="A7369" s="3" t="s">
        <v>10533</v>
      </c>
      <c r="B7369" s="3">
        <v>0.956989247311828</v>
      </c>
      <c r="C7369" s="3">
        <v>0.99361721545557902</v>
      </c>
      <c r="D7369" s="7">
        <v>-0.56975646281446501</v>
      </c>
      <c r="E7369" s="9">
        <v>9</v>
      </c>
      <c r="F7369" s="6" t="s">
        <v>10534</v>
      </c>
    </row>
    <row r="7370" spans="1:6" x14ac:dyDescent="0.2">
      <c r="A7370" s="3" t="s">
        <v>10842</v>
      </c>
      <c r="B7370" s="3">
        <v>0.95849802371541504</v>
      </c>
      <c r="C7370" s="3">
        <v>0.99361721545557902</v>
      </c>
      <c r="D7370" s="7">
        <v>0.52672427529094901</v>
      </c>
      <c r="E7370" s="9">
        <v>6</v>
      </c>
      <c r="F7370" s="6" t="s">
        <v>5994</v>
      </c>
    </row>
    <row r="7371" spans="1:6" x14ac:dyDescent="0.2">
      <c r="A7371" s="3" t="s">
        <v>10989</v>
      </c>
      <c r="B7371" s="3">
        <v>0.95967741935483897</v>
      </c>
      <c r="C7371" s="3">
        <v>0.99361721545557902</v>
      </c>
      <c r="D7371" s="7">
        <v>-0.63401118592540695</v>
      </c>
      <c r="E7371" s="9">
        <v>28</v>
      </c>
      <c r="F7371" s="6" t="s">
        <v>10990</v>
      </c>
    </row>
    <row r="7372" spans="1:6" x14ac:dyDescent="0.2">
      <c r="A7372" s="3" t="s">
        <v>11033</v>
      </c>
      <c r="B7372" s="3">
        <v>0.95890410958904104</v>
      </c>
      <c r="C7372" s="3">
        <v>0.99361721545557902</v>
      </c>
      <c r="D7372" s="7">
        <v>0.70254912146909199</v>
      </c>
      <c r="E7372" s="9">
        <v>59</v>
      </c>
      <c r="F7372" s="6" t="s">
        <v>11034</v>
      </c>
    </row>
    <row r="7373" spans="1:6" x14ac:dyDescent="0.2">
      <c r="A7373" s="3" t="s">
        <v>11177</v>
      </c>
      <c r="B7373" s="3">
        <v>0.95849802371541504</v>
      </c>
      <c r="C7373" s="3">
        <v>0.99361721545557902</v>
      </c>
      <c r="D7373" s="7">
        <v>0.527486403194668</v>
      </c>
      <c r="E7373" s="9">
        <v>6</v>
      </c>
      <c r="F7373" s="6" t="s">
        <v>11178</v>
      </c>
    </row>
    <row r="7374" spans="1:6" x14ac:dyDescent="0.2">
      <c r="A7374" s="3" t="s">
        <v>11923</v>
      </c>
      <c r="B7374" s="3">
        <v>0.95686274509803904</v>
      </c>
      <c r="C7374" s="3">
        <v>0.99361721545557902</v>
      </c>
      <c r="D7374" s="7">
        <v>-0.54065822075854397</v>
      </c>
      <c r="E7374" s="9">
        <v>4</v>
      </c>
      <c r="F7374" s="6" t="s">
        <v>11924</v>
      </c>
    </row>
    <row r="7375" spans="1:6" x14ac:dyDescent="0.2">
      <c r="A7375" s="3" t="s">
        <v>11936</v>
      </c>
      <c r="B7375" s="3">
        <v>0.95519348268839099</v>
      </c>
      <c r="C7375" s="3">
        <v>0.99361721545557902</v>
      </c>
      <c r="D7375" s="7">
        <v>0.74853312128362304</v>
      </c>
      <c r="E7375" s="9">
        <v>98</v>
      </c>
      <c r="F7375" s="6" t="s">
        <v>11937</v>
      </c>
    </row>
    <row r="7376" spans="1:6" x14ac:dyDescent="0.2">
      <c r="A7376" s="3" t="s">
        <v>12739</v>
      </c>
      <c r="B7376" s="3">
        <v>0.95719844357976702</v>
      </c>
      <c r="C7376" s="3">
        <v>0.99361721545557902</v>
      </c>
      <c r="D7376" s="7">
        <v>0.59936822830556002</v>
      </c>
      <c r="E7376" s="9">
        <v>18</v>
      </c>
      <c r="F7376" s="6" t="s">
        <v>12740</v>
      </c>
    </row>
    <row r="7377" spans="1:6" x14ac:dyDescent="0.2">
      <c r="A7377" s="3" t="s">
        <v>12949</v>
      </c>
      <c r="B7377" s="3">
        <v>0.95975855130784704</v>
      </c>
      <c r="C7377" s="3">
        <v>0.99361721545557902</v>
      </c>
      <c r="D7377" s="7">
        <v>0.65504681267155995</v>
      </c>
      <c r="E7377" s="9">
        <v>39</v>
      </c>
      <c r="F7377" s="6" t="s">
        <v>12950</v>
      </c>
    </row>
    <row r="7378" spans="1:6" x14ac:dyDescent="0.2">
      <c r="A7378" s="3" t="s">
        <v>13791</v>
      </c>
      <c r="B7378" s="3">
        <v>0.95959595959596</v>
      </c>
      <c r="C7378" s="3">
        <v>0.99361721545557902</v>
      </c>
      <c r="D7378" s="7">
        <v>0.53479819965587705</v>
      </c>
      <c r="E7378" s="9">
        <v>5</v>
      </c>
      <c r="F7378" s="6" t="s">
        <v>13792</v>
      </c>
    </row>
    <row r="7379" spans="1:6" x14ac:dyDescent="0.2">
      <c r="A7379" s="3" t="s">
        <v>14140</v>
      </c>
      <c r="B7379" s="3">
        <v>0.956989247311828</v>
      </c>
      <c r="C7379" s="3">
        <v>0.99361721545557902</v>
      </c>
      <c r="D7379" s="7">
        <v>-0.564566772246612</v>
      </c>
      <c r="E7379" s="9">
        <v>9</v>
      </c>
      <c r="F7379" s="6" t="s">
        <v>7753</v>
      </c>
    </row>
    <row r="7380" spans="1:6" x14ac:dyDescent="0.2">
      <c r="A7380" s="3" t="s">
        <v>14243</v>
      </c>
      <c r="B7380" s="3">
        <v>0.95824634655532404</v>
      </c>
      <c r="C7380" s="3">
        <v>0.99361721545557902</v>
      </c>
      <c r="D7380" s="7">
        <v>-0.55323611877502599</v>
      </c>
      <c r="E7380" s="9">
        <v>7</v>
      </c>
      <c r="F7380" s="6" t="s">
        <v>14244</v>
      </c>
    </row>
    <row r="7381" spans="1:6" x14ac:dyDescent="0.2">
      <c r="A7381" s="3" t="s">
        <v>14316</v>
      </c>
      <c r="B7381" s="3">
        <v>0.95901639344262302</v>
      </c>
      <c r="C7381" s="3">
        <v>0.99361721545557902</v>
      </c>
      <c r="D7381" s="7">
        <v>-0.62063063052956402</v>
      </c>
      <c r="E7381" s="9">
        <v>18</v>
      </c>
      <c r="F7381" s="6" t="s">
        <v>14317</v>
      </c>
    </row>
    <row r="7382" spans="1:6" x14ac:dyDescent="0.2">
      <c r="A7382" s="3" t="s">
        <v>3879</v>
      </c>
      <c r="B7382" s="3">
        <v>0.96078431372549</v>
      </c>
      <c r="C7382" s="3">
        <v>0.99391790470147101</v>
      </c>
      <c r="D7382" s="7">
        <v>-0.53761512332260697</v>
      </c>
      <c r="E7382" s="9">
        <v>4</v>
      </c>
      <c r="F7382" s="6" t="s">
        <v>3880</v>
      </c>
    </row>
    <row r="7383" spans="1:6" x14ac:dyDescent="0.2">
      <c r="A7383" s="3" t="s">
        <v>4209</v>
      </c>
      <c r="B7383" s="3">
        <v>0.96086105675146805</v>
      </c>
      <c r="C7383" s="3">
        <v>0.99391790470147101</v>
      </c>
      <c r="D7383" s="7">
        <v>0.62447698372776095</v>
      </c>
      <c r="E7383" s="9">
        <v>25</v>
      </c>
      <c r="F7383" s="6" t="s">
        <v>4210</v>
      </c>
    </row>
    <row r="7384" spans="1:6" x14ac:dyDescent="0.2">
      <c r="A7384" s="3" t="s">
        <v>6096</v>
      </c>
      <c r="B7384" s="3">
        <v>0.96070726915520599</v>
      </c>
      <c r="C7384" s="3">
        <v>0.99391790470147101</v>
      </c>
      <c r="D7384" s="7">
        <v>0.59609438339048104</v>
      </c>
      <c r="E7384" s="9">
        <v>19</v>
      </c>
      <c r="F7384" s="6" t="s">
        <v>6097</v>
      </c>
    </row>
    <row r="7385" spans="1:6" x14ac:dyDescent="0.2">
      <c r="A7385" s="3" t="s">
        <v>10159</v>
      </c>
      <c r="B7385" s="3">
        <v>0.96055226824457596</v>
      </c>
      <c r="C7385" s="3">
        <v>0.99391790470147101</v>
      </c>
      <c r="D7385" s="7">
        <v>-0.53377763135332501</v>
      </c>
      <c r="E7385" s="9">
        <v>5</v>
      </c>
      <c r="F7385" s="6" t="s">
        <v>10160</v>
      </c>
    </row>
    <row r="7386" spans="1:6" x14ac:dyDescent="0.2">
      <c r="A7386" s="3" t="s">
        <v>10350</v>
      </c>
      <c r="B7386" s="3">
        <v>0.96086105675146805</v>
      </c>
      <c r="C7386" s="3">
        <v>0.99391790470147101</v>
      </c>
      <c r="D7386" s="7">
        <v>0.64293280915553597</v>
      </c>
      <c r="E7386" s="9">
        <v>31</v>
      </c>
      <c r="F7386" s="6" t="s">
        <v>10351</v>
      </c>
    </row>
    <row r="7387" spans="1:6" x14ac:dyDescent="0.2">
      <c r="A7387" s="3" t="s">
        <v>8275</v>
      </c>
      <c r="B7387" s="3">
        <v>0.96138211382113803</v>
      </c>
      <c r="C7387" s="3">
        <v>0.99432221062459802</v>
      </c>
      <c r="D7387" s="7">
        <v>0.54719855398887196</v>
      </c>
      <c r="E7387" s="9">
        <v>4</v>
      </c>
      <c r="F7387" s="6" t="s">
        <v>8276</v>
      </c>
    </row>
    <row r="7388" spans="1:6" x14ac:dyDescent="0.2">
      <c r="A7388" s="3" t="s">
        <v>8315</v>
      </c>
      <c r="B7388" s="3">
        <v>0.96192384769539097</v>
      </c>
      <c r="C7388" s="3">
        <v>0.99474778941769804</v>
      </c>
      <c r="D7388" s="7">
        <v>0.76135539775871797</v>
      </c>
      <c r="E7388" s="9">
        <v>126</v>
      </c>
      <c r="F7388" s="6" t="s">
        <v>8316</v>
      </c>
    </row>
    <row r="7389" spans="1:6" x14ac:dyDescent="0.2">
      <c r="A7389" s="3" t="s">
        <v>50</v>
      </c>
      <c r="B7389" s="3">
        <v>0.96222664015904602</v>
      </c>
      <c r="C7389" s="3">
        <v>0.99485850213572102</v>
      </c>
      <c r="D7389" s="7">
        <v>0.75583077555919498</v>
      </c>
      <c r="E7389" s="9">
        <v>106</v>
      </c>
      <c r="F7389" s="6" t="s">
        <v>51</v>
      </c>
    </row>
    <row r="7390" spans="1:6" x14ac:dyDescent="0.2">
      <c r="A7390" s="3" t="s">
        <v>8236</v>
      </c>
      <c r="B7390" s="3">
        <v>0.96242171189979098</v>
      </c>
      <c r="C7390" s="3">
        <v>0.99485850213572102</v>
      </c>
      <c r="D7390" s="7">
        <v>-0.55002160854956805</v>
      </c>
      <c r="E7390" s="9">
        <v>7</v>
      </c>
      <c r="F7390" s="6" t="s">
        <v>8237</v>
      </c>
    </row>
    <row r="7391" spans="1:6" x14ac:dyDescent="0.2">
      <c r="A7391" s="3" t="s">
        <v>10891</v>
      </c>
      <c r="B7391" s="3">
        <v>0.96242171189979098</v>
      </c>
      <c r="C7391" s="3">
        <v>0.99485850213572102</v>
      </c>
      <c r="D7391" s="7">
        <v>-0.550007735528379</v>
      </c>
      <c r="E7391" s="9">
        <v>7</v>
      </c>
      <c r="F7391" s="6" t="s">
        <v>8268</v>
      </c>
    </row>
    <row r="7392" spans="1:6" x14ac:dyDescent="0.2">
      <c r="A7392" s="3" t="s">
        <v>1303</v>
      </c>
      <c r="B7392" s="3">
        <v>0.96309963099631002</v>
      </c>
      <c r="C7392" s="3">
        <v>0.99542453402609499</v>
      </c>
      <c r="D7392" s="7">
        <v>0.57394080616632803</v>
      </c>
      <c r="E7392" s="9">
        <v>10</v>
      </c>
      <c r="F7392" s="6" t="s">
        <v>1304</v>
      </c>
    </row>
    <row r="7393" spans="1:6" x14ac:dyDescent="0.2">
      <c r="A7393" s="3" t="s">
        <v>1100</v>
      </c>
      <c r="B7393" s="3">
        <v>0.96334012219959297</v>
      </c>
      <c r="C7393" s="3">
        <v>0.99546690513581104</v>
      </c>
      <c r="D7393" s="7">
        <v>-0.64124798694504004</v>
      </c>
      <c r="E7393" s="9">
        <v>25</v>
      </c>
      <c r="F7393" s="6" t="s">
        <v>1101</v>
      </c>
    </row>
    <row r="7394" spans="1:6" x14ac:dyDescent="0.2">
      <c r="A7394" s="3" t="s">
        <v>5772</v>
      </c>
      <c r="B7394" s="3">
        <v>0.96353166986564298</v>
      </c>
      <c r="C7394" s="3">
        <v>0.99546690513581104</v>
      </c>
      <c r="D7394" s="7">
        <v>0.60047500198888004</v>
      </c>
      <c r="E7394" s="9">
        <v>16</v>
      </c>
      <c r="F7394" s="6" t="s">
        <v>5773</v>
      </c>
    </row>
    <row r="7395" spans="1:6" x14ac:dyDescent="0.2">
      <c r="A7395" s="3" t="s">
        <v>9886</v>
      </c>
      <c r="B7395" s="3">
        <v>0.96341463414634099</v>
      </c>
      <c r="C7395" s="3">
        <v>0.99546690513581104</v>
      </c>
      <c r="D7395" s="7">
        <v>-0.62265459090715802</v>
      </c>
      <c r="E7395" s="9">
        <v>21</v>
      </c>
      <c r="F7395" s="6" t="s">
        <v>9887</v>
      </c>
    </row>
    <row r="7396" spans="1:6" x14ac:dyDescent="0.2">
      <c r="A7396" s="3" t="s">
        <v>142</v>
      </c>
      <c r="B7396" s="3">
        <v>0.96449704142011805</v>
      </c>
      <c r="C7396" s="3">
        <v>0.99550745031306598</v>
      </c>
      <c r="D7396" s="7">
        <v>-0.53086390429070096</v>
      </c>
      <c r="E7396" s="9">
        <v>5</v>
      </c>
      <c r="F7396" s="6" t="s">
        <v>143</v>
      </c>
    </row>
    <row r="7397" spans="1:6" x14ac:dyDescent="0.2">
      <c r="A7397" s="3" t="s">
        <v>322</v>
      </c>
      <c r="B7397" s="3">
        <v>0.96559139784946202</v>
      </c>
      <c r="C7397" s="3">
        <v>0.99550745031306598</v>
      </c>
      <c r="D7397" s="7">
        <v>-0.56934938614548103</v>
      </c>
      <c r="E7397" s="9">
        <v>11</v>
      </c>
      <c r="F7397" s="6" t="s">
        <v>323</v>
      </c>
    </row>
    <row r="7398" spans="1:6" x14ac:dyDescent="0.2">
      <c r="A7398" s="3" t="s">
        <v>398</v>
      </c>
      <c r="B7398" s="3">
        <v>0.96504854368932003</v>
      </c>
      <c r="C7398" s="3">
        <v>0.99550745031306598</v>
      </c>
      <c r="D7398" s="7">
        <v>0.68444080509290095</v>
      </c>
      <c r="E7398" s="9">
        <v>50</v>
      </c>
      <c r="F7398" s="6" t="s">
        <v>399</v>
      </c>
    </row>
    <row r="7399" spans="1:6" x14ac:dyDescent="0.2">
      <c r="A7399" s="3" t="s">
        <v>2472</v>
      </c>
      <c r="B7399" s="3">
        <v>0.96477495107632105</v>
      </c>
      <c r="C7399" s="3">
        <v>0.99550745031306598</v>
      </c>
      <c r="D7399" s="7">
        <v>-0.74077541093542498</v>
      </c>
      <c r="E7399" s="9">
        <v>88</v>
      </c>
      <c r="F7399" s="6" t="s">
        <v>2473</v>
      </c>
    </row>
    <row r="7400" spans="1:6" x14ac:dyDescent="0.2">
      <c r="A7400" s="3" t="s">
        <v>2901</v>
      </c>
      <c r="B7400" s="3">
        <v>0.96385542168674698</v>
      </c>
      <c r="C7400" s="3">
        <v>0.99550745031306598</v>
      </c>
      <c r="D7400" s="7">
        <v>0.68725904382867897</v>
      </c>
      <c r="E7400" s="9">
        <v>60</v>
      </c>
      <c r="F7400" s="6" t="s">
        <v>2902</v>
      </c>
    </row>
    <row r="7401" spans="1:6" x14ac:dyDescent="0.2">
      <c r="A7401" s="3" t="s">
        <v>3436</v>
      </c>
      <c r="B7401" s="3">
        <v>0.96470588235294097</v>
      </c>
      <c r="C7401" s="3">
        <v>0.99550745031306598</v>
      </c>
      <c r="D7401" s="7">
        <v>-0.53031077140711302</v>
      </c>
      <c r="E7401" s="9">
        <v>4</v>
      </c>
      <c r="F7401" s="6" t="s">
        <v>3437</v>
      </c>
    </row>
    <row r="7402" spans="1:6" x14ac:dyDescent="0.2">
      <c r="A7402" s="3" t="s">
        <v>7746</v>
      </c>
      <c r="B7402" s="3">
        <v>0.96538461538461495</v>
      </c>
      <c r="C7402" s="3">
        <v>0.99550745031306598</v>
      </c>
      <c r="D7402" s="7">
        <v>-0.74650288763445205</v>
      </c>
      <c r="E7402" s="9">
        <v>97</v>
      </c>
      <c r="F7402" s="6" t="s">
        <v>7747</v>
      </c>
    </row>
    <row r="7403" spans="1:6" x14ac:dyDescent="0.2">
      <c r="A7403" s="3" t="s">
        <v>7756</v>
      </c>
      <c r="B7403" s="3">
        <v>0.96544715447154505</v>
      </c>
      <c r="C7403" s="3">
        <v>0.99550745031306598</v>
      </c>
      <c r="D7403" s="7">
        <v>-0.61006281618802405</v>
      </c>
      <c r="E7403" s="9">
        <v>24</v>
      </c>
      <c r="F7403" s="6" t="s">
        <v>2830</v>
      </c>
    </row>
    <row r="7404" spans="1:6" x14ac:dyDescent="0.2">
      <c r="A7404" s="3" t="s">
        <v>7773</v>
      </c>
      <c r="B7404" s="3">
        <v>0.96565656565656599</v>
      </c>
      <c r="C7404" s="3">
        <v>0.99550745031306598</v>
      </c>
      <c r="D7404" s="7">
        <v>0.52137297950210404</v>
      </c>
      <c r="E7404" s="9">
        <v>5</v>
      </c>
      <c r="F7404" s="6" t="s">
        <v>7774</v>
      </c>
    </row>
    <row r="7405" spans="1:6" x14ac:dyDescent="0.2">
      <c r="A7405" s="3" t="s">
        <v>8768</v>
      </c>
      <c r="B7405" s="3">
        <v>0.96516393442622905</v>
      </c>
      <c r="C7405" s="3">
        <v>0.99550745031306598</v>
      </c>
      <c r="D7405" s="7">
        <v>-0.61124335900941096</v>
      </c>
      <c r="E7405" s="9">
        <v>18</v>
      </c>
      <c r="F7405" s="6" t="s">
        <v>8769</v>
      </c>
    </row>
    <row r="7406" spans="1:6" x14ac:dyDescent="0.2">
      <c r="A7406" s="3" t="s">
        <v>9616</v>
      </c>
      <c r="B7406" s="3">
        <v>0.96370967741935498</v>
      </c>
      <c r="C7406" s="3">
        <v>0.99550745031306598</v>
      </c>
      <c r="D7406" s="7">
        <v>-0.52772064866559898</v>
      </c>
      <c r="E7406" s="9">
        <v>6</v>
      </c>
      <c r="F7406" s="6" t="s">
        <v>9617</v>
      </c>
    </row>
    <row r="7407" spans="1:6" x14ac:dyDescent="0.2">
      <c r="A7407" s="3" t="s">
        <v>10967</v>
      </c>
      <c r="B7407" s="3">
        <v>0.96516393442622905</v>
      </c>
      <c r="C7407" s="3">
        <v>0.99550745031306598</v>
      </c>
      <c r="D7407" s="7">
        <v>-0.61250075640283397</v>
      </c>
      <c r="E7407" s="9">
        <v>18</v>
      </c>
      <c r="F7407" s="6" t="s">
        <v>10968</v>
      </c>
    </row>
    <row r="7408" spans="1:6" x14ac:dyDescent="0.2">
      <c r="A7408" s="3" t="s">
        <v>11011</v>
      </c>
      <c r="B7408" s="3">
        <v>0.96518375241779497</v>
      </c>
      <c r="C7408" s="3">
        <v>0.99550745031306598</v>
      </c>
      <c r="D7408" s="7">
        <v>0.57232506073596401</v>
      </c>
      <c r="E7408" s="9">
        <v>17</v>
      </c>
      <c r="F7408" s="6" t="s">
        <v>5900</v>
      </c>
    </row>
    <row r="7409" spans="1:6" x14ac:dyDescent="0.2">
      <c r="A7409" s="3" t="s">
        <v>11620</v>
      </c>
      <c r="B7409" s="3">
        <v>0.96449704142011805</v>
      </c>
      <c r="C7409" s="3">
        <v>0.99550745031306598</v>
      </c>
      <c r="D7409" s="7">
        <v>-0.53187008778206901</v>
      </c>
      <c r="E7409" s="9">
        <v>5</v>
      </c>
      <c r="F7409" s="6" t="s">
        <v>11621</v>
      </c>
    </row>
    <row r="7410" spans="1:6" x14ac:dyDescent="0.2">
      <c r="A7410" s="3" t="s">
        <v>13383</v>
      </c>
      <c r="B7410" s="3">
        <v>0.96521739130434803</v>
      </c>
      <c r="C7410" s="3">
        <v>0.99550745031306598</v>
      </c>
      <c r="D7410" s="7">
        <v>-0.56815566209186597</v>
      </c>
      <c r="E7410" s="9">
        <v>10</v>
      </c>
      <c r="F7410" s="6" t="s">
        <v>13384</v>
      </c>
    </row>
    <row r="7411" spans="1:6" x14ac:dyDescent="0.2">
      <c r="A7411" s="3" t="s">
        <v>14302</v>
      </c>
      <c r="B7411" s="3">
        <v>0.96494845360824699</v>
      </c>
      <c r="C7411" s="3">
        <v>0.99550745031306598</v>
      </c>
      <c r="D7411" s="7">
        <v>-0.55178055601304099</v>
      </c>
      <c r="E7411" s="9">
        <v>8</v>
      </c>
      <c r="F7411" s="6" t="s">
        <v>14303</v>
      </c>
    </row>
    <row r="7412" spans="1:6" x14ac:dyDescent="0.2">
      <c r="A7412" s="3" t="s">
        <v>11294</v>
      </c>
      <c r="B7412" s="3">
        <v>0.96581196581196604</v>
      </c>
      <c r="C7412" s="3">
        <v>0.99553326803967901</v>
      </c>
      <c r="D7412" s="7">
        <v>-0.56947039667456001</v>
      </c>
      <c r="E7412" s="9">
        <v>12</v>
      </c>
      <c r="F7412" s="6" t="s">
        <v>11295</v>
      </c>
    </row>
    <row r="7413" spans="1:6" x14ac:dyDescent="0.2">
      <c r="A7413" s="3" t="s">
        <v>6001</v>
      </c>
      <c r="B7413" s="3">
        <v>0.96646942800789004</v>
      </c>
      <c r="C7413" s="3">
        <v>0.99593927130523596</v>
      </c>
      <c r="D7413" s="7">
        <v>-0.52897039955007696</v>
      </c>
      <c r="E7413" s="9">
        <v>5</v>
      </c>
      <c r="F7413" s="6" t="s">
        <v>6002</v>
      </c>
    </row>
    <row r="7414" spans="1:6" x14ac:dyDescent="0.2">
      <c r="A7414" s="3" t="s">
        <v>7098</v>
      </c>
      <c r="B7414" s="3">
        <v>0.96640316205533605</v>
      </c>
      <c r="C7414" s="3">
        <v>0.99593927130523596</v>
      </c>
      <c r="D7414" s="7">
        <v>0.73898132558207297</v>
      </c>
      <c r="E7414" s="9">
        <v>110</v>
      </c>
      <c r="F7414" s="6" t="s">
        <v>7099</v>
      </c>
    </row>
    <row r="7415" spans="1:6" x14ac:dyDescent="0.2">
      <c r="A7415" s="3" t="s">
        <v>10100</v>
      </c>
      <c r="B7415" s="3">
        <v>0.96659707724425903</v>
      </c>
      <c r="C7415" s="3">
        <v>0.99593927130523596</v>
      </c>
      <c r="D7415" s="7">
        <v>-0.54146289924550295</v>
      </c>
      <c r="E7415" s="9">
        <v>7</v>
      </c>
      <c r="F7415" s="6" t="s">
        <v>10101</v>
      </c>
    </row>
    <row r="7416" spans="1:6" x14ac:dyDescent="0.2">
      <c r="A7416" s="3" t="s">
        <v>11594</v>
      </c>
      <c r="B7416" s="3">
        <v>0.96739130434782605</v>
      </c>
      <c r="C7416" s="3">
        <v>0.99662314734983803</v>
      </c>
      <c r="D7416" s="7">
        <v>-0.56341735699619599</v>
      </c>
      <c r="E7416" s="9">
        <v>10</v>
      </c>
      <c r="F7416" s="6" t="s">
        <v>11595</v>
      </c>
    </row>
    <row r="7417" spans="1:6" x14ac:dyDescent="0.2">
      <c r="A7417" s="3" t="s">
        <v>3738</v>
      </c>
      <c r="B7417" s="3">
        <v>0.96754563894523304</v>
      </c>
      <c r="C7417" s="3">
        <v>0.99664769957172195</v>
      </c>
      <c r="D7417" s="7">
        <v>-0.57971112316588602</v>
      </c>
      <c r="E7417" s="9">
        <v>19</v>
      </c>
      <c r="F7417" s="6" t="s">
        <v>3739</v>
      </c>
    </row>
    <row r="7418" spans="1:6" x14ac:dyDescent="0.2">
      <c r="A7418" s="3" t="s">
        <v>2470</v>
      </c>
      <c r="B7418" s="3">
        <v>0.96767676767676802</v>
      </c>
      <c r="C7418" s="3">
        <v>0.99664834453775797</v>
      </c>
      <c r="D7418" s="7">
        <v>-0.77742284983850196</v>
      </c>
      <c r="E7418" s="9">
        <v>162</v>
      </c>
      <c r="F7418" s="6" t="s">
        <v>2471</v>
      </c>
    </row>
    <row r="7419" spans="1:6" x14ac:dyDescent="0.2">
      <c r="A7419" s="3" t="s">
        <v>2787</v>
      </c>
      <c r="B7419" s="3">
        <v>0.96794871794871795</v>
      </c>
      <c r="C7419" s="3">
        <v>0.996794007412939</v>
      </c>
      <c r="D7419" s="7">
        <v>-0.56260657982917905</v>
      </c>
      <c r="E7419" s="9">
        <v>12</v>
      </c>
      <c r="F7419" s="6" t="s">
        <v>2788</v>
      </c>
    </row>
    <row r="7420" spans="1:6" x14ac:dyDescent="0.2">
      <c r="A7420" s="3" t="s">
        <v>6056</v>
      </c>
      <c r="B7420" s="3">
        <v>0.96862745098039205</v>
      </c>
      <c r="C7420" s="3">
        <v>0.99701842484215197</v>
      </c>
      <c r="D7420" s="7">
        <v>0.76160176101120503</v>
      </c>
      <c r="E7420" s="9">
        <v>155</v>
      </c>
      <c r="F7420" s="6" t="s">
        <v>6057</v>
      </c>
    </row>
    <row r="7421" spans="1:6" x14ac:dyDescent="0.2">
      <c r="A7421" s="3" t="s">
        <v>6926</v>
      </c>
      <c r="B7421" s="3">
        <v>0.96868884540117395</v>
      </c>
      <c r="C7421" s="3">
        <v>0.99701842484215197</v>
      </c>
      <c r="D7421" s="7">
        <v>0.76917009378561296</v>
      </c>
      <c r="E7421" s="9">
        <v>140</v>
      </c>
      <c r="F7421" s="6" t="s">
        <v>6927</v>
      </c>
    </row>
    <row r="7422" spans="1:6" x14ac:dyDescent="0.2">
      <c r="A7422" s="3" t="s">
        <v>9436</v>
      </c>
      <c r="B7422" s="3">
        <v>0.96844181459566103</v>
      </c>
      <c r="C7422" s="3">
        <v>0.99701842484215197</v>
      </c>
      <c r="D7422" s="7">
        <v>-0.52605829136819304</v>
      </c>
      <c r="E7422" s="9">
        <v>5</v>
      </c>
      <c r="F7422" s="6" t="s">
        <v>9437</v>
      </c>
    </row>
    <row r="7423" spans="1:6" x14ac:dyDescent="0.2">
      <c r="A7423" s="3" t="s">
        <v>14566</v>
      </c>
      <c r="B7423" s="3">
        <v>0.96856581532416497</v>
      </c>
      <c r="C7423" s="3">
        <v>0.99701842484215197</v>
      </c>
      <c r="D7423" s="7">
        <v>0.76132266207477195</v>
      </c>
      <c r="E7423" s="9">
        <v>158</v>
      </c>
      <c r="F7423" s="6" t="s">
        <v>14567</v>
      </c>
    </row>
    <row r="7424" spans="1:6" x14ac:dyDescent="0.2">
      <c r="A7424" s="3" t="s">
        <v>284</v>
      </c>
      <c r="B7424" s="3">
        <v>0.96907216494845405</v>
      </c>
      <c r="C7424" s="3">
        <v>0.99711203292791195</v>
      </c>
      <c r="D7424" s="7">
        <v>-0.53719728337635597</v>
      </c>
      <c r="E7424" s="9">
        <v>8</v>
      </c>
      <c r="F7424" s="6" t="s">
        <v>285</v>
      </c>
    </row>
    <row r="7425" spans="1:6" x14ac:dyDescent="0.2">
      <c r="A7425" s="3" t="s">
        <v>436</v>
      </c>
      <c r="B7425" s="3">
        <v>0.96917148362235095</v>
      </c>
      <c r="C7425" s="3">
        <v>0.99711203292791195</v>
      </c>
      <c r="D7425" s="7">
        <v>0.67435221840179405</v>
      </c>
      <c r="E7425" s="9">
        <v>57</v>
      </c>
      <c r="F7425" s="6" t="s">
        <v>437</v>
      </c>
    </row>
    <row r="7426" spans="1:6" x14ac:dyDescent="0.2">
      <c r="A7426" s="3" t="s">
        <v>7569</v>
      </c>
      <c r="B7426" s="3">
        <v>0.96907216494845405</v>
      </c>
      <c r="C7426" s="3">
        <v>0.99711203292791195</v>
      </c>
      <c r="D7426" s="7">
        <v>-0.53658776529556795</v>
      </c>
      <c r="E7426" s="9">
        <v>8</v>
      </c>
      <c r="F7426" s="6" t="s">
        <v>7570</v>
      </c>
    </row>
    <row r="7427" spans="1:6" x14ac:dyDescent="0.2">
      <c r="A7427" s="3" t="s">
        <v>6654</v>
      </c>
      <c r="B7427" s="3">
        <v>0.96951219512195097</v>
      </c>
      <c r="C7427" s="3">
        <v>0.99719389012071902</v>
      </c>
      <c r="D7427" s="7">
        <v>0.534189128958651</v>
      </c>
      <c r="E7427" s="9">
        <v>4</v>
      </c>
      <c r="F7427" s="6" t="s">
        <v>6655</v>
      </c>
    </row>
    <row r="7428" spans="1:6" x14ac:dyDescent="0.2">
      <c r="A7428" s="3" t="s">
        <v>7143</v>
      </c>
      <c r="B7428" s="3">
        <v>0.96951219512195097</v>
      </c>
      <c r="C7428" s="3">
        <v>0.99719389012071902</v>
      </c>
      <c r="D7428" s="7">
        <v>-0.60665760761907295</v>
      </c>
      <c r="E7428" s="9">
        <v>24</v>
      </c>
      <c r="F7428" s="6" t="s">
        <v>7144</v>
      </c>
    </row>
    <row r="7429" spans="1:6" x14ac:dyDescent="0.2">
      <c r="A7429" s="3" t="s">
        <v>10036</v>
      </c>
      <c r="B7429" s="3">
        <v>0.96969696969696995</v>
      </c>
      <c r="C7429" s="3">
        <v>0.99724963069967099</v>
      </c>
      <c r="D7429" s="7">
        <v>0.51792325250468696</v>
      </c>
      <c r="E7429" s="9">
        <v>5</v>
      </c>
      <c r="F7429" s="6" t="s">
        <v>10037</v>
      </c>
    </row>
    <row r="7430" spans="1:6" x14ac:dyDescent="0.2">
      <c r="A7430" s="3" t="s">
        <v>576</v>
      </c>
      <c r="B7430" s="3">
        <v>0.97035573122529595</v>
      </c>
      <c r="C7430" s="3">
        <v>0.99779274530329698</v>
      </c>
      <c r="D7430" s="7">
        <v>0.50157731315848197</v>
      </c>
      <c r="E7430" s="9">
        <v>6</v>
      </c>
      <c r="F7430" s="6" t="s">
        <v>577</v>
      </c>
    </row>
    <row r="7431" spans="1:6" x14ac:dyDescent="0.2">
      <c r="A7431" s="3" t="s">
        <v>1849</v>
      </c>
      <c r="B7431" s="3">
        <v>0.97154471544715404</v>
      </c>
      <c r="C7431" s="3">
        <v>0.99780621192441099</v>
      </c>
      <c r="D7431" s="7">
        <v>0.51631656473711796</v>
      </c>
      <c r="E7431" s="9">
        <v>3</v>
      </c>
      <c r="F7431" s="6" t="s">
        <v>1850</v>
      </c>
    </row>
    <row r="7432" spans="1:6" x14ac:dyDescent="0.2">
      <c r="A7432" s="3" t="s">
        <v>2073</v>
      </c>
      <c r="B7432" s="3">
        <v>0.97154471544715404</v>
      </c>
      <c r="C7432" s="3">
        <v>0.99780621192441099</v>
      </c>
      <c r="D7432" s="7">
        <v>0.52109862295979803</v>
      </c>
      <c r="E7432" s="9">
        <v>4</v>
      </c>
      <c r="F7432" s="6" t="s">
        <v>2074</v>
      </c>
    </row>
    <row r="7433" spans="1:6" x14ac:dyDescent="0.2">
      <c r="A7433" s="3" t="s">
        <v>2839</v>
      </c>
      <c r="B7433" s="3">
        <v>0.97058823529411797</v>
      </c>
      <c r="C7433" s="3">
        <v>0.99780621192441099</v>
      </c>
      <c r="D7433" s="7">
        <v>0.58150100208962396</v>
      </c>
      <c r="E7433" s="9">
        <v>24</v>
      </c>
      <c r="F7433" s="6" t="s">
        <v>2840</v>
      </c>
    </row>
    <row r="7434" spans="1:6" x14ac:dyDescent="0.2">
      <c r="A7434" s="3" t="s">
        <v>3394</v>
      </c>
      <c r="B7434" s="3">
        <v>0.97107438016528902</v>
      </c>
      <c r="C7434" s="3">
        <v>0.99780621192441099</v>
      </c>
      <c r="D7434" s="7">
        <v>-0.59877007496024204</v>
      </c>
      <c r="E7434" s="9">
        <v>22</v>
      </c>
      <c r="F7434" s="6" t="s">
        <v>3395</v>
      </c>
    </row>
    <row r="7435" spans="1:6" x14ac:dyDescent="0.2">
      <c r="A7435" s="3" t="s">
        <v>3581</v>
      </c>
      <c r="B7435" s="3">
        <v>0.97131931166347996</v>
      </c>
      <c r="C7435" s="3">
        <v>0.99780621192441099</v>
      </c>
      <c r="D7435" s="7">
        <v>0.50483950247561205</v>
      </c>
      <c r="E7435" s="9">
        <v>7</v>
      </c>
      <c r="F7435" s="6" t="s">
        <v>3582</v>
      </c>
    </row>
    <row r="7436" spans="1:6" x14ac:dyDescent="0.2">
      <c r="A7436" s="3" t="s">
        <v>7425</v>
      </c>
      <c r="B7436" s="3">
        <v>0.97131931166347996</v>
      </c>
      <c r="C7436" s="3">
        <v>0.99780621192441099</v>
      </c>
      <c r="D7436" s="7">
        <v>0.50882104215662505</v>
      </c>
      <c r="E7436" s="9">
        <v>7</v>
      </c>
      <c r="F7436" s="6" t="s">
        <v>7426</v>
      </c>
    </row>
    <row r="7437" spans="1:6" x14ac:dyDescent="0.2">
      <c r="A7437" s="3" t="s">
        <v>12006</v>
      </c>
      <c r="B7437" s="3">
        <v>0.97154471544715404</v>
      </c>
      <c r="C7437" s="3">
        <v>0.99780621192441099</v>
      </c>
      <c r="D7437" s="7">
        <v>0.53008535235496801</v>
      </c>
      <c r="E7437" s="9">
        <v>4</v>
      </c>
      <c r="F7437" s="6" t="s">
        <v>12007</v>
      </c>
    </row>
    <row r="7438" spans="1:6" x14ac:dyDescent="0.2">
      <c r="A7438" s="3" t="s">
        <v>12150</v>
      </c>
      <c r="B7438" s="3">
        <v>0.97083333333333299</v>
      </c>
      <c r="C7438" s="3">
        <v>0.99780621192441099</v>
      </c>
      <c r="D7438" s="7">
        <v>-0.67523090246439699</v>
      </c>
      <c r="E7438" s="9">
        <v>56</v>
      </c>
      <c r="F7438" s="6" t="s">
        <v>12151</v>
      </c>
    </row>
    <row r="7439" spans="1:6" x14ac:dyDescent="0.2">
      <c r="A7439" s="3" t="s">
        <v>13779</v>
      </c>
      <c r="B7439" s="3">
        <v>0.97064579256360095</v>
      </c>
      <c r="C7439" s="3">
        <v>0.99780621192441099</v>
      </c>
      <c r="D7439" s="7">
        <v>0.58939018895741002</v>
      </c>
      <c r="E7439" s="9">
        <v>25</v>
      </c>
      <c r="F7439" s="6" t="s">
        <v>13780</v>
      </c>
    </row>
    <row r="7440" spans="1:6" x14ac:dyDescent="0.2">
      <c r="A7440" s="3" t="s">
        <v>286</v>
      </c>
      <c r="B7440" s="3">
        <v>0.97222222222222199</v>
      </c>
      <c r="C7440" s="3">
        <v>0.99783108602487702</v>
      </c>
      <c r="D7440" s="7">
        <v>0.61219664945557795</v>
      </c>
      <c r="E7440" s="9">
        <v>26</v>
      </c>
      <c r="F7440" s="6" t="s">
        <v>287</v>
      </c>
    </row>
    <row r="7441" spans="1:6" x14ac:dyDescent="0.2">
      <c r="A7441" s="3" t="s">
        <v>1368</v>
      </c>
      <c r="B7441" s="3">
        <v>0.97171717171717198</v>
      </c>
      <c r="C7441" s="3">
        <v>0.99783108602487702</v>
      </c>
      <c r="D7441" s="7">
        <v>-0.77295356670683601</v>
      </c>
      <c r="E7441" s="9">
        <v>176</v>
      </c>
      <c r="F7441" s="6" t="s">
        <v>1369</v>
      </c>
    </row>
    <row r="7442" spans="1:6" x14ac:dyDescent="0.2">
      <c r="A7442" s="3" t="s">
        <v>5347</v>
      </c>
      <c r="B7442" s="3">
        <v>0.97194388777555096</v>
      </c>
      <c r="C7442" s="3">
        <v>0.99783108602487702</v>
      </c>
      <c r="D7442" s="7">
        <v>-0.70453228786932098</v>
      </c>
      <c r="E7442" s="9">
        <v>75</v>
      </c>
      <c r="F7442" s="6" t="s">
        <v>5348</v>
      </c>
    </row>
    <row r="7443" spans="1:6" x14ac:dyDescent="0.2">
      <c r="A7443" s="3" t="s">
        <v>6376</v>
      </c>
      <c r="B7443" s="3">
        <v>0.97216699801192796</v>
      </c>
      <c r="C7443" s="3">
        <v>0.99783108602487702</v>
      </c>
      <c r="D7443" s="7">
        <v>-0.52128208093588602</v>
      </c>
      <c r="E7443" s="9">
        <v>2</v>
      </c>
      <c r="F7443" s="6" t="s">
        <v>6377</v>
      </c>
    </row>
    <row r="7444" spans="1:6" x14ac:dyDescent="0.2">
      <c r="A7444" s="3" t="s">
        <v>10955</v>
      </c>
      <c r="B7444" s="3">
        <v>0.97204301075268795</v>
      </c>
      <c r="C7444" s="3">
        <v>0.99783108602487702</v>
      </c>
      <c r="D7444" s="7">
        <v>-0.54460417659624005</v>
      </c>
      <c r="E7444" s="9">
        <v>9</v>
      </c>
      <c r="F7444" s="6" t="s">
        <v>10956</v>
      </c>
    </row>
    <row r="7445" spans="1:6" x14ac:dyDescent="0.2">
      <c r="A7445" s="3" t="s">
        <v>5444</v>
      </c>
      <c r="B7445" s="3">
        <v>0.97244094488189003</v>
      </c>
      <c r="C7445" s="3">
        <v>0.99792145875611304</v>
      </c>
      <c r="D7445" s="7">
        <v>0.63266435731096204</v>
      </c>
      <c r="E7445" s="9">
        <v>36</v>
      </c>
      <c r="F7445" s="6" t="s">
        <v>5445</v>
      </c>
    </row>
    <row r="7446" spans="1:6" x14ac:dyDescent="0.2">
      <c r="A7446" s="3" t="s">
        <v>9420</v>
      </c>
      <c r="B7446" s="3">
        <v>0.97286012526096</v>
      </c>
      <c r="C7446" s="3">
        <v>0.99808339288258396</v>
      </c>
      <c r="D7446" s="7">
        <v>-0.53111252002443698</v>
      </c>
      <c r="E7446" s="9">
        <v>7</v>
      </c>
      <c r="F7446" s="6" t="s">
        <v>9421</v>
      </c>
    </row>
    <row r="7447" spans="1:6" x14ac:dyDescent="0.2">
      <c r="A7447" s="3" t="s">
        <v>9935</v>
      </c>
      <c r="B7447" s="3">
        <v>0.97276264591439698</v>
      </c>
      <c r="C7447" s="3">
        <v>0.99808339288258396</v>
      </c>
      <c r="D7447" s="7">
        <v>0.57622150500912805</v>
      </c>
      <c r="E7447" s="9">
        <v>18</v>
      </c>
      <c r="F7447" s="6" t="s">
        <v>9936</v>
      </c>
    </row>
    <row r="7448" spans="1:6" x14ac:dyDescent="0.2">
      <c r="A7448" s="3" t="s">
        <v>1356</v>
      </c>
      <c r="B7448" s="3">
        <v>0.97336065573770503</v>
      </c>
      <c r="C7448" s="3">
        <v>0.99819461902361395</v>
      </c>
      <c r="D7448" s="7">
        <v>0.75320604855776396</v>
      </c>
      <c r="E7448" s="9">
        <v>129</v>
      </c>
      <c r="F7448" s="6" t="s">
        <v>1357</v>
      </c>
    </row>
    <row r="7449" spans="1:6" x14ac:dyDescent="0.2">
      <c r="A7449" s="3" t="s">
        <v>9860</v>
      </c>
      <c r="B7449" s="3">
        <v>0.97325102880658398</v>
      </c>
      <c r="C7449" s="3">
        <v>0.99819461902361395</v>
      </c>
      <c r="D7449" s="7">
        <v>-0.67294530699497002</v>
      </c>
      <c r="E7449" s="9">
        <v>53</v>
      </c>
      <c r="F7449" s="6" t="s">
        <v>9861</v>
      </c>
    </row>
    <row r="7450" spans="1:6" x14ac:dyDescent="0.2">
      <c r="A7450" s="3" t="s">
        <v>12200</v>
      </c>
      <c r="B7450" s="3">
        <v>0.97323135755258094</v>
      </c>
      <c r="C7450" s="3">
        <v>0.99819461902361395</v>
      </c>
      <c r="D7450" s="7">
        <v>0.56962143123295195</v>
      </c>
      <c r="E7450" s="9">
        <v>14</v>
      </c>
      <c r="F7450" s="6" t="s">
        <v>12201</v>
      </c>
    </row>
    <row r="7451" spans="1:6" x14ac:dyDescent="0.2">
      <c r="A7451" s="3" t="s">
        <v>6660</v>
      </c>
      <c r="B7451" s="3">
        <v>0.97379032258064502</v>
      </c>
      <c r="C7451" s="3">
        <v>0.99836712223766799</v>
      </c>
      <c r="D7451" s="7">
        <v>0.71306822318155605</v>
      </c>
      <c r="E7451" s="9">
        <v>83</v>
      </c>
      <c r="F7451" s="6" t="s">
        <v>6661</v>
      </c>
    </row>
    <row r="7452" spans="1:6" x14ac:dyDescent="0.2">
      <c r="A7452" s="3" t="s">
        <v>8349</v>
      </c>
      <c r="B7452" s="3">
        <v>0.97378277153558102</v>
      </c>
      <c r="C7452" s="3">
        <v>0.99836712223766799</v>
      </c>
      <c r="D7452" s="7">
        <v>0.52949484759335896</v>
      </c>
      <c r="E7452" s="9">
        <v>12</v>
      </c>
      <c r="F7452" s="6" t="s">
        <v>8350</v>
      </c>
    </row>
    <row r="7453" spans="1:6" x14ac:dyDescent="0.2">
      <c r="A7453" s="3" t="s">
        <v>11218</v>
      </c>
      <c r="B7453" s="3">
        <v>0.97392923649906904</v>
      </c>
      <c r="C7453" s="3">
        <v>0.99837551397897895</v>
      </c>
      <c r="D7453" s="7">
        <v>0.51653815801882497</v>
      </c>
      <c r="E7453" s="9">
        <v>11</v>
      </c>
      <c r="F7453" s="6" t="s">
        <v>11219</v>
      </c>
    </row>
    <row r="7454" spans="1:6" x14ac:dyDescent="0.2">
      <c r="A7454" s="3" t="s">
        <v>4944</v>
      </c>
      <c r="B7454" s="3">
        <v>0.97494780793319402</v>
      </c>
      <c r="C7454" s="3">
        <v>0.99848148171996798</v>
      </c>
      <c r="D7454" s="7">
        <v>-0.57167459828512401</v>
      </c>
      <c r="E7454" s="9">
        <v>14</v>
      </c>
      <c r="F7454" s="6" t="s">
        <v>4945</v>
      </c>
    </row>
    <row r="7455" spans="1:6" x14ac:dyDescent="0.2">
      <c r="A7455" s="3" t="s">
        <v>7122</v>
      </c>
      <c r="B7455" s="3">
        <v>0.97494780793319402</v>
      </c>
      <c r="C7455" s="3">
        <v>0.99848148171996798</v>
      </c>
      <c r="D7455" s="7">
        <v>-0.56582692477668595</v>
      </c>
      <c r="E7455" s="9">
        <v>14</v>
      </c>
      <c r="F7455" s="6" t="s">
        <v>7123</v>
      </c>
    </row>
    <row r="7456" spans="1:6" x14ac:dyDescent="0.2">
      <c r="A7456" s="3" t="s">
        <v>7629</v>
      </c>
      <c r="B7456" s="3">
        <v>0.97435897435897401</v>
      </c>
      <c r="C7456" s="3">
        <v>0.99848148171996798</v>
      </c>
      <c r="D7456" s="7">
        <v>-0.50464467523608003</v>
      </c>
      <c r="E7456" s="9">
        <v>5</v>
      </c>
      <c r="F7456" s="6" t="s">
        <v>7630</v>
      </c>
    </row>
    <row r="7457" spans="1:6" x14ac:dyDescent="0.2">
      <c r="A7457" s="3" t="s">
        <v>7715</v>
      </c>
      <c r="B7457" s="3">
        <v>0.97463002114164898</v>
      </c>
      <c r="C7457" s="3">
        <v>0.99848148171996798</v>
      </c>
      <c r="D7457" s="7">
        <v>-0.58663836585079498</v>
      </c>
      <c r="E7457" s="9">
        <v>13</v>
      </c>
      <c r="F7457" s="6" t="s">
        <v>7716</v>
      </c>
    </row>
    <row r="7458" spans="1:6" x14ac:dyDescent="0.2">
      <c r="A7458" s="3" t="s">
        <v>8289</v>
      </c>
      <c r="B7458" s="3">
        <v>0.97494780793319402</v>
      </c>
      <c r="C7458" s="3">
        <v>0.99848148171996798</v>
      </c>
      <c r="D7458" s="7">
        <v>-0.524643056983366</v>
      </c>
      <c r="E7458" s="9">
        <v>7</v>
      </c>
      <c r="F7458" s="6" t="s">
        <v>8290</v>
      </c>
    </row>
    <row r="7459" spans="1:6" x14ac:dyDescent="0.2">
      <c r="A7459" s="3" t="s">
        <v>8588</v>
      </c>
      <c r="B7459" s="3">
        <v>0.97450980392156905</v>
      </c>
      <c r="C7459" s="3">
        <v>0.99848148171996798</v>
      </c>
      <c r="D7459" s="7">
        <v>-0.50402410614987103</v>
      </c>
      <c r="E7459" s="9">
        <v>4</v>
      </c>
      <c r="F7459" s="6" t="s">
        <v>8589</v>
      </c>
    </row>
    <row r="7460" spans="1:6" x14ac:dyDescent="0.2">
      <c r="A7460" s="3" t="s">
        <v>10390</v>
      </c>
      <c r="B7460" s="3">
        <v>0.97494780793319402</v>
      </c>
      <c r="C7460" s="3">
        <v>0.99848148171996798</v>
      </c>
      <c r="D7460" s="7">
        <v>-0.522613758876316</v>
      </c>
      <c r="E7460" s="9">
        <v>7</v>
      </c>
      <c r="F7460" s="6" t="s">
        <v>10391</v>
      </c>
    </row>
    <row r="7461" spans="1:6" x14ac:dyDescent="0.2">
      <c r="A7461" s="3" t="s">
        <v>4469</v>
      </c>
      <c r="B7461" s="3">
        <v>0.97542533081285399</v>
      </c>
      <c r="C7461" s="3">
        <v>0.99883658506540196</v>
      </c>
      <c r="D7461" s="7">
        <v>0.51717911107628201</v>
      </c>
      <c r="E7461" s="9">
        <v>13</v>
      </c>
      <c r="F7461" s="6" t="s">
        <v>4470</v>
      </c>
    </row>
    <row r="7462" spans="1:6" x14ac:dyDescent="0.2">
      <c r="A7462" s="3" t="s">
        <v>2</v>
      </c>
      <c r="B7462" s="3">
        <v>0.98279569892473095</v>
      </c>
      <c r="C7462" s="3">
        <v>0.99887675064210402</v>
      </c>
      <c r="D7462" s="7">
        <v>-0.52532965078009797</v>
      </c>
      <c r="E7462" s="9">
        <v>11</v>
      </c>
      <c r="F7462" s="6" t="s">
        <v>3</v>
      </c>
    </row>
    <row r="7463" spans="1:6" x14ac:dyDescent="0.2">
      <c r="A7463" s="3" t="s">
        <v>22</v>
      </c>
      <c r="B7463" s="3">
        <v>0.98039215686274495</v>
      </c>
      <c r="C7463" s="3">
        <v>0.99887675064210402</v>
      </c>
      <c r="D7463" s="7">
        <v>-0.48866918457295699</v>
      </c>
      <c r="E7463" s="9">
        <v>4</v>
      </c>
      <c r="F7463" s="6" t="s">
        <v>23</v>
      </c>
    </row>
    <row r="7464" spans="1:6" x14ac:dyDescent="0.2">
      <c r="A7464" s="3" t="s">
        <v>282</v>
      </c>
      <c r="B7464" s="3">
        <v>0.97983870967741904</v>
      </c>
      <c r="C7464" s="3">
        <v>0.99887675064210402</v>
      </c>
      <c r="D7464" s="7">
        <v>-0.49545965938095399</v>
      </c>
      <c r="E7464" s="9">
        <v>6</v>
      </c>
      <c r="F7464" s="6" t="s">
        <v>283</v>
      </c>
    </row>
    <row r="7465" spans="1:6" x14ac:dyDescent="0.2">
      <c r="A7465" s="3" t="s">
        <v>444</v>
      </c>
      <c r="B7465" s="3">
        <v>0.99058380414312597</v>
      </c>
      <c r="C7465" s="3">
        <v>0.99887675064210402</v>
      </c>
      <c r="D7465" s="7">
        <v>0.45063839596236699</v>
      </c>
      <c r="E7465" s="9">
        <v>15</v>
      </c>
      <c r="F7465" s="6" t="s">
        <v>445</v>
      </c>
    </row>
    <row r="7466" spans="1:6" x14ac:dyDescent="0.2">
      <c r="A7466" s="3" t="s">
        <v>811</v>
      </c>
      <c r="B7466" s="3">
        <v>0.98983739837398399</v>
      </c>
      <c r="C7466" s="3">
        <v>0.99887675064210402</v>
      </c>
      <c r="D7466" s="7">
        <v>0.471598753766726</v>
      </c>
      <c r="E7466" s="9">
        <v>4</v>
      </c>
      <c r="F7466" s="6" t="s">
        <v>812</v>
      </c>
    </row>
    <row r="7467" spans="1:6" x14ac:dyDescent="0.2">
      <c r="A7467" s="3" t="s">
        <v>1012</v>
      </c>
      <c r="B7467" s="3">
        <v>0.98170731707317105</v>
      </c>
      <c r="C7467" s="3">
        <v>0.99887675064210402</v>
      </c>
      <c r="D7467" s="7">
        <v>0.49042426036758102</v>
      </c>
      <c r="E7467" s="9">
        <v>3</v>
      </c>
      <c r="F7467" s="6" t="s">
        <v>1013</v>
      </c>
    </row>
    <row r="7468" spans="1:6" x14ac:dyDescent="0.2">
      <c r="A7468" s="3" t="s">
        <v>1064</v>
      </c>
      <c r="B7468" s="3">
        <v>0.98892988929889303</v>
      </c>
      <c r="C7468" s="3">
        <v>0.99887675064210402</v>
      </c>
      <c r="D7468" s="7">
        <v>0.49509778099547702</v>
      </c>
      <c r="E7468" s="9">
        <v>10</v>
      </c>
      <c r="F7468" s="6" t="s">
        <v>1065</v>
      </c>
    </row>
    <row r="7469" spans="1:6" x14ac:dyDescent="0.2">
      <c r="A7469" s="3" t="s">
        <v>1347</v>
      </c>
      <c r="B7469" s="3">
        <v>0.98731501057082405</v>
      </c>
      <c r="C7469" s="3">
        <v>0.99887675064210402</v>
      </c>
      <c r="D7469" s="7">
        <v>-0.53080406995895002</v>
      </c>
      <c r="E7469" s="9">
        <v>13</v>
      </c>
      <c r="F7469" s="6" t="s">
        <v>1348</v>
      </c>
    </row>
    <row r="7470" spans="1:6" x14ac:dyDescent="0.2">
      <c r="A7470" s="3" t="s">
        <v>1985</v>
      </c>
      <c r="B7470" s="3">
        <v>0.97843137254902002</v>
      </c>
      <c r="C7470" s="3">
        <v>0.99887675064210402</v>
      </c>
      <c r="D7470" s="7">
        <v>-0.49619200598636998</v>
      </c>
      <c r="E7470" s="9">
        <v>4</v>
      </c>
      <c r="F7470" s="6" t="s">
        <v>1986</v>
      </c>
    </row>
    <row r="7471" spans="1:6" x14ac:dyDescent="0.2">
      <c r="A7471" s="3" t="s">
        <v>1987</v>
      </c>
      <c r="B7471" s="3">
        <v>0.97843137254902002</v>
      </c>
      <c r="C7471" s="3">
        <v>0.99887675064210402</v>
      </c>
      <c r="D7471" s="7">
        <v>-0.49619200598636998</v>
      </c>
      <c r="E7471" s="9">
        <v>4</v>
      </c>
      <c r="F7471" s="6" t="s">
        <v>1988</v>
      </c>
    </row>
    <row r="7472" spans="1:6" x14ac:dyDescent="0.2">
      <c r="A7472" s="3" t="s">
        <v>2023</v>
      </c>
      <c r="B7472" s="3">
        <v>0.98785425101214597</v>
      </c>
      <c r="C7472" s="3">
        <v>0.99887675064210402</v>
      </c>
      <c r="D7472" s="7">
        <v>0.65090380824926097</v>
      </c>
      <c r="E7472" s="9">
        <v>91</v>
      </c>
      <c r="F7472" s="6" t="s">
        <v>2024</v>
      </c>
    </row>
    <row r="7473" spans="1:6" x14ac:dyDescent="0.2">
      <c r="A7473" s="3" t="s">
        <v>2312</v>
      </c>
      <c r="B7473" s="3">
        <v>0.97843137254902002</v>
      </c>
      <c r="C7473" s="3">
        <v>0.99887675064210402</v>
      </c>
      <c r="D7473" s="7">
        <v>-0.49619200598636998</v>
      </c>
      <c r="E7473" s="9">
        <v>4</v>
      </c>
      <c r="F7473" s="6" t="s">
        <v>1986</v>
      </c>
    </row>
    <row r="7474" spans="1:6" x14ac:dyDescent="0.2">
      <c r="A7474" s="3" t="s">
        <v>2536</v>
      </c>
      <c r="B7474" s="3">
        <v>0.98814229249011898</v>
      </c>
      <c r="C7474" s="3">
        <v>0.99887675064210402</v>
      </c>
      <c r="D7474" s="7">
        <v>0.46690616385621803</v>
      </c>
      <c r="E7474" s="9">
        <v>6</v>
      </c>
      <c r="F7474" s="6" t="s">
        <v>2537</v>
      </c>
    </row>
    <row r="7475" spans="1:6" x14ac:dyDescent="0.2">
      <c r="A7475" s="3" t="s">
        <v>2561</v>
      </c>
      <c r="B7475" s="3">
        <v>0.98780487804878103</v>
      </c>
      <c r="C7475" s="3">
        <v>0.99887675064210402</v>
      </c>
      <c r="D7475" s="7">
        <v>0.47999715874001597</v>
      </c>
      <c r="E7475" s="9">
        <v>4</v>
      </c>
      <c r="F7475" s="6" t="s">
        <v>2562</v>
      </c>
    </row>
    <row r="7476" spans="1:6" x14ac:dyDescent="0.2">
      <c r="A7476" s="3" t="s">
        <v>2611</v>
      </c>
      <c r="B7476" s="3">
        <v>0.98775510204081596</v>
      </c>
      <c r="C7476" s="3">
        <v>0.99887675064210402</v>
      </c>
      <c r="D7476" s="7">
        <v>0.72266758798535302</v>
      </c>
      <c r="E7476" s="9">
        <v>128</v>
      </c>
      <c r="F7476" s="6" t="s">
        <v>2612</v>
      </c>
    </row>
    <row r="7477" spans="1:6" x14ac:dyDescent="0.2">
      <c r="A7477" s="3" t="s">
        <v>2625</v>
      </c>
      <c r="B7477" s="3">
        <v>0.98167006109979604</v>
      </c>
      <c r="C7477" s="3">
        <v>0.99887675064210402</v>
      </c>
      <c r="D7477" s="7">
        <v>0.67369501168637203</v>
      </c>
      <c r="E7477" s="9">
        <v>88</v>
      </c>
      <c r="F7477" s="6" t="s">
        <v>2626</v>
      </c>
    </row>
    <row r="7478" spans="1:6" x14ac:dyDescent="0.2">
      <c r="A7478" s="3" t="s">
        <v>2629</v>
      </c>
      <c r="B7478" s="3">
        <v>0.98960498960498999</v>
      </c>
      <c r="C7478" s="3">
        <v>0.99887675064210402</v>
      </c>
      <c r="D7478" s="7">
        <v>-0.50936400811129601</v>
      </c>
      <c r="E7478" s="9">
        <v>16</v>
      </c>
      <c r="F7478" s="6" t="s">
        <v>2630</v>
      </c>
    </row>
    <row r="7479" spans="1:6" x14ac:dyDescent="0.2">
      <c r="A7479" s="3" t="s">
        <v>2693</v>
      </c>
      <c r="B7479" s="3">
        <v>0.98431372549019602</v>
      </c>
      <c r="C7479" s="3">
        <v>0.99887675064210402</v>
      </c>
      <c r="D7479" s="7">
        <v>-0.47187454478283802</v>
      </c>
      <c r="E7479" s="9">
        <v>4</v>
      </c>
      <c r="F7479" s="6" t="s">
        <v>2694</v>
      </c>
    </row>
    <row r="7480" spans="1:6" x14ac:dyDescent="0.2">
      <c r="A7480" s="3" t="s">
        <v>2729</v>
      </c>
      <c r="B7480" s="3">
        <v>0.99019607843137303</v>
      </c>
      <c r="C7480" s="3">
        <v>0.99887675064210402</v>
      </c>
      <c r="D7480" s="7">
        <v>-0.46411611668456798</v>
      </c>
      <c r="E7480" s="9">
        <v>4</v>
      </c>
      <c r="F7480" s="6" t="s">
        <v>2730</v>
      </c>
    </row>
    <row r="7481" spans="1:6" x14ac:dyDescent="0.2">
      <c r="A7481" s="3" t="s">
        <v>2753</v>
      </c>
      <c r="B7481" s="3">
        <v>0.97826086956521696</v>
      </c>
      <c r="C7481" s="3">
        <v>0.99887675064210402</v>
      </c>
      <c r="D7481" s="7">
        <v>-0.53768563788757295</v>
      </c>
      <c r="E7481" s="9">
        <v>10</v>
      </c>
      <c r="F7481" s="6" t="s">
        <v>2754</v>
      </c>
    </row>
    <row r="7482" spans="1:6" x14ac:dyDescent="0.2">
      <c r="A7482" s="3" t="s">
        <v>2825</v>
      </c>
      <c r="B7482" s="3">
        <v>0.98795180722891596</v>
      </c>
      <c r="C7482" s="3">
        <v>0.99887675064210402</v>
      </c>
      <c r="D7482" s="7">
        <v>0.59433568713985396</v>
      </c>
      <c r="E7482" s="9">
        <v>35</v>
      </c>
      <c r="F7482" s="6" t="s">
        <v>2826</v>
      </c>
    </row>
    <row r="7483" spans="1:6" x14ac:dyDescent="0.2">
      <c r="A7483" s="3" t="s">
        <v>2863</v>
      </c>
      <c r="B7483" s="3">
        <v>0.98991935483870996</v>
      </c>
      <c r="C7483" s="3">
        <v>0.99887675064210402</v>
      </c>
      <c r="D7483" s="7">
        <v>-0.58310975619919503</v>
      </c>
      <c r="E7483" s="9">
        <v>37</v>
      </c>
      <c r="F7483" s="6" t="s">
        <v>2864</v>
      </c>
    </row>
    <row r="7484" spans="1:6" x14ac:dyDescent="0.2">
      <c r="A7484" s="3" t="s">
        <v>3159</v>
      </c>
      <c r="B7484" s="3">
        <v>0.97983870967741904</v>
      </c>
      <c r="C7484" s="3">
        <v>0.99887675064210402</v>
      </c>
      <c r="D7484" s="7">
        <v>-0.63320726548772199</v>
      </c>
      <c r="E7484" s="9">
        <v>37</v>
      </c>
      <c r="F7484" s="6" t="s">
        <v>3160</v>
      </c>
    </row>
    <row r="7485" spans="1:6" x14ac:dyDescent="0.2">
      <c r="A7485" s="3" t="s">
        <v>3236</v>
      </c>
      <c r="B7485" s="3">
        <v>0.97928436911487804</v>
      </c>
      <c r="C7485" s="3">
        <v>0.99887675064210402</v>
      </c>
      <c r="D7485" s="7">
        <v>0.54134776315798205</v>
      </c>
      <c r="E7485" s="9">
        <v>15</v>
      </c>
      <c r="F7485" s="6" t="s">
        <v>3237</v>
      </c>
    </row>
    <row r="7486" spans="1:6" x14ac:dyDescent="0.2">
      <c r="A7486" s="3" t="s">
        <v>3240</v>
      </c>
      <c r="B7486" s="3">
        <v>0.98470363288718898</v>
      </c>
      <c r="C7486" s="3">
        <v>0.99887675064210402</v>
      </c>
      <c r="D7486" s="7">
        <v>0.48457924646550599</v>
      </c>
      <c r="E7486" s="9">
        <v>7</v>
      </c>
      <c r="F7486" s="6" t="s">
        <v>3241</v>
      </c>
    </row>
    <row r="7487" spans="1:6" x14ac:dyDescent="0.2">
      <c r="A7487" s="3" t="s">
        <v>3396</v>
      </c>
      <c r="B7487" s="3">
        <v>0.98782961460446295</v>
      </c>
      <c r="C7487" s="3">
        <v>0.99887675064210402</v>
      </c>
      <c r="D7487" s="7">
        <v>-0.55417787701972299</v>
      </c>
      <c r="E7487" s="9">
        <v>19</v>
      </c>
      <c r="F7487" s="6" t="s">
        <v>3397</v>
      </c>
    </row>
    <row r="7488" spans="1:6" x14ac:dyDescent="0.2">
      <c r="A7488" s="3" t="s">
        <v>3424</v>
      </c>
      <c r="B7488" s="3">
        <v>0.98455598455598503</v>
      </c>
      <c r="C7488" s="3">
        <v>0.99887675064210402</v>
      </c>
      <c r="D7488" s="7">
        <v>0.57595686417040304</v>
      </c>
      <c r="E7488" s="9">
        <v>22</v>
      </c>
      <c r="F7488" s="6" t="s">
        <v>3425</v>
      </c>
    </row>
    <row r="7489" spans="1:6" x14ac:dyDescent="0.2">
      <c r="A7489" s="3" t="s">
        <v>3689</v>
      </c>
      <c r="B7489" s="3">
        <v>0.98196392785571096</v>
      </c>
      <c r="C7489" s="3">
        <v>0.99887675064210402</v>
      </c>
      <c r="D7489" s="7">
        <v>0.52477194811426098</v>
      </c>
      <c r="E7489" s="9">
        <v>2</v>
      </c>
      <c r="F7489" s="6" t="s">
        <v>3690</v>
      </c>
    </row>
    <row r="7490" spans="1:6" x14ac:dyDescent="0.2">
      <c r="A7490" s="3" t="s">
        <v>4203</v>
      </c>
      <c r="B7490" s="3">
        <v>0.98585858585858599</v>
      </c>
      <c r="C7490" s="3">
        <v>0.99887675064210402</v>
      </c>
      <c r="D7490" s="7">
        <v>0.46512703052038601</v>
      </c>
      <c r="E7490" s="9">
        <v>5</v>
      </c>
      <c r="F7490" s="6" t="s">
        <v>4204</v>
      </c>
    </row>
    <row r="7491" spans="1:6" x14ac:dyDescent="0.2">
      <c r="A7491" s="3" t="s">
        <v>4207</v>
      </c>
      <c r="B7491" s="3">
        <v>0.98207171314741004</v>
      </c>
      <c r="C7491" s="3">
        <v>0.99887675064210402</v>
      </c>
      <c r="D7491" s="7">
        <v>0.60956936828927899</v>
      </c>
      <c r="E7491" s="9">
        <v>34</v>
      </c>
      <c r="F7491" s="6" t="s">
        <v>4208</v>
      </c>
    </row>
    <row r="7492" spans="1:6" x14ac:dyDescent="0.2">
      <c r="A7492" s="3" t="s">
        <v>4341</v>
      </c>
      <c r="B7492" s="3">
        <v>0.99019607843137303</v>
      </c>
      <c r="C7492" s="3">
        <v>0.99887675064210402</v>
      </c>
      <c r="D7492" s="7">
        <v>-0.67224265402351002</v>
      </c>
      <c r="E7492" s="9">
        <v>87</v>
      </c>
      <c r="F7492" s="6" t="s">
        <v>4342</v>
      </c>
    </row>
    <row r="7493" spans="1:6" x14ac:dyDescent="0.2">
      <c r="A7493" s="3" t="s">
        <v>4593</v>
      </c>
      <c r="B7493" s="3">
        <v>0.98279569892473095</v>
      </c>
      <c r="C7493" s="3">
        <v>0.99887675064210402</v>
      </c>
      <c r="D7493" s="7">
        <v>-0.52224722478552899</v>
      </c>
      <c r="E7493" s="9">
        <v>11</v>
      </c>
      <c r="F7493" s="6" t="s">
        <v>4594</v>
      </c>
    </row>
    <row r="7494" spans="1:6" x14ac:dyDescent="0.2">
      <c r="A7494" s="3" t="s">
        <v>4729</v>
      </c>
      <c r="B7494" s="3">
        <v>0.97599999999999998</v>
      </c>
      <c r="C7494" s="3">
        <v>0.99887675064210402</v>
      </c>
      <c r="D7494" s="7">
        <v>-0.74333161882038801</v>
      </c>
      <c r="E7494" s="9">
        <v>163</v>
      </c>
      <c r="F7494" s="6" t="s">
        <v>4730</v>
      </c>
    </row>
    <row r="7495" spans="1:6" x14ac:dyDescent="0.2">
      <c r="A7495" s="3" t="s">
        <v>4940</v>
      </c>
      <c r="B7495" s="3">
        <v>0.98339483394834004</v>
      </c>
      <c r="C7495" s="3">
        <v>0.99887675064210402</v>
      </c>
      <c r="D7495" s="7">
        <v>0.506215155881795</v>
      </c>
      <c r="E7495" s="9">
        <v>10</v>
      </c>
      <c r="F7495" s="6" t="s">
        <v>4941</v>
      </c>
    </row>
    <row r="7496" spans="1:6" x14ac:dyDescent="0.2">
      <c r="A7496" s="3" t="s">
        <v>4972</v>
      </c>
      <c r="B7496" s="3">
        <v>0.98399999999999999</v>
      </c>
      <c r="C7496" s="3">
        <v>0.99887675064210402</v>
      </c>
      <c r="D7496" s="7">
        <v>-0.73226344466034998</v>
      </c>
      <c r="E7496" s="9">
        <v>124</v>
      </c>
      <c r="F7496" s="6" t="s">
        <v>4973</v>
      </c>
    </row>
    <row r="7497" spans="1:6" x14ac:dyDescent="0.2">
      <c r="A7497" s="3" t="s">
        <v>4982</v>
      </c>
      <c r="B7497" s="3">
        <v>0.98470363288718898</v>
      </c>
      <c r="C7497" s="3">
        <v>0.99887675064210402</v>
      </c>
      <c r="D7497" s="7">
        <v>0.51249318701002999</v>
      </c>
      <c r="E7497" s="9">
        <v>14</v>
      </c>
      <c r="F7497" s="6" t="s">
        <v>4983</v>
      </c>
    </row>
    <row r="7498" spans="1:6" x14ac:dyDescent="0.2">
      <c r="A7498" s="3" t="s">
        <v>5042</v>
      </c>
      <c r="B7498" s="3">
        <v>0.98231827111984305</v>
      </c>
      <c r="C7498" s="3">
        <v>0.99887675064210402</v>
      </c>
      <c r="D7498" s="7">
        <v>0.74148849794496996</v>
      </c>
      <c r="E7498" s="9">
        <v>159</v>
      </c>
      <c r="F7498" s="6" t="s">
        <v>5043</v>
      </c>
    </row>
    <row r="7499" spans="1:6" x14ac:dyDescent="0.2">
      <c r="A7499" s="3" t="s">
        <v>5058</v>
      </c>
      <c r="B7499" s="3">
        <v>0.98973305954825497</v>
      </c>
      <c r="C7499" s="3">
        <v>0.99887675064210402</v>
      </c>
      <c r="D7499" s="7">
        <v>0.67067424217218197</v>
      </c>
      <c r="E7499" s="9">
        <v>96</v>
      </c>
      <c r="F7499" s="6" t="s">
        <v>5059</v>
      </c>
    </row>
    <row r="7500" spans="1:6" x14ac:dyDescent="0.2">
      <c r="A7500" s="3" t="s">
        <v>5068</v>
      </c>
      <c r="B7500" s="3">
        <v>0.97785977859778594</v>
      </c>
      <c r="C7500" s="3">
        <v>0.99887675064210402</v>
      </c>
      <c r="D7500" s="7">
        <v>0.51899952594975896</v>
      </c>
      <c r="E7500" s="9">
        <v>10</v>
      </c>
      <c r="F7500" s="6" t="s">
        <v>5069</v>
      </c>
    </row>
    <row r="7501" spans="1:6" x14ac:dyDescent="0.2">
      <c r="A7501" s="3" t="s">
        <v>5074</v>
      </c>
      <c r="B7501" s="3">
        <v>0.98571428571428599</v>
      </c>
      <c r="C7501" s="3">
        <v>0.99887675064210402</v>
      </c>
      <c r="D7501" s="7">
        <v>0.73277326279930299</v>
      </c>
      <c r="E7501" s="9">
        <v>128</v>
      </c>
      <c r="F7501" s="6" t="s">
        <v>5075</v>
      </c>
    </row>
    <row r="7502" spans="1:6" x14ac:dyDescent="0.2">
      <c r="A7502" s="3" t="s">
        <v>5082</v>
      </c>
      <c r="B7502" s="3">
        <v>0.98731501057082405</v>
      </c>
      <c r="C7502" s="3">
        <v>0.99887675064210402</v>
      </c>
      <c r="D7502" s="7">
        <v>-0.53049330726641697</v>
      </c>
      <c r="E7502" s="9">
        <v>13</v>
      </c>
      <c r="F7502" s="6" t="s">
        <v>5083</v>
      </c>
    </row>
    <row r="7503" spans="1:6" x14ac:dyDescent="0.2">
      <c r="A7503" s="3" t="s">
        <v>5107</v>
      </c>
      <c r="B7503" s="3">
        <v>0.98347107438016501</v>
      </c>
      <c r="C7503" s="3">
        <v>0.99887675064210402</v>
      </c>
      <c r="D7503" s="7">
        <v>-0.55114458803959299</v>
      </c>
      <c r="E7503" s="9">
        <v>22</v>
      </c>
      <c r="F7503" s="6" t="s">
        <v>5108</v>
      </c>
    </row>
    <row r="7504" spans="1:6" x14ac:dyDescent="0.2">
      <c r="A7504" s="3" t="s">
        <v>5227</v>
      </c>
      <c r="B7504" s="3">
        <v>0.98823529411764699</v>
      </c>
      <c r="C7504" s="3">
        <v>0.99887675064210402</v>
      </c>
      <c r="D7504" s="7">
        <v>-0.67756835171498198</v>
      </c>
      <c r="E7504" s="9">
        <v>87</v>
      </c>
      <c r="F7504" s="6" t="s">
        <v>5228</v>
      </c>
    </row>
    <row r="7505" spans="1:6" x14ac:dyDescent="0.2">
      <c r="A7505" s="3" t="s">
        <v>5592</v>
      </c>
      <c r="B7505" s="3">
        <v>0.98422090729782996</v>
      </c>
      <c r="C7505" s="3">
        <v>0.99887675064210402</v>
      </c>
      <c r="D7505" s="7">
        <v>-0.465384523761464</v>
      </c>
      <c r="E7505" s="9">
        <v>5</v>
      </c>
      <c r="F7505" s="6" t="s">
        <v>5593</v>
      </c>
    </row>
    <row r="7506" spans="1:6" x14ac:dyDescent="0.2">
      <c r="A7506" s="3" t="s">
        <v>5877</v>
      </c>
      <c r="B7506" s="3">
        <v>0.98235294117646998</v>
      </c>
      <c r="C7506" s="3">
        <v>0.99887675064210402</v>
      </c>
      <c r="D7506" s="7">
        <v>0.55784094407019702</v>
      </c>
      <c r="E7506" s="9">
        <v>23</v>
      </c>
      <c r="F7506" s="6" t="s">
        <v>5878</v>
      </c>
    </row>
    <row r="7507" spans="1:6" x14ac:dyDescent="0.2">
      <c r="A7507" s="3" t="s">
        <v>6010</v>
      </c>
      <c r="B7507" s="3">
        <v>0.98823529411764699</v>
      </c>
      <c r="C7507" s="3">
        <v>0.99887675064210402</v>
      </c>
      <c r="D7507" s="7">
        <v>-0.467705837147946</v>
      </c>
      <c r="E7507" s="9">
        <v>4</v>
      </c>
      <c r="F7507" s="6" t="s">
        <v>6011</v>
      </c>
    </row>
    <row r="7508" spans="1:6" x14ac:dyDescent="0.2">
      <c r="A7508" s="3" t="s">
        <v>6038</v>
      </c>
      <c r="B7508" s="3">
        <v>0.98470363288718898</v>
      </c>
      <c r="C7508" s="3">
        <v>0.99887675064210402</v>
      </c>
      <c r="D7508" s="7">
        <v>0.48571566415355999</v>
      </c>
      <c r="E7508" s="9">
        <v>7</v>
      </c>
      <c r="F7508" s="6" t="s">
        <v>6039</v>
      </c>
    </row>
    <row r="7509" spans="1:6" x14ac:dyDescent="0.2">
      <c r="A7509" s="3" t="s">
        <v>6142</v>
      </c>
      <c r="B7509" s="3">
        <v>0.97843137254902002</v>
      </c>
      <c r="C7509" s="3">
        <v>0.99887675064210402</v>
      </c>
      <c r="D7509" s="7">
        <v>-0.50546646184018695</v>
      </c>
      <c r="E7509" s="9">
        <v>3</v>
      </c>
      <c r="F7509" s="6" t="s">
        <v>6143</v>
      </c>
    </row>
    <row r="7510" spans="1:6" x14ac:dyDescent="0.2">
      <c r="A7510" s="3" t="s">
        <v>6144</v>
      </c>
      <c r="B7510" s="3">
        <v>0.97830374753451699</v>
      </c>
      <c r="C7510" s="3">
        <v>0.99887675064210402</v>
      </c>
      <c r="D7510" s="7">
        <v>-0.49806255735891702</v>
      </c>
      <c r="E7510" s="9">
        <v>5</v>
      </c>
      <c r="F7510" s="6" t="s">
        <v>6145</v>
      </c>
    </row>
    <row r="7511" spans="1:6" x14ac:dyDescent="0.2">
      <c r="A7511" s="3" t="s">
        <v>6170</v>
      </c>
      <c r="B7511" s="3">
        <v>0.98</v>
      </c>
      <c r="C7511" s="3">
        <v>0.99887675064210402</v>
      </c>
      <c r="D7511" s="7">
        <v>0.58986594206863396</v>
      </c>
      <c r="E7511" s="9">
        <v>33</v>
      </c>
      <c r="F7511" s="6" t="s">
        <v>6171</v>
      </c>
    </row>
    <row r="7512" spans="1:6" x14ac:dyDescent="0.2">
      <c r="A7512" s="3" t="s">
        <v>6250</v>
      </c>
      <c r="B7512" s="3">
        <v>0.98588709677419395</v>
      </c>
      <c r="C7512" s="3">
        <v>0.99887675064210402</v>
      </c>
      <c r="D7512" s="7">
        <v>-0.48059733429586898</v>
      </c>
      <c r="E7512" s="9">
        <v>6</v>
      </c>
      <c r="F7512" s="6" t="s">
        <v>6251</v>
      </c>
    </row>
    <row r="7513" spans="1:6" x14ac:dyDescent="0.2">
      <c r="A7513" s="3" t="s">
        <v>6369</v>
      </c>
      <c r="B7513" s="3">
        <v>0.98823529411764699</v>
      </c>
      <c r="C7513" s="3">
        <v>0.99887675064210402</v>
      </c>
      <c r="D7513" s="7">
        <v>-0.467705837147946</v>
      </c>
      <c r="E7513" s="9">
        <v>4</v>
      </c>
      <c r="F7513" s="6" t="s">
        <v>6011</v>
      </c>
    </row>
    <row r="7514" spans="1:6" x14ac:dyDescent="0.2">
      <c r="A7514" s="3" t="s">
        <v>6386</v>
      </c>
      <c r="B7514" s="3">
        <v>0.98062015503875999</v>
      </c>
      <c r="C7514" s="3">
        <v>0.99887675064210402</v>
      </c>
      <c r="D7514" s="7">
        <v>0.65405000612866104</v>
      </c>
      <c r="E7514" s="9">
        <v>51</v>
      </c>
      <c r="F7514" s="6" t="s">
        <v>6387</v>
      </c>
    </row>
    <row r="7515" spans="1:6" x14ac:dyDescent="0.2">
      <c r="A7515" s="3" t="s">
        <v>6500</v>
      </c>
      <c r="B7515" s="3">
        <v>0.98816568047337305</v>
      </c>
      <c r="C7515" s="3">
        <v>0.99887675064210402</v>
      </c>
      <c r="D7515" s="7">
        <v>-0.46129455603814201</v>
      </c>
      <c r="E7515" s="9">
        <v>5</v>
      </c>
      <c r="F7515" s="6" t="s">
        <v>6501</v>
      </c>
    </row>
    <row r="7516" spans="1:6" x14ac:dyDescent="0.2">
      <c r="A7516" s="3" t="s">
        <v>6652</v>
      </c>
      <c r="B7516" s="3">
        <v>0.98983739837398399</v>
      </c>
      <c r="C7516" s="3">
        <v>0.99887675064210402</v>
      </c>
      <c r="D7516" s="7">
        <v>0.47709685325984102</v>
      </c>
      <c r="E7516" s="9">
        <v>4</v>
      </c>
      <c r="F7516" s="6" t="s">
        <v>6653</v>
      </c>
    </row>
    <row r="7517" spans="1:6" x14ac:dyDescent="0.2">
      <c r="A7517" s="3" t="s">
        <v>6664</v>
      </c>
      <c r="B7517" s="3">
        <v>0.98852772466539196</v>
      </c>
      <c r="C7517" s="3">
        <v>0.99887675064210402</v>
      </c>
      <c r="D7517" s="7">
        <v>0.47323010311757002</v>
      </c>
      <c r="E7517" s="9">
        <v>7</v>
      </c>
      <c r="F7517" s="6" t="s">
        <v>6665</v>
      </c>
    </row>
    <row r="7518" spans="1:6" x14ac:dyDescent="0.2">
      <c r="A7518" s="3" t="s">
        <v>7017</v>
      </c>
      <c r="B7518" s="3">
        <v>0.97938144329896903</v>
      </c>
      <c r="C7518" s="3">
        <v>0.99887675064210402</v>
      </c>
      <c r="D7518" s="7">
        <v>-0.55233444005555499</v>
      </c>
      <c r="E7518" s="9">
        <v>17</v>
      </c>
      <c r="F7518" s="6" t="s">
        <v>7018</v>
      </c>
    </row>
    <row r="7519" spans="1:6" x14ac:dyDescent="0.2">
      <c r="A7519" s="3" t="s">
        <v>7513</v>
      </c>
      <c r="B7519" s="3">
        <v>0.98422090729782996</v>
      </c>
      <c r="C7519" s="3">
        <v>0.99887675064210402</v>
      </c>
      <c r="D7519" s="7">
        <v>-0.46783481869555099</v>
      </c>
      <c r="E7519" s="9">
        <v>5</v>
      </c>
      <c r="F7519" s="6" t="s">
        <v>7514</v>
      </c>
    </row>
    <row r="7520" spans="1:6" x14ac:dyDescent="0.2">
      <c r="A7520" s="3" t="s">
        <v>7515</v>
      </c>
      <c r="B7520" s="3">
        <v>0.98709677419354802</v>
      </c>
      <c r="C7520" s="3">
        <v>0.99887675064210402</v>
      </c>
      <c r="D7520" s="7">
        <v>-0.494719376005754</v>
      </c>
      <c r="E7520" s="9">
        <v>11</v>
      </c>
      <c r="F7520" s="6" t="s">
        <v>7516</v>
      </c>
    </row>
    <row r="7521" spans="1:6" x14ac:dyDescent="0.2">
      <c r="A7521" s="3" t="s">
        <v>7567</v>
      </c>
      <c r="B7521" s="3">
        <v>0.98137802607076297</v>
      </c>
      <c r="C7521" s="3">
        <v>0.99887675064210402</v>
      </c>
      <c r="D7521" s="7">
        <v>0.49141705344447301</v>
      </c>
      <c r="E7521" s="9">
        <v>11</v>
      </c>
      <c r="F7521" s="6" t="s">
        <v>7568</v>
      </c>
    </row>
    <row r="7522" spans="1:6" x14ac:dyDescent="0.2">
      <c r="A7522" s="3" t="s">
        <v>7609</v>
      </c>
      <c r="B7522" s="3">
        <v>0.97938144329896903</v>
      </c>
      <c r="C7522" s="3">
        <v>0.99887675064210402</v>
      </c>
      <c r="D7522" s="7">
        <v>-0.54676640829069201</v>
      </c>
      <c r="E7522" s="9">
        <v>17</v>
      </c>
      <c r="F7522" s="6" t="s">
        <v>7610</v>
      </c>
    </row>
    <row r="7523" spans="1:6" x14ac:dyDescent="0.2">
      <c r="A7523" s="3" t="s">
        <v>7648</v>
      </c>
      <c r="B7523" s="3">
        <v>0.97967479674796698</v>
      </c>
      <c r="C7523" s="3">
        <v>0.99887675064210402</v>
      </c>
      <c r="D7523" s="7">
        <v>0.50152367468799197</v>
      </c>
      <c r="E7523" s="9">
        <v>4</v>
      </c>
      <c r="F7523" s="6" t="s">
        <v>7649</v>
      </c>
    </row>
    <row r="7524" spans="1:6" x14ac:dyDescent="0.2">
      <c r="A7524" s="3" t="s">
        <v>7676</v>
      </c>
      <c r="B7524" s="3">
        <v>0.98279569892473095</v>
      </c>
      <c r="C7524" s="3">
        <v>0.99887675064210402</v>
      </c>
      <c r="D7524" s="7">
        <v>-0.50816874683579105</v>
      </c>
      <c r="E7524" s="9">
        <v>9</v>
      </c>
      <c r="F7524" s="6" t="s">
        <v>1034</v>
      </c>
    </row>
    <row r="7525" spans="1:6" x14ac:dyDescent="0.2">
      <c r="A7525" s="3" t="s">
        <v>7845</v>
      </c>
      <c r="B7525" s="3">
        <v>0.98329853862212901</v>
      </c>
      <c r="C7525" s="3">
        <v>0.99887675064210402</v>
      </c>
      <c r="D7525" s="7">
        <v>-0.49291124529424601</v>
      </c>
      <c r="E7525" s="9">
        <v>7</v>
      </c>
      <c r="F7525" s="6" t="s">
        <v>223</v>
      </c>
    </row>
    <row r="7526" spans="1:6" x14ac:dyDescent="0.2">
      <c r="A7526" s="3" t="s">
        <v>7933</v>
      </c>
      <c r="B7526" s="3">
        <v>0.98383838383838396</v>
      </c>
      <c r="C7526" s="3">
        <v>0.99887675064210402</v>
      </c>
      <c r="D7526" s="7">
        <v>0.48168237021254201</v>
      </c>
      <c r="E7526" s="9">
        <v>5</v>
      </c>
      <c r="F7526" s="6" t="s">
        <v>7934</v>
      </c>
    </row>
    <row r="7527" spans="1:6" x14ac:dyDescent="0.2">
      <c r="A7527" s="3" t="s">
        <v>7935</v>
      </c>
      <c r="B7527" s="3">
        <v>0.97614314115308098</v>
      </c>
      <c r="C7527" s="3">
        <v>0.99887675064210402</v>
      </c>
      <c r="D7527" s="7">
        <v>-0.51665152758037902</v>
      </c>
      <c r="E7527" s="9">
        <v>2</v>
      </c>
      <c r="F7527" s="6" t="s">
        <v>7936</v>
      </c>
    </row>
    <row r="7528" spans="1:6" x14ac:dyDescent="0.2">
      <c r="A7528" s="3" t="s">
        <v>7941</v>
      </c>
      <c r="B7528" s="3">
        <v>0.97614314115308098</v>
      </c>
      <c r="C7528" s="3">
        <v>0.99887675064210402</v>
      </c>
      <c r="D7528" s="7">
        <v>-0.51665152758037902</v>
      </c>
      <c r="E7528" s="9">
        <v>2</v>
      </c>
      <c r="F7528" s="6" t="s">
        <v>7936</v>
      </c>
    </row>
    <row r="7529" spans="1:6" x14ac:dyDescent="0.2">
      <c r="A7529" s="3" t="s">
        <v>7959</v>
      </c>
      <c r="B7529" s="3">
        <v>0.97731958762886595</v>
      </c>
      <c r="C7529" s="3">
        <v>0.99887675064210402</v>
      </c>
      <c r="D7529" s="7">
        <v>-0.51610684286432496</v>
      </c>
      <c r="E7529" s="9">
        <v>8</v>
      </c>
      <c r="F7529" s="6" t="s">
        <v>7960</v>
      </c>
    </row>
    <row r="7530" spans="1:6" x14ac:dyDescent="0.2">
      <c r="A7530" s="3" t="s">
        <v>8112</v>
      </c>
      <c r="B7530" s="3">
        <v>0.989247311827957</v>
      </c>
      <c r="C7530" s="3">
        <v>0.99887675064210402</v>
      </c>
      <c r="D7530" s="7">
        <v>-0.75655933036179901</v>
      </c>
      <c r="E7530" s="9">
        <v>262</v>
      </c>
      <c r="F7530" s="6" t="s">
        <v>8113</v>
      </c>
    </row>
    <row r="7531" spans="1:6" x14ac:dyDescent="0.2">
      <c r="A7531" s="3" t="s">
        <v>8325</v>
      </c>
      <c r="B7531" s="3">
        <v>0.98577235772357696</v>
      </c>
      <c r="C7531" s="3">
        <v>0.99887675064210402</v>
      </c>
      <c r="D7531" s="7">
        <v>0.487650596619633</v>
      </c>
      <c r="E7531" s="9">
        <v>4</v>
      </c>
      <c r="F7531" s="6" t="s">
        <v>8326</v>
      </c>
    </row>
    <row r="7532" spans="1:6" x14ac:dyDescent="0.2">
      <c r="A7532" s="3" t="s">
        <v>8684</v>
      </c>
      <c r="B7532" s="3">
        <v>0.99005964214711695</v>
      </c>
      <c r="C7532" s="3">
        <v>0.99887675064210402</v>
      </c>
      <c r="D7532" s="7">
        <v>0.69910534382662004</v>
      </c>
      <c r="E7532" s="9">
        <v>105</v>
      </c>
      <c r="F7532" s="6" t="s">
        <v>8685</v>
      </c>
    </row>
    <row r="7533" spans="1:6" x14ac:dyDescent="0.2">
      <c r="A7533" s="3" t="s">
        <v>9604</v>
      </c>
      <c r="B7533" s="3">
        <v>0.982791586998088</v>
      </c>
      <c r="C7533" s="3">
        <v>0.99887675064210402</v>
      </c>
      <c r="D7533" s="7">
        <v>0.49212715146686797</v>
      </c>
      <c r="E7533" s="9">
        <v>7</v>
      </c>
      <c r="F7533" s="6" t="s">
        <v>9605</v>
      </c>
    </row>
    <row r="7534" spans="1:6" x14ac:dyDescent="0.2">
      <c r="A7534" s="3" t="s">
        <v>9693</v>
      </c>
      <c r="B7534" s="3">
        <v>0.98780487804878103</v>
      </c>
      <c r="C7534" s="3">
        <v>0.99887675064210402</v>
      </c>
      <c r="D7534" s="7">
        <v>0.48246771496552199</v>
      </c>
      <c r="E7534" s="9">
        <v>4</v>
      </c>
      <c r="F7534" s="6" t="s">
        <v>9694</v>
      </c>
    </row>
    <row r="7535" spans="1:6" x14ac:dyDescent="0.2">
      <c r="A7535" s="3" t="s">
        <v>9695</v>
      </c>
      <c r="B7535" s="3">
        <v>0.98494623655914004</v>
      </c>
      <c r="C7535" s="3">
        <v>0.99887675064210402</v>
      </c>
      <c r="D7535" s="7">
        <v>-0.47721875302476302</v>
      </c>
      <c r="E7535" s="9">
        <v>9</v>
      </c>
      <c r="F7535" s="6" t="s">
        <v>9696</v>
      </c>
    </row>
    <row r="7536" spans="1:6" x14ac:dyDescent="0.2">
      <c r="A7536" s="3" t="s">
        <v>9808</v>
      </c>
      <c r="B7536" s="3">
        <v>0.98214285714285698</v>
      </c>
      <c r="C7536" s="3">
        <v>0.99887675064210402</v>
      </c>
      <c r="D7536" s="7">
        <v>0.58703484405293005</v>
      </c>
      <c r="E7536" s="9">
        <v>26</v>
      </c>
      <c r="F7536" s="6" t="s">
        <v>9809</v>
      </c>
    </row>
    <row r="7537" spans="1:6" x14ac:dyDescent="0.2">
      <c r="A7537" s="3" t="s">
        <v>9830</v>
      </c>
      <c r="B7537" s="3">
        <v>0.98224852071005897</v>
      </c>
      <c r="C7537" s="3">
        <v>0.99887675064210402</v>
      </c>
      <c r="D7537" s="7">
        <v>-0.47416691388773502</v>
      </c>
      <c r="E7537" s="9">
        <v>5</v>
      </c>
      <c r="F7537" s="6" t="s">
        <v>9831</v>
      </c>
    </row>
    <row r="7538" spans="1:6" x14ac:dyDescent="0.2">
      <c r="A7538" s="3" t="s">
        <v>9854</v>
      </c>
      <c r="B7538" s="3">
        <v>0.990079365079365</v>
      </c>
      <c r="C7538" s="3">
        <v>0.99887675064210402</v>
      </c>
      <c r="D7538" s="7">
        <v>0.54992942311107296</v>
      </c>
      <c r="E7538" s="9">
        <v>26</v>
      </c>
      <c r="F7538" s="6" t="s">
        <v>9855</v>
      </c>
    </row>
    <row r="7539" spans="1:6" x14ac:dyDescent="0.2">
      <c r="A7539" s="3" t="s">
        <v>9870</v>
      </c>
      <c r="B7539" s="3">
        <v>0.97830374753451699</v>
      </c>
      <c r="C7539" s="3">
        <v>0.99887675064210402</v>
      </c>
      <c r="D7539" s="7">
        <v>-0.49277681493089098</v>
      </c>
      <c r="E7539" s="9">
        <v>5</v>
      </c>
      <c r="F7539" s="6" t="s">
        <v>9871</v>
      </c>
    </row>
    <row r="7540" spans="1:6" x14ac:dyDescent="0.2">
      <c r="A7540" s="3" t="s">
        <v>9949</v>
      </c>
      <c r="B7540" s="3">
        <v>0.98087954110898701</v>
      </c>
      <c r="C7540" s="3">
        <v>0.99887675064210402</v>
      </c>
      <c r="D7540" s="7">
        <v>0.55112539567747998</v>
      </c>
      <c r="E7540" s="9">
        <v>14</v>
      </c>
      <c r="F7540" s="6" t="s">
        <v>9950</v>
      </c>
    </row>
    <row r="7541" spans="1:6" x14ac:dyDescent="0.2">
      <c r="A7541" s="3" t="s">
        <v>10069</v>
      </c>
      <c r="B7541" s="3">
        <v>0.97580645161290303</v>
      </c>
      <c r="C7541" s="3">
        <v>0.99887675064210402</v>
      </c>
      <c r="D7541" s="7">
        <v>-0.64855537810398201</v>
      </c>
      <c r="E7541" s="9">
        <v>37</v>
      </c>
      <c r="F7541" s="6" t="s">
        <v>10070</v>
      </c>
    </row>
    <row r="7542" spans="1:6" x14ac:dyDescent="0.2">
      <c r="A7542" s="3" t="s">
        <v>10313</v>
      </c>
      <c r="B7542" s="3">
        <v>0.98373983739837401</v>
      </c>
      <c r="C7542" s="3">
        <v>0.99887675064210402</v>
      </c>
      <c r="D7542" s="7">
        <v>0.49921159741516102</v>
      </c>
      <c r="E7542" s="9">
        <v>4</v>
      </c>
      <c r="F7542" s="6" t="s">
        <v>10314</v>
      </c>
    </row>
    <row r="7543" spans="1:6" x14ac:dyDescent="0.2">
      <c r="A7543" s="3" t="s">
        <v>10321</v>
      </c>
      <c r="B7543" s="3">
        <v>0.99032882011605405</v>
      </c>
      <c r="C7543" s="3">
        <v>0.99887675064210402</v>
      </c>
      <c r="D7543" s="7">
        <v>0.46882771777773602</v>
      </c>
      <c r="E7543" s="9">
        <v>8</v>
      </c>
      <c r="F7543" s="6" t="s">
        <v>10322</v>
      </c>
    </row>
    <row r="7544" spans="1:6" x14ac:dyDescent="0.2">
      <c r="A7544" s="3" t="s">
        <v>10445</v>
      </c>
      <c r="B7544" s="3">
        <v>0.98064516129032298</v>
      </c>
      <c r="C7544" s="3">
        <v>0.99887675064210402</v>
      </c>
      <c r="D7544" s="7">
        <v>-0.53008786381764905</v>
      </c>
      <c r="E7544" s="9">
        <v>9</v>
      </c>
      <c r="F7544" s="6" t="s">
        <v>10446</v>
      </c>
    </row>
    <row r="7545" spans="1:6" x14ac:dyDescent="0.2">
      <c r="A7545" s="3" t="s">
        <v>10467</v>
      </c>
      <c r="B7545" s="3">
        <v>0.98627450980392195</v>
      </c>
      <c r="C7545" s="3">
        <v>0.99887675064210402</v>
      </c>
      <c r="D7545" s="7">
        <v>-0.469428018148</v>
      </c>
      <c r="E7545" s="9">
        <v>4</v>
      </c>
      <c r="F7545" s="6" t="s">
        <v>5618</v>
      </c>
    </row>
    <row r="7546" spans="1:6" x14ac:dyDescent="0.2">
      <c r="A7546" s="3" t="s">
        <v>10537</v>
      </c>
      <c r="B7546" s="3">
        <v>0.97967479674796698</v>
      </c>
      <c r="C7546" s="3">
        <v>0.99887675064210402</v>
      </c>
      <c r="D7546" s="7">
        <v>0.50224483120705499</v>
      </c>
      <c r="E7546" s="9">
        <v>4</v>
      </c>
      <c r="F7546" s="6" t="s">
        <v>10538</v>
      </c>
    </row>
    <row r="7547" spans="1:6" x14ac:dyDescent="0.2">
      <c r="A7547" s="3" t="s">
        <v>10671</v>
      </c>
      <c r="B7547" s="3">
        <v>0.98080614203454897</v>
      </c>
      <c r="C7547" s="3">
        <v>0.99887675064210402</v>
      </c>
      <c r="D7547" s="7">
        <v>0.56669436487464697</v>
      </c>
      <c r="E7547" s="9">
        <v>16</v>
      </c>
      <c r="F7547" s="6" t="s">
        <v>10672</v>
      </c>
    </row>
    <row r="7548" spans="1:6" x14ac:dyDescent="0.2">
      <c r="A7548" s="3" t="s">
        <v>10765</v>
      </c>
      <c r="B7548" s="3">
        <v>0.97843137254902002</v>
      </c>
      <c r="C7548" s="3">
        <v>0.99887675064210402</v>
      </c>
      <c r="D7548" s="7">
        <v>-0.49518480232272899</v>
      </c>
      <c r="E7548" s="9">
        <v>4</v>
      </c>
      <c r="F7548" s="6" t="s">
        <v>10766</v>
      </c>
    </row>
    <row r="7549" spans="1:6" x14ac:dyDescent="0.2">
      <c r="A7549" s="3" t="s">
        <v>10817</v>
      </c>
      <c r="B7549" s="3">
        <v>0.98832684824902695</v>
      </c>
      <c r="C7549" s="3">
        <v>0.99887675064210402</v>
      </c>
      <c r="D7549" s="7">
        <v>0.54122244379913598</v>
      </c>
      <c r="E7549" s="9">
        <v>18</v>
      </c>
      <c r="F7549" s="6" t="s">
        <v>10818</v>
      </c>
    </row>
    <row r="7550" spans="1:6" x14ac:dyDescent="0.2">
      <c r="A7550" s="3" t="s">
        <v>11356</v>
      </c>
      <c r="B7550" s="3">
        <v>0.98574338085539703</v>
      </c>
      <c r="C7550" s="3">
        <v>0.99887675064210402</v>
      </c>
      <c r="D7550" s="7">
        <v>-0.60312134111969795</v>
      </c>
      <c r="E7550" s="9">
        <v>31</v>
      </c>
      <c r="F7550" s="6" t="s">
        <v>11357</v>
      </c>
    </row>
    <row r="7551" spans="1:6" x14ac:dyDescent="0.2">
      <c r="A7551" s="3" t="s">
        <v>11430</v>
      </c>
      <c r="B7551" s="3">
        <v>0.98795180722891596</v>
      </c>
      <c r="C7551" s="3">
        <v>0.99887675064210402</v>
      </c>
      <c r="D7551" s="7">
        <v>-0.75922406312884505</v>
      </c>
      <c r="E7551" s="9">
        <v>177</v>
      </c>
      <c r="F7551" s="6" t="s">
        <v>11431</v>
      </c>
    </row>
    <row r="7552" spans="1:6" x14ac:dyDescent="0.2">
      <c r="A7552" s="3" t="s">
        <v>11507</v>
      </c>
      <c r="B7552" s="3">
        <v>0.99032882011605405</v>
      </c>
      <c r="C7552" s="3">
        <v>0.99887675064210402</v>
      </c>
      <c r="D7552" s="7">
        <v>0.47988987696709101</v>
      </c>
      <c r="E7552" s="9">
        <v>8</v>
      </c>
      <c r="F7552" s="6" t="s">
        <v>11508</v>
      </c>
    </row>
    <row r="7553" spans="1:6" x14ac:dyDescent="0.2">
      <c r="A7553" s="3" t="s">
        <v>11589</v>
      </c>
      <c r="B7553" s="3">
        <v>0.99063670411985005</v>
      </c>
      <c r="C7553" s="3">
        <v>0.99887675064210402</v>
      </c>
      <c r="D7553" s="7">
        <v>0.47027732391251897</v>
      </c>
      <c r="E7553" s="9">
        <v>12</v>
      </c>
      <c r="F7553" s="6" t="s">
        <v>11590</v>
      </c>
    </row>
    <row r="7554" spans="1:6" x14ac:dyDescent="0.2">
      <c r="A7554" s="3" t="s">
        <v>11622</v>
      </c>
      <c r="B7554" s="3">
        <v>0.98431372549019602</v>
      </c>
      <c r="C7554" s="3">
        <v>0.99887675064210402</v>
      </c>
      <c r="D7554" s="7">
        <v>-0.47928558057819998</v>
      </c>
      <c r="E7554" s="9">
        <v>4</v>
      </c>
      <c r="F7554" s="6" t="s">
        <v>11623</v>
      </c>
    </row>
    <row r="7555" spans="1:6" x14ac:dyDescent="0.2">
      <c r="A7555" s="3" t="s">
        <v>12085</v>
      </c>
      <c r="B7555" s="3">
        <v>0.98137802607076297</v>
      </c>
      <c r="C7555" s="3">
        <v>0.99887675064210402</v>
      </c>
      <c r="D7555" s="7">
        <v>0.491707296690018</v>
      </c>
      <c r="E7555" s="9">
        <v>11</v>
      </c>
      <c r="F7555" s="6" t="s">
        <v>12086</v>
      </c>
    </row>
    <row r="7556" spans="1:6" x14ac:dyDescent="0.2">
      <c r="A7556" s="3" t="s">
        <v>12304</v>
      </c>
      <c r="B7556" s="3">
        <v>0.98585858585858599</v>
      </c>
      <c r="C7556" s="3">
        <v>0.99887675064210402</v>
      </c>
      <c r="D7556" s="7">
        <v>0.46480174936420598</v>
      </c>
      <c r="E7556" s="9">
        <v>5</v>
      </c>
      <c r="F7556" s="6" t="s">
        <v>12305</v>
      </c>
    </row>
    <row r="7557" spans="1:6" x14ac:dyDescent="0.2">
      <c r="A7557" s="3" t="s">
        <v>12589</v>
      </c>
      <c r="B7557" s="3">
        <v>0.97859922178988301</v>
      </c>
      <c r="C7557" s="3">
        <v>0.99887675064210402</v>
      </c>
      <c r="D7557" s="7">
        <v>0.56474187828084499</v>
      </c>
      <c r="E7557" s="9">
        <v>18</v>
      </c>
      <c r="F7557" s="6" t="s">
        <v>12590</v>
      </c>
    </row>
    <row r="7558" spans="1:6" x14ac:dyDescent="0.2">
      <c r="A7558" s="3" t="s">
        <v>12593</v>
      </c>
      <c r="B7558" s="3">
        <v>0.98778004073319703</v>
      </c>
      <c r="C7558" s="3">
        <v>0.99887675064210402</v>
      </c>
      <c r="D7558" s="7">
        <v>-0.55024472997361895</v>
      </c>
      <c r="E7558" s="9">
        <v>30</v>
      </c>
      <c r="F7558" s="6" t="s">
        <v>12594</v>
      </c>
    </row>
    <row r="7559" spans="1:6" x14ac:dyDescent="0.2">
      <c r="A7559" s="3" t="s">
        <v>12765</v>
      </c>
      <c r="B7559" s="3">
        <v>0.982791586998088</v>
      </c>
      <c r="C7559" s="3">
        <v>0.99887675064210402</v>
      </c>
      <c r="D7559" s="7">
        <v>0.49150864040236503</v>
      </c>
      <c r="E7559" s="9">
        <v>7</v>
      </c>
      <c r="F7559" s="6" t="s">
        <v>4905</v>
      </c>
    </row>
    <row r="7560" spans="1:6" x14ac:dyDescent="0.2">
      <c r="A7560" s="3" t="s">
        <v>12777</v>
      </c>
      <c r="B7560" s="3">
        <v>0.98588709677419395</v>
      </c>
      <c r="C7560" s="3">
        <v>0.99887675064210402</v>
      </c>
      <c r="D7560" s="7">
        <v>-0.48126568617342802</v>
      </c>
      <c r="E7560" s="9">
        <v>6</v>
      </c>
      <c r="F7560" s="6" t="s">
        <v>12778</v>
      </c>
    </row>
    <row r="7561" spans="1:6" x14ac:dyDescent="0.2">
      <c r="A7561" s="3" t="s">
        <v>12903</v>
      </c>
      <c r="B7561" s="3">
        <v>0.98780487804878103</v>
      </c>
      <c r="C7561" s="3">
        <v>0.99887675064210402</v>
      </c>
      <c r="D7561" s="7">
        <v>-0.57868396636861297</v>
      </c>
      <c r="E7561" s="9">
        <v>23</v>
      </c>
      <c r="F7561" s="6" t="s">
        <v>12904</v>
      </c>
    </row>
    <row r="7562" spans="1:6" x14ac:dyDescent="0.2">
      <c r="A7562" s="3" t="s">
        <v>12960</v>
      </c>
      <c r="B7562" s="3">
        <v>0.98373983739837401</v>
      </c>
      <c r="C7562" s="3">
        <v>0.99887675064210402</v>
      </c>
      <c r="D7562" s="7">
        <v>0.48717307436977902</v>
      </c>
      <c r="E7562" s="9">
        <v>3</v>
      </c>
      <c r="F7562" s="6" t="s">
        <v>12961</v>
      </c>
    </row>
    <row r="7563" spans="1:6" x14ac:dyDescent="0.2">
      <c r="A7563" s="3" t="s">
        <v>12973</v>
      </c>
      <c r="B7563" s="3">
        <v>0.99058380414312597</v>
      </c>
      <c r="C7563" s="3">
        <v>0.99887675064210402</v>
      </c>
      <c r="D7563" s="7">
        <v>0.482207179541429</v>
      </c>
      <c r="E7563" s="9">
        <v>15</v>
      </c>
      <c r="F7563" s="6" t="s">
        <v>12974</v>
      </c>
    </row>
    <row r="7564" spans="1:6" x14ac:dyDescent="0.2">
      <c r="A7564" s="3" t="s">
        <v>13141</v>
      </c>
      <c r="B7564" s="3">
        <v>0.98510242085661104</v>
      </c>
      <c r="C7564" s="3">
        <v>0.99887675064210402</v>
      </c>
      <c r="D7564" s="7">
        <v>0.471222918777575</v>
      </c>
      <c r="E7564" s="9">
        <v>9</v>
      </c>
      <c r="F7564" s="6" t="s">
        <v>13142</v>
      </c>
    </row>
    <row r="7565" spans="1:6" x14ac:dyDescent="0.2">
      <c r="A7565" s="3" t="s">
        <v>13245</v>
      </c>
      <c r="B7565" s="3">
        <v>0.97979797979798</v>
      </c>
      <c r="C7565" s="3">
        <v>0.99887675064210402</v>
      </c>
      <c r="D7565" s="7">
        <v>0.49712473286129399</v>
      </c>
      <c r="E7565" s="9">
        <v>5</v>
      </c>
      <c r="F7565" s="6" t="s">
        <v>13246</v>
      </c>
    </row>
    <row r="7566" spans="1:6" x14ac:dyDescent="0.2">
      <c r="A7566" s="3" t="s">
        <v>13632</v>
      </c>
      <c r="B7566" s="3">
        <v>0.98329853862212901</v>
      </c>
      <c r="C7566" s="3">
        <v>0.99887675064210402</v>
      </c>
      <c r="D7566" s="7">
        <v>-0.492466861186515</v>
      </c>
      <c r="E7566" s="9">
        <v>7</v>
      </c>
      <c r="F7566" s="6" t="s">
        <v>13633</v>
      </c>
    </row>
    <row r="7567" spans="1:6" x14ac:dyDescent="0.2">
      <c r="A7567" s="3" t="s">
        <v>13848</v>
      </c>
      <c r="B7567" s="3">
        <v>0.98255813953488402</v>
      </c>
      <c r="C7567" s="3">
        <v>0.99887675064210402</v>
      </c>
      <c r="D7567" s="7">
        <v>0.64907952648845602</v>
      </c>
      <c r="E7567" s="9">
        <v>51</v>
      </c>
      <c r="F7567" s="6" t="s">
        <v>13849</v>
      </c>
    </row>
    <row r="7568" spans="1:6" x14ac:dyDescent="0.2">
      <c r="A7568" s="3" t="s">
        <v>14060</v>
      </c>
      <c r="B7568" s="3">
        <v>0.97876447876447903</v>
      </c>
      <c r="C7568" s="3">
        <v>0.99887675064210402</v>
      </c>
      <c r="D7568" s="7">
        <v>0.59248047935794401</v>
      </c>
      <c r="E7568" s="9">
        <v>22</v>
      </c>
      <c r="F7568" s="6" t="s">
        <v>14061</v>
      </c>
    </row>
    <row r="7569" spans="1:6" x14ac:dyDescent="0.2">
      <c r="A7569" s="3" t="s">
        <v>14129</v>
      </c>
      <c r="B7569" s="3">
        <v>0.98852772466539196</v>
      </c>
      <c r="C7569" s="3">
        <v>0.99887675064210402</v>
      </c>
      <c r="D7569" s="7">
        <v>0.470098695925455</v>
      </c>
      <c r="E7569" s="9">
        <v>7</v>
      </c>
      <c r="F7569" s="6" t="s">
        <v>12499</v>
      </c>
    </row>
    <row r="7570" spans="1:6" x14ac:dyDescent="0.2">
      <c r="A7570" s="3" t="s">
        <v>14308</v>
      </c>
      <c r="B7570" s="3">
        <v>0.98588709677419395</v>
      </c>
      <c r="C7570" s="3">
        <v>0.99887675064210402</v>
      </c>
      <c r="D7570" s="7">
        <v>-0.48955382340501402</v>
      </c>
      <c r="E7570" s="9">
        <v>6</v>
      </c>
      <c r="F7570" s="6" t="s">
        <v>14309</v>
      </c>
    </row>
    <row r="7571" spans="1:6" x14ac:dyDescent="0.2">
      <c r="A7571" s="3" t="s">
        <v>14371</v>
      </c>
      <c r="B7571" s="3">
        <v>0.98556701030927796</v>
      </c>
      <c r="C7571" s="3">
        <v>0.99887675064210402</v>
      </c>
      <c r="D7571" s="7">
        <v>-0.52762367880161698</v>
      </c>
      <c r="E7571" s="9">
        <v>17</v>
      </c>
      <c r="F7571" s="6" t="s">
        <v>14372</v>
      </c>
    </row>
    <row r="7572" spans="1:6" x14ac:dyDescent="0.2">
      <c r="A7572" s="3" t="s">
        <v>14399</v>
      </c>
      <c r="B7572" s="3">
        <v>0.97843137254902002</v>
      </c>
      <c r="C7572" s="3">
        <v>0.99887675064210402</v>
      </c>
      <c r="D7572" s="7">
        <v>-0.49431429605361499</v>
      </c>
      <c r="E7572" s="9">
        <v>4</v>
      </c>
      <c r="F7572" s="6" t="s">
        <v>4835</v>
      </c>
    </row>
    <row r="7573" spans="1:6" x14ac:dyDescent="0.2">
      <c r="A7573" s="3" t="s">
        <v>14402</v>
      </c>
      <c r="B7573" s="3">
        <v>0.98494623655914004</v>
      </c>
      <c r="C7573" s="3">
        <v>0.99887675064210402</v>
      </c>
      <c r="D7573" s="7">
        <v>-0.488123330664535</v>
      </c>
      <c r="E7573" s="9">
        <v>9</v>
      </c>
      <c r="F7573" s="6" t="s">
        <v>14403</v>
      </c>
    </row>
    <row r="7574" spans="1:6" x14ac:dyDescent="0.2">
      <c r="A7574" s="3" t="s">
        <v>14509</v>
      </c>
      <c r="B7574" s="3">
        <v>0.98995983935743004</v>
      </c>
      <c r="C7574" s="3">
        <v>0.99887675064210402</v>
      </c>
      <c r="D7574" s="7">
        <v>0.57480155551568601</v>
      </c>
      <c r="E7574" s="9">
        <v>35</v>
      </c>
      <c r="F7574" s="6" t="s">
        <v>14510</v>
      </c>
    </row>
    <row r="7575" spans="1:6" x14ac:dyDescent="0.2">
      <c r="A7575" s="3" t="s">
        <v>14568</v>
      </c>
      <c r="B7575" s="3">
        <v>0.98696461824953396</v>
      </c>
      <c r="C7575" s="3">
        <v>0.99887675064210402</v>
      </c>
      <c r="D7575" s="7">
        <v>0.47999054365217297</v>
      </c>
      <c r="E7575" s="9">
        <v>11</v>
      </c>
      <c r="F7575" s="6" t="s">
        <v>14569</v>
      </c>
    </row>
    <row r="7576" spans="1:6" x14ac:dyDescent="0.2">
      <c r="A7576" s="3" t="s">
        <v>14642</v>
      </c>
      <c r="B7576" s="3">
        <v>0.97940074906367003</v>
      </c>
      <c r="C7576" s="3">
        <v>0.99887675064210402</v>
      </c>
      <c r="D7576" s="7">
        <v>0.522933688815722</v>
      </c>
      <c r="E7576" s="9">
        <v>12</v>
      </c>
      <c r="F7576" s="6" t="s">
        <v>14643</v>
      </c>
    </row>
    <row r="7577" spans="1:6" x14ac:dyDescent="0.2">
      <c r="A7577" s="3" t="s">
        <v>14793</v>
      </c>
      <c r="B7577" s="3">
        <v>0.98565573770491799</v>
      </c>
      <c r="C7577" s="3">
        <v>0.99887675064210402</v>
      </c>
      <c r="D7577" s="7">
        <v>0.64734069366408398</v>
      </c>
      <c r="E7577" s="9">
        <v>86</v>
      </c>
      <c r="F7577" s="6" t="s">
        <v>14794</v>
      </c>
    </row>
    <row r="7578" spans="1:6" x14ac:dyDescent="0.2">
      <c r="A7578" s="3" t="s">
        <v>979</v>
      </c>
      <c r="B7578" s="3">
        <v>0.99207920792079196</v>
      </c>
      <c r="C7578" s="3">
        <v>0.99902330901393799</v>
      </c>
      <c r="D7578" s="7">
        <v>-0.62018423774554698</v>
      </c>
      <c r="E7578" s="9">
        <v>63</v>
      </c>
      <c r="F7578" s="6" t="s">
        <v>980</v>
      </c>
    </row>
    <row r="7579" spans="1:6" x14ac:dyDescent="0.2">
      <c r="A7579" s="3" t="s">
        <v>3346</v>
      </c>
      <c r="B7579" s="3">
        <v>0.99195171026156903</v>
      </c>
      <c r="C7579" s="3">
        <v>0.99902330901393799</v>
      </c>
      <c r="D7579" s="7">
        <v>-0.62543790287978696</v>
      </c>
      <c r="E7579" s="9">
        <v>67</v>
      </c>
      <c r="F7579" s="6" t="s">
        <v>3347</v>
      </c>
    </row>
    <row r="7580" spans="1:6" x14ac:dyDescent="0.2">
      <c r="A7580" s="3" t="s">
        <v>4673</v>
      </c>
      <c r="B7580" s="3">
        <v>0.99235181644359505</v>
      </c>
      <c r="C7580" s="3">
        <v>0.99902330901393799</v>
      </c>
      <c r="D7580" s="7">
        <v>0.466113261366014</v>
      </c>
      <c r="E7580" s="9">
        <v>14</v>
      </c>
      <c r="F7580" s="6" t="s">
        <v>4674</v>
      </c>
    </row>
    <row r="7581" spans="1:6" x14ac:dyDescent="0.2">
      <c r="A7581" s="3" t="s">
        <v>4743</v>
      </c>
      <c r="B7581" s="3">
        <v>0.99145299145299104</v>
      </c>
      <c r="C7581" s="3">
        <v>0.99902330901393799</v>
      </c>
      <c r="D7581" s="7">
        <v>-0.49504446218616699</v>
      </c>
      <c r="E7581" s="9">
        <v>12</v>
      </c>
      <c r="F7581" s="6" t="s">
        <v>4744</v>
      </c>
    </row>
    <row r="7582" spans="1:6" x14ac:dyDescent="0.2">
      <c r="A7582" s="3" t="s">
        <v>5070</v>
      </c>
      <c r="B7582" s="3">
        <v>0.99166666666666703</v>
      </c>
      <c r="C7582" s="3">
        <v>0.99902330901393799</v>
      </c>
      <c r="D7582" s="7">
        <v>-0.51619557255711501</v>
      </c>
      <c r="E7582" s="9">
        <v>20</v>
      </c>
      <c r="F7582" s="6" t="s">
        <v>5071</v>
      </c>
    </row>
    <row r="7583" spans="1:6" x14ac:dyDescent="0.2">
      <c r="A7583" s="3" t="s">
        <v>6254</v>
      </c>
      <c r="B7583" s="3">
        <v>0.99235181644359505</v>
      </c>
      <c r="C7583" s="3">
        <v>0.99902330901393799</v>
      </c>
      <c r="D7583" s="7">
        <v>0.43344252247737802</v>
      </c>
      <c r="E7583" s="9">
        <v>7</v>
      </c>
      <c r="F7583" s="6" t="s">
        <v>6255</v>
      </c>
    </row>
    <row r="7584" spans="1:6" x14ac:dyDescent="0.2">
      <c r="A7584" s="3" t="s">
        <v>7850</v>
      </c>
      <c r="B7584" s="3">
        <v>0.99215686274509796</v>
      </c>
      <c r="C7584" s="3">
        <v>0.99902330901393799</v>
      </c>
      <c r="D7584" s="7">
        <v>0.53116380179784195</v>
      </c>
      <c r="E7584" s="9">
        <v>23</v>
      </c>
      <c r="F7584" s="6" t="s">
        <v>7851</v>
      </c>
    </row>
    <row r="7585" spans="1:6" x14ac:dyDescent="0.2">
      <c r="A7585" s="3" t="s">
        <v>8829</v>
      </c>
      <c r="B7585" s="3">
        <v>0.99201596806387204</v>
      </c>
      <c r="C7585" s="3">
        <v>0.99902330901393799</v>
      </c>
      <c r="D7585" s="7">
        <v>-0.65991906944828504</v>
      </c>
      <c r="E7585" s="9">
        <v>76</v>
      </c>
      <c r="F7585" s="6" t="s">
        <v>8830</v>
      </c>
    </row>
    <row r="7586" spans="1:6" x14ac:dyDescent="0.2">
      <c r="A7586" s="3" t="s">
        <v>10796</v>
      </c>
      <c r="B7586" s="3">
        <v>0.99130434782608701</v>
      </c>
      <c r="C7586" s="3">
        <v>0.99902330901393799</v>
      </c>
      <c r="D7586" s="7">
        <v>-0.466762552923013</v>
      </c>
      <c r="E7586" s="9">
        <v>10</v>
      </c>
      <c r="F7586" s="6" t="s">
        <v>10797</v>
      </c>
    </row>
    <row r="7587" spans="1:6" x14ac:dyDescent="0.2">
      <c r="A7587" s="3" t="s">
        <v>11169</v>
      </c>
      <c r="B7587" s="3">
        <v>0.99206349206349198</v>
      </c>
      <c r="C7587" s="3">
        <v>0.99902330901393799</v>
      </c>
      <c r="D7587" s="7">
        <v>0.59245557123334802</v>
      </c>
      <c r="E7587" s="9">
        <v>44</v>
      </c>
      <c r="F7587" s="6" t="s">
        <v>11170</v>
      </c>
    </row>
    <row r="7588" spans="1:6" x14ac:dyDescent="0.2">
      <c r="A7588" s="3" t="s">
        <v>12113</v>
      </c>
      <c r="B7588" s="3">
        <v>0.99145299145299104</v>
      </c>
      <c r="C7588" s="3">
        <v>0.99902330901393799</v>
      </c>
      <c r="D7588" s="7">
        <v>-0.50036436639044102</v>
      </c>
      <c r="E7588" s="9">
        <v>12</v>
      </c>
      <c r="F7588" s="6" t="s">
        <v>12114</v>
      </c>
    </row>
    <row r="7589" spans="1:6" x14ac:dyDescent="0.2">
      <c r="A7589" s="3" t="s">
        <v>12661</v>
      </c>
      <c r="B7589" s="3">
        <v>0.99164926931106501</v>
      </c>
      <c r="C7589" s="3">
        <v>0.99902330901393799</v>
      </c>
      <c r="D7589" s="7">
        <v>-0.46958443972070302</v>
      </c>
      <c r="E7589" s="9">
        <v>7</v>
      </c>
      <c r="F7589" s="6" t="s">
        <v>12662</v>
      </c>
    </row>
    <row r="7590" spans="1:6" x14ac:dyDescent="0.2">
      <c r="A7590" s="3" t="s">
        <v>426</v>
      </c>
      <c r="B7590" s="3">
        <v>0.99404761904761896</v>
      </c>
      <c r="C7590" s="3">
        <v>0.99936734885954204</v>
      </c>
      <c r="D7590" s="7">
        <v>-0.58590703564179603</v>
      </c>
      <c r="E7590" s="9">
        <v>38</v>
      </c>
      <c r="F7590" s="6" t="s">
        <v>427</v>
      </c>
    </row>
    <row r="7591" spans="1:6" x14ac:dyDescent="0.2">
      <c r="A7591" s="3" t="s">
        <v>1634</v>
      </c>
      <c r="B7591" s="3">
        <v>0.99373695198329903</v>
      </c>
      <c r="C7591" s="3">
        <v>0.99936734885954204</v>
      </c>
      <c r="D7591" s="7">
        <v>-0.53099296277881902</v>
      </c>
      <c r="E7591" s="9">
        <v>14</v>
      </c>
      <c r="F7591" s="6" t="s">
        <v>1635</v>
      </c>
    </row>
    <row r="7592" spans="1:6" x14ac:dyDescent="0.2">
      <c r="A7592" s="3" t="s">
        <v>3074</v>
      </c>
      <c r="B7592" s="3">
        <v>0.99426386233269604</v>
      </c>
      <c r="C7592" s="3">
        <v>0.99936734885954204</v>
      </c>
      <c r="D7592" s="7">
        <v>0.42685929971395598</v>
      </c>
      <c r="E7592" s="9">
        <v>7</v>
      </c>
      <c r="F7592" s="6" t="s">
        <v>3075</v>
      </c>
    </row>
    <row r="7593" spans="1:6" x14ac:dyDescent="0.2">
      <c r="A7593" s="3" t="s">
        <v>5105</v>
      </c>
      <c r="B7593" s="3">
        <v>0.99403578528826997</v>
      </c>
      <c r="C7593" s="3">
        <v>0.99936734885954204</v>
      </c>
      <c r="D7593" s="7">
        <v>0.62308080034452296</v>
      </c>
      <c r="E7593" s="9">
        <v>75</v>
      </c>
      <c r="F7593" s="6" t="s">
        <v>5106</v>
      </c>
    </row>
    <row r="7594" spans="1:6" x14ac:dyDescent="0.2">
      <c r="A7594" s="3" t="s">
        <v>5617</v>
      </c>
      <c r="B7594" s="3">
        <v>0.99373695198329903</v>
      </c>
      <c r="C7594" s="3">
        <v>0.99936734885954204</v>
      </c>
      <c r="D7594" s="7">
        <v>-0.46693315087966603</v>
      </c>
      <c r="E7594" s="9">
        <v>7</v>
      </c>
      <c r="F7594" s="6" t="s">
        <v>5618</v>
      </c>
    </row>
    <row r="7595" spans="1:6" x14ac:dyDescent="0.2">
      <c r="A7595" s="3" t="s">
        <v>5965</v>
      </c>
      <c r="B7595" s="3">
        <v>0.99426386233269604</v>
      </c>
      <c r="C7595" s="3">
        <v>0.99936734885954204</v>
      </c>
      <c r="D7595" s="7">
        <v>0.424354086408536</v>
      </c>
      <c r="E7595" s="9">
        <v>7</v>
      </c>
      <c r="F7595" s="6" t="s">
        <v>5966</v>
      </c>
    </row>
    <row r="7596" spans="1:6" x14ac:dyDescent="0.2">
      <c r="A7596" s="3" t="s">
        <v>7141</v>
      </c>
      <c r="B7596" s="3">
        <v>0.99393939393939401</v>
      </c>
      <c r="C7596" s="3">
        <v>0.99936734885954204</v>
      </c>
      <c r="D7596" s="7">
        <v>0.60306116488844497</v>
      </c>
      <c r="E7596" s="9">
        <v>42</v>
      </c>
      <c r="F7596" s="6" t="s">
        <v>7142</v>
      </c>
    </row>
    <row r="7597" spans="1:6" x14ac:dyDescent="0.2">
      <c r="A7597" s="3" t="s">
        <v>7321</v>
      </c>
      <c r="B7597" s="3">
        <v>0.99411764705882399</v>
      </c>
      <c r="C7597" s="3">
        <v>0.99936734885954204</v>
      </c>
      <c r="D7597" s="7">
        <v>0.55522409594935396</v>
      </c>
      <c r="E7597" s="9">
        <v>21</v>
      </c>
      <c r="F7597" s="6" t="s">
        <v>7322</v>
      </c>
    </row>
    <row r="7598" spans="1:6" x14ac:dyDescent="0.2">
      <c r="A7598" s="3" t="s">
        <v>8238</v>
      </c>
      <c r="B7598" s="3">
        <v>0.99389002036659901</v>
      </c>
      <c r="C7598" s="3">
        <v>0.99936734885954204</v>
      </c>
      <c r="D7598" s="7">
        <v>-0.49344105101970698</v>
      </c>
      <c r="E7598" s="9">
        <v>31</v>
      </c>
      <c r="F7598" s="6" t="s">
        <v>8239</v>
      </c>
    </row>
    <row r="7599" spans="1:6" x14ac:dyDescent="0.2">
      <c r="A7599" s="3" t="s">
        <v>9765</v>
      </c>
      <c r="B7599" s="3">
        <v>0.99376299376299404</v>
      </c>
      <c r="C7599" s="3">
        <v>0.99936734885954204</v>
      </c>
      <c r="D7599" s="7">
        <v>-0.61333109853046797</v>
      </c>
      <c r="E7599" s="9">
        <v>55</v>
      </c>
      <c r="F7599" s="6" t="s">
        <v>9766</v>
      </c>
    </row>
    <row r="7600" spans="1:6" x14ac:dyDescent="0.2">
      <c r="A7600" s="3" t="s">
        <v>12997</v>
      </c>
      <c r="B7600" s="3">
        <v>0.99395161290322598</v>
      </c>
      <c r="C7600" s="3">
        <v>0.99936734885954204</v>
      </c>
      <c r="D7600" s="7">
        <v>-0.44993582745662702</v>
      </c>
      <c r="E7600" s="9">
        <v>6</v>
      </c>
      <c r="F7600" s="6" t="s">
        <v>12998</v>
      </c>
    </row>
    <row r="7601" spans="1:6" x14ac:dyDescent="0.2">
      <c r="A7601" s="3" t="s">
        <v>13219</v>
      </c>
      <c r="B7601" s="3">
        <v>0.99393939393939401</v>
      </c>
      <c r="C7601" s="3">
        <v>0.99936734885954204</v>
      </c>
      <c r="D7601" s="7">
        <v>0.44769673724776099</v>
      </c>
      <c r="E7601" s="9">
        <v>5</v>
      </c>
      <c r="F7601" s="6" t="s">
        <v>13220</v>
      </c>
    </row>
    <row r="7602" spans="1:6" x14ac:dyDescent="0.2">
      <c r="A7602" s="3" t="s">
        <v>340</v>
      </c>
      <c r="B7602" s="3">
        <v>0.99582463465553195</v>
      </c>
      <c r="C7602" s="3">
        <v>0.99941060345684596</v>
      </c>
      <c r="D7602" s="7">
        <v>-0.44409785700351001</v>
      </c>
      <c r="E7602" s="9">
        <v>7</v>
      </c>
      <c r="F7602" s="6" t="s">
        <v>341</v>
      </c>
    </row>
    <row r="7603" spans="1:6" x14ac:dyDescent="0.2">
      <c r="A7603" s="3" t="s">
        <v>1255</v>
      </c>
      <c r="B7603" s="3">
        <v>0.99605522682445802</v>
      </c>
      <c r="C7603" s="3">
        <v>0.99941060345684596</v>
      </c>
      <c r="D7603" s="7">
        <v>-0.42900709013411098</v>
      </c>
      <c r="E7603" s="9">
        <v>5</v>
      </c>
      <c r="F7603" s="6" t="s">
        <v>1256</v>
      </c>
    </row>
    <row r="7604" spans="1:6" x14ac:dyDescent="0.2">
      <c r="A7604" s="3" t="s">
        <v>1273</v>
      </c>
      <c r="B7604" s="3">
        <v>0.99592668024439901</v>
      </c>
      <c r="C7604" s="3">
        <v>0.99941060345684596</v>
      </c>
      <c r="D7604" s="7">
        <v>0.59880078625258604</v>
      </c>
      <c r="E7604" s="9">
        <v>88</v>
      </c>
      <c r="F7604" s="6" t="s">
        <v>1274</v>
      </c>
    </row>
    <row r="7605" spans="1:6" x14ac:dyDescent="0.2">
      <c r="A7605" s="3" t="s">
        <v>1743</v>
      </c>
      <c r="B7605" s="3">
        <v>0.99591836734693895</v>
      </c>
      <c r="C7605" s="3">
        <v>0.99941060345684596</v>
      </c>
      <c r="D7605" s="7">
        <v>-0.52696068483862901</v>
      </c>
      <c r="E7605" s="9">
        <v>27</v>
      </c>
      <c r="F7605" s="6" t="s">
        <v>1744</v>
      </c>
    </row>
    <row r="7606" spans="1:6" x14ac:dyDescent="0.2">
      <c r="A7606" s="3" t="s">
        <v>2425</v>
      </c>
      <c r="B7606" s="3">
        <v>0.99613152804642202</v>
      </c>
      <c r="C7606" s="3">
        <v>0.99941060345684596</v>
      </c>
      <c r="D7606" s="7">
        <v>0.44510808059559298</v>
      </c>
      <c r="E7606" s="9">
        <v>8</v>
      </c>
      <c r="F7606" s="6" t="s">
        <v>2426</v>
      </c>
    </row>
    <row r="7607" spans="1:6" x14ac:dyDescent="0.2">
      <c r="A7607" s="3" t="s">
        <v>2675</v>
      </c>
      <c r="B7607" s="3">
        <v>0.99587628865979405</v>
      </c>
      <c r="C7607" s="3">
        <v>0.99941060345684596</v>
      </c>
      <c r="D7607" s="7">
        <v>-0.44745406715060099</v>
      </c>
      <c r="E7607" s="9">
        <v>8</v>
      </c>
      <c r="F7607" s="6" t="s">
        <v>2676</v>
      </c>
    </row>
    <row r="7608" spans="1:6" x14ac:dyDescent="0.2">
      <c r="A7608" s="3" t="s">
        <v>5125</v>
      </c>
      <c r="B7608" s="3">
        <v>0.99573560767590596</v>
      </c>
      <c r="C7608" s="3">
        <v>0.99941060345684596</v>
      </c>
      <c r="D7608" s="7">
        <v>-0.74753415429746894</v>
      </c>
      <c r="E7608" s="9">
        <v>239</v>
      </c>
      <c r="F7608" s="6" t="s">
        <v>5126</v>
      </c>
    </row>
    <row r="7609" spans="1:6" x14ac:dyDescent="0.2">
      <c r="A7609" s="3" t="s">
        <v>6074</v>
      </c>
      <c r="B7609" s="3">
        <v>0.99595959595959604</v>
      </c>
      <c r="C7609" s="3">
        <v>0.99941060345684596</v>
      </c>
      <c r="D7609" s="7">
        <v>0.44238364892820498</v>
      </c>
      <c r="E7609" s="9">
        <v>5</v>
      </c>
      <c r="F7609" s="6" t="s">
        <v>6075</v>
      </c>
    </row>
    <row r="7610" spans="1:6" x14ac:dyDescent="0.2">
      <c r="A7610" s="3" t="s">
        <v>6466</v>
      </c>
      <c r="B7610" s="3">
        <v>0.99595959595959604</v>
      </c>
      <c r="C7610" s="3">
        <v>0.99941060345684596</v>
      </c>
      <c r="D7610" s="7">
        <v>0.440125203398746</v>
      </c>
      <c r="E7610" s="9">
        <v>5</v>
      </c>
      <c r="F7610" s="6" t="s">
        <v>6467</v>
      </c>
    </row>
    <row r="7611" spans="1:6" x14ac:dyDescent="0.2">
      <c r="A7611" s="3" t="s">
        <v>7541</v>
      </c>
      <c r="B7611" s="3">
        <v>0.99613899613899604</v>
      </c>
      <c r="C7611" s="3">
        <v>0.99941060345684596</v>
      </c>
      <c r="D7611" s="7">
        <v>0.50127119383746099</v>
      </c>
      <c r="E7611" s="9">
        <v>22</v>
      </c>
      <c r="F7611" s="6" t="s">
        <v>7542</v>
      </c>
    </row>
    <row r="7612" spans="1:6" x14ac:dyDescent="0.2">
      <c r="A7612" s="3" t="s">
        <v>9126</v>
      </c>
      <c r="B7612" s="3">
        <v>0.99582463465553195</v>
      </c>
      <c r="C7612" s="3">
        <v>0.99941060345684596</v>
      </c>
      <c r="D7612" s="7">
        <v>-0.42871035643348898</v>
      </c>
      <c r="E7612" s="9">
        <v>7</v>
      </c>
      <c r="F7612" s="6" t="s">
        <v>9127</v>
      </c>
    </row>
    <row r="7613" spans="1:6" x14ac:dyDescent="0.2">
      <c r="A7613" s="3" t="s">
        <v>10028</v>
      </c>
      <c r="B7613" s="3">
        <v>0.99608610567514699</v>
      </c>
      <c r="C7613" s="3">
        <v>0.99941060345684596</v>
      </c>
      <c r="D7613" s="7">
        <v>0.55379930612142902</v>
      </c>
      <c r="E7613" s="9">
        <v>31</v>
      </c>
      <c r="F7613" s="6" t="s">
        <v>10029</v>
      </c>
    </row>
    <row r="7614" spans="1:6" x14ac:dyDescent="0.2">
      <c r="A7614" s="3" t="s">
        <v>11496</v>
      </c>
      <c r="B7614" s="3">
        <v>0.99602385685884698</v>
      </c>
      <c r="C7614" s="3">
        <v>0.99941060345684596</v>
      </c>
      <c r="D7614" s="7">
        <v>-0.69051650499346795</v>
      </c>
      <c r="E7614" s="9">
        <v>127</v>
      </c>
      <c r="F7614" s="6" t="s">
        <v>11497</v>
      </c>
    </row>
    <row r="7615" spans="1:6" x14ac:dyDescent="0.2">
      <c r="A7615" s="3" t="s">
        <v>12275</v>
      </c>
      <c r="B7615" s="3">
        <v>0.99582463465553195</v>
      </c>
      <c r="C7615" s="3">
        <v>0.99941060345684596</v>
      </c>
      <c r="D7615" s="7">
        <v>-0.427093317498136</v>
      </c>
      <c r="E7615" s="9">
        <v>7</v>
      </c>
      <c r="F7615" s="6" t="s">
        <v>12276</v>
      </c>
    </row>
    <row r="7616" spans="1:6" x14ac:dyDescent="0.2">
      <c r="A7616" s="3" t="s">
        <v>12</v>
      </c>
      <c r="B7616" s="3">
        <v>0.99802761341222901</v>
      </c>
      <c r="C7616" s="3">
        <v>0.99976385262370204</v>
      </c>
      <c r="D7616" s="7">
        <v>-0.38880694314252701</v>
      </c>
      <c r="E7616" s="9">
        <v>5</v>
      </c>
      <c r="F7616" s="6" t="s">
        <v>13</v>
      </c>
    </row>
    <row r="7617" spans="1:6" x14ac:dyDescent="0.2">
      <c r="A7617" s="3" t="s">
        <v>687</v>
      </c>
      <c r="B7617" s="3">
        <v>0.99796747967479704</v>
      </c>
      <c r="C7617" s="3">
        <v>0.99976385262370204</v>
      </c>
      <c r="D7617" s="7">
        <v>-0.45148303117222799</v>
      </c>
      <c r="E7617" s="9">
        <v>21</v>
      </c>
      <c r="F7617" s="6" t="s">
        <v>688</v>
      </c>
    </row>
    <row r="7618" spans="1:6" x14ac:dyDescent="0.2">
      <c r="A7618" s="3" t="s">
        <v>3467</v>
      </c>
      <c r="B7618" s="3">
        <v>0.99805068226120897</v>
      </c>
      <c r="C7618" s="3">
        <v>0.99976385262370204</v>
      </c>
      <c r="D7618" s="7">
        <v>0.50221943522895596</v>
      </c>
      <c r="E7618" s="9">
        <v>29</v>
      </c>
      <c r="F7618" s="6" t="s">
        <v>3468</v>
      </c>
    </row>
    <row r="7619" spans="1:6" x14ac:dyDescent="0.2">
      <c r="A7619" s="3" t="s">
        <v>4496</v>
      </c>
      <c r="B7619" s="3">
        <v>0.99803921568627496</v>
      </c>
      <c r="C7619" s="3">
        <v>0.99976385262370204</v>
      </c>
      <c r="D7619" s="7">
        <v>-0.45678141766493002</v>
      </c>
      <c r="E7619" s="9">
        <v>3</v>
      </c>
      <c r="F7619" s="6" t="s">
        <v>4497</v>
      </c>
    </row>
    <row r="7620" spans="1:6" x14ac:dyDescent="0.2">
      <c r="A7620" s="3" t="s">
        <v>5233</v>
      </c>
      <c r="B7620" s="3">
        <v>0.99797979797979797</v>
      </c>
      <c r="C7620" s="3">
        <v>0.99976385262370204</v>
      </c>
      <c r="D7620" s="7">
        <v>0.43097932108524101</v>
      </c>
      <c r="E7620" s="9">
        <v>5</v>
      </c>
      <c r="F7620" s="6" t="s">
        <v>5234</v>
      </c>
    </row>
    <row r="7621" spans="1:6" x14ac:dyDescent="0.2">
      <c r="A7621" s="3" t="s">
        <v>7750</v>
      </c>
      <c r="B7621" s="3">
        <v>0.99802371541502</v>
      </c>
      <c r="C7621" s="3">
        <v>0.99976385262370204</v>
      </c>
      <c r="D7621" s="7">
        <v>0.55062495801648303</v>
      </c>
      <c r="E7621" s="9">
        <v>49</v>
      </c>
      <c r="F7621" s="6" t="s">
        <v>7751</v>
      </c>
    </row>
    <row r="7622" spans="1:6" x14ac:dyDescent="0.2">
      <c r="A7622" s="3" t="s">
        <v>8122</v>
      </c>
      <c r="B7622" s="3">
        <v>0.99795501022494904</v>
      </c>
      <c r="C7622" s="3">
        <v>0.99976385262370204</v>
      </c>
      <c r="D7622" s="7">
        <v>-0.71764648554129595</v>
      </c>
      <c r="E7622" s="9">
        <v>202</v>
      </c>
      <c r="F7622" s="6" t="s">
        <v>8123</v>
      </c>
    </row>
    <row r="7623" spans="1:6" x14ac:dyDescent="0.2">
      <c r="A7623" s="3" t="s">
        <v>8578</v>
      </c>
      <c r="B7623" s="3">
        <v>0.99799196787148603</v>
      </c>
      <c r="C7623" s="3">
        <v>0.99976385262370204</v>
      </c>
      <c r="D7623" s="7">
        <v>0.51650861776335599</v>
      </c>
      <c r="E7623" s="9">
        <v>38</v>
      </c>
      <c r="F7623" s="6" t="s">
        <v>8579</v>
      </c>
    </row>
    <row r="7624" spans="1:6" x14ac:dyDescent="0.2">
      <c r="A7624" s="3" t="s">
        <v>9701</v>
      </c>
      <c r="B7624" s="3">
        <v>0.99803921568627496</v>
      </c>
      <c r="C7624" s="3">
        <v>0.99976385262370204</v>
      </c>
      <c r="D7624" s="7">
        <v>-0.44745864849592898</v>
      </c>
      <c r="E7624" s="9">
        <v>3</v>
      </c>
      <c r="F7624" s="6" t="s">
        <v>9702</v>
      </c>
    </row>
    <row r="7625" spans="1:6" x14ac:dyDescent="0.2">
      <c r="A7625" s="3" t="s">
        <v>12060</v>
      </c>
      <c r="B7625" s="3">
        <v>0.99806201550387597</v>
      </c>
      <c r="C7625" s="3">
        <v>0.99976385262370204</v>
      </c>
      <c r="D7625" s="7">
        <v>0.66834516652343201</v>
      </c>
      <c r="E7625" s="9">
        <v>145</v>
      </c>
      <c r="F7625" s="6" t="s">
        <v>12061</v>
      </c>
    </row>
    <row r="7626" spans="1:6" x14ac:dyDescent="0.2">
      <c r="A7626" s="3" t="s">
        <v>13304</v>
      </c>
      <c r="B7626" s="3">
        <v>0.99798387096774199</v>
      </c>
      <c r="C7626" s="3">
        <v>0.99976385262370204</v>
      </c>
      <c r="D7626" s="7">
        <v>0.62367464654753402</v>
      </c>
      <c r="E7626" s="9">
        <v>95</v>
      </c>
      <c r="F7626" s="6" t="s">
        <v>13305</v>
      </c>
    </row>
    <row r="7627" spans="1:6" x14ac:dyDescent="0.2">
      <c r="A7627" s="3" t="s">
        <v>13449</v>
      </c>
      <c r="B7627" s="3">
        <v>0.9979633401222</v>
      </c>
      <c r="C7627" s="3">
        <v>0.99976385262370204</v>
      </c>
      <c r="D7627" s="7">
        <v>-0.39305722379361102</v>
      </c>
      <c r="E7627" s="9">
        <v>32</v>
      </c>
      <c r="F7627" s="6" t="s">
        <v>13450</v>
      </c>
    </row>
    <row r="7628" spans="1:6" x14ac:dyDescent="0.2">
      <c r="A7628" s="3" t="s">
        <v>899</v>
      </c>
      <c r="B7628" s="3">
        <v>1</v>
      </c>
      <c r="C7628" s="3">
        <v>1</v>
      </c>
      <c r="D7628" s="7">
        <v>-0.41492215126876503</v>
      </c>
      <c r="E7628" s="9">
        <v>8</v>
      </c>
      <c r="F7628" s="6" t="s">
        <v>900</v>
      </c>
    </row>
    <row r="7629" spans="1:6" x14ac:dyDescent="0.2">
      <c r="A7629" s="3" t="s">
        <v>1809</v>
      </c>
      <c r="B7629" s="3">
        <v>1</v>
      </c>
      <c r="C7629" s="3">
        <v>1</v>
      </c>
      <c r="D7629" s="7">
        <v>-0.406998449431552</v>
      </c>
      <c r="E7629" s="9">
        <v>8</v>
      </c>
      <c r="F7629" s="6" t="s">
        <v>1810</v>
      </c>
    </row>
    <row r="7630" spans="1:6" x14ac:dyDescent="0.2">
      <c r="A7630" s="3" t="s">
        <v>1839</v>
      </c>
      <c r="B7630" s="3">
        <v>1</v>
      </c>
      <c r="C7630" s="3">
        <v>1</v>
      </c>
      <c r="D7630" s="7">
        <v>-0.38016297681522798</v>
      </c>
      <c r="E7630" s="9">
        <v>4</v>
      </c>
      <c r="F7630" s="6" t="s">
        <v>1840</v>
      </c>
    </row>
    <row r="7631" spans="1:6" x14ac:dyDescent="0.2">
      <c r="A7631" s="3" t="s">
        <v>1869</v>
      </c>
      <c r="B7631" s="3">
        <v>1</v>
      </c>
      <c r="C7631" s="3">
        <v>1</v>
      </c>
      <c r="D7631" s="7">
        <v>0.41533293933842502</v>
      </c>
      <c r="E7631" s="9">
        <v>8</v>
      </c>
      <c r="F7631" s="6" t="s">
        <v>1870</v>
      </c>
    </row>
    <row r="7632" spans="1:6" x14ac:dyDescent="0.2">
      <c r="A7632" s="3" t="s">
        <v>3172</v>
      </c>
      <c r="B7632" s="3">
        <v>1</v>
      </c>
      <c r="C7632" s="3">
        <v>1</v>
      </c>
      <c r="D7632" s="7">
        <v>0.40956964955162201</v>
      </c>
      <c r="E7632" s="9">
        <v>5</v>
      </c>
      <c r="F7632" s="6" t="s">
        <v>3173</v>
      </c>
    </row>
    <row r="7633" spans="1:6" x14ac:dyDescent="0.2">
      <c r="A7633" s="3" t="s">
        <v>6378</v>
      </c>
      <c r="B7633" s="3">
        <v>1</v>
      </c>
      <c r="C7633" s="3">
        <v>1</v>
      </c>
      <c r="D7633" s="7">
        <v>0.393923172391201</v>
      </c>
      <c r="E7633" s="9">
        <v>24</v>
      </c>
      <c r="F7633" s="6" t="s">
        <v>6379</v>
      </c>
    </row>
    <row r="7634" spans="1:6" x14ac:dyDescent="0.2">
      <c r="A7634" s="3" t="s">
        <v>6532</v>
      </c>
      <c r="B7634" s="3">
        <v>1</v>
      </c>
      <c r="C7634" s="3">
        <v>1</v>
      </c>
      <c r="D7634" s="7">
        <v>-0.36744009506546599</v>
      </c>
      <c r="E7634" s="9">
        <v>19</v>
      </c>
      <c r="F7634" s="6" t="s">
        <v>6533</v>
      </c>
    </row>
    <row r="7635" spans="1:6" x14ac:dyDescent="0.2">
      <c r="A7635" s="3" t="s">
        <v>9550</v>
      </c>
      <c r="B7635" s="3">
        <v>1</v>
      </c>
      <c r="C7635" s="3">
        <v>1</v>
      </c>
      <c r="D7635" s="7">
        <v>-0.412572374785592</v>
      </c>
      <c r="E7635" s="9">
        <v>26</v>
      </c>
      <c r="F7635" s="6" t="s">
        <v>9551</v>
      </c>
    </row>
    <row r="7636" spans="1:6" x14ac:dyDescent="0.2">
      <c r="A7636" s="3" t="s">
        <v>9554</v>
      </c>
      <c r="B7636" s="3">
        <v>1</v>
      </c>
      <c r="C7636" s="3">
        <v>1</v>
      </c>
      <c r="D7636" s="7">
        <v>-0.54642891791560499</v>
      </c>
      <c r="E7636" s="9">
        <v>57</v>
      </c>
      <c r="F7636" s="6" t="s">
        <v>9555</v>
      </c>
    </row>
    <row r="7637" spans="1:6" x14ac:dyDescent="0.2">
      <c r="A7637" s="3" t="s">
        <v>11841</v>
      </c>
      <c r="B7637" s="3">
        <v>1</v>
      </c>
      <c r="C7637" s="3">
        <v>1</v>
      </c>
      <c r="D7637" s="7">
        <v>0.39554249727184998</v>
      </c>
      <c r="E7637" s="9">
        <v>5</v>
      </c>
      <c r="F7637" s="6" t="s">
        <v>11842</v>
      </c>
    </row>
    <row r="7638" spans="1:6" x14ac:dyDescent="0.2">
      <c r="A7638" s="3" t="s">
        <v>13656</v>
      </c>
      <c r="B7638" s="3">
        <v>1</v>
      </c>
      <c r="C7638" s="3">
        <v>1</v>
      </c>
      <c r="D7638" s="7">
        <v>0.42481170691393899</v>
      </c>
      <c r="E7638" s="9">
        <v>8</v>
      </c>
      <c r="F7638" s="6" t="s">
        <v>6653</v>
      </c>
    </row>
    <row r="7639" spans="1:6" x14ac:dyDescent="0.2">
      <c r="A7639" s="3" t="s">
        <v>14616</v>
      </c>
      <c r="B7639" s="3">
        <v>1</v>
      </c>
      <c r="C7639" s="3">
        <v>1</v>
      </c>
      <c r="D7639" s="7">
        <v>0.42446439398576402</v>
      </c>
      <c r="E7639" s="9">
        <v>5</v>
      </c>
      <c r="F7639" s="6" t="s">
        <v>14617</v>
      </c>
    </row>
    <row r="7640" spans="1:6" x14ac:dyDescent="0.2">
      <c r="A7640" s="3" t="s">
        <v>14815</v>
      </c>
      <c r="B7640" s="3">
        <v>1</v>
      </c>
      <c r="C7640" s="3">
        <v>1</v>
      </c>
      <c r="D7640" s="7">
        <v>0.37400360386098702</v>
      </c>
      <c r="E7640" s="9">
        <v>4</v>
      </c>
      <c r="F7640" s="6" t="s">
        <v>14816</v>
      </c>
    </row>
  </sheetData>
  <sortState xmlns:xlrd2="http://schemas.microsoft.com/office/spreadsheetml/2017/richdata2" ref="A4:F7640">
    <sortCondition ref="C3:C7640"/>
  </sortState>
  <conditionalFormatting sqref="D4:D7640">
    <cfRule type="colorScale" priority="1">
      <colorScale>
        <cfvo type="min"/>
        <cfvo type="num" val="0"/>
        <cfvo type="max"/>
        <color rgb="FF0070C0"/>
        <color theme="0"/>
        <color rgb="FFC00000"/>
      </colorScale>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0999-E0C0-9D43-B813-5BDB3E998FF4}">
  <dimension ref="A1:F1012"/>
  <sheetViews>
    <sheetView zoomScaleNormal="100" workbookViewId="0"/>
  </sheetViews>
  <sheetFormatPr baseColWidth="10" defaultRowHeight="16" x14ac:dyDescent="0.2"/>
  <cols>
    <col min="1" max="1" width="110.33203125" bestFit="1" customWidth="1"/>
    <col min="2" max="3" width="14" bestFit="1" customWidth="1"/>
    <col min="4" max="4" width="32.33203125" bestFit="1" customWidth="1"/>
    <col min="5" max="5" width="12.33203125" bestFit="1" customWidth="1"/>
    <col min="6" max="6" width="255.83203125" style="10" bestFit="1" customWidth="1"/>
    <col min="7" max="7" width="10.83203125" customWidth="1"/>
  </cols>
  <sheetData>
    <row r="1" spans="1:6" ht="51" customHeight="1" x14ac:dyDescent="0.2"/>
    <row r="3" spans="1:6" ht="50" customHeight="1" x14ac:dyDescent="0.2">
      <c r="A3" s="1" t="s">
        <v>16801</v>
      </c>
      <c r="B3" s="1" t="s">
        <v>16802</v>
      </c>
      <c r="C3" s="2" t="s">
        <v>16803</v>
      </c>
      <c r="D3" s="2" t="s">
        <v>16804</v>
      </c>
      <c r="E3" s="2" t="s">
        <v>16805</v>
      </c>
      <c r="F3" s="1" t="s">
        <v>16806</v>
      </c>
    </row>
    <row r="4" spans="1:6" x14ac:dyDescent="0.2">
      <c r="A4" s="3" t="s">
        <v>15985</v>
      </c>
      <c r="B4" s="4">
        <v>1.5399316041841001E-24</v>
      </c>
      <c r="C4" s="8">
        <v>1.2134117542375199E-21</v>
      </c>
      <c r="D4" s="7">
        <v>-1.9221256380504801</v>
      </c>
      <c r="E4" s="9">
        <v>1160</v>
      </c>
      <c r="F4" s="6" t="s">
        <v>15986</v>
      </c>
    </row>
    <row r="5" spans="1:6" x14ac:dyDescent="0.2">
      <c r="A5" s="3" t="s">
        <v>16627</v>
      </c>
      <c r="B5" s="4">
        <v>2.4051769162289799E-24</v>
      </c>
      <c r="C5" s="8">
        <v>1.2134117542375199E-21</v>
      </c>
      <c r="D5" s="7">
        <v>-1.85541488363607</v>
      </c>
      <c r="E5" s="9">
        <v>1332</v>
      </c>
      <c r="F5" s="6" t="s">
        <v>16628</v>
      </c>
    </row>
    <row r="6" spans="1:6" x14ac:dyDescent="0.2">
      <c r="A6" s="3" t="s">
        <v>16547</v>
      </c>
      <c r="B6" s="4">
        <v>2.4526094651014599E-22</v>
      </c>
      <c r="C6" s="8">
        <v>8.2489431676245597E-20</v>
      </c>
      <c r="D6" s="7">
        <v>-2.0294267403912301</v>
      </c>
      <c r="E6" s="9">
        <v>769</v>
      </c>
      <c r="F6" s="6" t="s">
        <v>16548</v>
      </c>
    </row>
    <row r="7" spans="1:6" x14ac:dyDescent="0.2">
      <c r="A7" s="3" t="s">
        <v>16284</v>
      </c>
      <c r="B7" s="4">
        <v>1.65752696855891E-20</v>
      </c>
      <c r="C7" s="8">
        <v>4.1811117781898498E-18</v>
      </c>
      <c r="D7" s="7">
        <v>-2.1501895432328699</v>
      </c>
      <c r="E7" s="9">
        <v>509</v>
      </c>
      <c r="F7" s="6" t="s">
        <v>16285</v>
      </c>
    </row>
    <row r="8" spans="1:6" x14ac:dyDescent="0.2">
      <c r="A8" s="3" t="s">
        <v>15047</v>
      </c>
      <c r="B8" s="4">
        <v>3.2544172075902598E-17</v>
      </c>
      <c r="C8" s="8">
        <v>6.5674139249171397E-15</v>
      </c>
      <c r="D8" s="7">
        <v>-2.0802132610870698</v>
      </c>
      <c r="E8" s="9">
        <v>496</v>
      </c>
      <c r="F8" s="6" t="s">
        <v>15048</v>
      </c>
    </row>
    <row r="9" spans="1:6" x14ac:dyDescent="0.2">
      <c r="A9" s="3" t="s">
        <v>14921</v>
      </c>
      <c r="B9" s="4">
        <v>4.14057213010613E-17</v>
      </c>
      <c r="C9" s="8">
        <v>6.6010289448274297E-15</v>
      </c>
      <c r="D9" s="7">
        <v>-1.99234740282538</v>
      </c>
      <c r="E9" s="9">
        <v>580</v>
      </c>
      <c r="F9" s="6" t="s">
        <v>14922</v>
      </c>
    </row>
    <row r="10" spans="1:6" x14ac:dyDescent="0.2">
      <c r="A10" s="3" t="s">
        <v>16206</v>
      </c>
      <c r="B10" s="4">
        <v>4.57950471890902E-17</v>
      </c>
      <c r="C10" s="8">
        <v>6.6010289448274297E-15</v>
      </c>
      <c r="D10" s="7">
        <v>-1.7780353201870001</v>
      </c>
      <c r="E10" s="9">
        <v>1085</v>
      </c>
      <c r="F10" s="6" t="s">
        <v>16207</v>
      </c>
    </row>
    <row r="11" spans="1:6" x14ac:dyDescent="0.2">
      <c r="A11" s="3" t="s">
        <v>15325</v>
      </c>
      <c r="B11" s="4">
        <v>2.8317608688297599E-16</v>
      </c>
      <c r="C11" s="8">
        <v>3.5715583958115403E-14</v>
      </c>
      <c r="D11" s="7">
        <v>-1.94284862026793</v>
      </c>
      <c r="E11" s="9">
        <v>582</v>
      </c>
      <c r="F11" s="6" t="s">
        <v>15326</v>
      </c>
    </row>
    <row r="12" spans="1:6" x14ac:dyDescent="0.2">
      <c r="A12" s="3" t="s">
        <v>16633</v>
      </c>
      <c r="B12" s="4">
        <v>9.0053893293412005E-16</v>
      </c>
      <c r="C12" s="8">
        <v>1.00960420370059E-13</v>
      </c>
      <c r="D12" s="7">
        <v>-2.1297373138440001</v>
      </c>
      <c r="E12" s="9">
        <v>362</v>
      </c>
      <c r="F12" s="6" t="s">
        <v>16634</v>
      </c>
    </row>
    <row r="13" spans="1:6" x14ac:dyDescent="0.2">
      <c r="A13" s="3" t="s">
        <v>15303</v>
      </c>
      <c r="B13" s="4">
        <v>1.2663101328323701E-14</v>
      </c>
      <c r="C13" s="8">
        <v>1.2777069240278601E-12</v>
      </c>
      <c r="D13" s="7">
        <v>2.5379058425373899</v>
      </c>
      <c r="E13" s="9">
        <v>111</v>
      </c>
      <c r="F13" s="6" t="s">
        <v>15304</v>
      </c>
    </row>
    <row r="14" spans="1:6" x14ac:dyDescent="0.2">
      <c r="A14" s="3" t="s">
        <v>16400</v>
      </c>
      <c r="B14" s="4">
        <v>4.1834978686227602E-13</v>
      </c>
      <c r="C14" s="8">
        <v>3.8374084994912398E-11</v>
      </c>
      <c r="D14" s="7">
        <v>1.78356938757892</v>
      </c>
      <c r="E14" s="9">
        <v>685</v>
      </c>
      <c r="F14" s="6" t="s">
        <v>16401</v>
      </c>
    </row>
    <row r="15" spans="1:6" x14ac:dyDescent="0.2">
      <c r="A15" s="3" t="s">
        <v>16408</v>
      </c>
      <c r="B15" s="4">
        <v>4.9879359098584895E-13</v>
      </c>
      <c r="C15" s="8">
        <v>4.1940227775393401E-11</v>
      </c>
      <c r="D15" s="7">
        <v>2.1793730066019998</v>
      </c>
      <c r="E15" s="9">
        <v>224</v>
      </c>
      <c r="F15" s="6" t="s">
        <v>16409</v>
      </c>
    </row>
    <row r="16" spans="1:6" x14ac:dyDescent="0.2">
      <c r="A16" s="3" t="s">
        <v>15343</v>
      </c>
      <c r="B16" s="4">
        <v>3.12082732815878E-12</v>
      </c>
      <c r="C16" s="8">
        <v>2.4222421339324698E-10</v>
      </c>
      <c r="D16" s="7">
        <v>-2.1219261415505701</v>
      </c>
      <c r="E16" s="9">
        <v>250</v>
      </c>
      <c r="F16" s="6" t="s">
        <v>15344</v>
      </c>
    </row>
    <row r="17" spans="1:6" x14ac:dyDescent="0.2">
      <c r="A17" s="3" t="s">
        <v>16406</v>
      </c>
      <c r="B17" s="4">
        <v>4.6611574562690702E-12</v>
      </c>
      <c r="C17" s="8">
        <v>3.3593627666967801E-10</v>
      </c>
      <c r="D17" s="7">
        <v>2.2189514248234801</v>
      </c>
      <c r="E17" s="9">
        <v>181</v>
      </c>
      <c r="F17" s="6" t="s">
        <v>16407</v>
      </c>
    </row>
    <row r="18" spans="1:6" x14ac:dyDescent="0.2">
      <c r="A18" s="3" t="s">
        <v>16257</v>
      </c>
      <c r="B18" s="4">
        <v>2.6694522795530301E-11</v>
      </c>
      <c r="C18" s="8">
        <v>1.79565156671267E-9</v>
      </c>
      <c r="D18" s="7">
        <v>-2.05611716961536</v>
      </c>
      <c r="E18" s="9">
        <v>254</v>
      </c>
      <c r="F18" s="6" t="s">
        <v>16258</v>
      </c>
    </row>
    <row r="19" spans="1:6" x14ac:dyDescent="0.2">
      <c r="A19" s="3" t="s">
        <v>16297</v>
      </c>
      <c r="B19" s="4">
        <v>7.1370333313860203E-11</v>
      </c>
      <c r="C19" s="8">
        <v>4.5007916446053099E-9</v>
      </c>
      <c r="D19" s="7">
        <v>-2.2176242422003098</v>
      </c>
      <c r="E19" s="9">
        <v>152</v>
      </c>
      <c r="F19" s="6" t="s">
        <v>16298</v>
      </c>
    </row>
    <row r="20" spans="1:6" x14ac:dyDescent="0.2">
      <c r="A20" s="3" t="s">
        <v>15568</v>
      </c>
      <c r="B20" s="4">
        <v>7.68573108624855E-11</v>
      </c>
      <c r="C20" s="8">
        <v>4.5617074506028202E-9</v>
      </c>
      <c r="D20" s="7">
        <v>-1.8937632796309201</v>
      </c>
      <c r="E20" s="9">
        <v>394</v>
      </c>
      <c r="F20" s="6" t="s">
        <v>15569</v>
      </c>
    </row>
    <row r="21" spans="1:6" x14ac:dyDescent="0.2">
      <c r="A21" s="3" t="s">
        <v>16241</v>
      </c>
      <c r="B21" s="4">
        <v>1.01292482719519E-10</v>
      </c>
      <c r="C21" s="8">
        <v>5.6780063924441402E-9</v>
      </c>
      <c r="D21" s="7">
        <v>-1.7220035216131599</v>
      </c>
      <c r="E21" s="9">
        <v>609</v>
      </c>
      <c r="F21" s="6" t="s">
        <v>16242</v>
      </c>
    </row>
    <row r="22" spans="1:6" x14ac:dyDescent="0.2">
      <c r="A22" s="3" t="s">
        <v>15467</v>
      </c>
      <c r="B22" s="4">
        <v>2.0134780342221799E-10</v>
      </c>
      <c r="C22" s="8">
        <v>1.0692628087001E-8</v>
      </c>
      <c r="D22" s="7">
        <v>-2.0711939005735598</v>
      </c>
      <c r="E22" s="9">
        <v>208</v>
      </c>
      <c r="F22" s="6" t="s">
        <v>15468</v>
      </c>
    </row>
    <row r="23" spans="1:6" x14ac:dyDescent="0.2">
      <c r="A23" s="3" t="s">
        <v>16049</v>
      </c>
      <c r="B23" s="4">
        <v>1.50412047126098E-9</v>
      </c>
      <c r="C23" s="8">
        <v>7.5882877775116603E-8</v>
      </c>
      <c r="D23" s="7">
        <v>1.52814109603486</v>
      </c>
      <c r="E23" s="9">
        <v>1110</v>
      </c>
      <c r="F23" s="6" t="s">
        <v>16050</v>
      </c>
    </row>
    <row r="24" spans="1:6" x14ac:dyDescent="0.2">
      <c r="A24" s="3" t="s">
        <v>16143</v>
      </c>
      <c r="B24" s="4">
        <v>3.8150562083999301E-9</v>
      </c>
      <c r="C24" s="8">
        <v>1.8330436734645399E-7</v>
      </c>
      <c r="D24" s="7">
        <v>-2.1329434471584201</v>
      </c>
      <c r="E24" s="9">
        <v>131</v>
      </c>
      <c r="F24" s="6" t="s">
        <v>16144</v>
      </c>
    </row>
    <row r="25" spans="1:6" x14ac:dyDescent="0.2">
      <c r="A25" s="3" t="s">
        <v>15305</v>
      </c>
      <c r="B25" s="4">
        <v>5.2704057072575897E-9</v>
      </c>
      <c r="C25" s="8">
        <v>2.41719970846496E-7</v>
      </c>
      <c r="D25" s="7">
        <v>2.3298963846288698</v>
      </c>
      <c r="E25" s="9">
        <v>38</v>
      </c>
      <c r="F25" s="6" t="s">
        <v>15306</v>
      </c>
    </row>
    <row r="26" spans="1:6" x14ac:dyDescent="0.2">
      <c r="A26" s="3" t="s">
        <v>16635</v>
      </c>
      <c r="B26" s="4">
        <v>1.2609265625530199E-8</v>
      </c>
      <c r="C26" s="8">
        <v>5.50795357050243E-7</v>
      </c>
      <c r="D26" s="7">
        <v>-2.1933640355816801</v>
      </c>
      <c r="E26" s="9">
        <v>111</v>
      </c>
      <c r="F26" s="6" t="s">
        <v>16636</v>
      </c>
    </row>
    <row r="27" spans="1:6" x14ac:dyDescent="0.2">
      <c r="A27" s="3" t="s">
        <v>16699</v>
      </c>
      <c r="B27" s="4">
        <v>1.3101177967498399E-8</v>
      </c>
      <c r="C27" s="8">
        <v>5.50795357050243E-7</v>
      </c>
      <c r="D27" s="7">
        <v>-1.7910761286116601</v>
      </c>
      <c r="E27" s="9">
        <v>358</v>
      </c>
      <c r="F27" s="6" t="s">
        <v>16700</v>
      </c>
    </row>
    <row r="28" spans="1:6" x14ac:dyDescent="0.2">
      <c r="A28" s="3" t="s">
        <v>15917</v>
      </c>
      <c r="B28" s="4">
        <v>1.4077214493060399E-8</v>
      </c>
      <c r="C28" s="8">
        <v>5.6815637693991695E-7</v>
      </c>
      <c r="D28" s="7">
        <v>-1.92640088021043</v>
      </c>
      <c r="E28" s="9">
        <v>245</v>
      </c>
      <c r="F28" s="6" t="s">
        <v>15918</v>
      </c>
    </row>
    <row r="29" spans="1:6" x14ac:dyDescent="0.2">
      <c r="A29" s="3" t="s">
        <v>16524</v>
      </c>
      <c r="B29" s="4">
        <v>3.6871777268770899E-8</v>
      </c>
      <c r="C29" s="8">
        <v>1.37791197274777E-6</v>
      </c>
      <c r="D29" s="7">
        <v>2.21681492159653</v>
      </c>
      <c r="E29" s="9">
        <v>72</v>
      </c>
      <c r="F29" s="6" t="s">
        <v>16525</v>
      </c>
    </row>
    <row r="30" spans="1:6" x14ac:dyDescent="0.2">
      <c r="A30" s="3" t="s">
        <v>16703</v>
      </c>
      <c r="B30" s="4">
        <v>3.6761876308042499E-8</v>
      </c>
      <c r="C30" s="8">
        <v>1.37791197274777E-6</v>
      </c>
      <c r="D30" s="7">
        <v>-1.92373690027031</v>
      </c>
      <c r="E30" s="9">
        <v>204</v>
      </c>
      <c r="F30" s="6" t="s">
        <v>16704</v>
      </c>
    </row>
    <row r="31" spans="1:6" x14ac:dyDescent="0.2">
      <c r="A31" s="3" t="s">
        <v>15995</v>
      </c>
      <c r="B31" s="4">
        <v>5.9246222702556401E-8</v>
      </c>
      <c r="C31" s="8">
        <v>2.0889131285967502E-6</v>
      </c>
      <c r="D31" s="7">
        <v>-1.7608239540377</v>
      </c>
      <c r="E31" s="9">
        <v>351</v>
      </c>
      <c r="F31" s="6" t="s">
        <v>15996</v>
      </c>
    </row>
    <row r="32" spans="1:6" x14ac:dyDescent="0.2">
      <c r="A32" s="3" t="s">
        <v>16095</v>
      </c>
      <c r="B32" s="4">
        <v>6.0038137491878695E-8</v>
      </c>
      <c r="C32" s="8">
        <v>2.0889131285967502E-6</v>
      </c>
      <c r="D32" s="7">
        <v>-1.4307288448525299</v>
      </c>
      <c r="E32" s="9">
        <v>1307</v>
      </c>
      <c r="F32" s="6" t="s">
        <v>16096</v>
      </c>
    </row>
    <row r="33" spans="1:6" x14ac:dyDescent="0.2">
      <c r="A33" s="3" t="s">
        <v>15473</v>
      </c>
      <c r="B33" s="4">
        <v>6.2835758290834099E-8</v>
      </c>
      <c r="C33" s="8">
        <v>2.11337600384838E-6</v>
      </c>
      <c r="D33" s="7">
        <v>-1.72001325709577</v>
      </c>
      <c r="E33" s="9">
        <v>405</v>
      </c>
      <c r="F33" s="6" t="s">
        <v>15474</v>
      </c>
    </row>
    <row r="34" spans="1:6" x14ac:dyDescent="0.2">
      <c r="A34" s="3" t="s">
        <v>16701</v>
      </c>
      <c r="B34" s="4">
        <v>6.7298869487455497E-8</v>
      </c>
      <c r="C34" s="8">
        <v>2.1904696552529899E-6</v>
      </c>
      <c r="D34" s="7">
        <v>-1.7390059290601201</v>
      </c>
      <c r="E34" s="9">
        <v>377</v>
      </c>
      <c r="F34" s="6" t="s">
        <v>16702</v>
      </c>
    </row>
    <row r="35" spans="1:6" x14ac:dyDescent="0.2">
      <c r="A35" s="3" t="s">
        <v>16268</v>
      </c>
      <c r="B35" s="4">
        <v>8.0053952032900197E-8</v>
      </c>
      <c r="C35" s="8">
        <v>2.52420117503738E-6</v>
      </c>
      <c r="D35" s="7">
        <v>-2.1804141290524899</v>
      </c>
      <c r="E35" s="9">
        <v>80</v>
      </c>
      <c r="F35" s="6" t="s">
        <v>16269</v>
      </c>
    </row>
    <row r="36" spans="1:6" x14ac:dyDescent="0.2">
      <c r="A36" s="3" t="s">
        <v>15063</v>
      </c>
      <c r="B36" s="4">
        <v>8.8788042573518499E-8</v>
      </c>
      <c r="C36" s="8">
        <v>2.7147616653539399E-6</v>
      </c>
      <c r="D36" s="7">
        <v>-1.7107639390770999</v>
      </c>
      <c r="E36" s="9">
        <v>396</v>
      </c>
      <c r="F36" s="6" t="s">
        <v>15064</v>
      </c>
    </row>
    <row r="37" spans="1:6" x14ac:dyDescent="0.2">
      <c r="A37" s="3" t="s">
        <v>15299</v>
      </c>
      <c r="B37" s="4">
        <v>1.10989368566999E-7</v>
      </c>
      <c r="C37" s="8">
        <v>3.29377273188534E-6</v>
      </c>
      <c r="D37" s="7">
        <v>2.22180548646039</v>
      </c>
      <c r="E37" s="9">
        <v>56</v>
      </c>
      <c r="F37" s="6" t="s">
        <v>15300</v>
      </c>
    </row>
    <row r="38" spans="1:6" x14ac:dyDescent="0.2">
      <c r="A38" s="3" t="s">
        <v>15025</v>
      </c>
      <c r="B38" s="4">
        <v>2.3923570471291798E-7</v>
      </c>
      <c r="C38" s="8">
        <v>6.8968236015809902E-6</v>
      </c>
      <c r="D38" s="7">
        <v>-1.9268990465593301</v>
      </c>
      <c r="E38" s="9">
        <v>157</v>
      </c>
      <c r="F38" s="6" t="s">
        <v>15026</v>
      </c>
    </row>
    <row r="39" spans="1:6" x14ac:dyDescent="0.2">
      <c r="A39" s="3" t="s">
        <v>16202</v>
      </c>
      <c r="B39" s="4">
        <v>2.9468199196148897E-7</v>
      </c>
      <c r="C39" s="8">
        <v>8.2592813858095098E-6</v>
      </c>
      <c r="D39" s="7">
        <v>-1.6308709665715699</v>
      </c>
      <c r="E39" s="9">
        <v>471</v>
      </c>
      <c r="F39" s="6" t="s">
        <v>16203</v>
      </c>
    </row>
    <row r="40" spans="1:6" x14ac:dyDescent="0.2">
      <c r="A40" s="3" t="s">
        <v>16015</v>
      </c>
      <c r="B40" s="4">
        <v>5.0870823041246502E-7</v>
      </c>
      <c r="C40" s="8">
        <v>1.38726109320588E-5</v>
      </c>
      <c r="D40" s="7">
        <v>1.52558883053118</v>
      </c>
      <c r="E40" s="9">
        <v>766</v>
      </c>
      <c r="F40" s="6" t="s">
        <v>16016</v>
      </c>
    </row>
    <row r="41" spans="1:6" x14ac:dyDescent="0.2">
      <c r="A41" s="3" t="s">
        <v>15745</v>
      </c>
      <c r="B41" s="4">
        <v>1.0653538380238099E-6</v>
      </c>
      <c r="C41" s="8">
        <v>2.82879479622638E-5</v>
      </c>
      <c r="D41" s="7">
        <v>1.95018343948303</v>
      </c>
      <c r="E41" s="9">
        <v>113</v>
      </c>
      <c r="F41" s="6" t="s">
        <v>15746</v>
      </c>
    </row>
    <row r="42" spans="1:6" x14ac:dyDescent="0.2">
      <c r="A42" s="3" t="s">
        <v>15809</v>
      </c>
      <c r="B42" s="4">
        <v>1.24248739501222E-6</v>
      </c>
      <c r="C42" s="8">
        <v>3.2145379014546898E-5</v>
      </c>
      <c r="D42" s="7">
        <v>-1.4193476296293599</v>
      </c>
      <c r="E42" s="9">
        <v>1033</v>
      </c>
      <c r="F42" s="6" t="s">
        <v>15810</v>
      </c>
    </row>
    <row r="43" spans="1:6" x14ac:dyDescent="0.2">
      <c r="A43" s="3" t="s">
        <v>16037</v>
      </c>
      <c r="B43" s="4">
        <v>1.36157456815265E-6</v>
      </c>
      <c r="C43" s="8">
        <v>3.4345718481650603E-5</v>
      </c>
      <c r="D43" s="7">
        <v>-1.4150073719968399</v>
      </c>
      <c r="E43" s="9">
        <v>1040</v>
      </c>
      <c r="F43" s="6" t="s">
        <v>16038</v>
      </c>
    </row>
    <row r="44" spans="1:6" x14ac:dyDescent="0.2">
      <c r="A44" s="3" t="s">
        <v>15319</v>
      </c>
      <c r="B44" s="4">
        <v>1.4767222154963101E-6</v>
      </c>
      <c r="C44" s="8">
        <v>3.63205153987457E-5</v>
      </c>
      <c r="D44" s="7">
        <v>-2.1557974918173501</v>
      </c>
      <c r="E44" s="9">
        <v>39</v>
      </c>
      <c r="F44" s="6" t="s">
        <v>15320</v>
      </c>
    </row>
    <row r="45" spans="1:6" x14ac:dyDescent="0.2">
      <c r="A45" s="3" t="s">
        <v>16055</v>
      </c>
      <c r="B45" s="4">
        <v>1.5118549521777199E-6</v>
      </c>
      <c r="C45" s="8">
        <v>3.63205153987457E-5</v>
      </c>
      <c r="D45" s="7">
        <v>1.6240698024682401</v>
      </c>
      <c r="E45" s="9">
        <v>386</v>
      </c>
      <c r="F45" s="6" t="s">
        <v>16056</v>
      </c>
    </row>
    <row r="46" spans="1:6" x14ac:dyDescent="0.2">
      <c r="A46" s="3" t="s">
        <v>16520</v>
      </c>
      <c r="B46" s="4">
        <v>1.8405588611514901E-6</v>
      </c>
      <c r="C46" s="8">
        <v>4.3188927695392003E-5</v>
      </c>
      <c r="D46" s="7">
        <v>-1.88205246629138</v>
      </c>
      <c r="E46" s="9">
        <v>165</v>
      </c>
      <c r="F46" s="6" t="s">
        <v>16521</v>
      </c>
    </row>
    <row r="47" spans="1:6" x14ac:dyDescent="0.2">
      <c r="A47" s="3" t="s">
        <v>16069</v>
      </c>
      <c r="B47" s="4">
        <v>4.4340083133512097E-6</v>
      </c>
      <c r="C47" s="8">
        <v>9.9420319737141596E-5</v>
      </c>
      <c r="D47" s="7">
        <v>1.41282939307028</v>
      </c>
      <c r="E47" s="9">
        <v>943</v>
      </c>
      <c r="F47" s="6" t="s">
        <v>16070</v>
      </c>
    </row>
    <row r="48" spans="1:6" x14ac:dyDescent="0.2">
      <c r="A48" s="3" t="s">
        <v>16778</v>
      </c>
      <c r="B48" s="4">
        <v>4.4065859245851198E-6</v>
      </c>
      <c r="C48" s="8">
        <v>9.9420319737141596E-5</v>
      </c>
      <c r="D48" s="7">
        <v>-1.40402568424534</v>
      </c>
      <c r="E48" s="9">
        <v>1060</v>
      </c>
      <c r="F48" s="6" t="s">
        <v>16779</v>
      </c>
    </row>
    <row r="49" spans="1:6" x14ac:dyDescent="0.2">
      <c r="A49" s="3" t="s">
        <v>15993</v>
      </c>
      <c r="B49" s="4">
        <v>4.8082949009268699E-6</v>
      </c>
      <c r="C49" s="5">
        <v>1.05468903370331E-4</v>
      </c>
      <c r="D49" s="7">
        <v>-1.7883729232832899</v>
      </c>
      <c r="E49" s="9">
        <v>169</v>
      </c>
      <c r="F49" s="6" t="s">
        <v>15994</v>
      </c>
    </row>
    <row r="50" spans="1:6" x14ac:dyDescent="0.2">
      <c r="A50" s="3" t="s">
        <v>15991</v>
      </c>
      <c r="B50" s="4">
        <v>7.4710805465482098E-6</v>
      </c>
      <c r="C50" s="5">
        <v>1.60389793009939E-4</v>
      </c>
      <c r="D50" s="7">
        <v>-1.94320918294638</v>
      </c>
      <c r="E50" s="9">
        <v>111</v>
      </c>
      <c r="F50" s="6" t="s">
        <v>15992</v>
      </c>
    </row>
    <row r="51" spans="1:6" x14ac:dyDescent="0.2">
      <c r="A51" s="3" t="s">
        <v>15579</v>
      </c>
      <c r="B51" s="4">
        <v>8.4569184715905192E-6</v>
      </c>
      <c r="C51" s="5">
        <v>1.7777147370489201E-4</v>
      </c>
      <c r="D51" s="7">
        <v>-1.3441797229282699</v>
      </c>
      <c r="E51" s="9">
        <v>1412</v>
      </c>
      <c r="F51" s="6" t="s">
        <v>15580</v>
      </c>
    </row>
    <row r="52" spans="1:6" x14ac:dyDescent="0.2">
      <c r="A52" s="3" t="s">
        <v>15597</v>
      </c>
      <c r="B52" s="4">
        <v>9.9881372060696208E-6</v>
      </c>
      <c r="C52" s="5">
        <v>2.0424650211741101E-4</v>
      </c>
      <c r="D52" s="7">
        <v>-1.47017642889204</v>
      </c>
      <c r="E52" s="9">
        <v>606</v>
      </c>
      <c r="F52" s="6" t="s">
        <v>15598</v>
      </c>
    </row>
    <row r="53" spans="1:6" x14ac:dyDescent="0.2">
      <c r="A53" s="3" t="s">
        <v>15737</v>
      </c>
      <c r="B53" s="4">
        <v>1.01212339998717E-5</v>
      </c>
      <c r="C53" s="5">
        <v>2.0424650211741101E-4</v>
      </c>
      <c r="D53" s="7">
        <v>-1.74272061625277</v>
      </c>
      <c r="E53" s="9">
        <v>188</v>
      </c>
      <c r="F53" s="6" t="s">
        <v>15738</v>
      </c>
    </row>
    <row r="54" spans="1:6" x14ac:dyDescent="0.2">
      <c r="A54" s="3" t="s">
        <v>16251</v>
      </c>
      <c r="B54" s="4">
        <v>1.09598634359829E-5</v>
      </c>
      <c r="C54" s="5">
        <v>2.16833376606014E-4</v>
      </c>
      <c r="D54" s="7">
        <v>-1.92282812582522</v>
      </c>
      <c r="E54" s="9">
        <v>98</v>
      </c>
      <c r="F54" s="6" t="s">
        <v>16252</v>
      </c>
    </row>
    <row r="55" spans="1:6" x14ac:dyDescent="0.2">
      <c r="A55" s="3" t="s">
        <v>16526</v>
      </c>
      <c r="B55" s="4">
        <v>1.33123853614153E-5</v>
      </c>
      <c r="C55" s="5">
        <v>2.5831147749361702E-4</v>
      </c>
      <c r="D55" s="7">
        <v>1.9466776204584499</v>
      </c>
      <c r="E55" s="9">
        <v>73</v>
      </c>
      <c r="F55" s="6" t="s">
        <v>16527</v>
      </c>
    </row>
    <row r="56" spans="1:6" x14ac:dyDescent="0.2">
      <c r="A56" s="3" t="s">
        <v>15807</v>
      </c>
      <c r="B56" s="4">
        <v>1.65137984756375E-5</v>
      </c>
      <c r="C56" s="5">
        <v>3.1438533324373901E-4</v>
      </c>
      <c r="D56" s="7">
        <v>-1.64635066220301</v>
      </c>
      <c r="E56" s="9">
        <v>253</v>
      </c>
      <c r="F56" s="6" t="s">
        <v>15808</v>
      </c>
    </row>
    <row r="57" spans="1:6" x14ac:dyDescent="0.2">
      <c r="A57" s="3" t="s">
        <v>15145</v>
      </c>
      <c r="B57" s="4">
        <v>1.7949457691672099E-5</v>
      </c>
      <c r="C57" s="5">
        <v>3.3538894094254002E-4</v>
      </c>
      <c r="D57" s="7">
        <v>1.47088656754976</v>
      </c>
      <c r="E57" s="9">
        <v>581</v>
      </c>
      <c r="F57" s="6" t="s">
        <v>15146</v>
      </c>
    </row>
    <row r="58" spans="1:6" x14ac:dyDescent="0.2">
      <c r="A58" s="3" t="s">
        <v>15540</v>
      </c>
      <c r="B58" s="4">
        <v>2.1695108986835098E-5</v>
      </c>
      <c r="C58" s="5">
        <v>3.9800663577666603E-4</v>
      </c>
      <c r="D58" s="7">
        <v>-1.92474195651372</v>
      </c>
      <c r="E58" s="9">
        <v>75</v>
      </c>
      <c r="F58" s="6" t="s">
        <v>15541</v>
      </c>
    </row>
    <row r="59" spans="1:6" x14ac:dyDescent="0.2">
      <c r="A59" s="3" t="s">
        <v>16261</v>
      </c>
      <c r="B59" s="4">
        <v>2.88332907017864E-5</v>
      </c>
      <c r="C59" s="5">
        <v>5.1951411282325898E-4</v>
      </c>
      <c r="D59" s="7">
        <v>-1.5694922092953301</v>
      </c>
      <c r="E59" s="9">
        <v>335</v>
      </c>
      <c r="F59" s="6" t="s">
        <v>16262</v>
      </c>
    </row>
    <row r="60" spans="1:6" x14ac:dyDescent="0.2">
      <c r="A60" s="3" t="s">
        <v>15781</v>
      </c>
      <c r="B60" s="4">
        <v>4.2644929436662298E-5</v>
      </c>
      <c r="C60" s="5">
        <v>7.5489006669460105E-4</v>
      </c>
      <c r="D60" s="7">
        <v>-1.93967720838748</v>
      </c>
      <c r="E60" s="9">
        <v>64</v>
      </c>
      <c r="F60" s="6" t="s">
        <v>15782</v>
      </c>
    </row>
    <row r="61" spans="1:6" x14ac:dyDescent="0.2">
      <c r="A61" s="3" t="s">
        <v>16286</v>
      </c>
      <c r="B61" s="4">
        <v>4.8501668523842203E-5</v>
      </c>
      <c r="C61" s="5">
        <v>8.4376178518201397E-4</v>
      </c>
      <c r="D61" s="7">
        <v>-1.89172859755636</v>
      </c>
      <c r="E61" s="9">
        <v>74</v>
      </c>
      <c r="F61" s="6" t="s">
        <v>16287</v>
      </c>
    </row>
    <row r="62" spans="1:6" x14ac:dyDescent="0.2">
      <c r="A62" s="3" t="s">
        <v>16264</v>
      </c>
      <c r="B62" s="4">
        <v>5.6994307828455499E-5</v>
      </c>
      <c r="C62" s="5">
        <v>9.7469926438833196E-4</v>
      </c>
      <c r="D62" s="7">
        <v>-1.8165608989472299</v>
      </c>
      <c r="E62" s="9">
        <v>118</v>
      </c>
      <c r="F62" s="6" t="s">
        <v>16265</v>
      </c>
    </row>
    <row r="63" spans="1:6" x14ac:dyDescent="0.2">
      <c r="A63" s="3" t="s">
        <v>15386</v>
      </c>
      <c r="B63" s="4">
        <v>6.9918803204048103E-5</v>
      </c>
      <c r="C63" s="5">
        <v>1.1758012072147399E-3</v>
      </c>
      <c r="D63" s="7">
        <v>-1.5403475248328999</v>
      </c>
      <c r="E63" s="9">
        <v>304</v>
      </c>
      <c r="F63" s="6" t="s">
        <v>15387</v>
      </c>
    </row>
    <row r="64" spans="1:6" x14ac:dyDescent="0.2">
      <c r="A64" s="3" t="s">
        <v>15067</v>
      </c>
      <c r="B64" s="4">
        <v>7.7343624347472005E-5</v>
      </c>
      <c r="C64" s="5">
        <v>1.2587051123645E-3</v>
      </c>
      <c r="D64" s="7">
        <v>-1.55322512149985</v>
      </c>
      <c r="E64" s="9">
        <v>293</v>
      </c>
      <c r="F64" s="6" t="s">
        <v>15068</v>
      </c>
    </row>
    <row r="65" spans="1:6" x14ac:dyDescent="0.2">
      <c r="A65" s="3" t="s">
        <v>15083</v>
      </c>
      <c r="B65" s="4">
        <v>7.6420515469663702E-5</v>
      </c>
      <c r="C65" s="5">
        <v>1.2587051123645E-3</v>
      </c>
      <c r="D65" s="7">
        <v>1.7375349643739499</v>
      </c>
      <c r="E65" s="9">
        <v>141</v>
      </c>
      <c r="F65" s="6" t="s">
        <v>15084</v>
      </c>
    </row>
    <row r="66" spans="1:6" x14ac:dyDescent="0.2">
      <c r="A66" s="3" t="s">
        <v>16483</v>
      </c>
      <c r="B66" s="4">
        <v>7.8655458945255604E-5</v>
      </c>
      <c r="C66" s="5">
        <v>1.25973584247243E-3</v>
      </c>
      <c r="D66" s="7">
        <v>-1.36576647101099</v>
      </c>
      <c r="E66" s="9">
        <v>831</v>
      </c>
      <c r="F66" s="6" t="s">
        <v>16484</v>
      </c>
    </row>
    <row r="67" spans="1:6" x14ac:dyDescent="0.2">
      <c r="A67" s="3" t="s">
        <v>15919</v>
      </c>
      <c r="B67" s="4">
        <v>9.6479689251954199E-5</v>
      </c>
      <c r="C67" s="5">
        <v>1.5210626008628401E-3</v>
      </c>
      <c r="D67" s="7">
        <v>1.6585138958024801</v>
      </c>
      <c r="E67" s="9">
        <v>187</v>
      </c>
      <c r="F67" s="6" t="s">
        <v>15920</v>
      </c>
    </row>
    <row r="68" spans="1:6" x14ac:dyDescent="0.2">
      <c r="A68" s="3" t="s">
        <v>15193</v>
      </c>
      <c r="B68" s="3">
        <v>1.10053671506017E-4</v>
      </c>
      <c r="C68" s="5">
        <v>1.7083716084549401E-3</v>
      </c>
      <c r="D68" s="7">
        <v>-1.55634252179914</v>
      </c>
      <c r="E68" s="9">
        <v>319</v>
      </c>
      <c r="F68" s="6" t="s">
        <v>15194</v>
      </c>
    </row>
    <row r="69" spans="1:6" x14ac:dyDescent="0.2">
      <c r="A69" s="3" t="s">
        <v>16593</v>
      </c>
      <c r="B69" s="3">
        <v>1.3137781137630199E-4</v>
      </c>
      <c r="C69" s="5">
        <v>2.0084880557377002E-3</v>
      </c>
      <c r="D69" s="7">
        <v>1.6253581542500499</v>
      </c>
      <c r="E69" s="9">
        <v>188</v>
      </c>
      <c r="F69" s="6" t="s">
        <v>16594</v>
      </c>
    </row>
    <row r="70" spans="1:6" x14ac:dyDescent="0.2">
      <c r="A70" s="3" t="s">
        <v>14856</v>
      </c>
      <c r="B70" s="3">
        <v>1.6658396809253101E-4</v>
      </c>
      <c r="C70" s="5">
        <v>2.50870483291588E-3</v>
      </c>
      <c r="D70" s="7">
        <v>-1.9821187094292201</v>
      </c>
      <c r="E70" s="9">
        <v>26</v>
      </c>
      <c r="F70" s="6" t="s">
        <v>14857</v>
      </c>
    </row>
    <row r="71" spans="1:6" x14ac:dyDescent="0.2">
      <c r="A71" s="3" t="s">
        <v>16696</v>
      </c>
      <c r="B71" s="3">
        <v>1.70167825123207E-4</v>
      </c>
      <c r="C71" s="5">
        <v>2.52499022866641E-3</v>
      </c>
      <c r="D71" s="7">
        <v>1.9421478784244</v>
      </c>
      <c r="E71" s="9">
        <v>19</v>
      </c>
      <c r="F71" s="6" t="s">
        <v>16697</v>
      </c>
    </row>
    <row r="72" spans="1:6" x14ac:dyDescent="0.2">
      <c r="A72" s="3" t="s">
        <v>15051</v>
      </c>
      <c r="B72" s="3">
        <v>1.8597139960214201E-4</v>
      </c>
      <c r="C72" s="5">
        <v>2.6806448885508798E-3</v>
      </c>
      <c r="D72" s="7">
        <v>-1.9705465423562101</v>
      </c>
      <c r="E72" s="9">
        <v>29</v>
      </c>
      <c r="F72" s="6" t="s">
        <v>15052</v>
      </c>
    </row>
    <row r="73" spans="1:6" x14ac:dyDescent="0.2">
      <c r="A73" s="3" t="s">
        <v>16378</v>
      </c>
      <c r="B73" s="3">
        <v>1.84532641529711E-4</v>
      </c>
      <c r="C73" s="5">
        <v>2.6806448885508798E-3</v>
      </c>
      <c r="D73" s="7">
        <v>-1.5268599853501399</v>
      </c>
      <c r="E73" s="9">
        <v>318</v>
      </c>
      <c r="F73" s="6" t="s">
        <v>16379</v>
      </c>
    </row>
    <row r="74" spans="1:6" x14ac:dyDescent="0.2">
      <c r="A74" s="3" t="s">
        <v>15463</v>
      </c>
      <c r="B74" s="3">
        <v>2.63746369001346E-4</v>
      </c>
      <c r="C74" s="5">
        <v>3.7481702298923698E-3</v>
      </c>
      <c r="D74" s="7">
        <v>-1.85642295725099</v>
      </c>
      <c r="E74" s="9">
        <v>63</v>
      </c>
      <c r="F74" s="6" t="s">
        <v>15464</v>
      </c>
    </row>
    <row r="75" spans="1:6" x14ac:dyDescent="0.2">
      <c r="A75" s="3" t="s">
        <v>15021</v>
      </c>
      <c r="B75" s="3">
        <v>3.0813041270762702E-4</v>
      </c>
      <c r="C75" s="5">
        <v>4.3181053669721697E-3</v>
      </c>
      <c r="D75" s="7">
        <v>1.7594765050339201</v>
      </c>
      <c r="E75" s="9">
        <v>88</v>
      </c>
      <c r="F75" s="6" t="s">
        <v>15022</v>
      </c>
    </row>
    <row r="76" spans="1:6" x14ac:dyDescent="0.2">
      <c r="A76" s="3" t="s">
        <v>16290</v>
      </c>
      <c r="B76" s="3">
        <v>5.1545150349678202E-4</v>
      </c>
      <c r="C76" s="5">
        <v>7.12452831545552E-3</v>
      </c>
      <c r="D76" s="7">
        <v>-1.8965164062173201</v>
      </c>
      <c r="E76" s="9">
        <v>27</v>
      </c>
      <c r="F76" s="6" t="s">
        <v>16291</v>
      </c>
    </row>
    <row r="77" spans="1:6" x14ac:dyDescent="0.2">
      <c r="A77" s="3" t="s">
        <v>15165</v>
      </c>
      <c r="B77" s="3">
        <v>5.3249122262064301E-4</v>
      </c>
      <c r="C77" s="5">
        <v>7.2379083367461001E-3</v>
      </c>
      <c r="D77" s="7">
        <v>-1.65385673994328</v>
      </c>
      <c r="E77" s="9">
        <v>117</v>
      </c>
      <c r="F77" s="6" t="s">
        <v>15166</v>
      </c>
    </row>
    <row r="78" spans="1:6" x14ac:dyDescent="0.2">
      <c r="A78" s="3" t="s">
        <v>16123</v>
      </c>
      <c r="B78" s="3">
        <v>5.3800111521898699E-4</v>
      </c>
      <c r="C78" s="5">
        <v>7.2379083367461001E-3</v>
      </c>
      <c r="D78" s="7">
        <v>-1.89657688076926</v>
      </c>
      <c r="E78" s="9">
        <v>11</v>
      </c>
      <c r="F78" s="6" t="s">
        <v>16124</v>
      </c>
    </row>
    <row r="79" spans="1:6" x14ac:dyDescent="0.2">
      <c r="A79" s="3" t="s">
        <v>15099</v>
      </c>
      <c r="B79" s="3">
        <v>5.5477869677467303E-4</v>
      </c>
      <c r="C79" s="5">
        <v>7.3654171716532203E-3</v>
      </c>
      <c r="D79" s="7">
        <v>-1.8686198458252199</v>
      </c>
      <c r="E79" s="9">
        <v>10</v>
      </c>
      <c r="F79" s="6" t="s">
        <v>15100</v>
      </c>
    </row>
    <row r="80" spans="1:6" x14ac:dyDescent="0.2">
      <c r="A80" s="3" t="s">
        <v>15055</v>
      </c>
      <c r="B80" s="3">
        <v>5.8065218843036698E-4</v>
      </c>
      <c r="C80" s="5">
        <v>7.6088059496914398E-3</v>
      </c>
      <c r="D80" s="7">
        <v>-1.41133431858081</v>
      </c>
      <c r="E80" s="9">
        <v>434</v>
      </c>
      <c r="F80" s="6" t="s">
        <v>15056</v>
      </c>
    </row>
    <row r="81" spans="1:6" x14ac:dyDescent="0.2">
      <c r="A81" s="3" t="s">
        <v>16402</v>
      </c>
      <c r="B81" s="3">
        <v>6.4132702234055499E-4</v>
      </c>
      <c r="C81" s="5">
        <v>8.2961405838669205E-3</v>
      </c>
      <c r="D81" s="7">
        <v>1.5051305126855701</v>
      </c>
      <c r="E81" s="9">
        <v>236</v>
      </c>
      <c r="F81" s="6" t="s">
        <v>16403</v>
      </c>
    </row>
    <row r="82" spans="1:6" x14ac:dyDescent="0.2">
      <c r="A82" s="3" t="s">
        <v>15113</v>
      </c>
      <c r="B82" s="3">
        <v>6.5981326260057202E-4</v>
      </c>
      <c r="C82" s="5">
        <v>8.3055733680707303E-3</v>
      </c>
      <c r="D82" s="7">
        <v>1.23923646090766</v>
      </c>
      <c r="E82" s="9">
        <v>1436</v>
      </c>
      <c r="F82" s="6" t="s">
        <v>15114</v>
      </c>
    </row>
    <row r="83" spans="1:6" x14ac:dyDescent="0.2">
      <c r="A83" s="3" t="s">
        <v>15643</v>
      </c>
      <c r="B83" s="3">
        <v>6.6258846462703702E-4</v>
      </c>
      <c r="C83" s="5">
        <v>8.3055733680707303E-3</v>
      </c>
      <c r="D83" s="7">
        <v>-1.84124396537346</v>
      </c>
      <c r="E83" s="9">
        <v>40</v>
      </c>
      <c r="F83" s="6" t="s">
        <v>15644</v>
      </c>
    </row>
    <row r="84" spans="1:6" x14ac:dyDescent="0.2">
      <c r="A84" s="3" t="s">
        <v>15779</v>
      </c>
      <c r="B84" s="3">
        <v>6.6675068663402299E-4</v>
      </c>
      <c r="C84" s="5">
        <v>8.3055733680707303E-3</v>
      </c>
      <c r="D84" s="7">
        <v>-1.8572177144961199</v>
      </c>
      <c r="E84" s="9">
        <v>9</v>
      </c>
      <c r="F84" s="6" t="s">
        <v>15780</v>
      </c>
    </row>
    <row r="85" spans="1:6" x14ac:dyDescent="0.2">
      <c r="A85" s="3" t="s">
        <v>14827</v>
      </c>
      <c r="B85" s="3">
        <v>7.0542917429253097E-4</v>
      </c>
      <c r="C85" s="5">
        <v>8.5334746124452101E-3</v>
      </c>
      <c r="D85" s="7">
        <v>1.6308911956547401</v>
      </c>
      <c r="E85" s="9">
        <v>93</v>
      </c>
      <c r="F85" s="6" t="s">
        <v>14828</v>
      </c>
    </row>
    <row r="86" spans="1:6" x14ac:dyDescent="0.2">
      <c r="A86" s="3" t="s">
        <v>14835</v>
      </c>
      <c r="B86" s="3">
        <v>7.18875462891817E-4</v>
      </c>
      <c r="C86" s="5">
        <v>8.5334746124452101E-3</v>
      </c>
      <c r="D86" s="7">
        <v>-1.41321682725096</v>
      </c>
      <c r="E86" s="9">
        <v>423</v>
      </c>
      <c r="F86" s="6" t="s">
        <v>14836</v>
      </c>
    </row>
    <row r="87" spans="1:6" x14ac:dyDescent="0.2">
      <c r="A87" s="3" t="s">
        <v>15057</v>
      </c>
      <c r="B87" s="3">
        <v>7.1366940708352997E-4</v>
      </c>
      <c r="C87" s="5">
        <v>8.5334746124452101E-3</v>
      </c>
      <c r="D87" s="7">
        <v>-1.50102657748027</v>
      </c>
      <c r="E87" s="9">
        <v>261</v>
      </c>
      <c r="F87" s="6" t="s">
        <v>15058</v>
      </c>
    </row>
    <row r="88" spans="1:6" x14ac:dyDescent="0.2">
      <c r="A88" s="3" t="s">
        <v>16471</v>
      </c>
      <c r="B88" s="3">
        <v>7.0214085046809999E-4</v>
      </c>
      <c r="C88" s="5">
        <v>8.5334746124452101E-3</v>
      </c>
      <c r="D88" s="7">
        <v>-1.71232176549537</v>
      </c>
      <c r="E88" s="9">
        <v>89</v>
      </c>
      <c r="F88" s="6" t="s">
        <v>16472</v>
      </c>
    </row>
    <row r="89" spans="1:6" x14ac:dyDescent="0.2">
      <c r="A89" s="3" t="s">
        <v>15451</v>
      </c>
      <c r="B89" s="3">
        <v>8.4356127317902101E-4</v>
      </c>
      <c r="C89" s="5">
        <v>9.8971316818329304E-3</v>
      </c>
      <c r="D89" s="7">
        <v>1.8915629068923701</v>
      </c>
      <c r="E89" s="9">
        <v>17</v>
      </c>
      <c r="F89" s="6" t="s">
        <v>15452</v>
      </c>
    </row>
    <row r="90" spans="1:6" x14ac:dyDescent="0.2">
      <c r="A90" s="3" t="s">
        <v>15071</v>
      </c>
      <c r="B90" s="3">
        <v>9.7961260638326796E-4</v>
      </c>
      <c r="C90" s="5">
        <v>1.13612542510427E-2</v>
      </c>
      <c r="D90" s="7">
        <v>-1.3311855540712101</v>
      </c>
      <c r="E90" s="9">
        <v>644</v>
      </c>
      <c r="F90" s="6" t="s">
        <v>15072</v>
      </c>
    </row>
    <row r="91" spans="1:6" x14ac:dyDescent="0.2">
      <c r="A91" s="3" t="s">
        <v>15111</v>
      </c>
      <c r="B91" s="3">
        <v>1.03805077322496E-3</v>
      </c>
      <c r="C91" s="5">
        <v>1.19021957975453E-2</v>
      </c>
      <c r="D91" s="7">
        <v>1.42551660439979</v>
      </c>
      <c r="E91" s="9">
        <v>337</v>
      </c>
      <c r="F91" s="6" t="s">
        <v>15112</v>
      </c>
    </row>
    <row r="92" spans="1:6" x14ac:dyDescent="0.2">
      <c r="A92" s="3" t="s">
        <v>15424</v>
      </c>
      <c r="B92" s="3">
        <v>1.0614418217136099E-3</v>
      </c>
      <c r="C92" s="5">
        <v>1.20336494169555E-2</v>
      </c>
      <c r="D92" s="7">
        <v>-1.2837188916281801</v>
      </c>
      <c r="E92" s="9">
        <v>914</v>
      </c>
      <c r="F92" s="6" t="s">
        <v>15425</v>
      </c>
    </row>
    <row r="93" spans="1:6" x14ac:dyDescent="0.2">
      <c r="A93" s="3" t="s">
        <v>15329</v>
      </c>
      <c r="B93" s="3">
        <v>1.0738197539857601E-3</v>
      </c>
      <c r="C93" s="5">
        <v>1.20387125752403E-2</v>
      </c>
      <c r="D93" s="7">
        <v>-1.8201431938766801</v>
      </c>
      <c r="E93" s="9">
        <v>33</v>
      </c>
      <c r="F93" s="6" t="s">
        <v>15330</v>
      </c>
    </row>
    <row r="94" spans="1:6" x14ac:dyDescent="0.2">
      <c r="A94" s="3" t="s">
        <v>15236</v>
      </c>
      <c r="B94" s="3">
        <v>1.33172084041505E-3</v>
      </c>
      <c r="C94" s="5">
        <v>1.4766003604162499E-2</v>
      </c>
      <c r="D94" s="7">
        <v>-1.6991699692829501</v>
      </c>
      <c r="E94" s="9">
        <v>65</v>
      </c>
      <c r="F94" s="6" t="s">
        <v>15237</v>
      </c>
    </row>
    <row r="95" spans="1:6" x14ac:dyDescent="0.2">
      <c r="A95" s="3" t="s">
        <v>16208</v>
      </c>
      <c r="B95" s="3">
        <v>1.5871528168583801E-3</v>
      </c>
      <c r="C95" s="5">
        <v>1.7406926002283801E-2</v>
      </c>
      <c r="D95" s="7">
        <v>-1.58251197591691</v>
      </c>
      <c r="E95" s="9">
        <v>147</v>
      </c>
      <c r="F95" s="6" t="s">
        <v>16209</v>
      </c>
    </row>
    <row r="96" spans="1:6" x14ac:dyDescent="0.2">
      <c r="A96" s="3" t="s">
        <v>15759</v>
      </c>
      <c r="B96" s="3">
        <v>1.6873053841566499E-3</v>
      </c>
      <c r="C96" s="5">
        <v>1.8306356264667301E-2</v>
      </c>
      <c r="D96" s="7">
        <v>-1.52253712742661</v>
      </c>
      <c r="E96" s="9">
        <v>165</v>
      </c>
      <c r="F96" s="6" t="s">
        <v>15760</v>
      </c>
    </row>
    <row r="97" spans="1:6" x14ac:dyDescent="0.2">
      <c r="A97" s="3" t="s">
        <v>16245</v>
      </c>
      <c r="B97" s="3">
        <v>1.8583797617491599E-3</v>
      </c>
      <c r="C97" s="5">
        <v>1.9947927442605401E-2</v>
      </c>
      <c r="D97" s="7">
        <v>-1.7919987908591799</v>
      </c>
      <c r="E97" s="9">
        <v>10</v>
      </c>
      <c r="F97" s="6" t="s">
        <v>16246</v>
      </c>
    </row>
    <row r="98" spans="1:6" x14ac:dyDescent="0.2">
      <c r="A98" s="3" t="s">
        <v>15849</v>
      </c>
      <c r="B98" s="3">
        <v>1.8911616290009899E-3</v>
      </c>
      <c r="C98" s="5">
        <v>2.0086127196442101E-2</v>
      </c>
      <c r="D98" s="7">
        <v>1.2831849009734</v>
      </c>
      <c r="E98" s="9">
        <v>753</v>
      </c>
      <c r="F98" s="6" t="s">
        <v>15850</v>
      </c>
    </row>
    <row r="99" spans="1:6" x14ac:dyDescent="0.2">
      <c r="A99" s="3" t="s">
        <v>15195</v>
      </c>
      <c r="B99" s="3">
        <v>2.0045053428713101E-3</v>
      </c>
      <c r="C99" s="5">
        <v>2.1068186364137001E-2</v>
      </c>
      <c r="D99" s="7">
        <v>-1.6686530708718099</v>
      </c>
      <c r="E99" s="9">
        <v>66</v>
      </c>
      <c r="F99" s="6" t="s">
        <v>15196</v>
      </c>
    </row>
    <row r="100" spans="1:6" x14ac:dyDescent="0.2">
      <c r="A100" s="3" t="s">
        <v>15701</v>
      </c>
      <c r="B100" s="3">
        <v>2.0456450604308001E-3</v>
      </c>
      <c r="C100" s="5">
        <v>2.12789264533472E-2</v>
      </c>
      <c r="D100" s="7">
        <v>1.25247919287901</v>
      </c>
      <c r="E100" s="9">
        <v>826</v>
      </c>
      <c r="F100" s="6" t="s">
        <v>15702</v>
      </c>
    </row>
    <row r="101" spans="1:6" x14ac:dyDescent="0.2">
      <c r="A101" s="3" t="s">
        <v>16276</v>
      </c>
      <c r="B101" s="3">
        <v>2.28156158244633E-3</v>
      </c>
      <c r="C101" s="5">
        <v>2.34907718029423E-2</v>
      </c>
      <c r="D101" s="7">
        <v>1.6149782420838901</v>
      </c>
      <c r="E101" s="9">
        <v>106</v>
      </c>
      <c r="F101" s="6" t="s">
        <v>16277</v>
      </c>
    </row>
    <row r="102" spans="1:6" x14ac:dyDescent="0.2">
      <c r="A102" s="3" t="s">
        <v>15201</v>
      </c>
      <c r="B102" s="3">
        <v>2.3079503077053599E-3</v>
      </c>
      <c r="C102" s="5">
        <v>2.3522443035098099E-2</v>
      </c>
      <c r="D102" s="7">
        <v>-1.7818215933645101</v>
      </c>
      <c r="E102" s="9">
        <v>12</v>
      </c>
      <c r="F102" s="6" t="s">
        <v>15202</v>
      </c>
    </row>
    <row r="103" spans="1:6" x14ac:dyDescent="0.2">
      <c r="A103" s="3" t="s">
        <v>14873</v>
      </c>
      <c r="B103" s="3">
        <v>2.4399728888664699E-3</v>
      </c>
      <c r="C103" s="5">
        <v>2.4619326448662701E-2</v>
      </c>
      <c r="D103" s="7">
        <v>-1.5373713364708601</v>
      </c>
      <c r="E103" s="9">
        <v>125</v>
      </c>
      <c r="F103" s="6" t="s">
        <v>14874</v>
      </c>
    </row>
    <row r="104" spans="1:6" x14ac:dyDescent="0.2">
      <c r="A104" s="3" t="s">
        <v>15143</v>
      </c>
      <c r="B104" s="3">
        <v>2.5759693876632101E-3</v>
      </c>
      <c r="C104" s="5">
        <v>2.55411365289363E-2</v>
      </c>
      <c r="D104" s="7">
        <v>1.6482716068151899</v>
      </c>
      <c r="E104" s="9">
        <v>63</v>
      </c>
      <c r="F104" s="6" t="s">
        <v>15144</v>
      </c>
    </row>
    <row r="105" spans="1:6" x14ac:dyDescent="0.2">
      <c r="A105" s="3" t="s">
        <v>15515</v>
      </c>
      <c r="B105" s="3">
        <v>2.58195830124034E-3</v>
      </c>
      <c r="C105" s="5">
        <v>2.55411365289363E-2</v>
      </c>
      <c r="D105" s="7">
        <v>-1.8026593253477701</v>
      </c>
      <c r="E105" s="9">
        <v>11</v>
      </c>
      <c r="F105" s="6" t="s">
        <v>15516</v>
      </c>
    </row>
    <row r="106" spans="1:6" x14ac:dyDescent="0.2">
      <c r="A106" s="3" t="s">
        <v>15293</v>
      </c>
      <c r="B106" s="3">
        <v>2.6843270806313001E-3</v>
      </c>
      <c r="C106" s="5">
        <v>2.60431348495863E-2</v>
      </c>
      <c r="D106" s="7">
        <v>1.6257481878480999</v>
      </c>
      <c r="E106" s="9">
        <v>84</v>
      </c>
      <c r="F106" s="6" t="s">
        <v>15294</v>
      </c>
    </row>
    <row r="107" spans="1:6" x14ac:dyDescent="0.2">
      <c r="A107" s="3" t="s">
        <v>16370</v>
      </c>
      <c r="B107" s="3">
        <v>2.66471768935698E-3</v>
      </c>
      <c r="C107" s="5">
        <v>2.60431348495863E-2</v>
      </c>
      <c r="D107" s="7">
        <v>1.63274152951597</v>
      </c>
      <c r="E107" s="9">
        <v>87</v>
      </c>
      <c r="F107" s="6" t="s">
        <v>16371</v>
      </c>
    </row>
    <row r="108" spans="1:6" x14ac:dyDescent="0.2">
      <c r="A108" s="3" t="s">
        <v>15997</v>
      </c>
      <c r="B108" s="3">
        <v>2.7455659392913098E-3</v>
      </c>
      <c r="C108" s="5">
        <v>2.6383581264237399E-2</v>
      </c>
      <c r="D108" s="7">
        <v>-1.72285912449414</v>
      </c>
      <c r="E108" s="9">
        <v>41</v>
      </c>
      <c r="F108" s="6" t="s">
        <v>15998</v>
      </c>
    </row>
    <row r="109" spans="1:6" x14ac:dyDescent="0.2">
      <c r="A109" s="3" t="s">
        <v>15980</v>
      </c>
      <c r="B109" s="3">
        <v>2.8780249805892199E-3</v>
      </c>
      <c r="C109" s="5">
        <v>2.7395539673721998E-2</v>
      </c>
      <c r="D109" s="7">
        <v>-1.76901135165878</v>
      </c>
      <c r="E109" s="9">
        <v>22</v>
      </c>
      <c r="F109" s="6" t="s">
        <v>15981</v>
      </c>
    </row>
    <row r="110" spans="1:6" x14ac:dyDescent="0.2">
      <c r="A110" s="3" t="s">
        <v>15129</v>
      </c>
      <c r="B110" s="3">
        <v>3.0087676042547299E-3</v>
      </c>
      <c r="C110" s="5">
        <v>2.8372397314888002E-2</v>
      </c>
      <c r="D110" s="7">
        <v>1.48928412733968</v>
      </c>
      <c r="E110" s="9">
        <v>153</v>
      </c>
      <c r="F110" s="6" t="s">
        <v>15130</v>
      </c>
    </row>
    <row r="111" spans="1:6" x14ac:dyDescent="0.2">
      <c r="A111" s="3" t="s">
        <v>15005</v>
      </c>
      <c r="B111" s="3">
        <v>3.1446565064674101E-3</v>
      </c>
      <c r="C111" s="5">
        <v>2.93792445835705E-2</v>
      </c>
      <c r="D111" s="7">
        <v>-1.73063472236583</v>
      </c>
      <c r="E111" s="9">
        <v>19</v>
      </c>
      <c r="F111" s="6" t="s">
        <v>15006</v>
      </c>
    </row>
    <row r="112" spans="1:6" x14ac:dyDescent="0.2">
      <c r="A112" s="3" t="s">
        <v>16589</v>
      </c>
      <c r="B112" s="3">
        <v>3.2366363624755602E-3</v>
      </c>
      <c r="C112" s="5">
        <v>2.9961156786585699E-2</v>
      </c>
      <c r="D112" s="7">
        <v>1.49443980487453</v>
      </c>
      <c r="E112" s="9">
        <v>160</v>
      </c>
      <c r="F112" s="6" t="s">
        <v>16590</v>
      </c>
    </row>
    <row r="113" spans="1:6" x14ac:dyDescent="0.2">
      <c r="A113" s="3" t="s">
        <v>16329</v>
      </c>
      <c r="B113" s="3">
        <v>3.3697249459209199E-3</v>
      </c>
      <c r="C113" s="5">
        <v>3.09095679130382E-2</v>
      </c>
      <c r="D113" s="7">
        <v>1.2251353867977499</v>
      </c>
      <c r="E113" s="9">
        <v>975</v>
      </c>
      <c r="F113" s="6" t="s">
        <v>16330</v>
      </c>
    </row>
    <row r="114" spans="1:6" x14ac:dyDescent="0.2">
      <c r="A114" s="3" t="s">
        <v>16235</v>
      </c>
      <c r="B114" s="3">
        <v>3.5940909860569799E-3</v>
      </c>
      <c r="C114" s="5">
        <v>3.2670610855238702E-2</v>
      </c>
      <c r="D114" s="7">
        <v>1.71733883284341</v>
      </c>
      <c r="E114" s="9">
        <v>30</v>
      </c>
      <c r="F114" s="6" t="s">
        <v>16236</v>
      </c>
    </row>
    <row r="115" spans="1:6" x14ac:dyDescent="0.2">
      <c r="A115" s="3" t="s">
        <v>15593</v>
      </c>
      <c r="B115" s="3">
        <v>3.7975856932831202E-3</v>
      </c>
      <c r="C115" s="5">
        <v>3.39399107390842E-2</v>
      </c>
      <c r="D115" s="7">
        <v>-1.6368193341961801</v>
      </c>
      <c r="E115" s="9">
        <v>63</v>
      </c>
      <c r="F115" s="6" t="s">
        <v>15594</v>
      </c>
    </row>
    <row r="116" spans="1:6" x14ac:dyDescent="0.2">
      <c r="A116" s="3" t="s">
        <v>16692</v>
      </c>
      <c r="B116" s="3">
        <v>3.8010009053682102E-3</v>
      </c>
      <c r="C116" s="5">
        <v>3.39399107390842E-2</v>
      </c>
      <c r="D116" s="7">
        <v>1.2508592004793799</v>
      </c>
      <c r="E116" s="9">
        <v>775</v>
      </c>
      <c r="F116" s="6" t="s">
        <v>16693</v>
      </c>
    </row>
    <row r="117" spans="1:6" x14ac:dyDescent="0.2">
      <c r="A117" s="3" t="s">
        <v>15049</v>
      </c>
      <c r="B117" s="3">
        <v>4.2214655466220798E-3</v>
      </c>
      <c r="C117" s="5">
        <v>3.7363673127558499E-2</v>
      </c>
      <c r="D117" s="7">
        <v>-1.6794361771784301</v>
      </c>
      <c r="E117" s="9">
        <v>6</v>
      </c>
      <c r="F117" s="6" t="s">
        <v>15050</v>
      </c>
    </row>
    <row r="118" spans="1:6" x14ac:dyDescent="0.2">
      <c r="A118" s="3" t="s">
        <v>15135</v>
      </c>
      <c r="B118" s="3">
        <v>4.6471499908048702E-3</v>
      </c>
      <c r="C118" s="5">
        <v>4.0773689919322703E-2</v>
      </c>
      <c r="D118" s="7">
        <v>1.52325439332857</v>
      </c>
      <c r="E118" s="9">
        <v>121</v>
      </c>
      <c r="F118" s="6" t="s">
        <v>15136</v>
      </c>
    </row>
    <row r="119" spans="1:6" x14ac:dyDescent="0.2">
      <c r="A119" s="3" t="s">
        <v>15457</v>
      </c>
      <c r="B119" s="3">
        <v>4.7142741308858196E-3</v>
      </c>
      <c r="C119" s="5">
        <v>4.1006056879860302E-2</v>
      </c>
      <c r="D119" s="7">
        <v>1.70269902095353</v>
      </c>
      <c r="E119" s="9">
        <v>15</v>
      </c>
      <c r="F119" s="6" t="s">
        <v>15458</v>
      </c>
    </row>
    <row r="120" spans="1:6" x14ac:dyDescent="0.2">
      <c r="A120" s="3" t="s">
        <v>15238</v>
      </c>
      <c r="B120" s="3">
        <v>4.8833514731327797E-3</v>
      </c>
      <c r="C120" s="5">
        <v>4.1867650124090702E-2</v>
      </c>
      <c r="D120" s="7">
        <v>-1.5278297710325699</v>
      </c>
      <c r="E120" s="9">
        <v>94</v>
      </c>
      <c r="F120" s="6" t="s">
        <v>15239</v>
      </c>
    </row>
    <row r="121" spans="1:6" x14ac:dyDescent="0.2">
      <c r="A121" s="3" t="s">
        <v>15255</v>
      </c>
      <c r="B121" s="3">
        <v>4.89631587179653E-3</v>
      </c>
      <c r="C121" s="5">
        <v>4.1867650124090702E-2</v>
      </c>
      <c r="D121" s="7">
        <v>1.68573507749295</v>
      </c>
      <c r="E121" s="9">
        <v>12</v>
      </c>
      <c r="F121" s="6" t="s">
        <v>15256</v>
      </c>
    </row>
    <row r="122" spans="1:6" x14ac:dyDescent="0.2">
      <c r="A122" s="3" t="s">
        <v>15875</v>
      </c>
      <c r="B122" s="3">
        <v>5.0211790106625999E-3</v>
      </c>
      <c r="C122" s="5">
        <v>4.2574534636626603E-2</v>
      </c>
      <c r="D122" s="7">
        <v>1.2932720800848101</v>
      </c>
      <c r="E122" s="9">
        <v>464</v>
      </c>
      <c r="F122" s="6" t="s">
        <v>15876</v>
      </c>
    </row>
    <row r="123" spans="1:6" x14ac:dyDescent="0.2">
      <c r="A123" s="3" t="s">
        <v>16225</v>
      </c>
      <c r="B123" s="3">
        <v>5.08257192648192E-3</v>
      </c>
      <c r="C123" s="5">
        <v>4.2735958948502101E-2</v>
      </c>
      <c r="D123" s="7">
        <v>1.5954373772489601</v>
      </c>
      <c r="E123" s="9">
        <v>101</v>
      </c>
      <c r="F123" s="6" t="s">
        <v>16226</v>
      </c>
    </row>
    <row r="124" spans="1:6" x14ac:dyDescent="0.2">
      <c r="A124" s="3" t="s">
        <v>15566</v>
      </c>
      <c r="B124" s="3">
        <v>5.6214152300827396E-3</v>
      </c>
      <c r="C124" s="5">
        <v>4.66527777613093E-2</v>
      </c>
      <c r="D124" s="7">
        <v>-1.6504094691584801</v>
      </c>
      <c r="E124" s="9">
        <v>37</v>
      </c>
      <c r="F124" s="6" t="s">
        <v>15567</v>
      </c>
    </row>
    <row r="125" spans="1:6" x14ac:dyDescent="0.2">
      <c r="A125" s="3" t="s">
        <v>15599</v>
      </c>
      <c r="B125" s="3">
        <v>5.6408710474526603E-3</v>
      </c>
      <c r="C125" s="5">
        <v>4.66527777613093E-2</v>
      </c>
      <c r="D125" s="7">
        <v>-1.5015763575885299</v>
      </c>
      <c r="E125" s="9">
        <v>126</v>
      </c>
      <c r="F125" s="6" t="s">
        <v>15600</v>
      </c>
    </row>
    <row r="126" spans="1:6" x14ac:dyDescent="0.2">
      <c r="A126" s="3" t="s">
        <v>16669</v>
      </c>
      <c r="B126" s="3">
        <v>5.7519598361774399E-3</v>
      </c>
      <c r="C126" s="5">
        <v>4.71847762170979E-2</v>
      </c>
      <c r="D126" s="7">
        <v>1.6372048743682699</v>
      </c>
      <c r="E126" s="9">
        <v>46</v>
      </c>
      <c r="F126" s="6" t="s">
        <v>16670</v>
      </c>
    </row>
    <row r="127" spans="1:6" x14ac:dyDescent="0.2">
      <c r="A127" s="3" t="s">
        <v>15989</v>
      </c>
      <c r="B127" s="3">
        <v>5.9507625627113403E-3</v>
      </c>
      <c r="C127" s="5">
        <v>4.84219308530301E-2</v>
      </c>
      <c r="D127" s="7">
        <v>-1.6068258875861301</v>
      </c>
      <c r="E127" s="9">
        <v>57</v>
      </c>
      <c r="F127" s="6" t="s">
        <v>15990</v>
      </c>
    </row>
    <row r="128" spans="1:6" x14ac:dyDescent="0.2">
      <c r="A128" s="3" t="s">
        <v>16243</v>
      </c>
      <c r="B128" s="3">
        <v>6.0648660983623004E-3</v>
      </c>
      <c r="C128" s="5">
        <v>4.8955599145980501E-2</v>
      </c>
      <c r="D128" s="7">
        <v>-1.6354774152324001</v>
      </c>
      <c r="E128" s="9">
        <v>5</v>
      </c>
      <c r="F128" s="6" t="s">
        <v>16244</v>
      </c>
    </row>
    <row r="129" spans="1:6" x14ac:dyDescent="0.2">
      <c r="A129" s="3" t="s">
        <v>15719</v>
      </c>
      <c r="B129" s="3">
        <v>6.4941384936280204E-3</v>
      </c>
      <c r="C129" s="3">
        <v>5.2004648730719603E-2</v>
      </c>
      <c r="D129" s="7">
        <v>-1.69138040440869</v>
      </c>
      <c r="E129" s="9">
        <v>12</v>
      </c>
      <c r="F129" s="6" t="s">
        <v>15720</v>
      </c>
    </row>
    <row r="130" spans="1:6" x14ac:dyDescent="0.2">
      <c r="A130" s="3" t="s">
        <v>15697</v>
      </c>
      <c r="B130" s="3">
        <v>6.60808437824078E-3</v>
      </c>
      <c r="C130" s="3">
        <v>5.2500449902716101E-2</v>
      </c>
      <c r="D130" s="7">
        <v>-1.71699153561179</v>
      </c>
      <c r="E130" s="9">
        <v>11</v>
      </c>
      <c r="F130" s="6" t="s">
        <v>15698</v>
      </c>
    </row>
    <row r="131" spans="1:6" x14ac:dyDescent="0.2">
      <c r="A131" s="3" t="s">
        <v>16449</v>
      </c>
      <c r="B131" s="3">
        <v>6.6726458566203602E-3</v>
      </c>
      <c r="C131" s="3">
        <v>5.2599216166640199E-2</v>
      </c>
      <c r="D131" s="7">
        <v>-1.43908232469361</v>
      </c>
      <c r="E131" s="9">
        <v>169</v>
      </c>
      <c r="F131" s="6" t="s">
        <v>16450</v>
      </c>
    </row>
    <row r="132" spans="1:6" x14ac:dyDescent="0.2">
      <c r="A132" s="3" t="s">
        <v>15795</v>
      </c>
      <c r="B132" s="3">
        <v>6.8964595707643002E-3</v>
      </c>
      <c r="C132" s="3">
        <v>5.3942075247296002E-2</v>
      </c>
      <c r="D132" s="7">
        <v>1.64548776020747</v>
      </c>
      <c r="E132" s="9">
        <v>5</v>
      </c>
      <c r="F132" s="6" t="s">
        <v>15796</v>
      </c>
    </row>
    <row r="133" spans="1:6" x14ac:dyDescent="0.2">
      <c r="A133" s="3" t="s">
        <v>14875</v>
      </c>
      <c r="B133" s="3">
        <v>6.9900786660677403E-3</v>
      </c>
      <c r="C133" s="3">
        <v>5.42537644158642E-2</v>
      </c>
      <c r="D133" s="7">
        <v>-1.32380060258197</v>
      </c>
      <c r="E133" s="9">
        <v>350</v>
      </c>
      <c r="F133" s="6" t="s">
        <v>14876</v>
      </c>
    </row>
    <row r="134" spans="1:6" x14ac:dyDescent="0.2">
      <c r="A134" s="3" t="s">
        <v>15946</v>
      </c>
      <c r="B134" s="3">
        <v>7.0770058347873798E-3</v>
      </c>
      <c r="C134" s="3">
        <v>5.4509151811453903E-2</v>
      </c>
      <c r="D134" s="7">
        <v>-1.6574715890281</v>
      </c>
      <c r="E134" s="9">
        <v>42</v>
      </c>
      <c r="F134" s="6" t="s">
        <v>15947</v>
      </c>
    </row>
    <row r="135" spans="1:6" x14ac:dyDescent="0.2">
      <c r="A135" s="3" t="s">
        <v>14821</v>
      </c>
      <c r="B135" s="3">
        <v>7.24289377961002E-3</v>
      </c>
      <c r="C135" s="3">
        <v>5.5364241088079601E-2</v>
      </c>
      <c r="D135" s="7">
        <v>1.4688221435314699</v>
      </c>
      <c r="E135" s="9">
        <v>98</v>
      </c>
      <c r="F135" s="6" t="s">
        <v>14822</v>
      </c>
    </row>
    <row r="136" spans="1:6" x14ac:dyDescent="0.2">
      <c r="A136" s="3" t="s">
        <v>16247</v>
      </c>
      <c r="B136" s="3">
        <v>7.3268249612947001E-3</v>
      </c>
      <c r="C136" s="3">
        <v>5.5584709668769598E-2</v>
      </c>
      <c r="D136" s="7">
        <v>-1.7312787955467099</v>
      </c>
      <c r="E136" s="9">
        <v>13</v>
      </c>
      <c r="F136" s="6" t="s">
        <v>16248</v>
      </c>
    </row>
    <row r="137" spans="1:6" x14ac:dyDescent="0.2">
      <c r="A137" s="3" t="s">
        <v>16741</v>
      </c>
      <c r="B137" s="3">
        <v>7.6248719505427999E-3</v>
      </c>
      <c r="C137" s="3">
        <v>5.7414147746997699E-2</v>
      </c>
      <c r="D137" s="7">
        <v>1.65255634477703</v>
      </c>
      <c r="E137" s="9">
        <v>25</v>
      </c>
      <c r="F137" s="6" t="s">
        <v>16742</v>
      </c>
    </row>
    <row r="138" spans="1:6" x14ac:dyDescent="0.2">
      <c r="A138" s="3" t="s">
        <v>15085</v>
      </c>
      <c r="B138" s="3">
        <v>8.1214996304012008E-3</v>
      </c>
      <c r="C138" s="3">
        <v>6.0700689830183799E-2</v>
      </c>
      <c r="D138" s="7">
        <v>1.27350160316824</v>
      </c>
      <c r="E138" s="9">
        <v>578</v>
      </c>
      <c r="F138" s="6" t="s">
        <v>15086</v>
      </c>
    </row>
    <row r="139" spans="1:6" x14ac:dyDescent="0.2">
      <c r="A139" s="3" t="s">
        <v>14919</v>
      </c>
      <c r="B139" s="3">
        <v>8.2302725375457096E-3</v>
      </c>
      <c r="C139" s="3">
        <v>6.1005681368650498E-2</v>
      </c>
      <c r="D139" s="7">
        <v>-1.75443289122091</v>
      </c>
      <c r="E139" s="9">
        <v>15</v>
      </c>
      <c r="F139" s="6" t="s">
        <v>14920</v>
      </c>
    </row>
    <row r="140" spans="1:6" x14ac:dyDescent="0.2">
      <c r="A140" s="3" t="s">
        <v>14989</v>
      </c>
      <c r="B140" s="3">
        <v>8.3487743948660303E-3</v>
      </c>
      <c r="C140" s="3">
        <v>6.1005681368650498E-2</v>
      </c>
      <c r="D140" s="7">
        <v>-1.48624114533743</v>
      </c>
      <c r="E140" s="9">
        <v>77</v>
      </c>
      <c r="F140" s="6" t="s">
        <v>14990</v>
      </c>
    </row>
    <row r="141" spans="1:6" x14ac:dyDescent="0.2">
      <c r="A141" s="3" t="s">
        <v>15189</v>
      </c>
      <c r="B141" s="3">
        <v>8.4041523391897195E-3</v>
      </c>
      <c r="C141" s="3">
        <v>6.1005681368650498E-2</v>
      </c>
      <c r="D141" s="7">
        <v>-1.40123182522032</v>
      </c>
      <c r="E141" s="9">
        <v>179</v>
      </c>
      <c r="F141" s="6" t="s">
        <v>15190</v>
      </c>
    </row>
    <row r="142" spans="1:6" x14ac:dyDescent="0.2">
      <c r="A142" s="3" t="s">
        <v>15950</v>
      </c>
      <c r="B142" s="3">
        <v>8.2947751256203898E-3</v>
      </c>
      <c r="C142" s="3">
        <v>6.1005681368650498E-2</v>
      </c>
      <c r="D142" s="7">
        <v>-1.6249181802456101</v>
      </c>
      <c r="E142" s="9">
        <v>5</v>
      </c>
      <c r="F142" s="6" t="s">
        <v>15951</v>
      </c>
    </row>
    <row r="143" spans="1:6" x14ac:dyDescent="0.2">
      <c r="A143" s="3" t="s">
        <v>15455</v>
      </c>
      <c r="B143" s="3">
        <v>9.0203125403896106E-3</v>
      </c>
      <c r="C143" s="3">
        <v>6.5010681094665096E-2</v>
      </c>
      <c r="D143" s="7">
        <v>1.6135515451593301</v>
      </c>
      <c r="E143" s="9">
        <v>4</v>
      </c>
      <c r="F143" s="6" t="s">
        <v>15456</v>
      </c>
    </row>
    <row r="144" spans="1:6" x14ac:dyDescent="0.2">
      <c r="A144" s="3" t="s">
        <v>14823</v>
      </c>
      <c r="B144" s="3">
        <v>9.4305272708496406E-3</v>
      </c>
      <c r="C144" s="3">
        <v>6.6079180668661697E-2</v>
      </c>
      <c r="D144" s="7">
        <v>1.4560402383112501</v>
      </c>
      <c r="E144" s="9">
        <v>119</v>
      </c>
      <c r="F144" s="6" t="s">
        <v>14824</v>
      </c>
    </row>
    <row r="145" spans="1:6" x14ac:dyDescent="0.2">
      <c r="A145" s="3" t="s">
        <v>15203</v>
      </c>
      <c r="B145" s="3">
        <v>9.38082595847331E-3</v>
      </c>
      <c r="C145" s="3">
        <v>6.6079180668661697E-2</v>
      </c>
      <c r="D145" s="7">
        <v>-1.6384896993237099</v>
      </c>
      <c r="E145" s="9">
        <v>18</v>
      </c>
      <c r="F145" s="6" t="s">
        <v>15204</v>
      </c>
    </row>
    <row r="146" spans="1:6" x14ac:dyDescent="0.2">
      <c r="A146" s="3" t="s">
        <v>15390</v>
      </c>
      <c r="B146" s="3">
        <v>9.3645993453409897E-3</v>
      </c>
      <c r="C146" s="3">
        <v>6.6079180668661697E-2</v>
      </c>
      <c r="D146" s="7">
        <v>-1.3821248994608699</v>
      </c>
      <c r="E146" s="9">
        <v>176</v>
      </c>
      <c r="F146" s="6" t="s">
        <v>15391</v>
      </c>
    </row>
    <row r="147" spans="1:6" x14ac:dyDescent="0.2">
      <c r="A147" s="3" t="s">
        <v>16041</v>
      </c>
      <c r="B147" s="3">
        <v>9.2340579527069398E-3</v>
      </c>
      <c r="C147" s="3">
        <v>6.6079180668661697E-2</v>
      </c>
      <c r="D147" s="7">
        <v>1.4877594090381301</v>
      </c>
      <c r="E147" s="9">
        <v>90</v>
      </c>
      <c r="F147" s="6" t="s">
        <v>16042</v>
      </c>
    </row>
    <row r="148" spans="1:6" x14ac:dyDescent="0.2">
      <c r="A148" s="3" t="s">
        <v>16156</v>
      </c>
      <c r="B148" s="3">
        <v>9.5008612838126394E-3</v>
      </c>
      <c r="C148" s="3">
        <v>6.61128898990824E-2</v>
      </c>
      <c r="D148" s="7">
        <v>-1.4380229446273001</v>
      </c>
      <c r="E148" s="9">
        <v>130</v>
      </c>
      <c r="F148" s="6" t="s">
        <v>16157</v>
      </c>
    </row>
    <row r="149" spans="1:6" x14ac:dyDescent="0.2">
      <c r="A149" s="3" t="s">
        <v>16461</v>
      </c>
      <c r="B149" s="3">
        <v>9.6022953608059305E-3</v>
      </c>
      <c r="C149" s="3">
        <v>6.6361068623651903E-2</v>
      </c>
      <c r="D149" s="7">
        <v>-1.5590162925111799</v>
      </c>
      <c r="E149" s="9">
        <v>60</v>
      </c>
      <c r="F149" s="6" t="s">
        <v>16462</v>
      </c>
    </row>
    <row r="150" spans="1:6" x14ac:dyDescent="0.2">
      <c r="A150" s="3" t="s">
        <v>16204</v>
      </c>
      <c r="B150" s="3">
        <v>9.7457995564814402E-3</v>
      </c>
      <c r="C150" s="3">
        <v>6.68946377720393E-2</v>
      </c>
      <c r="D150" s="7">
        <v>-1.4830962474256799</v>
      </c>
      <c r="E150" s="9">
        <v>99</v>
      </c>
      <c r="F150" s="6" t="s">
        <v>16205</v>
      </c>
    </row>
    <row r="151" spans="1:6" x14ac:dyDescent="0.2">
      <c r="A151" s="3" t="s">
        <v>16463</v>
      </c>
      <c r="B151" s="3">
        <v>1.01239187568465E-2</v>
      </c>
      <c r="C151" s="3">
        <v>6.8784435716170697E-2</v>
      </c>
      <c r="D151" s="7">
        <v>-1.64261205093906</v>
      </c>
      <c r="E151" s="9">
        <v>7</v>
      </c>
      <c r="F151" s="6" t="s">
        <v>16464</v>
      </c>
    </row>
    <row r="152" spans="1:6" x14ac:dyDescent="0.2">
      <c r="A152" s="3" t="s">
        <v>16496</v>
      </c>
      <c r="B152" s="3">
        <v>1.01574637479776E-2</v>
      </c>
      <c r="C152" s="3">
        <v>6.8784435716170697E-2</v>
      </c>
      <c r="D152" s="7">
        <v>1.3302026371534099</v>
      </c>
      <c r="E152" s="9">
        <v>1</v>
      </c>
      <c r="F152" s="6" t="s">
        <v>16497</v>
      </c>
    </row>
    <row r="153" spans="1:6" x14ac:dyDescent="0.2">
      <c r="A153" s="3" t="s">
        <v>16767</v>
      </c>
      <c r="B153" s="3">
        <v>1.10303682803121E-2</v>
      </c>
      <c r="C153" s="3">
        <v>7.4197610632232902E-2</v>
      </c>
      <c r="D153" s="7">
        <v>-1.66293727747775</v>
      </c>
      <c r="E153" s="9">
        <v>9</v>
      </c>
      <c r="F153" s="6" t="s">
        <v>16356</v>
      </c>
    </row>
    <row r="154" spans="1:6" x14ac:dyDescent="0.2">
      <c r="A154" s="3" t="s">
        <v>15527</v>
      </c>
      <c r="B154" s="3">
        <v>1.1251992689072499E-2</v>
      </c>
      <c r="C154" s="3">
        <v>7.5187156445524095E-2</v>
      </c>
      <c r="D154" s="7">
        <v>-1.4864133129313699</v>
      </c>
      <c r="E154" s="9">
        <v>92</v>
      </c>
      <c r="F154" s="6" t="s">
        <v>15528</v>
      </c>
    </row>
    <row r="155" spans="1:6" x14ac:dyDescent="0.2">
      <c r="A155" s="3" t="s">
        <v>16451</v>
      </c>
      <c r="B155" s="3">
        <v>1.2614965403563201E-2</v>
      </c>
      <c r="C155" s="3">
        <v>8.3740132185495197E-2</v>
      </c>
      <c r="D155" s="7">
        <v>-1.4066891700365001</v>
      </c>
      <c r="E155" s="9">
        <v>91</v>
      </c>
      <c r="F155" s="6" t="s">
        <v>16452</v>
      </c>
    </row>
    <row r="156" spans="1:6" x14ac:dyDescent="0.2">
      <c r="A156" s="3" t="s">
        <v>15269</v>
      </c>
      <c r="B156" s="3">
        <v>1.30447332782839E-2</v>
      </c>
      <c r="C156" s="3">
        <v>8.5424477808548394E-2</v>
      </c>
      <c r="D156" s="7">
        <v>-1.5393860095097001</v>
      </c>
      <c r="E156" s="9">
        <v>51</v>
      </c>
      <c r="F156" s="6" t="s">
        <v>15270</v>
      </c>
    </row>
    <row r="157" spans="1:6" x14ac:dyDescent="0.2">
      <c r="A157" s="3" t="s">
        <v>15587</v>
      </c>
      <c r="B157" s="3">
        <v>1.31038528201917E-2</v>
      </c>
      <c r="C157" s="3">
        <v>8.5424477808548394E-2</v>
      </c>
      <c r="D157" s="7">
        <v>-1.45344795563661</v>
      </c>
      <c r="E157" s="9">
        <v>97</v>
      </c>
      <c r="F157" s="6" t="s">
        <v>15588</v>
      </c>
    </row>
    <row r="158" spans="1:6" x14ac:dyDescent="0.2">
      <c r="A158" s="3" t="s">
        <v>16154</v>
      </c>
      <c r="B158" s="3">
        <v>1.31226898516601E-2</v>
      </c>
      <c r="C158" s="3">
        <v>8.5424477808548394E-2</v>
      </c>
      <c r="D158" s="7">
        <v>-1.6077524229607201</v>
      </c>
      <c r="E158" s="9">
        <v>24</v>
      </c>
      <c r="F158" s="6" t="s">
        <v>16155</v>
      </c>
    </row>
    <row r="159" spans="1:6" x14ac:dyDescent="0.2">
      <c r="A159" s="3" t="s">
        <v>14949</v>
      </c>
      <c r="B159" s="3">
        <v>1.32168709077587E-2</v>
      </c>
      <c r="C159" s="3">
        <v>8.5486043243131804E-2</v>
      </c>
      <c r="D159" s="7">
        <v>-1.30414768394662</v>
      </c>
      <c r="E159" s="9">
        <v>253</v>
      </c>
      <c r="F159" s="6" t="s">
        <v>14950</v>
      </c>
    </row>
    <row r="160" spans="1:6" x14ac:dyDescent="0.2">
      <c r="A160" s="3" t="s">
        <v>16237</v>
      </c>
      <c r="B160" s="3">
        <v>1.34315031585895E-2</v>
      </c>
      <c r="C160" s="3">
        <v>8.5659431835904798E-2</v>
      </c>
      <c r="D160" s="7">
        <v>1.5072555656466</v>
      </c>
      <c r="E160" s="9">
        <v>65</v>
      </c>
      <c r="F160" s="6" t="s">
        <v>16238</v>
      </c>
    </row>
    <row r="161" spans="1:6" x14ac:dyDescent="0.2">
      <c r="A161" s="3" t="s">
        <v>16357</v>
      </c>
      <c r="B161" s="3">
        <v>1.34315031585895E-2</v>
      </c>
      <c r="C161" s="3">
        <v>8.5659431835904798E-2</v>
      </c>
      <c r="D161" s="7">
        <v>-1.64111151789495</v>
      </c>
      <c r="E161" s="9">
        <v>11</v>
      </c>
      <c r="F161" s="6" t="s">
        <v>16356</v>
      </c>
    </row>
    <row r="162" spans="1:6" x14ac:dyDescent="0.2">
      <c r="A162" s="3" t="s">
        <v>16459</v>
      </c>
      <c r="B162" s="3">
        <v>1.3498364382466699E-2</v>
      </c>
      <c r="C162" s="3">
        <v>8.5659431835904798E-2</v>
      </c>
      <c r="D162" s="7">
        <v>-1.4387003071673099</v>
      </c>
      <c r="E162" s="9">
        <v>77</v>
      </c>
      <c r="F162" s="6" t="s">
        <v>16460</v>
      </c>
    </row>
    <row r="163" spans="1:6" x14ac:dyDescent="0.2">
      <c r="A163" s="3" t="s">
        <v>16009</v>
      </c>
      <c r="B163" s="3">
        <v>1.3850206001527201E-2</v>
      </c>
      <c r="C163" s="3">
        <v>8.7342861597130797E-2</v>
      </c>
      <c r="D163" s="7">
        <v>1.38211885621135</v>
      </c>
      <c r="E163" s="9">
        <v>127</v>
      </c>
      <c r="F163" s="6" t="s">
        <v>16010</v>
      </c>
    </row>
    <row r="164" spans="1:6" x14ac:dyDescent="0.2">
      <c r="A164" s="3" t="s">
        <v>16053</v>
      </c>
      <c r="B164" s="3">
        <v>1.40141895361891E-2</v>
      </c>
      <c r="C164" s="3">
        <v>8.7828057403818396E-2</v>
      </c>
      <c r="D164" s="7">
        <v>1.4858064017083601</v>
      </c>
      <c r="E164" s="9">
        <v>3</v>
      </c>
      <c r="F164" s="6" t="s">
        <v>16054</v>
      </c>
    </row>
    <row r="165" spans="1:6" x14ac:dyDescent="0.2">
      <c r="A165" s="3" t="s">
        <v>15392</v>
      </c>
      <c r="B165" s="3">
        <v>1.4457187141036301E-2</v>
      </c>
      <c r="C165" s="3">
        <v>8.9172784333278798E-2</v>
      </c>
      <c r="D165" s="7">
        <v>-1.5932867634233501</v>
      </c>
      <c r="E165" s="9">
        <v>24</v>
      </c>
      <c r="F165" s="6" t="s">
        <v>15393</v>
      </c>
    </row>
    <row r="166" spans="1:6" x14ac:dyDescent="0.2">
      <c r="A166" s="3" t="s">
        <v>16119</v>
      </c>
      <c r="B166" s="3">
        <v>1.4414348353663601E-2</v>
      </c>
      <c r="C166" s="3">
        <v>8.9172784333278798E-2</v>
      </c>
      <c r="D166" s="7">
        <v>-1.59845218164321</v>
      </c>
      <c r="E166" s="9">
        <v>18</v>
      </c>
      <c r="F166" s="6" t="s">
        <v>16120</v>
      </c>
    </row>
    <row r="167" spans="1:6" x14ac:dyDescent="0.2">
      <c r="A167" s="3" t="s">
        <v>16770</v>
      </c>
      <c r="B167" s="3">
        <v>1.44938916062019E-2</v>
      </c>
      <c r="C167" s="3">
        <v>8.9172784333278798E-2</v>
      </c>
      <c r="D167" s="7">
        <v>-1.60885486363329</v>
      </c>
      <c r="E167" s="9">
        <v>7</v>
      </c>
      <c r="F167" s="6" t="s">
        <v>16771</v>
      </c>
    </row>
    <row r="168" spans="1:6" x14ac:dyDescent="0.2">
      <c r="A168" s="3" t="s">
        <v>15815</v>
      </c>
      <c r="B168" s="3">
        <v>1.5159207841093999E-2</v>
      </c>
      <c r="C168" s="3">
        <v>9.2700852797962599E-2</v>
      </c>
      <c r="D168" s="7">
        <v>1.4225711137989701</v>
      </c>
      <c r="E168" s="9">
        <v>94</v>
      </c>
      <c r="F168" s="6" t="s">
        <v>15816</v>
      </c>
    </row>
    <row r="169" spans="1:6" x14ac:dyDescent="0.2">
      <c r="A169" s="3" t="s">
        <v>16763</v>
      </c>
      <c r="B169" s="3">
        <v>1.57088916554118E-2</v>
      </c>
      <c r="C169" s="3">
        <v>9.5483564339219798E-2</v>
      </c>
      <c r="D169" s="7">
        <v>-1.38553037167952</v>
      </c>
      <c r="E169" s="9">
        <v>148</v>
      </c>
      <c r="F169" s="6" t="s">
        <v>16764</v>
      </c>
    </row>
    <row r="170" spans="1:6" x14ac:dyDescent="0.2">
      <c r="A170" s="3" t="s">
        <v>15121</v>
      </c>
      <c r="B170" s="3">
        <v>1.6079400836418602E-2</v>
      </c>
      <c r="C170" s="3">
        <v>9.6572115737776298E-2</v>
      </c>
      <c r="D170" s="7">
        <v>1.41222185571931</v>
      </c>
      <c r="E170" s="9">
        <v>138</v>
      </c>
      <c r="F170" s="6" t="s">
        <v>15122</v>
      </c>
    </row>
    <row r="171" spans="1:6" x14ac:dyDescent="0.2">
      <c r="A171" s="3" t="s">
        <v>16782</v>
      </c>
      <c r="B171" s="3">
        <v>1.6008123480195199E-2</v>
      </c>
      <c r="C171" s="3">
        <v>9.6572115737776298E-2</v>
      </c>
      <c r="D171" s="7">
        <v>-1.5612682686094199</v>
      </c>
      <c r="E171" s="9">
        <v>41</v>
      </c>
      <c r="F171" s="6" t="s">
        <v>16783</v>
      </c>
    </row>
    <row r="172" spans="1:6" x14ac:dyDescent="0.2">
      <c r="A172" s="3" t="s">
        <v>15978</v>
      </c>
      <c r="B172" s="3">
        <v>1.7250765128724099E-2</v>
      </c>
      <c r="C172" s="3">
        <v>0.102994213105814</v>
      </c>
      <c r="D172" s="7">
        <v>-1.4503691200279101</v>
      </c>
      <c r="E172" s="9">
        <v>68</v>
      </c>
      <c r="F172" s="6" t="s">
        <v>15979</v>
      </c>
    </row>
    <row r="173" spans="1:6" x14ac:dyDescent="0.2">
      <c r="A173" s="3" t="s">
        <v>15711</v>
      </c>
      <c r="B173" s="3">
        <v>1.7839055530537301E-2</v>
      </c>
      <c r="C173" s="3">
        <v>0.10588004135477699</v>
      </c>
      <c r="D173" s="7">
        <v>1.6200383004674099</v>
      </c>
      <c r="E173" s="9">
        <v>14</v>
      </c>
      <c r="F173" s="6" t="s">
        <v>15712</v>
      </c>
    </row>
    <row r="174" spans="1:6" x14ac:dyDescent="0.2">
      <c r="A174" s="3" t="s">
        <v>15349</v>
      </c>
      <c r="B174" s="3">
        <v>1.8056163711436299E-2</v>
      </c>
      <c r="C174" s="3">
        <v>0.106541925057539</v>
      </c>
      <c r="D174" s="7">
        <v>1.5684835482764199</v>
      </c>
      <c r="E174" s="9">
        <v>22</v>
      </c>
      <c r="F174" s="6" t="s">
        <v>15350</v>
      </c>
    </row>
    <row r="175" spans="1:6" x14ac:dyDescent="0.2">
      <c r="A175" s="3" t="s">
        <v>15905</v>
      </c>
      <c r="B175" s="3">
        <v>1.8663678723137699E-2</v>
      </c>
      <c r="C175" s="3">
        <v>0.109486347858407</v>
      </c>
      <c r="D175" s="7">
        <v>1.55151495591622</v>
      </c>
      <c r="E175" s="9">
        <v>35</v>
      </c>
      <c r="F175" s="6" t="s">
        <v>15906</v>
      </c>
    </row>
    <row r="176" spans="1:6" x14ac:dyDescent="0.2">
      <c r="A176" s="3" t="s">
        <v>15499</v>
      </c>
      <c r="B176" s="3">
        <v>1.8772639523733401E-2</v>
      </c>
      <c r="C176" s="3">
        <v>0.10948897849391299</v>
      </c>
      <c r="D176" s="7">
        <v>-1.57378751551123</v>
      </c>
      <c r="E176" s="9">
        <v>6</v>
      </c>
      <c r="F176" s="6" t="s">
        <v>15500</v>
      </c>
    </row>
    <row r="177" spans="1:6" x14ac:dyDescent="0.2">
      <c r="A177" s="3" t="s">
        <v>15003</v>
      </c>
      <c r="B177" s="3">
        <v>1.95844938057597E-2</v>
      </c>
      <c r="C177" s="3">
        <v>0.113567553160986</v>
      </c>
      <c r="D177" s="7">
        <v>-1.5181770688116201</v>
      </c>
      <c r="E177" s="9">
        <v>64</v>
      </c>
      <c r="F177" s="6" t="s">
        <v>15004</v>
      </c>
    </row>
    <row r="178" spans="1:6" x14ac:dyDescent="0.2">
      <c r="A178" s="3" t="s">
        <v>16745</v>
      </c>
      <c r="B178" s="3">
        <v>2.0426655016658701E-2</v>
      </c>
      <c r="C178" s="3">
        <v>0.11777425663890601</v>
      </c>
      <c r="D178" s="7">
        <v>1.4264595558741</v>
      </c>
      <c r="E178" s="9">
        <v>89</v>
      </c>
      <c r="F178" s="6" t="s">
        <v>16746</v>
      </c>
    </row>
    <row r="179" spans="1:6" x14ac:dyDescent="0.2">
      <c r="A179" s="3" t="s">
        <v>16667</v>
      </c>
      <c r="B179" s="3">
        <v>2.10866934619914E-2</v>
      </c>
      <c r="C179" s="3">
        <v>0.12088905513153</v>
      </c>
      <c r="D179" s="7">
        <v>1.5660674064150399</v>
      </c>
      <c r="E179" s="9">
        <v>5</v>
      </c>
      <c r="F179" s="6" t="s">
        <v>16668</v>
      </c>
    </row>
    <row r="180" spans="1:6" x14ac:dyDescent="0.2">
      <c r="A180" s="3" t="s">
        <v>16380</v>
      </c>
      <c r="B180" s="3">
        <v>2.1804538345803901E-2</v>
      </c>
      <c r="C180" s="3">
        <v>0.1242981875193</v>
      </c>
      <c r="D180" s="7">
        <v>-1.3463312901294699</v>
      </c>
      <c r="E180" s="9">
        <v>183</v>
      </c>
      <c r="F180" s="6" t="s">
        <v>16381</v>
      </c>
    </row>
    <row r="181" spans="1:6" x14ac:dyDescent="0.2">
      <c r="A181" s="3" t="s">
        <v>15471</v>
      </c>
      <c r="B181" s="3">
        <v>2.2545648216364299E-2</v>
      </c>
      <c r="C181" s="3">
        <v>0.12780089354107599</v>
      </c>
      <c r="D181" s="7">
        <v>1.53751563162113</v>
      </c>
      <c r="E181" s="9">
        <v>19</v>
      </c>
      <c r="F181" s="6" t="s">
        <v>15472</v>
      </c>
    </row>
    <row r="182" spans="1:6" x14ac:dyDescent="0.2">
      <c r="A182" s="3" t="s">
        <v>14933</v>
      </c>
      <c r="B182" s="3">
        <v>2.3255813782255299E-2</v>
      </c>
      <c r="C182" s="3">
        <v>0.13109003411338299</v>
      </c>
      <c r="D182" s="7">
        <v>-1.5613883657054199</v>
      </c>
      <c r="E182" s="9">
        <v>21</v>
      </c>
      <c r="F182" s="6" t="s">
        <v>14934</v>
      </c>
    </row>
    <row r="183" spans="1:6" x14ac:dyDescent="0.2">
      <c r="A183" s="3" t="s">
        <v>14923</v>
      </c>
      <c r="B183" s="3">
        <v>2.44408077659511E-2</v>
      </c>
      <c r="C183" s="3">
        <v>0.13628522041720101</v>
      </c>
      <c r="D183" s="7">
        <v>-1.52806955794314</v>
      </c>
      <c r="E183" s="9">
        <v>26</v>
      </c>
      <c r="F183" s="6" t="s">
        <v>14924</v>
      </c>
    </row>
    <row r="184" spans="1:6" x14ac:dyDescent="0.2">
      <c r="A184" s="3" t="s">
        <v>15175</v>
      </c>
      <c r="B184" s="3">
        <v>2.4582666120842998E-2</v>
      </c>
      <c r="C184" s="3">
        <v>0.13628522041720101</v>
      </c>
      <c r="D184" s="7">
        <v>-1.57118701748671</v>
      </c>
      <c r="E184" s="9">
        <v>9</v>
      </c>
      <c r="F184" s="6" t="s">
        <v>15176</v>
      </c>
    </row>
    <row r="185" spans="1:6" x14ac:dyDescent="0.2">
      <c r="A185" s="3" t="s">
        <v>16473</v>
      </c>
      <c r="B185" s="3">
        <v>2.4582666120842998E-2</v>
      </c>
      <c r="C185" s="3">
        <v>0.13628522041720101</v>
      </c>
      <c r="D185" s="7">
        <v>-1.5712702860986401</v>
      </c>
      <c r="E185" s="9">
        <v>9</v>
      </c>
      <c r="F185" s="6" t="s">
        <v>16474</v>
      </c>
    </row>
    <row r="186" spans="1:6" x14ac:dyDescent="0.2">
      <c r="A186" s="3" t="s">
        <v>15793</v>
      </c>
      <c r="B186" s="3">
        <v>2.47806520434182E-2</v>
      </c>
      <c r="C186" s="3">
        <v>0.13663211973666101</v>
      </c>
      <c r="D186" s="7">
        <v>1.54597695784217</v>
      </c>
      <c r="E186" s="9">
        <v>8</v>
      </c>
      <c r="F186" s="6" t="s">
        <v>15794</v>
      </c>
    </row>
    <row r="187" spans="1:6" x14ac:dyDescent="0.2">
      <c r="A187" s="3" t="s">
        <v>15581</v>
      </c>
      <c r="B187" s="3">
        <v>2.5433278066930999E-2</v>
      </c>
      <c r="C187" s="3">
        <v>0.13946835635616001</v>
      </c>
      <c r="D187" s="7">
        <v>-1.2358675558752601</v>
      </c>
      <c r="E187" s="9">
        <v>340</v>
      </c>
      <c r="F187" s="6" t="s">
        <v>15582</v>
      </c>
    </row>
    <row r="188" spans="1:6" x14ac:dyDescent="0.2">
      <c r="A188" s="3" t="s">
        <v>16025</v>
      </c>
      <c r="B188" s="3">
        <v>2.6025121011855001E-2</v>
      </c>
      <c r="C188" s="3">
        <v>0.14117928548904199</v>
      </c>
      <c r="D188" s="7">
        <v>1.5212755653243899</v>
      </c>
      <c r="E188" s="9">
        <v>12</v>
      </c>
      <c r="F188" s="6" t="s">
        <v>16026</v>
      </c>
    </row>
    <row r="189" spans="1:6" x14ac:dyDescent="0.2">
      <c r="A189" s="3" t="s">
        <v>16224</v>
      </c>
      <c r="B189" s="3">
        <v>2.5937649169026501E-2</v>
      </c>
      <c r="C189" s="3">
        <v>0.14117928548904199</v>
      </c>
      <c r="D189" s="7">
        <v>-1.54190740571441</v>
      </c>
      <c r="E189" s="9">
        <v>6</v>
      </c>
      <c r="F189" s="6" t="s">
        <v>16223</v>
      </c>
    </row>
    <row r="190" spans="1:6" x14ac:dyDescent="0.2">
      <c r="A190" s="3" t="s">
        <v>15751</v>
      </c>
      <c r="B190" s="3">
        <v>2.67479626604681E-2</v>
      </c>
      <c r="C190" s="3">
        <v>0.14413762656388701</v>
      </c>
      <c r="D190" s="7">
        <v>-1.4395591849214799</v>
      </c>
      <c r="E190" s="9">
        <v>55</v>
      </c>
      <c r="F190" s="6" t="s">
        <v>15752</v>
      </c>
    </row>
    <row r="191" spans="1:6" x14ac:dyDescent="0.2">
      <c r="A191" s="3" t="s">
        <v>16537</v>
      </c>
      <c r="B191" s="3">
        <v>2.6856168279495302E-2</v>
      </c>
      <c r="C191" s="3">
        <v>0.14413762656388701</v>
      </c>
      <c r="D191" s="7">
        <v>1.42250470742954</v>
      </c>
      <c r="E191" s="9">
        <v>84</v>
      </c>
      <c r="F191" s="6" t="s">
        <v>16538</v>
      </c>
    </row>
    <row r="192" spans="1:6" x14ac:dyDescent="0.2">
      <c r="A192" s="3" t="s">
        <v>16071</v>
      </c>
      <c r="B192" s="3">
        <v>2.7352430032791499E-2</v>
      </c>
      <c r="C192" s="3">
        <v>0.14449529792192001</v>
      </c>
      <c r="D192" s="7">
        <v>1.4747316067401699</v>
      </c>
      <c r="E192" s="9">
        <v>32</v>
      </c>
      <c r="F192" s="6" t="s">
        <v>16072</v>
      </c>
    </row>
    <row r="193" spans="1:6" x14ac:dyDescent="0.2">
      <c r="A193" s="3" t="s">
        <v>16465</v>
      </c>
      <c r="B193" s="3">
        <v>2.7323470192409199E-2</v>
      </c>
      <c r="C193" s="3">
        <v>0.14449529792192001</v>
      </c>
      <c r="D193" s="7">
        <v>-1.50007181545016</v>
      </c>
      <c r="E193" s="9">
        <v>35</v>
      </c>
      <c r="F193" s="6" t="s">
        <v>16466</v>
      </c>
    </row>
    <row r="194" spans="1:6" x14ac:dyDescent="0.2">
      <c r="A194" s="3" t="s">
        <v>16637</v>
      </c>
      <c r="B194" s="3">
        <v>2.7109050416722898E-2</v>
      </c>
      <c r="C194" s="3">
        <v>0.14449529792192001</v>
      </c>
      <c r="D194" s="7">
        <v>-1.52378610873913</v>
      </c>
      <c r="E194" s="9">
        <v>5</v>
      </c>
      <c r="F194" s="6" t="s">
        <v>16638</v>
      </c>
    </row>
    <row r="195" spans="1:6" x14ac:dyDescent="0.2">
      <c r="A195" s="3" t="s">
        <v>15787</v>
      </c>
      <c r="B195" s="3">
        <v>2.7959846427967699E-2</v>
      </c>
      <c r="C195" s="3">
        <v>0.14693481794697599</v>
      </c>
      <c r="D195" s="7">
        <v>1.5736115052197499</v>
      </c>
      <c r="E195" s="9">
        <v>17</v>
      </c>
      <c r="F195" s="6" t="s">
        <v>15788</v>
      </c>
    </row>
    <row r="196" spans="1:6" x14ac:dyDescent="0.2">
      <c r="A196" s="3" t="s">
        <v>14897</v>
      </c>
      <c r="B196" s="3">
        <v>2.8517927194992999E-2</v>
      </c>
      <c r="C196" s="3">
        <v>0.1490911323303</v>
      </c>
      <c r="D196" s="7">
        <v>-1.51667332847834</v>
      </c>
      <c r="E196" s="9">
        <v>19</v>
      </c>
      <c r="F196" s="6" t="s">
        <v>14898</v>
      </c>
    </row>
    <row r="197" spans="1:6" x14ac:dyDescent="0.2">
      <c r="A197" s="3" t="s">
        <v>15623</v>
      </c>
      <c r="B197" s="3">
        <v>2.9705940949019401E-2</v>
      </c>
      <c r="C197" s="3">
        <v>0.15450151761629199</v>
      </c>
      <c r="D197" s="7">
        <v>1.53527783261419</v>
      </c>
      <c r="E197" s="9">
        <v>8</v>
      </c>
      <c r="F197" s="6" t="s">
        <v>15624</v>
      </c>
    </row>
    <row r="198" spans="1:6" x14ac:dyDescent="0.2">
      <c r="A198" s="3" t="s">
        <v>15214</v>
      </c>
      <c r="B198" s="3">
        <v>3.1221375057959799E-2</v>
      </c>
      <c r="C198" s="3">
        <v>0.16155060222298201</v>
      </c>
      <c r="D198" s="7">
        <v>-1.5468675652255</v>
      </c>
      <c r="E198" s="9">
        <v>11</v>
      </c>
      <c r="F198" s="6" t="s">
        <v>15215</v>
      </c>
    </row>
    <row r="199" spans="1:6" x14ac:dyDescent="0.2">
      <c r="A199" s="3" t="s">
        <v>15301</v>
      </c>
      <c r="B199" s="3">
        <v>3.2973561416447097E-2</v>
      </c>
      <c r="C199" s="3">
        <v>0.168884890706574</v>
      </c>
      <c r="D199" s="7">
        <v>-1.55169793793726</v>
      </c>
      <c r="E199" s="9">
        <v>20</v>
      </c>
      <c r="F199" s="6" t="s">
        <v>15302</v>
      </c>
    </row>
    <row r="200" spans="1:6" x14ac:dyDescent="0.2">
      <c r="A200" s="3" t="s">
        <v>16512</v>
      </c>
      <c r="B200" s="3">
        <v>3.2888516369091E-2</v>
      </c>
      <c r="C200" s="3">
        <v>0.168884890706574</v>
      </c>
      <c r="D200" s="7">
        <v>1.5100722453556299</v>
      </c>
      <c r="E200" s="9">
        <v>6</v>
      </c>
      <c r="F200" s="6" t="s">
        <v>16513</v>
      </c>
    </row>
    <row r="201" spans="1:6" x14ac:dyDescent="0.2">
      <c r="A201" s="3" t="s">
        <v>15359</v>
      </c>
      <c r="B201" s="3">
        <v>3.3173805716547003E-2</v>
      </c>
      <c r="C201" s="3">
        <v>0.16905237357573699</v>
      </c>
      <c r="D201" s="7">
        <v>1.5119161250772499</v>
      </c>
      <c r="E201" s="9">
        <v>13</v>
      </c>
      <c r="F201" s="6" t="s">
        <v>15360</v>
      </c>
    </row>
    <row r="202" spans="1:6" x14ac:dyDescent="0.2">
      <c r="A202" s="3" t="s">
        <v>15117</v>
      </c>
      <c r="B202" s="3">
        <v>3.3751354355169301E-2</v>
      </c>
      <c r="C202" s="3">
        <v>0.170398965267298</v>
      </c>
      <c r="D202" s="7">
        <v>1.2793017368495301</v>
      </c>
      <c r="E202" s="9">
        <v>212</v>
      </c>
      <c r="F202" s="6" t="s">
        <v>15118</v>
      </c>
    </row>
    <row r="203" spans="1:6" x14ac:dyDescent="0.2">
      <c r="A203" s="3" t="s">
        <v>15123</v>
      </c>
      <c r="B203" s="3">
        <v>3.3775810756649802E-2</v>
      </c>
      <c r="C203" s="3">
        <v>0.170398965267298</v>
      </c>
      <c r="D203" s="7">
        <v>1.4957526427280901</v>
      </c>
      <c r="E203" s="9">
        <v>12</v>
      </c>
      <c r="F203" s="6" t="s">
        <v>15124</v>
      </c>
    </row>
    <row r="204" spans="1:6" x14ac:dyDescent="0.2">
      <c r="A204" s="3" t="s">
        <v>16222</v>
      </c>
      <c r="B204" s="3">
        <v>3.5600743634904598E-2</v>
      </c>
      <c r="C204" s="3">
        <v>0.17871219068467101</v>
      </c>
      <c r="D204" s="7">
        <v>-1.52802043662066</v>
      </c>
      <c r="E204" s="9">
        <v>7</v>
      </c>
      <c r="F204" s="6" t="s">
        <v>16223</v>
      </c>
    </row>
    <row r="205" spans="1:6" x14ac:dyDescent="0.2">
      <c r="A205" s="3" t="s">
        <v>16743</v>
      </c>
      <c r="B205" s="3">
        <v>3.6023722767200499E-2</v>
      </c>
      <c r="C205" s="3">
        <v>0.17994027857477901</v>
      </c>
      <c r="D205" s="7">
        <v>1.4612777595269799</v>
      </c>
      <c r="E205" s="9">
        <v>30</v>
      </c>
      <c r="F205" s="6" t="s">
        <v>16744</v>
      </c>
    </row>
    <row r="206" spans="1:6" x14ac:dyDescent="0.2">
      <c r="A206" s="3" t="s">
        <v>14837</v>
      </c>
      <c r="B206" s="3">
        <v>3.7042014525822897E-2</v>
      </c>
      <c r="C206" s="3">
        <v>0.18372242835965599</v>
      </c>
      <c r="D206" s="7">
        <v>-1.3558927650174499</v>
      </c>
      <c r="E206" s="9">
        <v>98</v>
      </c>
      <c r="F206" s="6" t="s">
        <v>14838</v>
      </c>
    </row>
    <row r="207" spans="1:6" x14ac:dyDescent="0.2">
      <c r="A207" s="3" t="s">
        <v>15183</v>
      </c>
      <c r="B207" s="3">
        <v>3.7509237108116003E-2</v>
      </c>
      <c r="C207" s="3">
        <v>0.18372242835965599</v>
      </c>
      <c r="D207" s="7">
        <v>-1.3349168444350901</v>
      </c>
      <c r="E207" s="9">
        <v>119</v>
      </c>
      <c r="F207" s="6" t="s">
        <v>15184</v>
      </c>
    </row>
    <row r="208" spans="1:6" x14ac:dyDescent="0.2">
      <c r="A208" s="3" t="s">
        <v>15611</v>
      </c>
      <c r="B208" s="3">
        <v>3.7366030527179697E-2</v>
      </c>
      <c r="C208" s="3">
        <v>0.18372242835965599</v>
      </c>
      <c r="D208" s="7">
        <v>-1.5201533766319999</v>
      </c>
      <c r="E208" s="9">
        <v>7</v>
      </c>
      <c r="F208" s="6" t="s">
        <v>15612</v>
      </c>
    </row>
    <row r="209" spans="1:6" x14ac:dyDescent="0.2">
      <c r="A209" s="3" t="s">
        <v>15705</v>
      </c>
      <c r="B209" s="3">
        <v>3.7432057607893601E-2</v>
      </c>
      <c r="C209" s="3">
        <v>0.18372242835965599</v>
      </c>
      <c r="D209" s="7">
        <v>1.50177828452643</v>
      </c>
      <c r="E209" s="9">
        <v>8</v>
      </c>
      <c r="F209" s="6" t="s">
        <v>15706</v>
      </c>
    </row>
    <row r="210" spans="1:6" x14ac:dyDescent="0.2">
      <c r="A210" s="3" t="s">
        <v>14863</v>
      </c>
      <c r="B210" s="3">
        <v>3.8111302381335303E-2</v>
      </c>
      <c r="C210" s="3">
        <v>0.185769585037523</v>
      </c>
      <c r="D210" s="7">
        <v>-1.1376728000791501</v>
      </c>
      <c r="E210" s="9">
        <v>797</v>
      </c>
      <c r="F210" s="6" t="s">
        <v>14864</v>
      </c>
    </row>
    <row r="211" spans="1:6" x14ac:dyDescent="0.2">
      <c r="A211" s="3" t="s">
        <v>16690</v>
      </c>
      <c r="B211" s="3">
        <v>3.9054890788814203E-2</v>
      </c>
      <c r="C211" s="3">
        <v>0.189453773105353</v>
      </c>
      <c r="D211" s="7">
        <v>1.39030522271597</v>
      </c>
      <c r="E211" s="9">
        <v>68</v>
      </c>
      <c r="F211" s="6" t="s">
        <v>16691</v>
      </c>
    </row>
    <row r="212" spans="1:6" x14ac:dyDescent="0.2">
      <c r="A212" s="3" t="s">
        <v>15434</v>
      </c>
      <c r="B212" s="3">
        <v>3.9906849798843701E-2</v>
      </c>
      <c r="C212" s="3">
        <v>0.192660341851834</v>
      </c>
      <c r="D212" s="7">
        <v>1.4811471240202001</v>
      </c>
      <c r="E212" s="9">
        <v>5</v>
      </c>
      <c r="F212" s="6" t="s">
        <v>15435</v>
      </c>
    </row>
    <row r="213" spans="1:6" x14ac:dyDescent="0.2">
      <c r="A213" s="3" t="s">
        <v>15355</v>
      </c>
      <c r="B213" s="3">
        <v>4.0920951117910699E-2</v>
      </c>
      <c r="C213" s="3">
        <v>0.19607909144272401</v>
      </c>
      <c r="D213" s="7">
        <v>-1.5181633818176801</v>
      </c>
      <c r="E213" s="9">
        <v>11</v>
      </c>
      <c r="F213" s="6" t="s">
        <v>15356</v>
      </c>
    </row>
    <row r="214" spans="1:6" x14ac:dyDescent="0.2">
      <c r="A214" s="3" t="s">
        <v>16655</v>
      </c>
      <c r="B214" s="3">
        <v>4.1003655395852101E-2</v>
      </c>
      <c r="C214" s="3">
        <v>0.19607909144272401</v>
      </c>
      <c r="D214" s="7">
        <v>-1.38110841492151</v>
      </c>
      <c r="E214" s="9">
        <v>106</v>
      </c>
      <c r="F214" s="6" t="s">
        <v>16656</v>
      </c>
    </row>
    <row r="215" spans="1:6" x14ac:dyDescent="0.2">
      <c r="A215" s="3" t="s">
        <v>15013</v>
      </c>
      <c r="B215" s="3">
        <v>4.3619043706400698E-2</v>
      </c>
      <c r="C215" s="3">
        <v>0.20760195801772799</v>
      </c>
      <c r="D215" s="7">
        <v>1.41905918700356</v>
      </c>
      <c r="E215" s="9">
        <v>3</v>
      </c>
      <c r="F215" s="6" t="s">
        <v>15014</v>
      </c>
    </row>
    <row r="216" spans="1:6" x14ac:dyDescent="0.2">
      <c r="A216" s="3" t="s">
        <v>15313</v>
      </c>
      <c r="B216" s="3">
        <v>4.4689558623267601E-2</v>
      </c>
      <c r="C216" s="3">
        <v>0.21169842559097199</v>
      </c>
      <c r="D216" s="7">
        <v>-1.51617200558984</v>
      </c>
      <c r="E216" s="9">
        <v>13</v>
      </c>
      <c r="F216" s="6" t="s">
        <v>15314</v>
      </c>
    </row>
    <row r="217" spans="1:6" x14ac:dyDescent="0.2">
      <c r="A217" s="3" t="s">
        <v>15777</v>
      </c>
      <c r="B217" s="3">
        <v>4.7360692487104498E-2</v>
      </c>
      <c r="C217" s="3">
        <v>0.22226483125343499</v>
      </c>
      <c r="D217" s="7">
        <v>-1.3344575970748001</v>
      </c>
      <c r="E217" s="9">
        <v>87</v>
      </c>
      <c r="F217" s="6" t="s">
        <v>15778</v>
      </c>
    </row>
    <row r="218" spans="1:6" x14ac:dyDescent="0.2">
      <c r="A218" s="3" t="s">
        <v>16516</v>
      </c>
      <c r="B218" s="3">
        <v>4.71698113207547E-2</v>
      </c>
      <c r="C218" s="3">
        <v>0.22226483125343499</v>
      </c>
      <c r="D218" s="7">
        <v>1.3275414630904601</v>
      </c>
      <c r="E218" s="9">
        <v>108</v>
      </c>
      <c r="F218" s="6" t="s">
        <v>16517</v>
      </c>
    </row>
    <row r="219" spans="1:6" x14ac:dyDescent="0.2">
      <c r="A219" s="3" t="s">
        <v>16613</v>
      </c>
      <c r="B219" s="3">
        <v>4.79228834855491E-2</v>
      </c>
      <c r="C219" s="3">
        <v>0.223861988133884</v>
      </c>
      <c r="D219" s="7">
        <v>1.4774786804004501</v>
      </c>
      <c r="E219" s="9">
        <v>6</v>
      </c>
      <c r="F219" s="6" t="s">
        <v>16614</v>
      </c>
    </row>
    <row r="220" spans="1:6" x14ac:dyDescent="0.2">
      <c r="A220" s="3" t="s">
        <v>15177</v>
      </c>
      <c r="B220" s="3">
        <v>4.8336146614672601E-2</v>
      </c>
      <c r="C220" s="3">
        <v>0.22475194439725599</v>
      </c>
      <c r="D220" s="7">
        <v>-1.4499438113268599</v>
      </c>
      <c r="E220" s="9">
        <v>32</v>
      </c>
      <c r="F220" s="6" t="s">
        <v>15178</v>
      </c>
    </row>
    <row r="221" spans="1:6" x14ac:dyDescent="0.2">
      <c r="A221" s="3" t="s">
        <v>15647</v>
      </c>
      <c r="B221" s="3">
        <v>5.0200803212851398E-2</v>
      </c>
      <c r="C221" s="3">
        <v>0.230301551302518</v>
      </c>
      <c r="D221" s="7">
        <v>1.4253708400437499</v>
      </c>
      <c r="E221" s="9">
        <v>62</v>
      </c>
      <c r="F221" s="6" t="s">
        <v>15648</v>
      </c>
    </row>
    <row r="222" spans="1:6" x14ac:dyDescent="0.2">
      <c r="A222" s="3" t="s">
        <v>15689</v>
      </c>
      <c r="B222" s="3">
        <v>4.9903511255230001E-2</v>
      </c>
      <c r="C222" s="3">
        <v>0.230301551302518</v>
      </c>
      <c r="D222" s="7">
        <v>-1.31533326195633</v>
      </c>
      <c r="E222" s="9">
        <v>80</v>
      </c>
      <c r="F222" s="6" t="s">
        <v>15690</v>
      </c>
    </row>
    <row r="223" spans="1:6" x14ac:dyDescent="0.2">
      <c r="A223" s="3" t="s">
        <v>16418</v>
      </c>
      <c r="B223" s="3">
        <v>5.0214411582313198E-2</v>
      </c>
      <c r="C223" s="3">
        <v>0.230301551302518</v>
      </c>
      <c r="D223" s="7">
        <v>1.5197547514973799</v>
      </c>
      <c r="E223" s="9">
        <v>9</v>
      </c>
      <c r="F223" s="6" t="s">
        <v>16419</v>
      </c>
    </row>
    <row r="224" spans="1:6" x14ac:dyDescent="0.2">
      <c r="A224" s="3" t="s">
        <v>15277</v>
      </c>
      <c r="B224" s="3">
        <v>5.2953156822810599E-2</v>
      </c>
      <c r="C224" s="3">
        <v>0.236751859071547</v>
      </c>
      <c r="D224" s="7">
        <v>1.4495733288481001</v>
      </c>
      <c r="E224" s="9">
        <v>15</v>
      </c>
      <c r="F224" s="6" t="s">
        <v>15278</v>
      </c>
    </row>
    <row r="225" spans="1:6" x14ac:dyDescent="0.2">
      <c r="A225" s="3" t="s">
        <v>15353</v>
      </c>
      <c r="B225" s="3">
        <v>5.33596837944664E-2</v>
      </c>
      <c r="C225" s="3">
        <v>0.236751859071547</v>
      </c>
      <c r="D225" s="7">
        <v>1.49569204735582</v>
      </c>
      <c r="E225" s="9">
        <v>11</v>
      </c>
      <c r="F225" s="6" t="s">
        <v>15354</v>
      </c>
    </row>
    <row r="226" spans="1:6" x14ac:dyDescent="0.2">
      <c r="A226" s="3" t="s">
        <v>15591</v>
      </c>
      <c r="B226" s="3">
        <v>5.3278688524590202E-2</v>
      </c>
      <c r="C226" s="3">
        <v>0.236751859071547</v>
      </c>
      <c r="D226" s="7">
        <v>-1.4907646453922501</v>
      </c>
      <c r="E226" s="9">
        <v>18</v>
      </c>
      <c r="F226" s="6" t="s">
        <v>15592</v>
      </c>
    </row>
    <row r="227" spans="1:6" x14ac:dyDescent="0.2">
      <c r="A227" s="3" t="s">
        <v>15681</v>
      </c>
      <c r="B227" s="3">
        <v>5.2973258158077498E-2</v>
      </c>
      <c r="C227" s="3">
        <v>0.236751859071547</v>
      </c>
      <c r="D227" s="7">
        <v>1.5001723850329001</v>
      </c>
      <c r="E227" s="9">
        <v>7</v>
      </c>
      <c r="F227" s="6" t="s">
        <v>15682</v>
      </c>
    </row>
    <row r="228" spans="1:6" x14ac:dyDescent="0.2">
      <c r="A228" s="3" t="s">
        <v>15699</v>
      </c>
      <c r="B228" s="3">
        <v>5.3497942386831303E-2</v>
      </c>
      <c r="C228" s="3">
        <v>0.236751859071547</v>
      </c>
      <c r="D228" s="7">
        <v>1.4141523008041701</v>
      </c>
      <c r="E228" s="9">
        <v>3</v>
      </c>
      <c r="F228" s="6" t="s">
        <v>15700</v>
      </c>
    </row>
    <row r="229" spans="1:6" x14ac:dyDescent="0.2">
      <c r="A229" s="3" t="s">
        <v>15891</v>
      </c>
      <c r="B229" s="3">
        <v>5.2076805098843798E-2</v>
      </c>
      <c r="C229" s="3">
        <v>0.236751859071547</v>
      </c>
      <c r="D229" s="7">
        <v>1.4857966098695099</v>
      </c>
      <c r="E229" s="9">
        <v>17</v>
      </c>
      <c r="F229" s="6" t="s">
        <v>15892</v>
      </c>
    </row>
    <row r="230" spans="1:6" x14ac:dyDescent="0.2">
      <c r="A230" s="3" t="s">
        <v>15909</v>
      </c>
      <c r="B230" s="3">
        <v>5.2525252525252503E-2</v>
      </c>
      <c r="C230" s="3">
        <v>0.236751859071547</v>
      </c>
      <c r="D230" s="7">
        <v>1.4121048638165601</v>
      </c>
      <c r="E230" s="9">
        <v>32</v>
      </c>
      <c r="F230" s="6" t="s">
        <v>15910</v>
      </c>
    </row>
    <row r="231" spans="1:6" x14ac:dyDescent="0.2">
      <c r="A231" s="3" t="s">
        <v>16388</v>
      </c>
      <c r="B231" s="3">
        <v>5.2854122621564498E-2</v>
      </c>
      <c r="C231" s="3">
        <v>0.236751859071547</v>
      </c>
      <c r="D231" s="7">
        <v>-1.31591082208498</v>
      </c>
      <c r="E231" s="9">
        <v>92</v>
      </c>
      <c r="F231" s="6" t="s">
        <v>16389</v>
      </c>
    </row>
    <row r="232" spans="1:6" x14ac:dyDescent="0.2">
      <c r="A232" s="3" t="s">
        <v>14997</v>
      </c>
      <c r="B232" s="3">
        <v>5.3892215568862298E-2</v>
      </c>
      <c r="C232" s="3">
        <v>0.23745522056324</v>
      </c>
      <c r="D232" s="7">
        <v>1.43917958635398</v>
      </c>
      <c r="E232" s="9">
        <v>57</v>
      </c>
      <c r="F232" s="6" t="s">
        <v>14998</v>
      </c>
    </row>
    <row r="233" spans="1:6" x14ac:dyDescent="0.2">
      <c r="A233" s="3" t="s">
        <v>16301</v>
      </c>
      <c r="B233" s="3">
        <v>5.4166666666666703E-2</v>
      </c>
      <c r="C233" s="3">
        <v>0.23762681159420301</v>
      </c>
      <c r="D233" s="7">
        <v>1.46672056208381</v>
      </c>
      <c r="E233" s="9">
        <v>6</v>
      </c>
      <c r="F233" s="6" t="s">
        <v>16302</v>
      </c>
    </row>
    <row r="234" spans="1:6" x14ac:dyDescent="0.2">
      <c r="A234" s="3" t="s">
        <v>15929</v>
      </c>
      <c r="B234" s="3">
        <v>5.4655870445344097E-2</v>
      </c>
      <c r="C234" s="3">
        <v>0.23873494926126501</v>
      </c>
      <c r="D234" s="7">
        <v>1.4479075809508599</v>
      </c>
      <c r="E234" s="9">
        <v>13</v>
      </c>
      <c r="F234" s="6" t="s">
        <v>15930</v>
      </c>
    </row>
    <row r="235" spans="1:6" x14ac:dyDescent="0.2">
      <c r="A235" s="3" t="s">
        <v>15311</v>
      </c>
      <c r="B235" s="3">
        <v>5.5445544554455502E-2</v>
      </c>
      <c r="C235" s="3">
        <v>0.238992118266835</v>
      </c>
      <c r="D235" s="7">
        <v>-1.4066346060822601</v>
      </c>
      <c r="E235" s="9">
        <v>39</v>
      </c>
      <c r="F235" s="6" t="s">
        <v>15312</v>
      </c>
    </row>
    <row r="236" spans="1:6" x14ac:dyDescent="0.2">
      <c r="A236" s="3" t="s">
        <v>15948</v>
      </c>
      <c r="B236" s="3">
        <v>5.5555555555555601E-2</v>
      </c>
      <c r="C236" s="3">
        <v>0.238992118266835</v>
      </c>
      <c r="D236" s="7">
        <v>-1.4871247458994801</v>
      </c>
      <c r="E236" s="9">
        <v>6</v>
      </c>
      <c r="F236" s="6" t="s">
        <v>15949</v>
      </c>
    </row>
    <row r="237" spans="1:6" x14ac:dyDescent="0.2">
      <c r="A237" s="3" t="s">
        <v>16358</v>
      </c>
      <c r="B237" s="3">
        <v>5.5662188099808101E-2</v>
      </c>
      <c r="C237" s="3">
        <v>0.238992118266835</v>
      </c>
      <c r="D237" s="7">
        <v>1.5125482205539</v>
      </c>
      <c r="E237" s="9">
        <v>10</v>
      </c>
      <c r="F237" s="6" t="s">
        <v>16359</v>
      </c>
    </row>
    <row r="238" spans="1:6" x14ac:dyDescent="0.2">
      <c r="A238" s="3" t="s">
        <v>16731</v>
      </c>
      <c r="B238" s="3">
        <v>5.5555555555555601E-2</v>
      </c>
      <c r="C238" s="3">
        <v>0.238992118266835</v>
      </c>
      <c r="D238" s="7">
        <v>-1.48683376778369</v>
      </c>
      <c r="E238" s="9">
        <v>6</v>
      </c>
      <c r="F238" s="6" t="s">
        <v>16732</v>
      </c>
    </row>
    <row r="239" spans="1:6" x14ac:dyDescent="0.2">
      <c r="A239" s="3" t="s">
        <v>15261</v>
      </c>
      <c r="B239" s="3">
        <v>5.73122529644269E-2</v>
      </c>
      <c r="C239" s="3">
        <v>0.24297505563490199</v>
      </c>
      <c r="D239" s="7">
        <v>1.4987374192738601</v>
      </c>
      <c r="E239" s="9">
        <v>9</v>
      </c>
      <c r="F239" s="6" t="s">
        <v>15262</v>
      </c>
    </row>
    <row r="240" spans="1:6" x14ac:dyDescent="0.2">
      <c r="A240" s="3" t="s">
        <v>15307</v>
      </c>
      <c r="B240" s="3">
        <v>5.73122529644269E-2</v>
      </c>
      <c r="C240" s="3">
        <v>0.24297505563490199</v>
      </c>
      <c r="D240" s="7">
        <v>1.4907701604380299</v>
      </c>
      <c r="E240" s="9">
        <v>9</v>
      </c>
      <c r="F240" s="6" t="s">
        <v>15308</v>
      </c>
    </row>
    <row r="241" spans="1:6" x14ac:dyDescent="0.2">
      <c r="A241" s="3" t="s">
        <v>15825</v>
      </c>
      <c r="B241" s="3">
        <v>5.7086614173228398E-2</v>
      </c>
      <c r="C241" s="3">
        <v>0.24297505563490199</v>
      </c>
      <c r="D241" s="7">
        <v>-1.4829421624107599</v>
      </c>
      <c r="E241" s="9">
        <v>13</v>
      </c>
      <c r="F241" s="6" t="s">
        <v>15826</v>
      </c>
    </row>
    <row r="242" spans="1:6" x14ac:dyDescent="0.2">
      <c r="A242" s="3" t="s">
        <v>16508</v>
      </c>
      <c r="B242" s="3">
        <v>5.7603686635944701E-2</v>
      </c>
      <c r="C242" s="3">
        <v>0.24318878583961601</v>
      </c>
      <c r="D242" s="7">
        <v>-1.1618923176275999</v>
      </c>
      <c r="E242" s="9">
        <v>509</v>
      </c>
      <c r="F242" s="6" t="s">
        <v>16509</v>
      </c>
    </row>
    <row r="243" spans="1:6" x14ac:dyDescent="0.2">
      <c r="A243" s="3" t="s">
        <v>15171</v>
      </c>
      <c r="B243" s="3">
        <v>5.8139534883720902E-2</v>
      </c>
      <c r="C243" s="3">
        <v>0.24442829457364301</v>
      </c>
      <c r="D243" s="7">
        <v>-1.47934343605353</v>
      </c>
      <c r="E243" s="9">
        <v>8</v>
      </c>
      <c r="F243" s="6" t="s">
        <v>15172</v>
      </c>
    </row>
    <row r="244" spans="1:6" x14ac:dyDescent="0.2">
      <c r="A244" s="3" t="s">
        <v>16441</v>
      </c>
      <c r="B244" s="3">
        <v>5.8585858585858602E-2</v>
      </c>
      <c r="C244" s="3">
        <v>0.245282702544113</v>
      </c>
      <c r="D244" s="7">
        <v>1.39271681249974</v>
      </c>
      <c r="E244" s="9">
        <v>53</v>
      </c>
      <c r="F244" s="6" t="s">
        <v>16442</v>
      </c>
    </row>
    <row r="245" spans="1:6" x14ac:dyDescent="0.2">
      <c r="A245" s="3" t="s">
        <v>15829</v>
      </c>
      <c r="B245" s="3">
        <v>5.9369202226345098E-2</v>
      </c>
      <c r="C245" s="3">
        <v>0.247535227464389</v>
      </c>
      <c r="D245" s="7">
        <v>1.28374586750696</v>
      </c>
      <c r="E245" s="9">
        <v>132</v>
      </c>
      <c r="F245" s="6" t="s">
        <v>15830</v>
      </c>
    </row>
    <row r="246" spans="1:6" x14ac:dyDescent="0.2">
      <c r="A246" s="3" t="s">
        <v>14991</v>
      </c>
      <c r="B246" s="3">
        <v>0.06</v>
      </c>
      <c r="C246" s="3">
        <v>0.249135802469136</v>
      </c>
      <c r="D246" s="7">
        <v>-1.4003720956632499</v>
      </c>
      <c r="E246" s="9">
        <v>41</v>
      </c>
      <c r="F246" s="6" t="s">
        <v>14992</v>
      </c>
    </row>
    <row r="247" spans="1:6" x14ac:dyDescent="0.2">
      <c r="A247" s="3" t="s">
        <v>15459</v>
      </c>
      <c r="B247" s="3">
        <v>6.09344741991708E-2</v>
      </c>
      <c r="C247" s="3">
        <v>0.25197903470066901</v>
      </c>
      <c r="D247" s="7">
        <v>1.48826453695951</v>
      </c>
      <c r="E247" s="9">
        <v>7</v>
      </c>
      <c r="F247" s="6" t="s">
        <v>15460</v>
      </c>
    </row>
    <row r="248" spans="1:6" x14ac:dyDescent="0.2">
      <c r="A248" s="3" t="s">
        <v>16180</v>
      </c>
      <c r="B248" s="3">
        <v>6.25E-2</v>
      </c>
      <c r="C248" s="3">
        <v>0.25739795918367298</v>
      </c>
      <c r="D248" s="7">
        <v>1.35918069822071</v>
      </c>
      <c r="E248" s="9">
        <v>34</v>
      </c>
      <c r="F248" s="6" t="s">
        <v>16181</v>
      </c>
    </row>
    <row r="249" spans="1:6" x14ac:dyDescent="0.2">
      <c r="A249" s="3" t="s">
        <v>16186</v>
      </c>
      <c r="B249" s="3">
        <v>6.3116370808678504E-2</v>
      </c>
      <c r="C249" s="3">
        <v>0.25887974856079898</v>
      </c>
      <c r="D249" s="7">
        <v>1.3521400143398801</v>
      </c>
      <c r="E249" s="9">
        <v>69</v>
      </c>
      <c r="F249" s="6" t="s">
        <v>16187</v>
      </c>
    </row>
    <row r="250" spans="1:6" x14ac:dyDescent="0.2">
      <c r="A250" s="3" t="s">
        <v>16331</v>
      </c>
      <c r="B250" s="3">
        <v>6.4516129032258104E-2</v>
      </c>
      <c r="C250" s="3">
        <v>0.26354969309128901</v>
      </c>
      <c r="D250" s="7">
        <v>1.4096770514108701</v>
      </c>
      <c r="E250" s="9">
        <v>40</v>
      </c>
      <c r="F250" s="6" t="s">
        <v>16332</v>
      </c>
    </row>
    <row r="251" spans="1:6" x14ac:dyDescent="0.2">
      <c r="A251" s="3" t="s">
        <v>15855</v>
      </c>
      <c r="B251" s="3">
        <v>6.54205607476636E-2</v>
      </c>
      <c r="C251" s="3">
        <v>0.26616671691287302</v>
      </c>
      <c r="D251" s="7">
        <v>-1.3386367925538001</v>
      </c>
      <c r="E251" s="9">
        <v>2</v>
      </c>
      <c r="F251" s="6" t="s">
        <v>15856</v>
      </c>
    </row>
    <row r="252" spans="1:6" x14ac:dyDescent="0.2">
      <c r="A252" s="3" t="s">
        <v>15895</v>
      </c>
      <c r="B252" s="3">
        <v>6.6666666666666693E-2</v>
      </c>
      <c r="C252" s="3">
        <v>0.26906666666666701</v>
      </c>
      <c r="D252" s="7">
        <v>1.43354176850121</v>
      </c>
      <c r="E252" s="9">
        <v>6</v>
      </c>
      <c r="F252" s="6" t="s">
        <v>15896</v>
      </c>
    </row>
    <row r="253" spans="1:6" x14ac:dyDescent="0.2">
      <c r="A253" s="3" t="s">
        <v>15976</v>
      </c>
      <c r="B253" s="3">
        <v>6.6532258064516098E-2</v>
      </c>
      <c r="C253" s="3">
        <v>0.26906666666666701</v>
      </c>
      <c r="D253" s="7">
        <v>-1.4432900392435</v>
      </c>
      <c r="E253" s="9">
        <v>9</v>
      </c>
      <c r="F253" s="6" t="s">
        <v>15977</v>
      </c>
    </row>
    <row r="254" spans="1:6" x14ac:dyDescent="0.2">
      <c r="A254" s="3" t="s">
        <v>15552</v>
      </c>
      <c r="B254" s="3">
        <v>6.7864271457085804E-2</v>
      </c>
      <c r="C254" s="3">
        <v>0.27280896374581498</v>
      </c>
      <c r="D254" s="7">
        <v>-1.4424521877232099</v>
      </c>
      <c r="E254" s="9">
        <v>19</v>
      </c>
      <c r="F254" s="6" t="s">
        <v>15553</v>
      </c>
    </row>
    <row r="255" spans="1:6" x14ac:dyDescent="0.2">
      <c r="A255" s="3" t="s">
        <v>16079</v>
      </c>
      <c r="B255" s="3">
        <v>6.9246435845213894E-2</v>
      </c>
      <c r="C255" s="3">
        <v>0.276405901459711</v>
      </c>
      <c r="D255" s="7">
        <v>1.42771295439943</v>
      </c>
      <c r="E255" s="9">
        <v>7</v>
      </c>
      <c r="F255" s="6" t="s">
        <v>16080</v>
      </c>
    </row>
    <row r="256" spans="1:6" x14ac:dyDescent="0.2">
      <c r="A256" s="3" t="s">
        <v>16733</v>
      </c>
      <c r="B256" s="3">
        <v>6.9306930693069299E-2</v>
      </c>
      <c r="C256" s="3">
        <v>0.276405901459711</v>
      </c>
      <c r="D256" s="7">
        <v>-1.36569013612975</v>
      </c>
      <c r="E256" s="9">
        <v>45</v>
      </c>
      <c r="F256" s="6" t="s">
        <v>16734</v>
      </c>
    </row>
    <row r="257" spans="1:6" x14ac:dyDescent="0.2">
      <c r="A257" s="3" t="s">
        <v>16643</v>
      </c>
      <c r="B257" s="3">
        <v>6.9860279441117806E-2</v>
      </c>
      <c r="C257" s="3">
        <v>0.27751583447278699</v>
      </c>
      <c r="D257" s="7">
        <v>-1.3685808255071901</v>
      </c>
      <c r="E257" s="9">
        <v>35</v>
      </c>
      <c r="F257" s="6" t="s">
        <v>16644</v>
      </c>
    </row>
    <row r="258" spans="1:6" x14ac:dyDescent="0.2">
      <c r="A258" s="3" t="s">
        <v>16567</v>
      </c>
      <c r="B258" s="3">
        <v>7.1283095723014306E-2</v>
      </c>
      <c r="C258" s="3">
        <v>0.27986242639891601</v>
      </c>
      <c r="D258" s="7">
        <v>1.3907572049179899</v>
      </c>
      <c r="E258" s="9">
        <v>4</v>
      </c>
      <c r="F258" s="6" t="s">
        <v>16568</v>
      </c>
    </row>
    <row r="259" spans="1:6" x14ac:dyDescent="0.2">
      <c r="A259" s="3" t="s">
        <v>16569</v>
      </c>
      <c r="B259" s="3">
        <v>7.1017274472168906E-2</v>
      </c>
      <c r="C259" s="3">
        <v>0.27986242639891601</v>
      </c>
      <c r="D259" s="7">
        <v>1.4753420689172501</v>
      </c>
      <c r="E259" s="9">
        <v>10</v>
      </c>
      <c r="F259" s="6" t="s">
        <v>16570</v>
      </c>
    </row>
    <row r="260" spans="1:6" x14ac:dyDescent="0.2">
      <c r="A260" s="3" t="s">
        <v>16789</v>
      </c>
      <c r="B260" s="3">
        <v>7.0866141732283505E-2</v>
      </c>
      <c r="C260" s="3">
        <v>0.27986242639891601</v>
      </c>
      <c r="D260" s="7">
        <v>-1.4583575622641101</v>
      </c>
      <c r="E260" s="9">
        <v>13</v>
      </c>
      <c r="F260" s="6" t="s">
        <v>16790</v>
      </c>
    </row>
    <row r="261" spans="1:6" x14ac:dyDescent="0.2">
      <c r="A261" s="3" t="s">
        <v>15043</v>
      </c>
      <c r="B261" s="3">
        <v>7.2916666666666699E-2</v>
      </c>
      <c r="C261" s="3">
        <v>0.28321195569716301</v>
      </c>
      <c r="D261" s="7">
        <v>1.42372266064603</v>
      </c>
      <c r="E261" s="9">
        <v>6</v>
      </c>
      <c r="F261" s="6" t="s">
        <v>15044</v>
      </c>
    </row>
    <row r="262" spans="1:6" x14ac:dyDescent="0.2">
      <c r="A262" s="3" t="s">
        <v>15061</v>
      </c>
      <c r="B262" s="3">
        <v>7.2978303747534501E-2</v>
      </c>
      <c r="C262" s="3">
        <v>0.28321195569716301</v>
      </c>
      <c r="D262" s="7">
        <v>-1.29936833561867</v>
      </c>
      <c r="E262" s="9">
        <v>54</v>
      </c>
      <c r="F262" s="6" t="s">
        <v>15062</v>
      </c>
    </row>
    <row r="263" spans="1:6" x14ac:dyDescent="0.2">
      <c r="A263" s="3" t="s">
        <v>16661</v>
      </c>
      <c r="B263" s="3">
        <v>7.2796934865900401E-2</v>
      </c>
      <c r="C263" s="3">
        <v>0.28321195569716301</v>
      </c>
      <c r="D263" s="7">
        <v>-1.4499001300251499</v>
      </c>
      <c r="E263" s="9">
        <v>6</v>
      </c>
      <c r="F263" s="6" t="s">
        <v>16662</v>
      </c>
    </row>
    <row r="264" spans="1:6" x14ac:dyDescent="0.2">
      <c r="A264" s="3" t="s">
        <v>15017</v>
      </c>
      <c r="B264" s="3">
        <v>7.3333333333333306E-2</v>
      </c>
      <c r="C264" s="3">
        <v>0.283499361430396</v>
      </c>
      <c r="D264" s="7">
        <v>1.0950638618352599</v>
      </c>
      <c r="E264" s="9">
        <v>1560</v>
      </c>
      <c r="F264" s="6" t="s">
        <v>15018</v>
      </c>
    </row>
    <row r="265" spans="1:6" x14ac:dyDescent="0.2">
      <c r="A265" s="3" t="s">
        <v>15187</v>
      </c>
      <c r="B265" s="3">
        <v>7.4235807860262001E-2</v>
      </c>
      <c r="C265" s="3">
        <v>0.28372700807198598</v>
      </c>
      <c r="D265" s="7">
        <v>-1.1790795914655601</v>
      </c>
      <c r="E265" s="9">
        <v>280</v>
      </c>
      <c r="F265" s="6" t="s">
        <v>15188</v>
      </c>
    </row>
    <row r="266" spans="1:6" x14ac:dyDescent="0.2">
      <c r="A266" s="3" t="s">
        <v>16709</v>
      </c>
      <c r="B266" s="3">
        <v>7.3852295409181604E-2</v>
      </c>
      <c r="C266" s="3">
        <v>0.28372700807198598</v>
      </c>
      <c r="D266" s="7">
        <v>1.3639163888624</v>
      </c>
      <c r="E266" s="9">
        <v>35</v>
      </c>
      <c r="F266" s="6" t="s">
        <v>16710</v>
      </c>
    </row>
    <row r="267" spans="1:6" x14ac:dyDescent="0.2">
      <c r="A267" s="3" t="s">
        <v>16758</v>
      </c>
      <c r="B267" s="3">
        <v>7.4211502782931399E-2</v>
      </c>
      <c r="C267" s="3">
        <v>0.28372700807198598</v>
      </c>
      <c r="D267" s="7">
        <v>1.17078505953578</v>
      </c>
      <c r="E267" s="9">
        <v>290</v>
      </c>
      <c r="F267" s="6" t="s">
        <v>16759</v>
      </c>
    </row>
    <row r="268" spans="1:6" x14ac:dyDescent="0.2">
      <c r="A268" s="3" t="s">
        <v>15952</v>
      </c>
      <c r="B268" s="3">
        <v>7.5356415478615102E-2</v>
      </c>
      <c r="C268" s="3">
        <v>0.28692310648272701</v>
      </c>
      <c r="D268" s="7">
        <v>1.4054975961742699</v>
      </c>
      <c r="E268" s="9">
        <v>15</v>
      </c>
      <c r="F268" s="6" t="s">
        <v>15953</v>
      </c>
    </row>
    <row r="269" spans="1:6" x14ac:dyDescent="0.2">
      <c r="A269" s="3" t="s">
        <v>15163</v>
      </c>
      <c r="B269" s="3">
        <v>7.7894736842105294E-2</v>
      </c>
      <c r="C269" s="3">
        <v>0.294872682247806</v>
      </c>
      <c r="D269" s="7">
        <v>-1.1967591337900001</v>
      </c>
      <c r="E269" s="9">
        <v>187</v>
      </c>
      <c r="F269" s="6" t="s">
        <v>15164</v>
      </c>
    </row>
    <row r="270" spans="1:6" x14ac:dyDescent="0.2">
      <c r="A270" s="3" t="s">
        <v>15589</v>
      </c>
      <c r="B270" s="3">
        <v>7.8028747433264906E-2</v>
      </c>
      <c r="C270" s="3">
        <v>0.294872682247806</v>
      </c>
      <c r="D270" s="7">
        <v>-1.2732357664306799</v>
      </c>
      <c r="E270" s="9">
        <v>74</v>
      </c>
      <c r="F270" s="6" t="s">
        <v>15590</v>
      </c>
    </row>
    <row r="271" spans="1:6" x14ac:dyDescent="0.2">
      <c r="A271" s="3" t="s">
        <v>15232</v>
      </c>
      <c r="B271" s="3">
        <v>7.8470824949698204E-2</v>
      </c>
      <c r="C271" s="3">
        <v>0.29543679990390098</v>
      </c>
      <c r="D271" s="7">
        <v>1.38818819895886</v>
      </c>
      <c r="E271" s="9">
        <v>26</v>
      </c>
      <c r="F271" s="6" t="s">
        <v>15233</v>
      </c>
    </row>
    <row r="272" spans="1:6" x14ac:dyDescent="0.2">
      <c r="A272" s="3" t="s">
        <v>14955</v>
      </c>
      <c r="B272" s="3">
        <v>8.0962800875273494E-2</v>
      </c>
      <c r="C272" s="3">
        <v>0.30093852573528601</v>
      </c>
      <c r="D272" s="7">
        <v>-1.1880303712761799</v>
      </c>
      <c r="E272" s="9">
        <v>209</v>
      </c>
      <c r="F272" s="6" t="s">
        <v>14956</v>
      </c>
    </row>
    <row r="273" spans="1:6" x14ac:dyDescent="0.2">
      <c r="A273" s="3" t="s">
        <v>15843</v>
      </c>
      <c r="B273" s="3">
        <v>8.1034482758620699E-2</v>
      </c>
      <c r="C273" s="3">
        <v>0.30093852573528601</v>
      </c>
      <c r="D273" s="7">
        <v>1.1000707841302599</v>
      </c>
      <c r="E273" s="9">
        <v>1194</v>
      </c>
      <c r="F273" s="6" t="s">
        <v>15844</v>
      </c>
    </row>
    <row r="274" spans="1:6" x14ac:dyDescent="0.2">
      <c r="A274" s="3" t="s">
        <v>16688</v>
      </c>
      <c r="B274" s="3">
        <v>8.1125152626360594E-2</v>
      </c>
      <c r="C274" s="3">
        <v>0.30093852573528601</v>
      </c>
      <c r="D274" s="7">
        <v>1.17448388154425</v>
      </c>
      <c r="E274" s="9">
        <v>400</v>
      </c>
      <c r="F274" s="6" t="s">
        <v>16689</v>
      </c>
    </row>
    <row r="275" spans="1:6" x14ac:dyDescent="0.2">
      <c r="A275" s="3" t="s">
        <v>16787</v>
      </c>
      <c r="B275" s="3">
        <v>8.0246913580246895E-2</v>
      </c>
      <c r="C275" s="3">
        <v>0.30093852573528601</v>
      </c>
      <c r="D275" s="7">
        <v>1.4110581481569999</v>
      </c>
      <c r="E275" s="9">
        <v>5</v>
      </c>
      <c r="F275" s="6" t="s">
        <v>16788</v>
      </c>
    </row>
    <row r="276" spans="1:6" x14ac:dyDescent="0.2">
      <c r="A276" s="3" t="s">
        <v>14833</v>
      </c>
      <c r="B276" s="3">
        <v>8.3155650319829397E-2</v>
      </c>
      <c r="C276" s="3">
        <v>0.30687347931873499</v>
      </c>
      <c r="D276" s="7">
        <v>-1.18757613221287</v>
      </c>
      <c r="E276" s="9">
        <v>178</v>
      </c>
      <c r="F276" s="6" t="s">
        <v>14834</v>
      </c>
    </row>
    <row r="277" spans="1:6" x14ac:dyDescent="0.2">
      <c r="A277" s="3" t="s">
        <v>16151</v>
      </c>
      <c r="B277" s="3">
        <v>8.3333333333333301E-2</v>
      </c>
      <c r="C277" s="3">
        <v>0.30687347931873499</v>
      </c>
      <c r="D277" s="7">
        <v>1.2777289887036201</v>
      </c>
      <c r="E277" s="9">
        <v>1</v>
      </c>
      <c r="F277" s="6" t="s">
        <v>2464</v>
      </c>
    </row>
    <row r="278" spans="1:6" x14ac:dyDescent="0.2">
      <c r="A278" s="3" t="s">
        <v>15595</v>
      </c>
      <c r="B278" s="3">
        <v>8.6172344689378802E-2</v>
      </c>
      <c r="C278" s="3">
        <v>0.31276221507763702</v>
      </c>
      <c r="D278" s="7">
        <v>-1.43121508248506</v>
      </c>
      <c r="E278" s="9">
        <v>12</v>
      </c>
      <c r="F278" s="6" t="s">
        <v>15596</v>
      </c>
    </row>
    <row r="279" spans="1:6" x14ac:dyDescent="0.2">
      <c r="A279" s="3" t="s">
        <v>15674</v>
      </c>
      <c r="B279" s="3">
        <v>8.6021505376344107E-2</v>
      </c>
      <c r="C279" s="3">
        <v>0.31276221507763702</v>
      </c>
      <c r="D279" s="7">
        <v>-1.20582124104528</v>
      </c>
      <c r="E279" s="9">
        <v>147</v>
      </c>
      <c r="F279" s="6" t="s">
        <v>15675</v>
      </c>
    </row>
    <row r="280" spans="1:6" x14ac:dyDescent="0.2">
      <c r="A280" s="3" t="s">
        <v>15944</v>
      </c>
      <c r="B280" s="3">
        <v>8.5539714867617106E-2</v>
      </c>
      <c r="C280" s="3">
        <v>0.31276221507763702</v>
      </c>
      <c r="D280" s="7">
        <v>1.4126030904562299</v>
      </c>
      <c r="E280" s="9">
        <v>7</v>
      </c>
      <c r="F280" s="6" t="s">
        <v>15945</v>
      </c>
    </row>
    <row r="281" spans="1:6" x14ac:dyDescent="0.2">
      <c r="A281" s="3" t="s">
        <v>16272</v>
      </c>
      <c r="B281" s="3">
        <v>8.5889570552147201E-2</v>
      </c>
      <c r="C281" s="3">
        <v>0.31276221507763702</v>
      </c>
      <c r="D281" s="7">
        <v>1.31724306178627</v>
      </c>
      <c r="E281" s="9">
        <v>52</v>
      </c>
      <c r="F281" s="6" t="s">
        <v>16273</v>
      </c>
    </row>
    <row r="282" spans="1:6" x14ac:dyDescent="0.2">
      <c r="A282" s="3" t="s">
        <v>15396</v>
      </c>
      <c r="B282" s="3">
        <v>8.6868686868686901E-2</v>
      </c>
      <c r="C282" s="3">
        <v>0.31415951631005401</v>
      </c>
      <c r="D282" s="7">
        <v>-1.4179485708505499</v>
      </c>
      <c r="E282" s="9">
        <v>16</v>
      </c>
      <c r="F282" s="6" t="s">
        <v>15397</v>
      </c>
    </row>
    <row r="283" spans="1:6" x14ac:dyDescent="0.2">
      <c r="A283" s="3" t="s">
        <v>15185</v>
      </c>
      <c r="B283" s="3">
        <v>8.8291746641074906E-2</v>
      </c>
      <c r="C283" s="3">
        <v>0.318165615574445</v>
      </c>
      <c r="D283" s="7">
        <v>1.4385356168830199</v>
      </c>
      <c r="E283" s="9">
        <v>10</v>
      </c>
      <c r="F283" s="6" t="s">
        <v>15186</v>
      </c>
    </row>
    <row r="284" spans="1:6" x14ac:dyDescent="0.2">
      <c r="A284" s="3" t="s">
        <v>15420</v>
      </c>
      <c r="B284" s="3">
        <v>0.09</v>
      </c>
      <c r="C284" s="3">
        <v>0.32316725978647698</v>
      </c>
      <c r="D284" s="7">
        <v>-1.3683533134121699</v>
      </c>
      <c r="E284" s="9">
        <v>27</v>
      </c>
      <c r="F284" s="6" t="s">
        <v>15421</v>
      </c>
    </row>
    <row r="285" spans="1:6" x14ac:dyDescent="0.2">
      <c r="A285" s="3" t="s">
        <v>16145</v>
      </c>
      <c r="B285" s="3">
        <v>9.0725806451612906E-2</v>
      </c>
      <c r="C285" s="3">
        <v>0.32461822237474303</v>
      </c>
      <c r="D285" s="7">
        <v>-1.4061767979486299</v>
      </c>
      <c r="E285" s="9">
        <v>9</v>
      </c>
      <c r="F285" s="6" t="s">
        <v>16146</v>
      </c>
    </row>
    <row r="286" spans="1:6" x14ac:dyDescent="0.2">
      <c r="A286" s="3" t="s">
        <v>15529</v>
      </c>
      <c r="B286" s="3">
        <v>9.1976516634050903E-2</v>
      </c>
      <c r="C286" s="3">
        <v>0.32793040736309997</v>
      </c>
      <c r="D286" s="7">
        <v>-1.4313732779255299</v>
      </c>
      <c r="E286" s="9">
        <v>15</v>
      </c>
      <c r="F286" s="6" t="s">
        <v>15530</v>
      </c>
    </row>
    <row r="287" spans="1:6" x14ac:dyDescent="0.2">
      <c r="A287" s="3" t="s">
        <v>15053</v>
      </c>
      <c r="B287" s="3">
        <v>9.2741935483870996E-2</v>
      </c>
      <c r="C287" s="3">
        <v>0.32851561394071499</v>
      </c>
      <c r="D287" s="7">
        <v>-1.2796513074876901</v>
      </c>
      <c r="E287" s="9">
        <v>67</v>
      </c>
      <c r="F287" s="6" t="s">
        <v>15054</v>
      </c>
    </row>
    <row r="288" spans="1:6" x14ac:dyDescent="0.2">
      <c r="A288" s="3" t="s">
        <v>15159</v>
      </c>
      <c r="B288" s="3">
        <v>9.3117408906882596E-2</v>
      </c>
      <c r="C288" s="3">
        <v>0.32851561394071499</v>
      </c>
      <c r="D288" s="7">
        <v>-1.2479934235940799</v>
      </c>
      <c r="E288" s="9">
        <v>59</v>
      </c>
      <c r="F288" s="6" t="s">
        <v>15160</v>
      </c>
    </row>
    <row r="289" spans="1:6" x14ac:dyDescent="0.2">
      <c r="A289" s="3" t="s">
        <v>16021</v>
      </c>
      <c r="B289" s="3">
        <v>9.3103448275862102E-2</v>
      </c>
      <c r="C289" s="3">
        <v>0.32851561394071499</v>
      </c>
      <c r="D289" s="7">
        <v>1.1243176844952401</v>
      </c>
      <c r="E289" s="9">
        <v>449</v>
      </c>
      <c r="F289" s="6" t="s">
        <v>16022</v>
      </c>
    </row>
    <row r="290" spans="1:6" x14ac:dyDescent="0.2">
      <c r="A290" s="3" t="s">
        <v>14869</v>
      </c>
      <c r="B290" s="3">
        <v>9.3869731800766298E-2</v>
      </c>
      <c r="C290" s="3">
        <v>0.328869997871435</v>
      </c>
      <c r="D290" s="7">
        <v>-1.41635022688797</v>
      </c>
      <c r="E290" s="9">
        <v>6</v>
      </c>
      <c r="F290" s="6" t="s">
        <v>14870</v>
      </c>
    </row>
    <row r="291" spans="1:6" x14ac:dyDescent="0.2">
      <c r="A291" s="3" t="s">
        <v>16543</v>
      </c>
      <c r="B291" s="3">
        <v>9.3812375249501007E-2</v>
      </c>
      <c r="C291" s="3">
        <v>0.328869997871435</v>
      </c>
      <c r="D291" s="7">
        <v>-1.3934820179270999</v>
      </c>
      <c r="E291" s="9">
        <v>19</v>
      </c>
      <c r="F291" s="6" t="s">
        <v>16544</v>
      </c>
    </row>
    <row r="292" spans="1:6" x14ac:dyDescent="0.2">
      <c r="A292" s="3" t="s">
        <v>16353</v>
      </c>
      <c r="B292" s="3">
        <v>9.4302554027504898E-2</v>
      </c>
      <c r="C292" s="3">
        <v>0.32924317305796702</v>
      </c>
      <c r="D292" s="7">
        <v>-1.36396108436265</v>
      </c>
      <c r="E292" s="9">
        <v>25</v>
      </c>
      <c r="F292" s="6" t="s">
        <v>16354</v>
      </c>
    </row>
    <row r="293" spans="1:6" x14ac:dyDescent="0.2">
      <c r="A293" s="3" t="s">
        <v>16673</v>
      </c>
      <c r="B293" s="3">
        <v>9.46502057613169E-2</v>
      </c>
      <c r="C293" s="3">
        <v>0.32931744004540903</v>
      </c>
      <c r="D293" s="7">
        <v>1.3881880769200801</v>
      </c>
      <c r="E293" s="9">
        <v>5</v>
      </c>
      <c r="F293" s="6" t="s">
        <v>16674</v>
      </c>
    </row>
    <row r="294" spans="1:6" x14ac:dyDescent="0.2">
      <c r="A294" s="3" t="s">
        <v>15621</v>
      </c>
      <c r="B294" s="3">
        <v>9.5785440613026795E-2</v>
      </c>
      <c r="C294" s="3">
        <v>0.33106389959806398</v>
      </c>
      <c r="D294" s="7">
        <v>-1.41104678811303</v>
      </c>
      <c r="E294" s="9">
        <v>6</v>
      </c>
      <c r="F294" s="6" t="s">
        <v>15622</v>
      </c>
    </row>
    <row r="295" spans="1:6" x14ac:dyDescent="0.2">
      <c r="A295" s="3" t="s">
        <v>15662</v>
      </c>
      <c r="B295" s="3">
        <v>9.5808383233532898E-2</v>
      </c>
      <c r="C295" s="3">
        <v>0.33106389959806398</v>
      </c>
      <c r="D295" s="7">
        <v>-1.3367359096856199</v>
      </c>
      <c r="E295" s="9">
        <v>35</v>
      </c>
      <c r="F295" s="6" t="s">
        <v>15663</v>
      </c>
    </row>
    <row r="296" spans="1:6" x14ac:dyDescent="0.2">
      <c r="A296" s="3" t="s">
        <v>15263</v>
      </c>
      <c r="B296" s="3">
        <v>9.6408317580340297E-2</v>
      </c>
      <c r="C296" s="3">
        <v>0.33142819603205897</v>
      </c>
      <c r="D296" s="7">
        <v>1.19486653723613</v>
      </c>
      <c r="E296" s="9">
        <v>164</v>
      </c>
      <c r="F296" s="6" t="s">
        <v>15264</v>
      </c>
    </row>
    <row r="297" spans="1:6" x14ac:dyDescent="0.2">
      <c r="A297" s="3" t="s">
        <v>15721</v>
      </c>
      <c r="B297" s="3">
        <v>9.6899224806201598E-2</v>
      </c>
      <c r="C297" s="3">
        <v>0.33142819603205897</v>
      </c>
      <c r="D297" s="7">
        <v>-1.4019834093708901</v>
      </c>
      <c r="E297" s="9">
        <v>5</v>
      </c>
      <c r="F297" s="6" t="s">
        <v>15722</v>
      </c>
    </row>
    <row r="298" spans="1:6" x14ac:dyDescent="0.2">
      <c r="A298" s="3" t="s">
        <v>15982</v>
      </c>
      <c r="B298" s="3">
        <v>9.6899224806201598E-2</v>
      </c>
      <c r="C298" s="3">
        <v>0.33142819603205897</v>
      </c>
      <c r="D298" s="7">
        <v>-1.4041033923923001</v>
      </c>
      <c r="E298" s="9">
        <v>5</v>
      </c>
      <c r="F298" s="6" t="s">
        <v>15332</v>
      </c>
    </row>
    <row r="299" spans="1:6" x14ac:dyDescent="0.2">
      <c r="A299" s="3" t="s">
        <v>14831</v>
      </c>
      <c r="B299" s="3">
        <v>9.8947368421052603E-2</v>
      </c>
      <c r="C299" s="3">
        <v>0.33615452773347498</v>
      </c>
      <c r="D299" s="7">
        <v>-1.2270954034856401</v>
      </c>
      <c r="E299" s="9">
        <v>91</v>
      </c>
      <c r="F299" s="6" t="s">
        <v>14832</v>
      </c>
    </row>
    <row r="300" spans="1:6" x14ac:dyDescent="0.2">
      <c r="A300" s="3" t="s">
        <v>15619</v>
      </c>
      <c r="B300" s="3">
        <v>9.8837209302325604E-2</v>
      </c>
      <c r="C300" s="3">
        <v>0.33615452773347498</v>
      </c>
      <c r="D300" s="7">
        <v>-1.41515393025424</v>
      </c>
      <c r="E300" s="9">
        <v>8</v>
      </c>
      <c r="F300" s="6" t="s">
        <v>15620</v>
      </c>
    </row>
    <row r="301" spans="1:6" x14ac:dyDescent="0.2">
      <c r="A301" s="3" t="s">
        <v>16192</v>
      </c>
      <c r="B301" s="3">
        <v>0.1</v>
      </c>
      <c r="C301" s="3">
        <v>0.33745819397993299</v>
      </c>
      <c r="D301" s="7">
        <v>1.3749325142454001</v>
      </c>
      <c r="E301" s="9">
        <v>6</v>
      </c>
      <c r="F301" s="6" t="s">
        <v>16193</v>
      </c>
    </row>
    <row r="302" spans="1:6" x14ac:dyDescent="0.2">
      <c r="A302" s="3" t="s">
        <v>16410</v>
      </c>
      <c r="B302" s="3">
        <v>0.1</v>
      </c>
      <c r="C302" s="3">
        <v>0.33745819397993299</v>
      </c>
      <c r="D302" s="7">
        <v>1.37495590871623</v>
      </c>
      <c r="E302" s="9">
        <v>6</v>
      </c>
      <c r="F302" s="6" t="s">
        <v>16411</v>
      </c>
    </row>
    <row r="303" spans="1:6" x14ac:dyDescent="0.2">
      <c r="A303" s="3" t="s">
        <v>14971</v>
      </c>
      <c r="B303" s="3">
        <v>0.102204408817635</v>
      </c>
      <c r="C303" s="3">
        <v>0.34009499004136701</v>
      </c>
      <c r="D303" s="7">
        <v>1.3611143962991401</v>
      </c>
      <c r="E303" s="9">
        <v>14</v>
      </c>
      <c r="F303" s="6" t="s">
        <v>14972</v>
      </c>
    </row>
    <row r="304" spans="1:6" x14ac:dyDescent="0.2">
      <c r="A304" s="3" t="s">
        <v>15321</v>
      </c>
      <c r="B304" s="3">
        <v>0.101761252446184</v>
      </c>
      <c r="C304" s="3">
        <v>0.34009499004136701</v>
      </c>
      <c r="D304" s="7">
        <v>-1.39199560347375</v>
      </c>
      <c r="E304" s="9">
        <v>7</v>
      </c>
      <c r="F304" s="6" t="s">
        <v>15322</v>
      </c>
    </row>
    <row r="305" spans="1:6" x14ac:dyDescent="0.2">
      <c r="A305" s="3" t="s">
        <v>15331</v>
      </c>
      <c r="B305" s="3">
        <v>0.101761252446184</v>
      </c>
      <c r="C305" s="3">
        <v>0.34009499004136701</v>
      </c>
      <c r="D305" s="7">
        <v>-1.39491396757135</v>
      </c>
      <c r="E305" s="9">
        <v>7</v>
      </c>
      <c r="F305" s="6" t="s">
        <v>15332</v>
      </c>
    </row>
    <row r="306" spans="1:6" x14ac:dyDescent="0.2">
      <c r="A306" s="3" t="s">
        <v>15576</v>
      </c>
      <c r="B306" s="3">
        <v>0.10280373831775701</v>
      </c>
      <c r="C306" s="3">
        <v>0.34009499004136701</v>
      </c>
      <c r="D306" s="7">
        <v>-1.30263581554965</v>
      </c>
      <c r="E306" s="9">
        <v>2</v>
      </c>
      <c r="F306" s="6" t="s">
        <v>728</v>
      </c>
    </row>
    <row r="307" spans="1:6" x14ac:dyDescent="0.2">
      <c r="A307" s="3" t="s">
        <v>15633</v>
      </c>
      <c r="B307" s="3">
        <v>0.10183299389002</v>
      </c>
      <c r="C307" s="3">
        <v>0.34009499004136701</v>
      </c>
      <c r="D307" s="7">
        <v>1.39040213278691</v>
      </c>
      <c r="E307" s="9">
        <v>7</v>
      </c>
      <c r="F307" s="6" t="s">
        <v>15634</v>
      </c>
    </row>
    <row r="308" spans="1:6" x14ac:dyDescent="0.2">
      <c r="A308" s="3" t="s">
        <v>16430</v>
      </c>
      <c r="B308" s="3">
        <v>0.102752293577982</v>
      </c>
      <c r="C308" s="3">
        <v>0.34009499004136701</v>
      </c>
      <c r="D308" s="7">
        <v>1.1767836185277001</v>
      </c>
      <c r="E308" s="9">
        <v>209</v>
      </c>
      <c r="F308" s="6" t="s">
        <v>16431</v>
      </c>
    </row>
    <row r="309" spans="1:6" x14ac:dyDescent="0.2">
      <c r="A309" s="3" t="s">
        <v>15031</v>
      </c>
      <c r="B309" s="3">
        <v>0.103950103950104</v>
      </c>
      <c r="C309" s="3">
        <v>0.34249606705267199</v>
      </c>
      <c r="D309" s="7">
        <v>-1.2459910762513899</v>
      </c>
      <c r="E309" s="9">
        <v>76</v>
      </c>
      <c r="F309" s="6" t="s">
        <v>15032</v>
      </c>
    </row>
    <row r="310" spans="1:6" x14ac:dyDescent="0.2">
      <c r="A310" s="3" t="s">
        <v>15956</v>
      </c>
      <c r="B310" s="3">
        <v>0.10420841683366699</v>
      </c>
      <c r="C310" s="3">
        <v>0.34249606705267199</v>
      </c>
      <c r="D310" s="7">
        <v>1.3569052106666899</v>
      </c>
      <c r="E310" s="9">
        <v>14</v>
      </c>
      <c r="F310" s="6" t="s">
        <v>15957</v>
      </c>
    </row>
    <row r="311" spans="1:6" x14ac:dyDescent="0.2">
      <c r="A311" s="3" t="s">
        <v>16491</v>
      </c>
      <c r="B311" s="3">
        <v>0.104925053533191</v>
      </c>
      <c r="C311" s="3">
        <v>0.34373175004866702</v>
      </c>
      <c r="D311" s="7">
        <v>1.29228827364071</v>
      </c>
      <c r="E311" s="9">
        <v>2</v>
      </c>
      <c r="F311" s="6" t="s">
        <v>16492</v>
      </c>
    </row>
    <row r="312" spans="1:6" x14ac:dyDescent="0.2">
      <c r="A312" s="3" t="s">
        <v>15927</v>
      </c>
      <c r="B312" s="3">
        <v>0.107784431137725</v>
      </c>
      <c r="C312" s="3">
        <v>0.35133696866171699</v>
      </c>
      <c r="D312" s="7">
        <v>1.3355916116768001</v>
      </c>
      <c r="E312" s="9">
        <v>19</v>
      </c>
      <c r="F312" s="6" t="s">
        <v>15928</v>
      </c>
    </row>
    <row r="313" spans="1:6" x14ac:dyDescent="0.2">
      <c r="A313" s="3" t="s">
        <v>16657</v>
      </c>
      <c r="B313" s="3">
        <v>0.107942973523422</v>
      </c>
      <c r="C313" s="3">
        <v>0.35133696866171699</v>
      </c>
      <c r="D313" s="7">
        <v>1.3713242078598999</v>
      </c>
      <c r="E313" s="9">
        <v>7</v>
      </c>
      <c r="F313" s="6" t="s">
        <v>16658</v>
      </c>
    </row>
    <row r="314" spans="1:6" x14ac:dyDescent="0.2">
      <c r="A314" s="3" t="s">
        <v>16109</v>
      </c>
      <c r="B314" s="3">
        <v>0.110019646365422</v>
      </c>
      <c r="C314" s="3">
        <v>0.35694476907624201</v>
      </c>
      <c r="D314" s="7">
        <v>-1.3509841929579001</v>
      </c>
      <c r="E314" s="9">
        <v>22</v>
      </c>
      <c r="F314" s="6" t="s">
        <v>16110</v>
      </c>
    </row>
    <row r="315" spans="1:6" x14ac:dyDescent="0.2">
      <c r="A315" s="3" t="s">
        <v>16065</v>
      </c>
      <c r="B315" s="3">
        <v>0.11132437619961599</v>
      </c>
      <c r="C315" s="3">
        <v>0.360020178158374</v>
      </c>
      <c r="D315" s="7">
        <v>1.38750692011343</v>
      </c>
      <c r="E315" s="9">
        <v>10</v>
      </c>
      <c r="F315" s="6" t="s">
        <v>16066</v>
      </c>
    </row>
    <row r="316" spans="1:6" x14ac:dyDescent="0.2">
      <c r="A316" s="3" t="s">
        <v>15449</v>
      </c>
      <c r="B316" s="3">
        <v>0.112</v>
      </c>
      <c r="C316" s="3">
        <v>0.36050428746427099</v>
      </c>
      <c r="D316" s="7">
        <v>1.26390895506106</v>
      </c>
      <c r="E316" s="9">
        <v>43</v>
      </c>
      <c r="F316" s="6" t="s">
        <v>15450</v>
      </c>
    </row>
    <row r="317" spans="1:6" x14ac:dyDescent="0.2">
      <c r="A317" s="3" t="s">
        <v>16384</v>
      </c>
      <c r="B317" s="3">
        <v>0.11224489795918401</v>
      </c>
      <c r="C317" s="3">
        <v>0.36050428746427099</v>
      </c>
      <c r="D317" s="7">
        <v>1.2656886284451301</v>
      </c>
      <c r="E317" s="9">
        <v>63</v>
      </c>
      <c r="F317" s="6" t="s">
        <v>16385</v>
      </c>
    </row>
    <row r="318" spans="1:6" x14ac:dyDescent="0.2">
      <c r="A318" s="3" t="s">
        <v>16487</v>
      </c>
      <c r="B318" s="3">
        <v>0.112903225806452</v>
      </c>
      <c r="C318" s="3">
        <v>0.36050428746427099</v>
      </c>
      <c r="D318" s="7">
        <v>-1.3919251772949699</v>
      </c>
      <c r="E318" s="9">
        <v>11</v>
      </c>
      <c r="F318" s="6" t="s">
        <v>16488</v>
      </c>
    </row>
    <row r="319" spans="1:6" x14ac:dyDescent="0.2">
      <c r="A319" s="3" t="s">
        <v>16665</v>
      </c>
      <c r="B319" s="3">
        <v>0.112903225806452</v>
      </c>
      <c r="C319" s="3">
        <v>0.36050428746427099</v>
      </c>
      <c r="D319" s="7">
        <v>-1.3905394778657101</v>
      </c>
      <c r="E319" s="9">
        <v>11</v>
      </c>
      <c r="F319" s="6" t="s">
        <v>16666</v>
      </c>
    </row>
    <row r="320" spans="1:6" x14ac:dyDescent="0.2">
      <c r="A320" s="3" t="s">
        <v>15179</v>
      </c>
      <c r="B320" s="3">
        <v>0.11332007952286299</v>
      </c>
      <c r="C320" s="3">
        <v>0.36069388087876503</v>
      </c>
      <c r="D320" s="7">
        <v>-1.2682918250472199</v>
      </c>
      <c r="E320" s="9">
        <v>44</v>
      </c>
      <c r="F320" s="6" t="s">
        <v>15180</v>
      </c>
    </row>
    <row r="321" spans="1:6" x14ac:dyDescent="0.2">
      <c r="A321" s="3" t="s">
        <v>15765</v>
      </c>
      <c r="B321" s="3">
        <v>0.114341085271318</v>
      </c>
      <c r="C321" s="3">
        <v>0.36166192802119002</v>
      </c>
      <c r="D321" s="7">
        <v>-1.37608479911972</v>
      </c>
      <c r="E321" s="9">
        <v>5</v>
      </c>
      <c r="F321" s="6" t="s">
        <v>15766</v>
      </c>
    </row>
    <row r="322" spans="1:6" x14ac:dyDescent="0.2">
      <c r="A322" s="3" t="s">
        <v>16121</v>
      </c>
      <c r="B322" s="3">
        <v>0.114341085271318</v>
      </c>
      <c r="C322" s="3">
        <v>0.36166192802119002</v>
      </c>
      <c r="D322" s="7">
        <v>-1.3930440271998801</v>
      </c>
      <c r="E322" s="9">
        <v>8</v>
      </c>
      <c r="F322" s="6" t="s">
        <v>16122</v>
      </c>
    </row>
    <row r="323" spans="1:6" x14ac:dyDescent="0.2">
      <c r="A323" s="3" t="s">
        <v>15609</v>
      </c>
      <c r="B323" s="3">
        <v>0.116279069767442</v>
      </c>
      <c r="C323" s="3">
        <v>0.36436515961288501</v>
      </c>
      <c r="D323" s="7">
        <v>-1.38891792912163</v>
      </c>
      <c r="E323" s="9">
        <v>8</v>
      </c>
      <c r="F323" s="6" t="s">
        <v>15610</v>
      </c>
    </row>
    <row r="324" spans="1:6" x14ac:dyDescent="0.2">
      <c r="A324" s="3" t="s">
        <v>16299</v>
      </c>
      <c r="B324" s="3">
        <v>0.11608961303462299</v>
      </c>
      <c r="C324" s="3">
        <v>0.36436515961288501</v>
      </c>
      <c r="D324" s="7">
        <v>1.3564495303948001</v>
      </c>
      <c r="E324" s="9">
        <v>7</v>
      </c>
      <c r="F324" s="6" t="s">
        <v>16300</v>
      </c>
    </row>
    <row r="325" spans="1:6" x14ac:dyDescent="0.2">
      <c r="A325" s="3" t="s">
        <v>16414</v>
      </c>
      <c r="B325" s="3">
        <v>0.11608961303462299</v>
      </c>
      <c r="C325" s="3">
        <v>0.36436515961288501</v>
      </c>
      <c r="D325" s="7">
        <v>1.3235359415647501</v>
      </c>
      <c r="E325" s="9">
        <v>15</v>
      </c>
      <c r="F325" s="6" t="s">
        <v>16415</v>
      </c>
    </row>
    <row r="326" spans="1:6" x14ac:dyDescent="0.2">
      <c r="A326" s="3" t="s">
        <v>16506</v>
      </c>
      <c r="B326" s="3">
        <v>0.116666666666667</v>
      </c>
      <c r="C326" s="3">
        <v>0.36444788441692499</v>
      </c>
      <c r="D326" s="7">
        <v>1.3454900921837001</v>
      </c>
      <c r="E326" s="9">
        <v>6</v>
      </c>
      <c r="F326" s="6" t="s">
        <v>16507</v>
      </c>
    </row>
    <row r="327" spans="1:6" x14ac:dyDescent="0.2">
      <c r="A327" s="3" t="s">
        <v>16557</v>
      </c>
      <c r="B327" s="3">
        <v>0.118217054263566</v>
      </c>
      <c r="C327" s="3">
        <v>0.368151258493636</v>
      </c>
      <c r="D327" s="7">
        <v>-1.3876773490432199</v>
      </c>
      <c r="E327" s="9">
        <v>8</v>
      </c>
      <c r="F327" s="6" t="s">
        <v>16558</v>
      </c>
    </row>
    <row r="328" spans="1:6" x14ac:dyDescent="0.2">
      <c r="A328" s="3" t="s">
        <v>16081</v>
      </c>
      <c r="B328" s="3">
        <v>0.12055335968379401</v>
      </c>
      <c r="C328" s="3">
        <v>0.37427181514138003</v>
      </c>
      <c r="D328" s="7">
        <v>1.36365853134536</v>
      </c>
      <c r="E328" s="9">
        <v>9</v>
      </c>
      <c r="F328" s="6" t="s">
        <v>16082</v>
      </c>
    </row>
    <row r="329" spans="1:6" x14ac:dyDescent="0.2">
      <c r="A329" s="3" t="s">
        <v>15907</v>
      </c>
      <c r="B329" s="3">
        <v>0.121457489878543</v>
      </c>
      <c r="C329" s="3">
        <v>0.37477249934999801</v>
      </c>
      <c r="D329" s="7">
        <v>1.3325095301138501</v>
      </c>
      <c r="E329" s="9">
        <v>13</v>
      </c>
      <c r="F329" s="6" t="s">
        <v>15908</v>
      </c>
    </row>
    <row r="330" spans="1:6" x14ac:dyDescent="0.2">
      <c r="A330" s="3" t="s">
        <v>16607</v>
      </c>
      <c r="B330" s="3">
        <v>0.121457489878543</v>
      </c>
      <c r="C330" s="3">
        <v>0.37477249934999801</v>
      </c>
      <c r="D330" s="7">
        <v>1.3320361005210699</v>
      </c>
      <c r="E330" s="9">
        <v>13</v>
      </c>
      <c r="F330" s="6" t="s">
        <v>16608</v>
      </c>
    </row>
    <row r="331" spans="1:6" x14ac:dyDescent="0.2">
      <c r="A331" s="3" t="s">
        <v>16149</v>
      </c>
      <c r="B331" s="3">
        <v>0.122222222222222</v>
      </c>
      <c r="C331" s="3">
        <v>0.37598238482384799</v>
      </c>
      <c r="D331" s="7">
        <v>-1.10292426421344</v>
      </c>
      <c r="E331" s="9">
        <v>652</v>
      </c>
      <c r="F331" s="6" t="s">
        <v>16150</v>
      </c>
    </row>
    <row r="332" spans="1:6" x14ac:dyDescent="0.2">
      <c r="A332" s="3" t="s">
        <v>15059</v>
      </c>
      <c r="B332" s="3">
        <v>0.12625250501002</v>
      </c>
      <c r="C332" s="3">
        <v>0.38719993177845002</v>
      </c>
      <c r="D332" s="7">
        <v>-1.2967651741827799</v>
      </c>
      <c r="E332" s="9">
        <v>36</v>
      </c>
      <c r="F332" s="6" t="s">
        <v>15060</v>
      </c>
    </row>
    <row r="333" spans="1:6" x14ac:dyDescent="0.2">
      <c r="A333" s="3" t="s">
        <v>15631</v>
      </c>
      <c r="B333" s="3">
        <v>0.12757201646090499</v>
      </c>
      <c r="C333" s="3">
        <v>0.39006110487592</v>
      </c>
      <c r="D333" s="7">
        <v>1.34222876437383</v>
      </c>
      <c r="E333" s="9">
        <v>8</v>
      </c>
      <c r="F333" s="6" t="s">
        <v>15632</v>
      </c>
    </row>
    <row r="334" spans="1:6" x14ac:dyDescent="0.2">
      <c r="A334" s="3" t="s">
        <v>15743</v>
      </c>
      <c r="B334" s="3">
        <v>0.12830957230142601</v>
      </c>
      <c r="C334" s="3">
        <v>0.39113099230253301</v>
      </c>
      <c r="D334" s="7">
        <v>1.3298362924353599</v>
      </c>
      <c r="E334" s="9">
        <v>4</v>
      </c>
      <c r="F334" s="6" t="s">
        <v>15744</v>
      </c>
    </row>
    <row r="335" spans="1:6" x14ac:dyDescent="0.2">
      <c r="A335" s="3" t="s">
        <v>15091</v>
      </c>
      <c r="B335" s="3">
        <v>0.13043478260869601</v>
      </c>
      <c r="C335" s="3">
        <v>0.39641173389209</v>
      </c>
      <c r="D335" s="7">
        <v>1.3475265605956399</v>
      </c>
      <c r="E335" s="9">
        <v>9</v>
      </c>
      <c r="F335" s="6" t="s">
        <v>15092</v>
      </c>
    </row>
    <row r="336" spans="1:6" x14ac:dyDescent="0.2">
      <c r="A336" s="3" t="s">
        <v>15069</v>
      </c>
      <c r="B336" s="3">
        <v>0.130909090909091</v>
      </c>
      <c r="C336" s="3">
        <v>0.39665847665847698</v>
      </c>
      <c r="D336" s="7">
        <v>1.10621025320884</v>
      </c>
      <c r="E336" s="9">
        <v>407</v>
      </c>
      <c r="F336" s="6" t="s">
        <v>15070</v>
      </c>
    </row>
    <row r="337" spans="1:6" x14ac:dyDescent="0.2">
      <c r="A337" s="3" t="s">
        <v>15962</v>
      </c>
      <c r="B337" s="3">
        <v>0.13241106719367601</v>
      </c>
      <c r="C337" s="3">
        <v>0.40000828382760201</v>
      </c>
      <c r="D337" s="7">
        <v>-1.2262819182090601</v>
      </c>
      <c r="E337" s="9">
        <v>49</v>
      </c>
      <c r="F337" s="6" t="s">
        <v>15963</v>
      </c>
    </row>
    <row r="338" spans="1:6" x14ac:dyDescent="0.2">
      <c r="A338" s="3" t="s">
        <v>15216</v>
      </c>
      <c r="B338" s="3">
        <v>0.13320825515947499</v>
      </c>
      <c r="C338" s="3">
        <v>0.40121531180868603</v>
      </c>
      <c r="D338" s="7">
        <v>1.14787225520337</v>
      </c>
      <c r="E338" s="9">
        <v>193</v>
      </c>
      <c r="F338" s="6" t="s">
        <v>15217</v>
      </c>
    </row>
    <row r="339" spans="1:6" x14ac:dyDescent="0.2">
      <c r="A339" s="3" t="s">
        <v>16274</v>
      </c>
      <c r="B339" s="3">
        <v>0.13645621181262699</v>
      </c>
      <c r="C339" s="3">
        <v>0.40977475511589601</v>
      </c>
      <c r="D339" s="7">
        <v>1.3356655593798901</v>
      </c>
      <c r="E339" s="9">
        <v>7</v>
      </c>
      <c r="F339" s="6" t="s">
        <v>16275</v>
      </c>
    </row>
    <row r="340" spans="1:6" x14ac:dyDescent="0.2">
      <c r="A340" s="3" t="s">
        <v>15089</v>
      </c>
      <c r="B340" s="3">
        <v>0.13894324853229001</v>
      </c>
      <c r="C340" s="3">
        <v>0.41233452285023597</v>
      </c>
      <c r="D340" s="7">
        <v>-1.3512193118273499</v>
      </c>
      <c r="E340" s="9">
        <v>7</v>
      </c>
      <c r="F340" s="6" t="s">
        <v>15090</v>
      </c>
    </row>
    <row r="341" spans="1:6" x14ac:dyDescent="0.2">
      <c r="A341" s="3" t="s">
        <v>16382</v>
      </c>
      <c r="B341" s="3">
        <v>0.138144329896907</v>
      </c>
      <c r="C341" s="3">
        <v>0.41233452285023597</v>
      </c>
      <c r="D341" s="7">
        <v>-1.19225612828743</v>
      </c>
      <c r="E341" s="9">
        <v>99</v>
      </c>
      <c r="F341" s="6" t="s">
        <v>16383</v>
      </c>
    </row>
    <row r="342" spans="1:6" x14ac:dyDescent="0.2">
      <c r="A342" s="3" t="s">
        <v>16386</v>
      </c>
      <c r="B342" s="3">
        <v>0.13827655310621201</v>
      </c>
      <c r="C342" s="3">
        <v>0.41233452285023597</v>
      </c>
      <c r="D342" s="7">
        <v>1.3087582101675801</v>
      </c>
      <c r="E342" s="9">
        <v>14</v>
      </c>
      <c r="F342" s="6" t="s">
        <v>16387</v>
      </c>
    </row>
    <row r="343" spans="1:6" x14ac:dyDescent="0.2">
      <c r="A343" s="3" t="s">
        <v>16723</v>
      </c>
      <c r="B343" s="3">
        <v>0.13894324853229001</v>
      </c>
      <c r="C343" s="3">
        <v>0.41233452285023597</v>
      </c>
      <c r="D343" s="7">
        <v>-1.3519434974455899</v>
      </c>
      <c r="E343" s="9">
        <v>7</v>
      </c>
      <c r="F343" s="6" t="s">
        <v>16724</v>
      </c>
    </row>
    <row r="344" spans="1:6" x14ac:dyDescent="0.2">
      <c r="A344" s="3" t="s">
        <v>15428</v>
      </c>
      <c r="B344" s="3">
        <v>0.13953488372093001</v>
      </c>
      <c r="C344" s="3">
        <v>0.41279811325295401</v>
      </c>
      <c r="D344" s="7">
        <v>-1.1054577474926399</v>
      </c>
      <c r="E344" s="9">
        <v>502</v>
      </c>
      <c r="F344" s="6" t="s">
        <v>15429</v>
      </c>
    </row>
    <row r="345" spans="1:6" x14ac:dyDescent="0.2">
      <c r="A345" s="3" t="s">
        <v>15821</v>
      </c>
      <c r="B345" s="3">
        <v>0.139917695473251</v>
      </c>
      <c r="C345" s="3">
        <v>0.41279811325295401</v>
      </c>
      <c r="D345" s="7">
        <v>1.33067253712873</v>
      </c>
      <c r="E345" s="9">
        <v>8</v>
      </c>
      <c r="F345" s="6" t="s">
        <v>15822</v>
      </c>
    </row>
    <row r="346" spans="1:6" x14ac:dyDescent="0.2">
      <c r="A346" s="3" t="s">
        <v>14889</v>
      </c>
      <c r="B346" s="3">
        <v>0.14516129032258099</v>
      </c>
      <c r="C346" s="3">
        <v>0.41957326769949999</v>
      </c>
      <c r="D346" s="7">
        <v>-1.3417890493861899</v>
      </c>
      <c r="E346" s="9">
        <v>9</v>
      </c>
      <c r="F346" s="6" t="s">
        <v>14890</v>
      </c>
    </row>
    <row r="347" spans="1:6" x14ac:dyDescent="0.2">
      <c r="A347" s="3" t="s">
        <v>15041</v>
      </c>
      <c r="B347" s="3">
        <v>0.14516129032258099</v>
      </c>
      <c r="C347" s="3">
        <v>0.41957326769949999</v>
      </c>
      <c r="D347" s="7">
        <v>-1.34367352904329</v>
      </c>
      <c r="E347" s="9">
        <v>11</v>
      </c>
      <c r="F347" s="6" t="s">
        <v>15042</v>
      </c>
    </row>
    <row r="348" spans="1:6" x14ac:dyDescent="0.2">
      <c r="A348" s="3" t="s">
        <v>15155</v>
      </c>
      <c r="B348" s="3">
        <v>0.14455445544554499</v>
      </c>
      <c r="C348" s="3">
        <v>0.41957326769949999</v>
      </c>
      <c r="D348" s="7">
        <v>-1.22806826082415</v>
      </c>
      <c r="E348" s="9">
        <v>45</v>
      </c>
      <c r="F348" s="6" t="s">
        <v>15156</v>
      </c>
    </row>
    <row r="349" spans="1:6" x14ac:dyDescent="0.2">
      <c r="A349" s="3" t="s">
        <v>15447</v>
      </c>
      <c r="B349" s="3">
        <v>0.143953934740883</v>
      </c>
      <c r="C349" s="3">
        <v>0.41957326769949999</v>
      </c>
      <c r="D349" s="7">
        <v>1.33121285640987</v>
      </c>
      <c r="E349" s="9">
        <v>10</v>
      </c>
      <c r="F349" s="6" t="s">
        <v>15448</v>
      </c>
    </row>
    <row r="350" spans="1:6" x14ac:dyDescent="0.2">
      <c r="A350" s="3" t="s">
        <v>15911</v>
      </c>
      <c r="B350" s="3">
        <v>0.145129224652087</v>
      </c>
      <c r="C350" s="3">
        <v>0.41957326769949999</v>
      </c>
      <c r="D350" s="7">
        <v>1.32034902886912</v>
      </c>
      <c r="E350" s="9">
        <v>12</v>
      </c>
      <c r="F350" s="6" t="s">
        <v>15912</v>
      </c>
    </row>
    <row r="351" spans="1:6" x14ac:dyDescent="0.2">
      <c r="A351" s="3" t="s">
        <v>16362</v>
      </c>
      <c r="B351" s="3">
        <v>0.145129224652087</v>
      </c>
      <c r="C351" s="3">
        <v>0.41957326769949999</v>
      </c>
      <c r="D351" s="7">
        <v>1.3154626545215</v>
      </c>
      <c r="E351" s="9">
        <v>12</v>
      </c>
      <c r="F351" s="6" t="s">
        <v>16363</v>
      </c>
    </row>
    <row r="352" spans="1:6" x14ac:dyDescent="0.2">
      <c r="A352" s="3" t="s">
        <v>16479</v>
      </c>
      <c r="B352" s="3">
        <v>0.14385150812065001</v>
      </c>
      <c r="C352" s="3">
        <v>0.41957326769949999</v>
      </c>
      <c r="D352" s="7">
        <v>-1.09080506390946</v>
      </c>
      <c r="E352" s="9">
        <v>679</v>
      </c>
      <c r="F352" s="6" t="s">
        <v>16480</v>
      </c>
    </row>
    <row r="353" spans="1:6" x14ac:dyDescent="0.2">
      <c r="A353" s="3" t="s">
        <v>16679</v>
      </c>
      <c r="B353" s="3">
        <v>0.145748987854251</v>
      </c>
      <c r="C353" s="3">
        <v>0.41957326769949999</v>
      </c>
      <c r="D353" s="7">
        <v>1.26350211805651</v>
      </c>
      <c r="E353" s="9">
        <v>33</v>
      </c>
      <c r="F353" s="6" t="s">
        <v>16680</v>
      </c>
    </row>
    <row r="354" spans="1:6" x14ac:dyDescent="0.2">
      <c r="A354" s="3" t="s">
        <v>16780</v>
      </c>
      <c r="B354" s="3">
        <v>0.145956607495069</v>
      </c>
      <c r="C354" s="3">
        <v>0.41957326769949999</v>
      </c>
      <c r="D354" s="7">
        <v>1.2063317708208201</v>
      </c>
      <c r="E354" s="9">
        <v>55</v>
      </c>
      <c r="F354" s="6" t="s">
        <v>16781</v>
      </c>
    </row>
    <row r="355" spans="1:6" x14ac:dyDescent="0.2">
      <c r="A355" s="3" t="s">
        <v>15494</v>
      </c>
      <c r="B355" s="3">
        <v>0.14750957854406099</v>
      </c>
      <c r="C355" s="3">
        <v>0.42044396822304497</v>
      </c>
      <c r="D355" s="7">
        <v>-1.35527237947566</v>
      </c>
      <c r="E355" s="9">
        <v>6</v>
      </c>
      <c r="F355" s="6" t="s">
        <v>15495</v>
      </c>
    </row>
    <row r="356" spans="1:6" x14ac:dyDescent="0.2">
      <c r="A356" s="3" t="s">
        <v>16045</v>
      </c>
      <c r="B356" s="3">
        <v>0.14711729622266401</v>
      </c>
      <c r="C356" s="3">
        <v>0.42044396822304497</v>
      </c>
      <c r="D356" s="7">
        <v>1.31142859310388</v>
      </c>
      <c r="E356" s="9">
        <v>12</v>
      </c>
      <c r="F356" s="6" t="s">
        <v>16046</v>
      </c>
    </row>
    <row r="357" spans="1:6" x14ac:dyDescent="0.2">
      <c r="A357" s="3" t="s">
        <v>16579</v>
      </c>
      <c r="B357" s="3">
        <v>0.146881287726358</v>
      </c>
      <c r="C357" s="3">
        <v>0.42044396822304497</v>
      </c>
      <c r="D357" s="7">
        <v>1.2845141030112499</v>
      </c>
      <c r="E357" s="9">
        <v>21</v>
      </c>
      <c r="F357" s="6" t="s">
        <v>16580</v>
      </c>
    </row>
    <row r="358" spans="1:6" x14ac:dyDescent="0.2">
      <c r="A358" s="3" t="s">
        <v>14887</v>
      </c>
      <c r="B358" s="3">
        <v>0.148809523809524</v>
      </c>
      <c r="C358" s="3">
        <v>0.420584900626917</v>
      </c>
      <c r="D358" s="7">
        <v>-1.2366362442912999</v>
      </c>
      <c r="E358" s="9">
        <v>37</v>
      </c>
      <c r="F358" s="6" t="s">
        <v>14888</v>
      </c>
    </row>
    <row r="359" spans="1:6" x14ac:dyDescent="0.2">
      <c r="A359" s="3" t="s">
        <v>15141</v>
      </c>
      <c r="B359" s="3">
        <v>0.148148148148148</v>
      </c>
      <c r="C359" s="3">
        <v>0.420584900626917</v>
      </c>
      <c r="D359" s="7">
        <v>1.3204107604736699</v>
      </c>
      <c r="E359" s="9">
        <v>8</v>
      </c>
      <c r="F359" s="6" t="s">
        <v>15142</v>
      </c>
    </row>
    <row r="360" spans="1:6" x14ac:dyDescent="0.2">
      <c r="A360" s="3" t="s">
        <v>16394</v>
      </c>
      <c r="B360" s="3">
        <v>0.148727984344423</v>
      </c>
      <c r="C360" s="3">
        <v>0.420584900626917</v>
      </c>
      <c r="D360" s="7">
        <v>-1.3210694415026301</v>
      </c>
      <c r="E360" s="9">
        <v>15</v>
      </c>
      <c r="F360" s="6" t="s">
        <v>16395</v>
      </c>
    </row>
    <row r="361" spans="1:6" x14ac:dyDescent="0.2">
      <c r="A361" s="3" t="s">
        <v>15218</v>
      </c>
      <c r="B361" s="3">
        <v>0.14968814968815</v>
      </c>
      <c r="C361" s="3">
        <v>0.42188643305961698</v>
      </c>
      <c r="D361" s="7">
        <v>-1.33147850134686</v>
      </c>
      <c r="E361" s="9">
        <v>10</v>
      </c>
      <c r="F361" s="6" t="s">
        <v>15219</v>
      </c>
    </row>
    <row r="362" spans="1:6" x14ac:dyDescent="0.2">
      <c r="A362" s="3" t="s">
        <v>15153</v>
      </c>
      <c r="B362" s="3">
        <v>0.151277013752456</v>
      </c>
      <c r="C362" s="3">
        <v>0.42517689937667902</v>
      </c>
      <c r="D362" s="7">
        <v>-1.2694920984575899</v>
      </c>
      <c r="E362" s="9">
        <v>25</v>
      </c>
      <c r="F362" s="6" t="s">
        <v>15154</v>
      </c>
    </row>
    <row r="363" spans="1:6" x14ac:dyDescent="0.2">
      <c r="A363" s="3" t="s">
        <v>14839</v>
      </c>
      <c r="B363" s="3">
        <v>0.155241935483871</v>
      </c>
      <c r="C363" s="3">
        <v>0.43510864695340501</v>
      </c>
      <c r="D363" s="7">
        <v>-1.1905250374717999</v>
      </c>
      <c r="E363" s="9">
        <v>67</v>
      </c>
      <c r="F363" s="6" t="s">
        <v>14840</v>
      </c>
    </row>
    <row r="364" spans="1:6" x14ac:dyDescent="0.2">
      <c r="A364" s="3" t="s">
        <v>15323</v>
      </c>
      <c r="B364" s="3">
        <v>0.15655577299412901</v>
      </c>
      <c r="C364" s="3">
        <v>0.435686750607024</v>
      </c>
      <c r="D364" s="7">
        <v>-1.3076370302177001</v>
      </c>
      <c r="E364" s="9">
        <v>15</v>
      </c>
      <c r="F364" s="6" t="s">
        <v>15324</v>
      </c>
    </row>
    <row r="365" spans="1:6" x14ac:dyDescent="0.2">
      <c r="A365" s="3" t="s">
        <v>15484</v>
      </c>
      <c r="B365" s="3">
        <v>0.156822810590631</v>
      </c>
      <c r="C365" s="3">
        <v>0.435686750607024</v>
      </c>
      <c r="D365" s="7">
        <v>1.3178837439092801</v>
      </c>
      <c r="E365" s="9">
        <v>7</v>
      </c>
      <c r="F365" s="6" t="s">
        <v>15485</v>
      </c>
    </row>
    <row r="366" spans="1:6" x14ac:dyDescent="0.2">
      <c r="A366" s="3" t="s">
        <v>16583</v>
      </c>
      <c r="B366" s="3">
        <v>0.156648451730419</v>
      </c>
      <c r="C366" s="3">
        <v>0.435686750607024</v>
      </c>
      <c r="D366" s="7">
        <v>1.09914424672234</v>
      </c>
      <c r="E366" s="9">
        <v>374</v>
      </c>
      <c r="F366" s="6" t="s">
        <v>16584</v>
      </c>
    </row>
    <row r="367" spans="1:6" x14ac:dyDescent="0.2">
      <c r="A367" s="3" t="s">
        <v>16768</v>
      </c>
      <c r="B367" s="3">
        <v>0.157175398633257</v>
      </c>
      <c r="C367" s="3">
        <v>0.435686750607024</v>
      </c>
      <c r="D367" s="7">
        <v>-1.0790040901765401</v>
      </c>
      <c r="E367" s="9">
        <v>736</v>
      </c>
      <c r="F367" s="6" t="s">
        <v>16769</v>
      </c>
    </row>
    <row r="368" spans="1:6" x14ac:dyDescent="0.2">
      <c r="A368" s="3" t="s">
        <v>15347</v>
      </c>
      <c r="B368" s="3">
        <v>0.15885947046843199</v>
      </c>
      <c r="C368" s="3">
        <v>0.43794864946078599</v>
      </c>
      <c r="D368" s="7">
        <v>1.3114870228772399</v>
      </c>
      <c r="E368" s="9">
        <v>7</v>
      </c>
      <c r="F368" s="6" t="s">
        <v>15348</v>
      </c>
    </row>
    <row r="369" spans="1:6" x14ac:dyDescent="0.2">
      <c r="A369" s="3" t="s">
        <v>15863</v>
      </c>
      <c r="B369" s="3">
        <v>0.15885947046843199</v>
      </c>
      <c r="C369" s="3">
        <v>0.43794864946078599</v>
      </c>
      <c r="D369" s="7">
        <v>1.3094539747438201</v>
      </c>
      <c r="E369" s="9">
        <v>7</v>
      </c>
      <c r="F369" s="6" t="s">
        <v>15864</v>
      </c>
    </row>
    <row r="370" spans="1:6" x14ac:dyDescent="0.2">
      <c r="A370" s="3" t="s">
        <v>15037</v>
      </c>
      <c r="B370" s="3">
        <v>0.16032064128256501</v>
      </c>
      <c r="C370" s="3">
        <v>0.43807663084771498</v>
      </c>
      <c r="D370" s="7">
        <v>1.2788269157850101</v>
      </c>
      <c r="E370" s="9">
        <v>14</v>
      </c>
      <c r="F370" s="6" t="s">
        <v>15038</v>
      </c>
    </row>
    <row r="371" spans="1:6" x14ac:dyDescent="0.2">
      <c r="A371" s="3" t="s">
        <v>15797</v>
      </c>
      <c r="B371" s="3">
        <v>0.160642570281125</v>
      </c>
      <c r="C371" s="3">
        <v>0.43807663084771498</v>
      </c>
      <c r="D371" s="7">
        <v>1.2518553448235601</v>
      </c>
      <c r="E371" s="9">
        <v>37</v>
      </c>
      <c r="F371" s="6" t="s">
        <v>15798</v>
      </c>
    </row>
    <row r="372" spans="1:6" x14ac:dyDescent="0.2">
      <c r="A372" s="3" t="s">
        <v>16105</v>
      </c>
      <c r="B372" s="3">
        <v>0.16046966731898199</v>
      </c>
      <c r="C372" s="3">
        <v>0.43807663084771498</v>
      </c>
      <c r="D372" s="7">
        <v>1.27275722602269</v>
      </c>
      <c r="E372" s="9">
        <v>17</v>
      </c>
      <c r="F372" s="6" t="s">
        <v>16106</v>
      </c>
    </row>
    <row r="373" spans="1:6" x14ac:dyDescent="0.2">
      <c r="A373" s="3" t="s">
        <v>16117</v>
      </c>
      <c r="B373" s="3">
        <v>0.16049382716049401</v>
      </c>
      <c r="C373" s="3">
        <v>0.43807663084771498</v>
      </c>
      <c r="D373" s="7">
        <v>1.3120749442516699</v>
      </c>
      <c r="E373" s="9">
        <v>5</v>
      </c>
      <c r="F373" s="6" t="s">
        <v>16118</v>
      </c>
    </row>
    <row r="374" spans="1:6" x14ac:dyDescent="0.2">
      <c r="A374" s="3" t="s">
        <v>16595</v>
      </c>
      <c r="B374" s="3">
        <v>0.16194331983805699</v>
      </c>
      <c r="C374" s="3">
        <v>0.44043344937088702</v>
      </c>
      <c r="D374" s="7">
        <v>1.19905256116814</v>
      </c>
      <c r="E374" s="9">
        <v>64</v>
      </c>
      <c r="F374" s="6" t="s">
        <v>16596</v>
      </c>
    </row>
    <row r="375" spans="1:6" x14ac:dyDescent="0.2">
      <c r="A375" s="3" t="s">
        <v>15478</v>
      </c>
      <c r="B375" s="3">
        <v>0.16367265469061901</v>
      </c>
      <c r="C375" s="3">
        <v>0.44394007683557601</v>
      </c>
      <c r="D375" s="7">
        <v>1.1876491633069499</v>
      </c>
      <c r="E375" s="9">
        <v>57</v>
      </c>
      <c r="F375" s="6" t="s">
        <v>15479</v>
      </c>
    </row>
    <row r="376" spans="1:6" x14ac:dyDescent="0.2">
      <c r="A376" s="3" t="s">
        <v>15242</v>
      </c>
      <c r="B376" s="3">
        <v>0.16472868217054301</v>
      </c>
      <c r="C376" s="3">
        <v>0.44560654238626701</v>
      </c>
      <c r="D376" s="7">
        <v>-1.30569368944084</v>
      </c>
      <c r="E376" s="9">
        <v>3</v>
      </c>
      <c r="F376" s="6" t="s">
        <v>15243</v>
      </c>
    </row>
    <row r="377" spans="1:6" x14ac:dyDescent="0.2">
      <c r="A377" s="3" t="s">
        <v>16581</v>
      </c>
      <c r="B377" s="3">
        <v>0.167006109979633</v>
      </c>
      <c r="C377" s="3">
        <v>0.44947063310449997</v>
      </c>
      <c r="D377" s="7">
        <v>1.28067721238375</v>
      </c>
      <c r="E377" s="9">
        <v>4</v>
      </c>
      <c r="F377" s="6" t="s">
        <v>16582</v>
      </c>
    </row>
    <row r="378" spans="1:6" x14ac:dyDescent="0.2">
      <c r="A378" s="3" t="s">
        <v>16617</v>
      </c>
      <c r="B378" s="3">
        <v>0.16704805491990801</v>
      </c>
      <c r="C378" s="3">
        <v>0.44947063310449997</v>
      </c>
      <c r="D378" s="7">
        <v>-1.0709961082964099</v>
      </c>
      <c r="E378" s="9">
        <v>747</v>
      </c>
      <c r="F378" s="6" t="s">
        <v>16618</v>
      </c>
    </row>
    <row r="379" spans="1:6" x14ac:dyDescent="0.2">
      <c r="A379" s="3" t="s">
        <v>15087</v>
      </c>
      <c r="B379" s="3">
        <v>0.16904276985743399</v>
      </c>
      <c r="C379" s="3">
        <v>0.45326003251475999</v>
      </c>
      <c r="D379" s="7">
        <v>1.29483742816382</v>
      </c>
      <c r="E379" s="9">
        <v>7</v>
      </c>
      <c r="F379" s="6" t="s">
        <v>15088</v>
      </c>
    </row>
    <row r="380" spans="1:6" x14ac:dyDescent="0.2">
      <c r="A380" s="3" t="s">
        <v>15317</v>
      </c>
      <c r="B380" s="3">
        <v>0.16935483870967699</v>
      </c>
      <c r="C380" s="3">
        <v>0.45326003251475999</v>
      </c>
      <c r="D380" s="7">
        <v>-1.3058368376118901</v>
      </c>
      <c r="E380" s="9">
        <v>9</v>
      </c>
      <c r="F380" s="6" t="s">
        <v>15318</v>
      </c>
    </row>
    <row r="381" spans="1:6" x14ac:dyDescent="0.2">
      <c r="A381" s="3" t="s">
        <v>15039</v>
      </c>
      <c r="B381" s="3">
        <v>0.170833333333333</v>
      </c>
      <c r="C381" s="3">
        <v>0.45473995026937403</v>
      </c>
      <c r="D381" s="7">
        <v>1.2994894094671601</v>
      </c>
      <c r="E381" s="9">
        <v>6</v>
      </c>
      <c r="F381" s="6" t="s">
        <v>15040</v>
      </c>
    </row>
    <row r="382" spans="1:6" x14ac:dyDescent="0.2">
      <c r="A382" s="3" t="s">
        <v>15271</v>
      </c>
      <c r="B382" s="3">
        <v>0.17125984251968501</v>
      </c>
      <c r="C382" s="3">
        <v>0.45473995026937403</v>
      </c>
      <c r="D382" s="7">
        <v>-1.24074346133988</v>
      </c>
      <c r="E382" s="9">
        <v>33</v>
      </c>
      <c r="F382" s="6" t="s">
        <v>15272</v>
      </c>
    </row>
    <row r="383" spans="1:6" x14ac:dyDescent="0.2">
      <c r="A383" s="3" t="s">
        <v>15394</v>
      </c>
      <c r="B383" s="3">
        <v>0.170542635658915</v>
      </c>
      <c r="C383" s="3">
        <v>0.45473995026937403</v>
      </c>
      <c r="D383" s="7">
        <v>-1.31813481030539</v>
      </c>
      <c r="E383" s="9">
        <v>5</v>
      </c>
      <c r="F383" s="6" t="s">
        <v>15395</v>
      </c>
    </row>
    <row r="384" spans="1:6" x14ac:dyDescent="0.2">
      <c r="A384" s="3" t="s">
        <v>16017</v>
      </c>
      <c r="B384" s="3">
        <v>0.17196261682243</v>
      </c>
      <c r="C384" s="3">
        <v>0.455407560036304</v>
      </c>
      <c r="D384" s="7">
        <v>1.1168642888812099</v>
      </c>
      <c r="E384" s="9">
        <v>196</v>
      </c>
      <c r="F384" s="6" t="s">
        <v>16018</v>
      </c>
    </row>
    <row r="385" spans="1:6" x14ac:dyDescent="0.2">
      <c r="A385" s="3" t="s">
        <v>14883</v>
      </c>
      <c r="B385" s="3">
        <v>0.17338709677419401</v>
      </c>
      <c r="C385" s="3">
        <v>0.45748190303466202</v>
      </c>
      <c r="D385" s="7">
        <v>-1.3036914410640199</v>
      </c>
      <c r="E385" s="9">
        <v>9</v>
      </c>
      <c r="F385" s="6" t="s">
        <v>14884</v>
      </c>
    </row>
    <row r="386" spans="1:6" x14ac:dyDescent="0.2">
      <c r="A386" s="3" t="s">
        <v>16051</v>
      </c>
      <c r="B386" s="3">
        <v>0.17365269461077801</v>
      </c>
      <c r="C386" s="3">
        <v>0.45748190303466202</v>
      </c>
      <c r="D386" s="7">
        <v>1.22711015323777</v>
      </c>
      <c r="E386" s="9">
        <v>31</v>
      </c>
      <c r="F386" s="6" t="s">
        <v>16052</v>
      </c>
    </row>
    <row r="387" spans="1:6" x14ac:dyDescent="0.2">
      <c r="A387" s="3" t="s">
        <v>14973</v>
      </c>
      <c r="B387" s="3">
        <v>0.17475728155339801</v>
      </c>
      <c r="C387" s="3">
        <v>0.45800025217501</v>
      </c>
      <c r="D387" s="7">
        <v>1.19276196869247</v>
      </c>
      <c r="E387" s="9">
        <v>74</v>
      </c>
      <c r="F387" s="6" t="s">
        <v>14974</v>
      </c>
    </row>
    <row r="388" spans="1:6" x14ac:dyDescent="0.2">
      <c r="A388" s="3" t="s">
        <v>16756</v>
      </c>
      <c r="B388" s="3">
        <v>0.17441860465116299</v>
      </c>
      <c r="C388" s="3">
        <v>0.45800025217501</v>
      </c>
      <c r="D388" s="7">
        <v>-1.3059901999312999</v>
      </c>
      <c r="E388" s="9">
        <v>8</v>
      </c>
      <c r="F388" s="6" t="s">
        <v>16757</v>
      </c>
    </row>
    <row r="389" spans="1:6" x14ac:dyDescent="0.2">
      <c r="A389" s="3" t="s">
        <v>15333</v>
      </c>
      <c r="B389" s="3">
        <v>0.176356589147287</v>
      </c>
      <c r="C389" s="3">
        <v>0.45980309676902398</v>
      </c>
      <c r="D389" s="7">
        <v>-1.3121689377837999</v>
      </c>
      <c r="E389" s="9">
        <v>5</v>
      </c>
      <c r="F389" s="6" t="s">
        <v>15334</v>
      </c>
    </row>
    <row r="390" spans="1:6" x14ac:dyDescent="0.2">
      <c r="A390" s="3" t="s">
        <v>15475</v>
      </c>
      <c r="B390" s="3">
        <v>0.176356589147287</v>
      </c>
      <c r="C390" s="3">
        <v>0.45980309676902398</v>
      </c>
      <c r="D390" s="7">
        <v>-1.30853404769975</v>
      </c>
      <c r="E390" s="9">
        <v>5</v>
      </c>
      <c r="F390" s="6" t="s">
        <v>14527</v>
      </c>
    </row>
    <row r="391" spans="1:6" x14ac:dyDescent="0.2">
      <c r="A391" s="3" t="s">
        <v>16360</v>
      </c>
      <c r="B391" s="3">
        <v>0.17816091954023</v>
      </c>
      <c r="C391" s="3">
        <v>0.46331022633013402</v>
      </c>
      <c r="D391" s="7">
        <v>-1.3084240594922301</v>
      </c>
      <c r="E391" s="9">
        <v>6</v>
      </c>
      <c r="F391" s="6" t="s">
        <v>16361</v>
      </c>
    </row>
    <row r="392" spans="1:6" x14ac:dyDescent="0.2">
      <c r="A392" s="3" t="s">
        <v>16233</v>
      </c>
      <c r="B392" s="3">
        <v>0.17865429234338701</v>
      </c>
      <c r="C392" s="3">
        <v>0.46339892281356798</v>
      </c>
      <c r="D392" s="7">
        <v>-1.0856609340310901</v>
      </c>
      <c r="E392" s="9">
        <v>547</v>
      </c>
      <c r="F392" s="6" t="s">
        <v>16234</v>
      </c>
    </row>
    <row r="393" spans="1:6" x14ac:dyDescent="0.2">
      <c r="A393" s="3" t="s">
        <v>16629</v>
      </c>
      <c r="B393" s="3">
        <v>0.179435483870968</v>
      </c>
      <c r="C393" s="3">
        <v>0.46423180314309398</v>
      </c>
      <c r="D393" s="7">
        <v>-1.2905997401827201</v>
      </c>
      <c r="E393" s="9">
        <v>11</v>
      </c>
      <c r="F393" s="6" t="s">
        <v>16630</v>
      </c>
    </row>
    <row r="394" spans="1:6" x14ac:dyDescent="0.2">
      <c r="A394" s="3" t="s">
        <v>15827</v>
      </c>
      <c r="B394" s="3">
        <v>0.18023255813953501</v>
      </c>
      <c r="C394" s="3">
        <v>0.46510140962350599</v>
      </c>
      <c r="D394" s="7">
        <v>-1.3051860309854499</v>
      </c>
      <c r="E394" s="9">
        <v>8</v>
      </c>
      <c r="F394" s="6" t="s">
        <v>15828</v>
      </c>
    </row>
    <row r="395" spans="1:6" x14ac:dyDescent="0.2">
      <c r="A395" s="3" t="s">
        <v>14983</v>
      </c>
      <c r="B395" s="3">
        <v>0.18106995884773699</v>
      </c>
      <c r="C395" s="3">
        <v>0.46606667055643097</v>
      </c>
      <c r="D395" s="7">
        <v>1.28328768253069</v>
      </c>
      <c r="E395" s="9">
        <v>8</v>
      </c>
      <c r="F395" s="6" t="s">
        <v>14984</v>
      </c>
    </row>
    <row r="396" spans="1:6" x14ac:dyDescent="0.2">
      <c r="A396" s="3" t="s">
        <v>15259</v>
      </c>
      <c r="B396" s="3">
        <v>0.18163672654690599</v>
      </c>
      <c r="C396" s="3">
        <v>0.46606667055643097</v>
      </c>
      <c r="D396" s="7">
        <v>1.21606805239227</v>
      </c>
      <c r="E396" s="9">
        <v>31</v>
      </c>
      <c r="F396" s="6" t="s">
        <v>15260</v>
      </c>
    </row>
    <row r="397" spans="1:6" x14ac:dyDescent="0.2">
      <c r="A397" s="3" t="s">
        <v>16420</v>
      </c>
      <c r="B397" s="3">
        <v>0.18199233716475099</v>
      </c>
      <c r="C397" s="3">
        <v>0.46606667055643097</v>
      </c>
      <c r="D397" s="7">
        <v>1.14136478056313</v>
      </c>
      <c r="E397" s="9">
        <v>97</v>
      </c>
      <c r="F397" s="6" t="s">
        <v>16421</v>
      </c>
    </row>
    <row r="398" spans="1:6" x14ac:dyDescent="0.2">
      <c r="A398" s="3" t="s">
        <v>15921</v>
      </c>
      <c r="B398" s="3">
        <v>0.18312757201646099</v>
      </c>
      <c r="C398" s="3">
        <v>0.46778663332812398</v>
      </c>
      <c r="D398" s="7">
        <v>1.28384165753165</v>
      </c>
      <c r="E398" s="9">
        <v>5</v>
      </c>
      <c r="F398" s="6" t="s">
        <v>15922</v>
      </c>
    </row>
    <row r="399" spans="1:6" x14ac:dyDescent="0.2">
      <c r="A399" s="3" t="s">
        <v>14951</v>
      </c>
      <c r="B399" s="3">
        <v>0.184804928131417</v>
      </c>
      <c r="C399" s="3">
        <v>0.47087922344595901</v>
      </c>
      <c r="D399" s="7">
        <v>-1.16055519968451</v>
      </c>
      <c r="E399" s="9">
        <v>74</v>
      </c>
      <c r="F399" s="6" t="s">
        <v>14952</v>
      </c>
    </row>
    <row r="400" spans="1:6" x14ac:dyDescent="0.2">
      <c r="A400" s="3" t="s">
        <v>14969</v>
      </c>
      <c r="B400" s="3">
        <v>0.185770750988142</v>
      </c>
      <c r="C400" s="3">
        <v>0.47214782807817501</v>
      </c>
      <c r="D400" s="7">
        <v>1.26997470320878</v>
      </c>
      <c r="E400" s="9">
        <v>9</v>
      </c>
      <c r="F400" s="6" t="s">
        <v>14970</v>
      </c>
    </row>
    <row r="401" spans="1:6" x14ac:dyDescent="0.2">
      <c r="A401" s="3" t="s">
        <v>15901</v>
      </c>
      <c r="B401" s="3">
        <v>0.18637274549098201</v>
      </c>
      <c r="C401" s="3">
        <v>0.47248768894573101</v>
      </c>
      <c r="D401" s="7">
        <v>1.23174432874263</v>
      </c>
      <c r="E401" s="9">
        <v>14</v>
      </c>
      <c r="F401" s="6" t="s">
        <v>15902</v>
      </c>
    </row>
    <row r="402" spans="1:6" x14ac:dyDescent="0.2">
      <c r="A402" s="3" t="s">
        <v>15723</v>
      </c>
      <c r="B402" s="3">
        <v>0.19341563786008201</v>
      </c>
      <c r="C402" s="3">
        <v>0.488734375</v>
      </c>
      <c r="D402" s="7">
        <v>1.2758793615730999</v>
      </c>
      <c r="E402" s="9">
        <v>5</v>
      </c>
      <c r="F402" s="6" t="s">
        <v>15724</v>
      </c>
    </row>
    <row r="403" spans="1:6" x14ac:dyDescent="0.2">
      <c r="A403" s="3" t="s">
        <v>16563</v>
      </c>
      <c r="B403" s="3">
        <v>0.19375000000000001</v>
      </c>
      <c r="C403" s="3">
        <v>0.488734375</v>
      </c>
      <c r="D403" s="7">
        <v>1.2028909494551701</v>
      </c>
      <c r="E403" s="9">
        <v>1</v>
      </c>
      <c r="F403" s="6" t="s">
        <v>16564</v>
      </c>
    </row>
    <row r="404" spans="1:6" x14ac:dyDescent="0.2">
      <c r="A404" s="3" t="s">
        <v>14995</v>
      </c>
      <c r="B404" s="3">
        <v>0.19551934826883899</v>
      </c>
      <c r="C404" s="3">
        <v>0.490857205905954</v>
      </c>
      <c r="D404" s="7">
        <v>1.27120031508526</v>
      </c>
      <c r="E404" s="9">
        <v>7</v>
      </c>
      <c r="F404" s="6" t="s">
        <v>14996</v>
      </c>
    </row>
    <row r="405" spans="1:6" x14ac:dyDescent="0.2">
      <c r="A405" s="3" t="s">
        <v>16625</v>
      </c>
      <c r="B405" s="3">
        <v>0.195564516129032</v>
      </c>
      <c r="C405" s="3">
        <v>0.490857205905954</v>
      </c>
      <c r="D405" s="7">
        <v>-1.28541065756432</v>
      </c>
      <c r="E405" s="9">
        <v>9</v>
      </c>
      <c r="F405" s="6" t="s">
        <v>16626</v>
      </c>
    </row>
    <row r="406" spans="1:6" x14ac:dyDescent="0.2">
      <c r="A406" s="3" t="s">
        <v>15402</v>
      </c>
      <c r="B406" s="3">
        <v>0.19750519750519799</v>
      </c>
      <c r="C406" s="3">
        <v>0.49449812477107802</v>
      </c>
      <c r="D406" s="7">
        <v>-1.26741203735224</v>
      </c>
      <c r="E406" s="9">
        <v>10</v>
      </c>
      <c r="F406" s="6" t="s">
        <v>15403</v>
      </c>
    </row>
    <row r="407" spans="1:6" x14ac:dyDescent="0.2">
      <c r="A407" s="3" t="s">
        <v>16137</v>
      </c>
      <c r="B407" s="3">
        <v>0.198019801980198</v>
      </c>
      <c r="C407" s="3">
        <v>0.494559356925792</v>
      </c>
      <c r="D407" s="7">
        <v>1.23635180474131</v>
      </c>
      <c r="E407" s="9">
        <v>20</v>
      </c>
      <c r="F407" s="6" t="s">
        <v>16138</v>
      </c>
    </row>
    <row r="408" spans="1:6" x14ac:dyDescent="0.2">
      <c r="A408" s="3" t="s">
        <v>15877</v>
      </c>
      <c r="B408" s="3">
        <v>0.199233716475096</v>
      </c>
      <c r="C408" s="3">
        <v>0.49513995055017601</v>
      </c>
      <c r="D408" s="7">
        <v>-1.2894275445566601</v>
      </c>
      <c r="E408" s="9">
        <v>6</v>
      </c>
      <c r="F408" s="6" t="s">
        <v>15878</v>
      </c>
    </row>
    <row r="409" spans="1:6" x14ac:dyDescent="0.2">
      <c r="A409" s="3" t="s">
        <v>15897</v>
      </c>
      <c r="B409" s="3">
        <v>0.19888475836431199</v>
      </c>
      <c r="C409" s="3">
        <v>0.49513995055017601</v>
      </c>
      <c r="D409" s="7">
        <v>1.10412147444401</v>
      </c>
      <c r="E409" s="9">
        <v>160</v>
      </c>
      <c r="F409" s="6" t="s">
        <v>15898</v>
      </c>
    </row>
    <row r="410" spans="1:6" x14ac:dyDescent="0.2">
      <c r="A410" s="3" t="s">
        <v>15885</v>
      </c>
      <c r="B410" s="3">
        <v>0.20078740157480299</v>
      </c>
      <c r="C410" s="3">
        <v>0.49777515525547</v>
      </c>
      <c r="D410" s="7">
        <v>-1.2513401629276</v>
      </c>
      <c r="E410" s="9">
        <v>13</v>
      </c>
      <c r="F410" s="6" t="s">
        <v>15886</v>
      </c>
    </row>
    <row r="411" spans="1:6" x14ac:dyDescent="0.2">
      <c r="A411" s="3" t="s">
        <v>15157</v>
      </c>
      <c r="B411" s="3">
        <v>0.20408163265306101</v>
      </c>
      <c r="C411" s="3">
        <v>0.50470188075230105</v>
      </c>
      <c r="D411" s="7">
        <v>-1.15243916184147</v>
      </c>
      <c r="E411" s="9">
        <v>73</v>
      </c>
      <c r="F411" s="6" t="s">
        <v>15158</v>
      </c>
    </row>
    <row r="412" spans="1:6" x14ac:dyDescent="0.2">
      <c r="A412" s="3" t="s">
        <v>14937</v>
      </c>
      <c r="B412" s="3">
        <v>0.207392197125257</v>
      </c>
      <c r="C412" s="3">
        <v>0.50562959803816998</v>
      </c>
      <c r="D412" s="7">
        <v>-1.1473563486843901</v>
      </c>
      <c r="E412" s="9">
        <v>74</v>
      </c>
      <c r="F412" s="6" t="s">
        <v>14938</v>
      </c>
    </row>
    <row r="413" spans="1:6" x14ac:dyDescent="0.2">
      <c r="A413" s="3" t="s">
        <v>15167</v>
      </c>
      <c r="B413" s="3">
        <v>0.206060606060606</v>
      </c>
      <c r="C413" s="3">
        <v>0.50562959803816998</v>
      </c>
      <c r="D413" s="7">
        <v>-1.23479318567457</v>
      </c>
      <c r="E413" s="9">
        <v>16</v>
      </c>
      <c r="F413" s="6" t="s">
        <v>15168</v>
      </c>
    </row>
    <row r="414" spans="1:6" x14ac:dyDescent="0.2">
      <c r="A414" s="3" t="s">
        <v>15367</v>
      </c>
      <c r="B414" s="3">
        <v>0.20796460176991199</v>
      </c>
      <c r="C414" s="3">
        <v>0.50562959803816998</v>
      </c>
      <c r="D414" s="7">
        <v>-1.0780966221988999</v>
      </c>
      <c r="E414" s="9">
        <v>385</v>
      </c>
      <c r="F414" s="6" t="s">
        <v>15368</v>
      </c>
    </row>
    <row r="415" spans="1:6" x14ac:dyDescent="0.2">
      <c r="A415" s="3" t="s">
        <v>15627</v>
      </c>
      <c r="B415" s="3">
        <v>0.206827309236948</v>
      </c>
      <c r="C415" s="3">
        <v>0.50562959803816998</v>
      </c>
      <c r="D415" s="7">
        <v>1.2066858583231801</v>
      </c>
      <c r="E415" s="9">
        <v>37</v>
      </c>
      <c r="F415" s="6" t="s">
        <v>15628</v>
      </c>
    </row>
    <row r="416" spans="1:6" x14ac:dyDescent="0.2">
      <c r="A416" s="3" t="s">
        <v>15925</v>
      </c>
      <c r="B416" s="3">
        <v>0.20641282565130301</v>
      </c>
      <c r="C416" s="3">
        <v>0.50562959803816998</v>
      </c>
      <c r="D416" s="7">
        <v>1.2203957710754501</v>
      </c>
      <c r="E416" s="9">
        <v>14</v>
      </c>
      <c r="F416" s="6" t="s">
        <v>15926</v>
      </c>
    </row>
    <row r="417" spans="1:6" x14ac:dyDescent="0.2">
      <c r="A417" s="3" t="s">
        <v>16075</v>
      </c>
      <c r="B417" s="3">
        <v>0.20750988142292501</v>
      </c>
      <c r="C417" s="3">
        <v>0.50562959803816998</v>
      </c>
      <c r="D417" s="7">
        <v>1.2579461491264099</v>
      </c>
      <c r="E417" s="9">
        <v>11</v>
      </c>
      <c r="F417" s="6" t="s">
        <v>16076</v>
      </c>
    </row>
    <row r="418" spans="1:6" x14ac:dyDescent="0.2">
      <c r="A418" s="3" t="s">
        <v>16335</v>
      </c>
      <c r="B418" s="3">
        <v>0.20523138832998</v>
      </c>
      <c r="C418" s="3">
        <v>0.50562959803816998</v>
      </c>
      <c r="D418" s="7">
        <v>1.2312437002246699</v>
      </c>
      <c r="E418" s="9">
        <v>26</v>
      </c>
      <c r="F418" s="6" t="s">
        <v>16336</v>
      </c>
    </row>
    <row r="419" spans="1:6" x14ac:dyDescent="0.2">
      <c r="A419" s="3" t="s">
        <v>15811</v>
      </c>
      <c r="B419" s="3">
        <v>0.21146245059288499</v>
      </c>
      <c r="C419" s="3">
        <v>0.512898107327455</v>
      </c>
      <c r="D419" s="7">
        <v>1.24969857431437</v>
      </c>
      <c r="E419" s="9">
        <v>11</v>
      </c>
      <c r="F419" s="6" t="s">
        <v>15812</v>
      </c>
    </row>
    <row r="420" spans="1:6" x14ac:dyDescent="0.2">
      <c r="A420" s="3" t="s">
        <v>15974</v>
      </c>
      <c r="B420" s="3">
        <v>0.21399176954732499</v>
      </c>
      <c r="C420" s="3">
        <v>0.51778823854496703</v>
      </c>
      <c r="D420" s="7">
        <v>1.25906641009586</v>
      </c>
      <c r="E420" s="9">
        <v>5</v>
      </c>
      <c r="F420" s="6" t="s">
        <v>15975</v>
      </c>
    </row>
    <row r="421" spans="1:6" x14ac:dyDescent="0.2">
      <c r="A421" s="3" t="s">
        <v>14850</v>
      </c>
      <c r="B421" s="3">
        <v>0.21604938271604901</v>
      </c>
      <c r="C421" s="3">
        <v>0.52151633291984201</v>
      </c>
      <c r="D421" s="7">
        <v>1.25469033249148</v>
      </c>
      <c r="E421" s="9">
        <v>5</v>
      </c>
      <c r="F421" s="6" t="s">
        <v>14851</v>
      </c>
    </row>
    <row r="422" spans="1:6" x14ac:dyDescent="0.2">
      <c r="A422" s="3" t="s">
        <v>15469</v>
      </c>
      <c r="B422" s="3">
        <v>0.217391304347826</v>
      </c>
      <c r="C422" s="3">
        <v>0.52309907834101399</v>
      </c>
      <c r="D422" s="7">
        <v>1.24479124041648</v>
      </c>
      <c r="E422" s="9">
        <v>11</v>
      </c>
      <c r="F422" s="6" t="s">
        <v>15470</v>
      </c>
    </row>
    <row r="423" spans="1:6" x14ac:dyDescent="0.2">
      <c r="A423" s="3" t="s">
        <v>16663</v>
      </c>
      <c r="B423" s="3">
        <v>0.217741935483871</v>
      </c>
      <c r="C423" s="3">
        <v>0.52309907834101399</v>
      </c>
      <c r="D423" s="7">
        <v>-1.26018477752126</v>
      </c>
      <c r="E423" s="9">
        <v>9</v>
      </c>
      <c r="F423" s="6" t="s">
        <v>16664</v>
      </c>
    </row>
    <row r="424" spans="1:6" x14ac:dyDescent="0.2">
      <c r="A424" s="3" t="s">
        <v>14903</v>
      </c>
      <c r="B424" s="3">
        <v>0.22093023255814001</v>
      </c>
      <c r="C424" s="3">
        <v>0.52949787328067199</v>
      </c>
      <c r="D424" s="7">
        <v>-1.2690209539927899</v>
      </c>
      <c r="E424" s="9">
        <v>5</v>
      </c>
      <c r="F424" s="6" t="s">
        <v>14904</v>
      </c>
    </row>
    <row r="425" spans="1:6" x14ac:dyDescent="0.2">
      <c r="A425" s="3" t="s">
        <v>15703</v>
      </c>
      <c r="B425" s="3">
        <v>0.222</v>
      </c>
      <c r="C425" s="3">
        <v>0.53080094786729903</v>
      </c>
      <c r="D425" s="7">
        <v>1.2048632617119199</v>
      </c>
      <c r="E425" s="9">
        <v>24</v>
      </c>
      <c r="F425" s="6" t="s">
        <v>15704</v>
      </c>
    </row>
    <row r="426" spans="1:6" x14ac:dyDescent="0.2">
      <c r="A426" s="3" t="s">
        <v>14871</v>
      </c>
      <c r="B426" s="3">
        <v>0.22424242424242399</v>
      </c>
      <c r="C426" s="3">
        <v>0.53358524672128005</v>
      </c>
      <c r="D426" s="7">
        <v>-1.2084998452815401</v>
      </c>
      <c r="E426" s="9">
        <v>16</v>
      </c>
      <c r="F426" s="6" t="s">
        <v>14872</v>
      </c>
    </row>
    <row r="427" spans="1:6" x14ac:dyDescent="0.2">
      <c r="A427" s="3" t="s">
        <v>15103</v>
      </c>
      <c r="B427" s="3">
        <v>0.226069246435845</v>
      </c>
      <c r="C427" s="3">
        <v>0.53358524672128005</v>
      </c>
      <c r="D427" s="7">
        <v>1.2422351872582</v>
      </c>
      <c r="E427" s="9">
        <v>7</v>
      </c>
      <c r="F427" s="6" t="s">
        <v>15104</v>
      </c>
    </row>
    <row r="428" spans="1:6" x14ac:dyDescent="0.2">
      <c r="A428" s="3" t="s">
        <v>15309</v>
      </c>
      <c r="B428" s="3">
        <v>0.224</v>
      </c>
      <c r="C428" s="3">
        <v>0.53358524672128005</v>
      </c>
      <c r="D428" s="7">
        <v>-1.19269026296452</v>
      </c>
      <c r="E428" s="9">
        <v>27</v>
      </c>
      <c r="F428" s="6" t="s">
        <v>15310</v>
      </c>
    </row>
    <row r="429" spans="1:6" x14ac:dyDescent="0.2">
      <c r="A429" s="3" t="s">
        <v>16107</v>
      </c>
      <c r="B429" s="3">
        <v>0.22559652928416499</v>
      </c>
      <c r="C429" s="3">
        <v>0.53358524672128005</v>
      </c>
      <c r="D429" s="7">
        <v>-1.0919148772459299</v>
      </c>
      <c r="E429" s="9">
        <v>222</v>
      </c>
      <c r="F429" s="6" t="s">
        <v>16108</v>
      </c>
    </row>
    <row r="430" spans="1:6" x14ac:dyDescent="0.2">
      <c r="A430" s="3" t="s">
        <v>16439</v>
      </c>
      <c r="B430" s="3">
        <v>0.226337448559671</v>
      </c>
      <c r="C430" s="3">
        <v>0.53358524672128005</v>
      </c>
      <c r="D430" s="7">
        <v>1.1886780369312999</v>
      </c>
      <c r="E430" s="9">
        <v>3</v>
      </c>
      <c r="F430" s="6" t="s">
        <v>16440</v>
      </c>
    </row>
    <row r="431" spans="1:6" x14ac:dyDescent="0.2">
      <c r="A431" s="3" t="s">
        <v>16443</v>
      </c>
      <c r="B431" s="3">
        <v>0.225806451612903</v>
      </c>
      <c r="C431" s="3">
        <v>0.53358524672128005</v>
      </c>
      <c r="D431" s="7">
        <v>1.2067664559868401</v>
      </c>
      <c r="E431" s="9">
        <v>23</v>
      </c>
      <c r="F431" s="6" t="s">
        <v>16444</v>
      </c>
    </row>
    <row r="432" spans="1:6" x14ac:dyDescent="0.2">
      <c r="A432" s="3" t="s">
        <v>15001</v>
      </c>
      <c r="B432" s="3">
        <v>0.22868217054263601</v>
      </c>
      <c r="C432" s="3">
        <v>0.53426769380716799</v>
      </c>
      <c r="D432" s="7">
        <v>-1.2584758721437601</v>
      </c>
      <c r="E432" s="9">
        <v>5</v>
      </c>
      <c r="F432" s="6" t="s">
        <v>15002</v>
      </c>
    </row>
    <row r="433" spans="1:6" x14ac:dyDescent="0.2">
      <c r="A433" s="3" t="s">
        <v>15408</v>
      </c>
      <c r="B433" s="3">
        <v>0.22857142857142901</v>
      </c>
      <c r="C433" s="3">
        <v>0.53426769380716799</v>
      </c>
      <c r="D433" s="7">
        <v>-1.1246740993137401</v>
      </c>
      <c r="E433" s="9">
        <v>73</v>
      </c>
      <c r="F433" s="6" t="s">
        <v>15409</v>
      </c>
    </row>
    <row r="434" spans="1:6" x14ac:dyDescent="0.2">
      <c r="A434" s="3" t="s">
        <v>15418</v>
      </c>
      <c r="B434" s="3">
        <v>0.228744939271255</v>
      </c>
      <c r="C434" s="3">
        <v>0.53426769380716799</v>
      </c>
      <c r="D434" s="7">
        <v>1.20514807357521</v>
      </c>
      <c r="E434" s="9">
        <v>13</v>
      </c>
      <c r="F434" s="6" t="s">
        <v>15419</v>
      </c>
    </row>
    <row r="435" spans="1:6" x14ac:dyDescent="0.2">
      <c r="A435" s="3" t="s">
        <v>16162</v>
      </c>
      <c r="B435" s="3">
        <v>0.22796934865900401</v>
      </c>
      <c r="C435" s="3">
        <v>0.53426769380716799</v>
      </c>
      <c r="D435" s="7">
        <v>-1.272313548868</v>
      </c>
      <c r="E435" s="9">
        <v>6</v>
      </c>
      <c r="F435" s="6" t="s">
        <v>16163</v>
      </c>
    </row>
    <row r="436" spans="1:6" x14ac:dyDescent="0.2">
      <c r="A436" s="3" t="s">
        <v>14978</v>
      </c>
      <c r="B436" s="3">
        <v>0.230919765166341</v>
      </c>
      <c r="C436" s="3">
        <v>0.535627685178937</v>
      </c>
      <c r="D436" s="7">
        <v>-1.25791154525645</v>
      </c>
      <c r="E436" s="9">
        <v>4</v>
      </c>
      <c r="F436" s="6" t="s">
        <v>14979</v>
      </c>
    </row>
    <row r="437" spans="1:6" x14ac:dyDescent="0.2">
      <c r="A437" s="3" t="s">
        <v>14980</v>
      </c>
      <c r="B437" s="3">
        <v>0.230919765166341</v>
      </c>
      <c r="C437" s="3">
        <v>0.535627685178937</v>
      </c>
      <c r="D437" s="7">
        <v>-1.25791154525645</v>
      </c>
      <c r="E437" s="9">
        <v>4</v>
      </c>
      <c r="F437" s="6" t="s">
        <v>14979</v>
      </c>
    </row>
    <row r="438" spans="1:6" x14ac:dyDescent="0.2">
      <c r="A438" s="3" t="s">
        <v>16351</v>
      </c>
      <c r="B438" s="3">
        <v>0.230919765166341</v>
      </c>
      <c r="C438" s="3">
        <v>0.535627685178937</v>
      </c>
      <c r="D438" s="7">
        <v>1.19938929541863</v>
      </c>
      <c r="E438" s="9">
        <v>17</v>
      </c>
      <c r="F438" s="6" t="s">
        <v>16352</v>
      </c>
    </row>
    <row r="439" spans="1:6" x14ac:dyDescent="0.2">
      <c r="A439" s="3" t="s">
        <v>15625</v>
      </c>
      <c r="B439" s="3">
        <v>0.23185483870967699</v>
      </c>
      <c r="C439" s="3">
        <v>0.53656314738088196</v>
      </c>
      <c r="D439" s="7">
        <v>1.19705151666919</v>
      </c>
      <c r="E439" s="9">
        <v>23</v>
      </c>
      <c r="F439" s="6" t="s">
        <v>15626</v>
      </c>
    </row>
    <row r="440" spans="1:6" x14ac:dyDescent="0.2">
      <c r="A440" s="3" t="s">
        <v>15151</v>
      </c>
      <c r="B440" s="3">
        <v>0.23643410852713201</v>
      </c>
      <c r="C440" s="3">
        <v>0.54590850229719901</v>
      </c>
      <c r="D440" s="7">
        <v>-1.25278710481792</v>
      </c>
      <c r="E440" s="9">
        <v>5</v>
      </c>
      <c r="F440" s="6" t="s">
        <v>15152</v>
      </c>
    </row>
    <row r="441" spans="1:6" x14ac:dyDescent="0.2">
      <c r="A441" s="3" t="s">
        <v>16035</v>
      </c>
      <c r="B441" s="3">
        <v>0.237721021611002</v>
      </c>
      <c r="C441" s="3">
        <v>0.54637929568451304</v>
      </c>
      <c r="D441" s="7">
        <v>-1.1728553002583499</v>
      </c>
      <c r="E441" s="9">
        <v>25</v>
      </c>
      <c r="F441" s="6" t="s">
        <v>16036</v>
      </c>
    </row>
    <row r="442" spans="1:6" x14ac:dyDescent="0.2">
      <c r="A442" s="3" t="s">
        <v>16514</v>
      </c>
      <c r="B442" s="3">
        <v>0.237322515212982</v>
      </c>
      <c r="C442" s="3">
        <v>0.54637929568451304</v>
      </c>
      <c r="D442" s="7">
        <v>1.1832302906713601</v>
      </c>
      <c r="E442" s="9">
        <v>22</v>
      </c>
      <c r="F442" s="6" t="s">
        <v>16515</v>
      </c>
    </row>
    <row r="443" spans="1:6" x14ac:dyDescent="0.2">
      <c r="A443" s="3" t="s">
        <v>15666</v>
      </c>
      <c r="B443" s="3">
        <v>0.23874755381604701</v>
      </c>
      <c r="C443" s="3">
        <v>0.54749154954634405</v>
      </c>
      <c r="D443" s="7">
        <v>-1.2088242330539001</v>
      </c>
      <c r="E443" s="9">
        <v>15</v>
      </c>
      <c r="F443" s="6" t="s">
        <v>15667</v>
      </c>
    </row>
    <row r="444" spans="1:6" x14ac:dyDescent="0.2">
      <c r="A444" s="3" t="s">
        <v>14931</v>
      </c>
      <c r="B444" s="3">
        <v>0.24266144814089999</v>
      </c>
      <c r="C444" s="3">
        <v>0.55520499132464496</v>
      </c>
      <c r="D444" s="7">
        <v>-1.2375748472920201</v>
      </c>
      <c r="E444" s="9">
        <v>7</v>
      </c>
      <c r="F444" s="6" t="s">
        <v>14932</v>
      </c>
    </row>
    <row r="445" spans="1:6" x14ac:dyDescent="0.2">
      <c r="A445" s="3" t="s">
        <v>15375</v>
      </c>
      <c r="B445" s="3">
        <v>0.24625267665952899</v>
      </c>
      <c r="C445" s="3">
        <v>0.56214694739697901</v>
      </c>
      <c r="D445" s="7">
        <v>1.1724696656899201</v>
      </c>
      <c r="E445" s="9">
        <v>2</v>
      </c>
      <c r="F445" s="6" t="s">
        <v>10513</v>
      </c>
    </row>
    <row r="446" spans="1:6" x14ac:dyDescent="0.2">
      <c r="A446" s="3" t="s">
        <v>15655</v>
      </c>
      <c r="B446" s="3">
        <v>0.24806201550387599</v>
      </c>
      <c r="C446" s="3">
        <v>0.56499903756977599</v>
      </c>
      <c r="D446" s="7">
        <v>-1.24430532689661</v>
      </c>
      <c r="E446" s="9">
        <v>5</v>
      </c>
      <c r="F446" s="6" t="s">
        <v>15656</v>
      </c>
    </row>
    <row r="447" spans="1:6" x14ac:dyDescent="0.2">
      <c r="A447" s="3" t="s">
        <v>15570</v>
      </c>
      <c r="B447" s="3">
        <v>0.25</v>
      </c>
      <c r="C447" s="3">
        <v>0.56685393258426997</v>
      </c>
      <c r="D447" s="7">
        <v>-1.2415775092335199</v>
      </c>
      <c r="E447" s="9">
        <v>5</v>
      </c>
      <c r="F447" s="6" t="s">
        <v>15571</v>
      </c>
    </row>
    <row r="448" spans="1:6" x14ac:dyDescent="0.2">
      <c r="A448" s="3" t="s">
        <v>16184</v>
      </c>
      <c r="B448" s="3">
        <v>0.24948875255623701</v>
      </c>
      <c r="C448" s="3">
        <v>0.56685393258426997</v>
      </c>
      <c r="D448" s="7">
        <v>1.12678557104905</v>
      </c>
      <c r="E448" s="9">
        <v>52</v>
      </c>
      <c r="F448" s="6" t="s">
        <v>16185</v>
      </c>
    </row>
    <row r="449" spans="1:6" x14ac:dyDescent="0.2">
      <c r="A449" s="3" t="s">
        <v>15267</v>
      </c>
      <c r="B449" s="3">
        <v>0.25208333333333299</v>
      </c>
      <c r="C449" s="3">
        <v>0.57029615097159903</v>
      </c>
      <c r="D449" s="7">
        <v>1.2109288806719201</v>
      </c>
      <c r="E449" s="9">
        <v>6</v>
      </c>
      <c r="F449" s="6" t="s">
        <v>15268</v>
      </c>
    </row>
    <row r="450" spans="1:6" x14ac:dyDescent="0.2">
      <c r="A450" s="3" t="s">
        <v>15291</v>
      </c>
      <c r="B450" s="3">
        <v>0.25321888412017202</v>
      </c>
      <c r="C450" s="3">
        <v>0.57030770999386904</v>
      </c>
      <c r="D450" s="7">
        <v>-1.0862172180865699</v>
      </c>
      <c r="E450" s="9">
        <v>149</v>
      </c>
      <c r="F450" s="6" t="s">
        <v>15292</v>
      </c>
    </row>
    <row r="451" spans="1:6" x14ac:dyDescent="0.2">
      <c r="A451" s="3" t="s">
        <v>16565</v>
      </c>
      <c r="B451" s="3">
        <v>0.25308641975308599</v>
      </c>
      <c r="C451" s="3">
        <v>0.57030770999386904</v>
      </c>
      <c r="D451" s="7">
        <v>1.21349893841454</v>
      </c>
      <c r="E451" s="9">
        <v>8</v>
      </c>
      <c r="F451" s="6" t="s">
        <v>16566</v>
      </c>
    </row>
    <row r="452" spans="1:6" x14ac:dyDescent="0.2">
      <c r="A452" s="3" t="s">
        <v>16555</v>
      </c>
      <c r="B452" s="3">
        <v>0.254132231404959</v>
      </c>
      <c r="C452" s="3">
        <v>0.57109002558486299</v>
      </c>
      <c r="D452" s="7">
        <v>-1.1131289783218601</v>
      </c>
      <c r="E452" s="9">
        <v>75</v>
      </c>
      <c r="F452" s="6" t="s">
        <v>16556</v>
      </c>
    </row>
    <row r="453" spans="1:6" x14ac:dyDescent="0.2">
      <c r="A453" s="3" t="s">
        <v>16457</v>
      </c>
      <c r="B453" s="3">
        <v>0.25473684210526298</v>
      </c>
      <c r="C453" s="3">
        <v>0.571176608187135</v>
      </c>
      <c r="D453" s="7">
        <v>-1.09577870634275</v>
      </c>
      <c r="E453" s="9">
        <v>128</v>
      </c>
      <c r="F453" s="6" t="s">
        <v>16458</v>
      </c>
    </row>
    <row r="454" spans="1:6" x14ac:dyDescent="0.2">
      <c r="A454" s="3" t="s">
        <v>15045</v>
      </c>
      <c r="B454" s="3">
        <v>0.25624999999999998</v>
      </c>
      <c r="C454" s="3">
        <v>0.573221312838325</v>
      </c>
      <c r="D454" s="7">
        <v>1.20815708881435</v>
      </c>
      <c r="E454" s="9">
        <v>6</v>
      </c>
      <c r="F454" s="6" t="s">
        <v>15046</v>
      </c>
    </row>
    <row r="455" spans="1:6" x14ac:dyDescent="0.2">
      <c r="A455" s="3" t="s">
        <v>15406</v>
      </c>
      <c r="B455" s="3">
        <v>0.25678496868475997</v>
      </c>
      <c r="C455" s="3">
        <v>0.573221312838325</v>
      </c>
      <c r="D455" s="7">
        <v>-1.10100299647482</v>
      </c>
      <c r="E455" s="9">
        <v>124</v>
      </c>
      <c r="F455" s="6" t="s">
        <v>15407</v>
      </c>
    </row>
    <row r="456" spans="1:6" x14ac:dyDescent="0.2">
      <c r="A456" s="3" t="s">
        <v>15369</v>
      </c>
      <c r="B456" s="3">
        <v>0.25865580448065201</v>
      </c>
      <c r="C456" s="3">
        <v>0.57587915479381402</v>
      </c>
      <c r="D456" s="7">
        <v>1.1877947416091801</v>
      </c>
      <c r="E456" s="9">
        <v>4</v>
      </c>
      <c r="F456" s="6" t="s">
        <v>15370</v>
      </c>
    </row>
    <row r="457" spans="1:6" x14ac:dyDescent="0.2">
      <c r="A457" s="3" t="s">
        <v>16073</v>
      </c>
      <c r="B457" s="3">
        <v>0.259117082533589</v>
      </c>
      <c r="C457" s="3">
        <v>0.57587915479381402</v>
      </c>
      <c r="D457" s="7">
        <v>1.1989838878847301</v>
      </c>
      <c r="E457" s="9">
        <v>10</v>
      </c>
      <c r="F457" s="6" t="s">
        <v>16074</v>
      </c>
    </row>
    <row r="458" spans="1:6" x14ac:dyDescent="0.2">
      <c r="A458" s="3" t="s">
        <v>15670</v>
      </c>
      <c r="B458" s="3">
        <v>0.260692464358452</v>
      </c>
      <c r="C458" s="3">
        <v>0.578107025357534</v>
      </c>
      <c r="D458" s="7">
        <v>1.18480751086112</v>
      </c>
      <c r="E458" s="9">
        <v>4</v>
      </c>
      <c r="F458" s="6" t="s">
        <v>15671</v>
      </c>
    </row>
    <row r="459" spans="1:6" x14ac:dyDescent="0.2">
      <c r="A459" s="3" t="s">
        <v>15173</v>
      </c>
      <c r="B459" s="3">
        <v>0.26356589147286802</v>
      </c>
      <c r="C459" s="3">
        <v>0.58065062117057697</v>
      </c>
      <c r="D459" s="7">
        <v>-1.21038043152048</v>
      </c>
      <c r="E459" s="9">
        <v>3</v>
      </c>
      <c r="F459" s="6" t="s">
        <v>15174</v>
      </c>
    </row>
    <row r="460" spans="1:6" x14ac:dyDescent="0.2">
      <c r="A460" s="3" t="s">
        <v>15345</v>
      </c>
      <c r="B460" s="3">
        <v>0.26347305389221598</v>
      </c>
      <c r="C460" s="3">
        <v>0.58065062117057697</v>
      </c>
      <c r="D460" s="7">
        <v>1.17283202333144</v>
      </c>
      <c r="E460" s="9">
        <v>19</v>
      </c>
      <c r="F460" s="6" t="s">
        <v>15346</v>
      </c>
    </row>
    <row r="461" spans="1:6" x14ac:dyDescent="0.2">
      <c r="A461" s="3" t="s">
        <v>16518</v>
      </c>
      <c r="B461" s="3">
        <v>0.262759924385633</v>
      </c>
      <c r="C461" s="3">
        <v>0.58065062117057697</v>
      </c>
      <c r="D461" s="7">
        <v>1.10390001793446</v>
      </c>
      <c r="E461" s="9">
        <v>80</v>
      </c>
      <c r="F461" s="6" t="s">
        <v>16519</v>
      </c>
    </row>
    <row r="462" spans="1:6" x14ac:dyDescent="0.2">
      <c r="A462" s="3" t="s">
        <v>14842</v>
      </c>
      <c r="B462" s="3">
        <v>0.26746506986027901</v>
      </c>
      <c r="C462" s="3">
        <v>0.58162124027806505</v>
      </c>
      <c r="D462" s="7">
        <v>-1.1010626067440099</v>
      </c>
      <c r="E462" s="9">
        <v>66</v>
      </c>
      <c r="F462" s="6" t="s">
        <v>14843</v>
      </c>
    </row>
    <row r="463" spans="1:6" x14ac:dyDescent="0.2">
      <c r="A463" s="3" t="s">
        <v>14865</v>
      </c>
      <c r="B463" s="3">
        <v>0.264583333333333</v>
      </c>
      <c r="C463" s="3">
        <v>0.58162124027806505</v>
      </c>
      <c r="D463" s="7">
        <v>1.20412759774601</v>
      </c>
      <c r="E463" s="9">
        <v>6</v>
      </c>
      <c r="F463" s="6" t="s">
        <v>14866</v>
      </c>
    </row>
    <row r="464" spans="1:6" x14ac:dyDescent="0.2">
      <c r="A464" s="3" t="s">
        <v>14993</v>
      </c>
      <c r="B464" s="3">
        <v>0.265503875968992</v>
      </c>
      <c r="C464" s="3">
        <v>0.58162124027806505</v>
      </c>
      <c r="D464" s="7">
        <v>-1.2031527397889701</v>
      </c>
      <c r="E464" s="9">
        <v>3</v>
      </c>
      <c r="F464" s="6" t="s">
        <v>14994</v>
      </c>
    </row>
    <row r="465" spans="1:6" x14ac:dyDescent="0.2">
      <c r="A465" s="3" t="s">
        <v>15476</v>
      </c>
      <c r="B465" s="3">
        <v>0.26709401709401698</v>
      </c>
      <c r="C465" s="3">
        <v>0.58162124027806505</v>
      </c>
      <c r="D465" s="7">
        <v>-1.05686506386348</v>
      </c>
      <c r="E465" s="9">
        <v>246</v>
      </c>
      <c r="F465" s="6" t="s">
        <v>15477</v>
      </c>
    </row>
    <row r="466" spans="1:6" x14ac:dyDescent="0.2">
      <c r="A466" s="3" t="s">
        <v>16135</v>
      </c>
      <c r="B466" s="3">
        <v>0.26693227091633498</v>
      </c>
      <c r="C466" s="3">
        <v>0.58162124027806505</v>
      </c>
      <c r="D466" s="7">
        <v>1.14568172655489</v>
      </c>
      <c r="E466" s="9">
        <v>27</v>
      </c>
      <c r="F466" s="6" t="s">
        <v>16136</v>
      </c>
    </row>
    <row r="467" spans="1:6" x14ac:dyDescent="0.2">
      <c r="A467" s="3" t="s">
        <v>16455</v>
      </c>
      <c r="B467" s="3">
        <v>0.26640159045725698</v>
      </c>
      <c r="C467" s="3">
        <v>0.58162124027806505</v>
      </c>
      <c r="D467" s="7">
        <v>1.1498639394438901</v>
      </c>
      <c r="E467" s="9">
        <v>36</v>
      </c>
      <c r="F467" s="6" t="s">
        <v>16456</v>
      </c>
    </row>
    <row r="468" spans="1:6" x14ac:dyDescent="0.2">
      <c r="A468" s="3" t="s">
        <v>16772</v>
      </c>
      <c r="B468" s="3">
        <v>0.26954732510288099</v>
      </c>
      <c r="C468" s="3">
        <v>0.58488871188990699</v>
      </c>
      <c r="D468" s="7">
        <v>1.19938099694167</v>
      </c>
      <c r="E468" s="9">
        <v>8</v>
      </c>
      <c r="F468" s="6" t="s">
        <v>16773</v>
      </c>
    </row>
    <row r="469" spans="1:6" x14ac:dyDescent="0.2">
      <c r="A469" s="3" t="s">
        <v>15378</v>
      </c>
      <c r="B469" s="3">
        <v>0.27131782945736399</v>
      </c>
      <c r="C469" s="3">
        <v>0.58682951331059796</v>
      </c>
      <c r="D469" s="7">
        <v>-1.22513008926712</v>
      </c>
      <c r="E469" s="9">
        <v>5</v>
      </c>
      <c r="F469" s="6" t="s">
        <v>15379</v>
      </c>
    </row>
    <row r="470" spans="1:6" x14ac:dyDescent="0.2">
      <c r="A470" s="3" t="s">
        <v>15554</v>
      </c>
      <c r="B470" s="3">
        <v>0.27160493827160498</v>
      </c>
      <c r="C470" s="3">
        <v>0.58682951331059796</v>
      </c>
      <c r="D470" s="7">
        <v>1.18958041845429</v>
      </c>
      <c r="E470" s="9">
        <v>5</v>
      </c>
      <c r="F470" s="6" t="s">
        <v>15555</v>
      </c>
    </row>
    <row r="471" spans="1:6" x14ac:dyDescent="0.2">
      <c r="A471" s="3" t="s">
        <v>16535</v>
      </c>
      <c r="B471" s="3">
        <v>0.27291242362525497</v>
      </c>
      <c r="C471" s="3">
        <v>0.58839452016641403</v>
      </c>
      <c r="D471" s="7">
        <v>1.1845913111847901</v>
      </c>
      <c r="E471" s="9">
        <v>7</v>
      </c>
      <c r="F471" s="6" t="s">
        <v>16536</v>
      </c>
    </row>
    <row r="472" spans="1:6" x14ac:dyDescent="0.2">
      <c r="A472" s="3" t="s">
        <v>14825</v>
      </c>
      <c r="B472" s="3">
        <v>0.274549098196393</v>
      </c>
      <c r="C472" s="3">
        <v>0.58985787256625399</v>
      </c>
      <c r="D472" s="7">
        <v>-1.1800767392606499</v>
      </c>
      <c r="E472" s="9">
        <v>12</v>
      </c>
      <c r="F472" s="6" t="s">
        <v>14826</v>
      </c>
    </row>
    <row r="473" spans="1:6" x14ac:dyDescent="0.2">
      <c r="A473" s="3" t="s">
        <v>15093</v>
      </c>
      <c r="B473" s="3">
        <v>0.27592954990215302</v>
      </c>
      <c r="C473" s="3">
        <v>0.58985787256625399</v>
      </c>
      <c r="D473" s="7">
        <v>-1.2074311882192601</v>
      </c>
      <c r="E473" s="9">
        <v>4</v>
      </c>
      <c r="F473" s="6" t="s">
        <v>15094</v>
      </c>
    </row>
    <row r="474" spans="1:6" x14ac:dyDescent="0.2">
      <c r="A474" s="3" t="s">
        <v>15562</v>
      </c>
      <c r="B474" s="3">
        <v>0.275193798449612</v>
      </c>
      <c r="C474" s="3">
        <v>0.58985787256625399</v>
      </c>
      <c r="D474" s="7">
        <v>-1.22010794929581</v>
      </c>
      <c r="E474" s="9">
        <v>5</v>
      </c>
      <c r="F474" s="6" t="s">
        <v>15563</v>
      </c>
    </row>
    <row r="475" spans="1:6" x14ac:dyDescent="0.2">
      <c r="A475" s="3" t="s">
        <v>16368</v>
      </c>
      <c r="B475" s="3">
        <v>0.27572016460905402</v>
      </c>
      <c r="C475" s="3">
        <v>0.58985787256625399</v>
      </c>
      <c r="D475" s="7">
        <v>1.1851735263890999</v>
      </c>
      <c r="E475" s="9">
        <v>5</v>
      </c>
      <c r="F475" s="6" t="s">
        <v>16369</v>
      </c>
    </row>
    <row r="476" spans="1:6" x14ac:dyDescent="0.2">
      <c r="A476" s="3" t="s">
        <v>16047</v>
      </c>
      <c r="B476" s="3">
        <v>0.27667984189723299</v>
      </c>
      <c r="C476" s="3">
        <v>0.59021133292665595</v>
      </c>
      <c r="D476" s="7">
        <v>1.19484846594397</v>
      </c>
      <c r="E476" s="9">
        <v>9</v>
      </c>
      <c r="F476" s="6" t="s">
        <v>16048</v>
      </c>
    </row>
    <row r="477" spans="1:6" x14ac:dyDescent="0.2">
      <c r="A477" s="3" t="s">
        <v>16166</v>
      </c>
      <c r="B477" s="3">
        <v>0.27920792079207901</v>
      </c>
      <c r="C477" s="3">
        <v>0.594347662614363</v>
      </c>
      <c r="D477" s="7">
        <v>-1.1339026914450701</v>
      </c>
      <c r="E477" s="9">
        <v>21</v>
      </c>
      <c r="F477" s="6" t="s">
        <v>16167</v>
      </c>
    </row>
    <row r="478" spans="1:6" x14ac:dyDescent="0.2">
      <c r="A478" s="3" t="s">
        <v>15011</v>
      </c>
      <c r="B478" s="3">
        <v>0.28210116731517498</v>
      </c>
      <c r="C478" s="3">
        <v>0.59672972289520299</v>
      </c>
      <c r="D478" s="7">
        <v>1.1506239618831799</v>
      </c>
      <c r="E478" s="9">
        <v>18</v>
      </c>
      <c r="F478" s="6" t="s">
        <v>15012</v>
      </c>
    </row>
    <row r="479" spans="1:6" x14ac:dyDescent="0.2">
      <c r="A479" s="3" t="s">
        <v>15913</v>
      </c>
      <c r="B479" s="3">
        <v>0.281007751937985</v>
      </c>
      <c r="C479" s="3">
        <v>0.59672972289520299</v>
      </c>
      <c r="D479" s="7">
        <v>-1.20633397592891</v>
      </c>
      <c r="E479" s="9">
        <v>5</v>
      </c>
      <c r="F479" s="6" t="s">
        <v>15914</v>
      </c>
    </row>
    <row r="480" spans="1:6" x14ac:dyDescent="0.2">
      <c r="A480" s="3" t="s">
        <v>16531</v>
      </c>
      <c r="B480" s="3">
        <v>0.28180039138943203</v>
      </c>
      <c r="C480" s="3">
        <v>0.59672972289520299</v>
      </c>
      <c r="D480" s="7">
        <v>1.15562491791973</v>
      </c>
      <c r="E480" s="9">
        <v>17</v>
      </c>
      <c r="F480" s="6" t="s">
        <v>16532</v>
      </c>
    </row>
    <row r="481" spans="1:6" x14ac:dyDescent="0.2">
      <c r="A481" s="3" t="s">
        <v>16266</v>
      </c>
      <c r="B481" s="3">
        <v>0.28458498023715401</v>
      </c>
      <c r="C481" s="3">
        <v>0.60009952905762998</v>
      </c>
      <c r="D481" s="7">
        <v>1.18716636313691</v>
      </c>
      <c r="E481" s="9">
        <v>9</v>
      </c>
      <c r="F481" s="6" t="s">
        <v>16267</v>
      </c>
    </row>
    <row r="482" spans="1:6" x14ac:dyDescent="0.2">
      <c r="A482" s="3" t="s">
        <v>16502</v>
      </c>
      <c r="B482" s="3">
        <v>0.28488372093023301</v>
      </c>
      <c r="C482" s="3">
        <v>0.60009952905762998</v>
      </c>
      <c r="D482" s="7">
        <v>-1.20119772718291</v>
      </c>
      <c r="E482" s="9">
        <v>5</v>
      </c>
      <c r="F482" s="6" t="s">
        <v>16503</v>
      </c>
    </row>
    <row r="483" spans="1:6" x14ac:dyDescent="0.2">
      <c r="A483" s="3" t="s">
        <v>15147</v>
      </c>
      <c r="B483" s="3">
        <v>0.28571428571428598</v>
      </c>
      <c r="C483" s="3">
        <v>0.60059523809523796</v>
      </c>
      <c r="D483" s="7">
        <v>1.0976035274745499</v>
      </c>
      <c r="E483" s="9">
        <v>58</v>
      </c>
      <c r="F483" s="6" t="s">
        <v>15148</v>
      </c>
    </row>
    <row r="484" spans="1:6" x14ac:dyDescent="0.2">
      <c r="A484" s="3" t="s">
        <v>15246</v>
      </c>
      <c r="B484" s="3">
        <v>0.28920570264765799</v>
      </c>
      <c r="C484" s="3">
        <v>0.60482348739924496</v>
      </c>
      <c r="D484" s="7">
        <v>-1.1426895551079499</v>
      </c>
      <c r="E484" s="9">
        <v>17</v>
      </c>
      <c r="F484" s="6" t="s">
        <v>15247</v>
      </c>
    </row>
    <row r="485" spans="1:6" x14ac:dyDescent="0.2">
      <c r="A485" s="3" t="s">
        <v>15679</v>
      </c>
      <c r="B485" s="3">
        <v>0.28962818003913898</v>
      </c>
      <c r="C485" s="3">
        <v>0.60482348739924496</v>
      </c>
      <c r="D485" s="7">
        <v>-1.19902304276681</v>
      </c>
      <c r="E485" s="9">
        <v>4</v>
      </c>
      <c r="F485" s="6" t="s">
        <v>15680</v>
      </c>
    </row>
    <row r="486" spans="1:6" x14ac:dyDescent="0.2">
      <c r="A486" s="3" t="s">
        <v>16333</v>
      </c>
      <c r="B486" s="3">
        <v>0.28941684665226802</v>
      </c>
      <c r="C486" s="3">
        <v>0.60482348739924496</v>
      </c>
      <c r="D486" s="7">
        <v>-1.0770786027241199</v>
      </c>
      <c r="E486" s="9">
        <v>132</v>
      </c>
      <c r="F486" s="6" t="s">
        <v>16334</v>
      </c>
    </row>
    <row r="487" spans="1:6" x14ac:dyDescent="0.2">
      <c r="A487" s="3" t="s">
        <v>16727</v>
      </c>
      <c r="B487" s="3">
        <v>0.29012345679012302</v>
      </c>
      <c r="C487" s="3">
        <v>0.60482348739924496</v>
      </c>
      <c r="D487" s="7">
        <v>1.15258925478845</v>
      </c>
      <c r="E487" s="9">
        <v>3</v>
      </c>
      <c r="F487" s="6" t="s">
        <v>16728</v>
      </c>
    </row>
    <row r="488" spans="1:6" x14ac:dyDescent="0.2">
      <c r="A488" s="3" t="s">
        <v>15676</v>
      </c>
      <c r="B488" s="3">
        <v>0.29158512720156599</v>
      </c>
      <c r="C488" s="3">
        <v>0.606606377754069</v>
      </c>
      <c r="D488" s="7">
        <v>-1.1466309021399499</v>
      </c>
      <c r="E488" s="9">
        <v>15</v>
      </c>
      <c r="F488" s="6" t="s">
        <v>10942</v>
      </c>
    </row>
    <row r="489" spans="1:6" x14ac:dyDescent="0.2">
      <c r="A489" s="3" t="s">
        <v>16498</v>
      </c>
      <c r="B489" s="3">
        <v>0.29218106995884802</v>
      </c>
      <c r="C489" s="3">
        <v>0.606606377754069</v>
      </c>
      <c r="D489" s="7">
        <v>1.1705981005708701</v>
      </c>
      <c r="E489" s="9">
        <v>5</v>
      </c>
      <c r="F489" s="6" t="s">
        <v>16499</v>
      </c>
    </row>
    <row r="490" spans="1:6" x14ac:dyDescent="0.2">
      <c r="A490" s="3" t="s">
        <v>15727</v>
      </c>
      <c r="B490" s="3">
        <v>0.293069306930693</v>
      </c>
      <c r="C490" s="3">
        <v>0.60720108971882802</v>
      </c>
      <c r="D490" s="7">
        <v>-1.0960545737835801</v>
      </c>
      <c r="E490" s="9">
        <v>39</v>
      </c>
      <c r="F490" s="6" t="s">
        <v>15728</v>
      </c>
    </row>
    <row r="491" spans="1:6" x14ac:dyDescent="0.2">
      <c r="A491" s="3" t="s">
        <v>15205</v>
      </c>
      <c r="B491" s="3">
        <v>0.29601518026565499</v>
      </c>
      <c r="C491" s="3">
        <v>0.61042994272807904</v>
      </c>
      <c r="D491" s="7">
        <v>1.05147568588121</v>
      </c>
      <c r="E491" s="9">
        <v>240</v>
      </c>
      <c r="F491" s="6" t="s">
        <v>15206</v>
      </c>
    </row>
    <row r="492" spans="1:6" x14ac:dyDescent="0.2">
      <c r="A492" s="3" t="s">
        <v>16188</v>
      </c>
      <c r="B492" s="3">
        <v>0.29644268774703603</v>
      </c>
      <c r="C492" s="3">
        <v>0.61042994272807904</v>
      </c>
      <c r="D492" s="7">
        <v>1.17762841476919</v>
      </c>
      <c r="E492" s="9">
        <v>9</v>
      </c>
      <c r="F492" s="6" t="s">
        <v>16189</v>
      </c>
    </row>
    <row r="493" spans="1:6" x14ac:dyDescent="0.2">
      <c r="A493" s="3" t="s">
        <v>16651</v>
      </c>
      <c r="B493" s="3">
        <v>0.29558541266794602</v>
      </c>
      <c r="C493" s="3">
        <v>0.61042994272807904</v>
      </c>
      <c r="D493" s="7">
        <v>1.15335047702084</v>
      </c>
      <c r="E493" s="9">
        <v>10</v>
      </c>
      <c r="F493" s="6" t="s">
        <v>16652</v>
      </c>
    </row>
    <row r="494" spans="1:6" x14ac:dyDescent="0.2">
      <c r="A494" s="3" t="s">
        <v>15558</v>
      </c>
      <c r="B494" s="3">
        <v>0.302186878727634</v>
      </c>
      <c r="C494" s="3">
        <v>0.62099095852583097</v>
      </c>
      <c r="D494" s="7">
        <v>1.1384371465605101</v>
      </c>
      <c r="E494" s="9">
        <v>12</v>
      </c>
      <c r="F494" s="6" t="s">
        <v>15559</v>
      </c>
    </row>
    <row r="495" spans="1:6" x14ac:dyDescent="0.2">
      <c r="A495" s="3" t="s">
        <v>15029</v>
      </c>
      <c r="B495" s="3">
        <v>0.30346232179226101</v>
      </c>
      <c r="C495" s="3">
        <v>0.62108211498659405</v>
      </c>
      <c r="D495" s="7">
        <v>1.15269140958758</v>
      </c>
      <c r="E495" s="9">
        <v>7</v>
      </c>
      <c r="F495" s="6" t="s">
        <v>15030</v>
      </c>
    </row>
    <row r="496" spans="1:6" x14ac:dyDescent="0.2">
      <c r="A496" s="3" t="s">
        <v>15384</v>
      </c>
      <c r="B496" s="3">
        <v>0.30326295585412699</v>
      </c>
      <c r="C496" s="3">
        <v>0.62108211498659405</v>
      </c>
      <c r="D496" s="7">
        <v>1.14449891274368</v>
      </c>
      <c r="E496" s="9">
        <v>10</v>
      </c>
      <c r="F496" s="6" t="s">
        <v>15385</v>
      </c>
    </row>
    <row r="497" spans="1:6" x14ac:dyDescent="0.2">
      <c r="A497" s="3" t="s">
        <v>15101</v>
      </c>
      <c r="B497" s="3">
        <v>0.30830039525691699</v>
      </c>
      <c r="C497" s="3">
        <v>0.62530583993303701</v>
      </c>
      <c r="D497" s="7">
        <v>1.14469492276201</v>
      </c>
      <c r="E497" s="9">
        <v>11</v>
      </c>
      <c r="F497" s="6" t="s">
        <v>15102</v>
      </c>
    </row>
    <row r="498" spans="1:6" x14ac:dyDescent="0.2">
      <c r="A498" s="3" t="s">
        <v>15127</v>
      </c>
      <c r="B498" s="3">
        <v>0.31007751937984501</v>
      </c>
      <c r="C498" s="3">
        <v>0.62530583993303701</v>
      </c>
      <c r="D498" s="7">
        <v>-1.1819923730152999</v>
      </c>
      <c r="E498" s="9">
        <v>5</v>
      </c>
      <c r="F498" s="6" t="s">
        <v>15128</v>
      </c>
    </row>
    <row r="499" spans="1:6" x14ac:dyDescent="0.2">
      <c r="A499" s="3" t="s">
        <v>15248</v>
      </c>
      <c r="B499" s="3">
        <v>0.30833333333333302</v>
      </c>
      <c r="C499" s="3">
        <v>0.62530583993303701</v>
      </c>
      <c r="D499" s="7">
        <v>1.1573032035731099</v>
      </c>
      <c r="E499" s="9">
        <v>6</v>
      </c>
      <c r="F499" s="6" t="s">
        <v>15249</v>
      </c>
    </row>
    <row r="500" spans="1:6" x14ac:dyDescent="0.2">
      <c r="A500" s="3" t="s">
        <v>15747</v>
      </c>
      <c r="B500" s="3">
        <v>0.30902111324376202</v>
      </c>
      <c r="C500" s="3">
        <v>0.62530583993303701</v>
      </c>
      <c r="D500" s="7">
        <v>1.13913790989787</v>
      </c>
      <c r="E500" s="9">
        <v>10</v>
      </c>
      <c r="F500" s="6" t="s">
        <v>15748</v>
      </c>
    </row>
    <row r="501" spans="1:6" x14ac:dyDescent="0.2">
      <c r="A501" s="3" t="s">
        <v>16295</v>
      </c>
      <c r="B501" s="3">
        <v>0.31048387096774199</v>
      </c>
      <c r="C501" s="3">
        <v>0.62530583993303701</v>
      </c>
      <c r="D501" s="7">
        <v>-1.1586424283586501</v>
      </c>
      <c r="E501" s="9">
        <v>9</v>
      </c>
      <c r="F501" s="6" t="s">
        <v>16296</v>
      </c>
    </row>
    <row r="502" spans="1:6" x14ac:dyDescent="0.2">
      <c r="A502" s="3" t="s">
        <v>16305</v>
      </c>
      <c r="B502" s="3">
        <v>0.309572301425662</v>
      </c>
      <c r="C502" s="3">
        <v>0.62530583993303701</v>
      </c>
      <c r="D502" s="7">
        <v>1.1455148406204401</v>
      </c>
      <c r="E502" s="9">
        <v>4</v>
      </c>
      <c r="F502" s="6" t="s">
        <v>16306</v>
      </c>
    </row>
    <row r="503" spans="1:6" x14ac:dyDescent="0.2">
      <c r="A503" s="3" t="s">
        <v>16528</v>
      </c>
      <c r="B503" s="3">
        <v>0.310276679841897</v>
      </c>
      <c r="C503" s="3">
        <v>0.62530583993303701</v>
      </c>
      <c r="D503" s="7">
        <v>1.1636551680035701</v>
      </c>
      <c r="E503" s="9">
        <v>9</v>
      </c>
      <c r="F503" s="6" t="s">
        <v>8753</v>
      </c>
    </row>
    <row r="504" spans="1:6" x14ac:dyDescent="0.2">
      <c r="A504" s="3" t="s">
        <v>16609</v>
      </c>
      <c r="B504" s="3">
        <v>0.30616302186878702</v>
      </c>
      <c r="C504" s="3">
        <v>0.62530583993303701</v>
      </c>
      <c r="D504" s="7">
        <v>1.1362175911224499</v>
      </c>
      <c r="E504" s="9">
        <v>12</v>
      </c>
      <c r="F504" s="6" t="s">
        <v>16610</v>
      </c>
    </row>
    <row r="505" spans="1:6" x14ac:dyDescent="0.2">
      <c r="A505" s="3" t="s">
        <v>14927</v>
      </c>
      <c r="B505" s="3">
        <v>0.31589537223339997</v>
      </c>
      <c r="C505" s="3">
        <v>0.62825441269743099</v>
      </c>
      <c r="D505" s="7">
        <v>1.10542180828203</v>
      </c>
      <c r="E505" s="9">
        <v>26</v>
      </c>
      <c r="F505" s="6" t="s">
        <v>14928</v>
      </c>
    </row>
    <row r="506" spans="1:6" x14ac:dyDescent="0.2">
      <c r="A506" s="3" t="s">
        <v>15079</v>
      </c>
      <c r="B506" s="3">
        <v>0.31379962192816602</v>
      </c>
      <c r="C506" s="3">
        <v>0.62825441269743099</v>
      </c>
      <c r="D506" s="7">
        <v>1.0618009186542401</v>
      </c>
      <c r="E506" s="9">
        <v>106</v>
      </c>
      <c r="F506" s="6" t="s">
        <v>15080</v>
      </c>
    </row>
    <row r="507" spans="1:6" x14ac:dyDescent="0.2">
      <c r="A507" s="3" t="s">
        <v>15107</v>
      </c>
      <c r="B507" s="3">
        <v>0.314779270633397</v>
      </c>
      <c r="C507" s="3">
        <v>0.62825441269743099</v>
      </c>
      <c r="D507" s="7">
        <v>1.1357820112141599</v>
      </c>
      <c r="E507" s="9">
        <v>10</v>
      </c>
      <c r="F507" s="6" t="s">
        <v>15108</v>
      </c>
    </row>
    <row r="508" spans="1:6" x14ac:dyDescent="0.2">
      <c r="A508" s="3" t="s">
        <v>16139</v>
      </c>
      <c r="B508" s="3">
        <v>0.312757201646091</v>
      </c>
      <c r="C508" s="3">
        <v>0.62825441269743099</v>
      </c>
      <c r="D508" s="7">
        <v>1.16159911869601</v>
      </c>
      <c r="E508" s="9">
        <v>5</v>
      </c>
      <c r="F508" s="6" t="s">
        <v>16140</v>
      </c>
    </row>
    <row r="509" spans="1:6" x14ac:dyDescent="0.2">
      <c r="A509" s="3" t="s">
        <v>16174</v>
      </c>
      <c r="B509" s="3">
        <v>0.31458333333333299</v>
      </c>
      <c r="C509" s="3">
        <v>0.62825441269743099</v>
      </c>
      <c r="D509" s="7">
        <v>1.15184576275231</v>
      </c>
      <c r="E509" s="9">
        <v>6</v>
      </c>
      <c r="F509" s="6" t="s">
        <v>16175</v>
      </c>
    </row>
    <row r="510" spans="1:6" x14ac:dyDescent="0.2">
      <c r="A510" s="3" t="s">
        <v>16200</v>
      </c>
      <c r="B510" s="3">
        <v>0.31506849315068503</v>
      </c>
      <c r="C510" s="3">
        <v>0.62825441269743099</v>
      </c>
      <c r="D510" s="7">
        <v>-1.1745970267709001</v>
      </c>
      <c r="E510" s="9">
        <v>7</v>
      </c>
      <c r="F510" s="6" t="s">
        <v>16201</v>
      </c>
    </row>
    <row r="511" spans="1:6" x14ac:dyDescent="0.2">
      <c r="A511" s="3" t="s">
        <v>16293</v>
      </c>
      <c r="B511" s="3">
        <v>0.31692913385826799</v>
      </c>
      <c r="C511" s="3">
        <v>0.62825441269743099</v>
      </c>
      <c r="D511" s="7">
        <v>-1.1229392620155501</v>
      </c>
      <c r="E511" s="9">
        <v>13</v>
      </c>
      <c r="F511" s="6" t="s">
        <v>16294</v>
      </c>
    </row>
    <row r="512" spans="1:6" x14ac:dyDescent="0.2">
      <c r="A512" s="3" t="s">
        <v>16469</v>
      </c>
      <c r="B512" s="3">
        <v>0.31673306772908399</v>
      </c>
      <c r="C512" s="3">
        <v>0.62825441269743099</v>
      </c>
      <c r="D512" s="7">
        <v>1.0753266753620301</v>
      </c>
      <c r="E512" s="9">
        <v>60</v>
      </c>
      <c r="F512" s="6" t="s">
        <v>16470</v>
      </c>
    </row>
    <row r="513" spans="1:6" x14ac:dyDescent="0.2">
      <c r="A513" s="3" t="s">
        <v>16797</v>
      </c>
      <c r="B513" s="3">
        <v>0.31976744186046502</v>
      </c>
      <c r="C513" s="3">
        <v>0.632637938896489</v>
      </c>
      <c r="D513" s="7">
        <v>-1.15899150499715</v>
      </c>
      <c r="E513" s="9">
        <v>8</v>
      </c>
      <c r="F513" s="6" t="s">
        <v>16798</v>
      </c>
    </row>
    <row r="514" spans="1:6" x14ac:dyDescent="0.2">
      <c r="A514" s="3" t="s">
        <v>15075</v>
      </c>
      <c r="B514" s="3">
        <v>0.3220675944334</v>
      </c>
      <c r="C514" s="3">
        <v>0.63469961481113302</v>
      </c>
      <c r="D514" s="7">
        <v>-1.1157150566462399</v>
      </c>
      <c r="E514" s="9">
        <v>14</v>
      </c>
      <c r="F514" s="6" t="s">
        <v>15076</v>
      </c>
    </row>
    <row r="515" spans="1:6" x14ac:dyDescent="0.2">
      <c r="A515" s="3" t="s">
        <v>16083</v>
      </c>
      <c r="B515" s="3">
        <v>0.3220675944334</v>
      </c>
      <c r="C515" s="3">
        <v>0.63469961481113302</v>
      </c>
      <c r="D515" s="7">
        <v>-1.11225448333514</v>
      </c>
      <c r="E515" s="9">
        <v>14</v>
      </c>
      <c r="F515" s="6" t="s">
        <v>16084</v>
      </c>
    </row>
    <row r="516" spans="1:6" x14ac:dyDescent="0.2">
      <c r="A516" s="3" t="s">
        <v>14985</v>
      </c>
      <c r="B516" s="3">
        <v>0.32500000000000001</v>
      </c>
      <c r="C516" s="3">
        <v>0.63923001949317704</v>
      </c>
      <c r="D516" s="7">
        <v>1.1424168318802099</v>
      </c>
      <c r="E516" s="9">
        <v>6</v>
      </c>
      <c r="F516" s="6" t="s">
        <v>14986</v>
      </c>
    </row>
    <row r="517" spans="1:6" x14ac:dyDescent="0.2">
      <c r="A517" s="3" t="s">
        <v>14844</v>
      </c>
      <c r="B517" s="3">
        <v>0.32688172043010799</v>
      </c>
      <c r="C517" s="3">
        <v>0.63954510695547995</v>
      </c>
      <c r="D517" s="7">
        <v>-1.0462477756805499</v>
      </c>
      <c r="E517" s="9">
        <v>176</v>
      </c>
      <c r="F517" s="6" t="s">
        <v>14845</v>
      </c>
    </row>
    <row r="518" spans="1:6" x14ac:dyDescent="0.2">
      <c r="A518" s="3" t="s">
        <v>15507</v>
      </c>
      <c r="B518" s="3">
        <v>0.32629558541266801</v>
      </c>
      <c r="C518" s="3">
        <v>0.63954510695547995</v>
      </c>
      <c r="D518" s="7">
        <v>1.12791892847574</v>
      </c>
      <c r="E518" s="9">
        <v>10</v>
      </c>
      <c r="F518" s="6" t="s">
        <v>15508</v>
      </c>
    </row>
    <row r="519" spans="1:6" x14ac:dyDescent="0.2">
      <c r="A519" s="3" t="s">
        <v>15533</v>
      </c>
      <c r="B519" s="3">
        <v>0.327160493827161</v>
      </c>
      <c r="C519" s="3">
        <v>0.63954510695547995</v>
      </c>
      <c r="D519" s="7">
        <v>1.15137735407377</v>
      </c>
      <c r="E519" s="9">
        <v>5</v>
      </c>
      <c r="F519" s="6" t="s">
        <v>15534</v>
      </c>
    </row>
    <row r="520" spans="1:6" x14ac:dyDescent="0.2">
      <c r="A520" s="3" t="s">
        <v>15987</v>
      </c>
      <c r="B520" s="3">
        <v>0.3276955602537</v>
      </c>
      <c r="C520" s="3">
        <v>0.63954510695547995</v>
      </c>
      <c r="D520" s="7">
        <v>-1.0674586622169699</v>
      </c>
      <c r="E520" s="9">
        <v>87</v>
      </c>
      <c r="F520" s="6" t="s">
        <v>15988</v>
      </c>
    </row>
    <row r="521" spans="1:6" x14ac:dyDescent="0.2">
      <c r="A521" s="3" t="s">
        <v>15161</v>
      </c>
      <c r="B521" s="3">
        <v>0.330578512396694</v>
      </c>
      <c r="C521" s="3">
        <v>0.64144945963127797</v>
      </c>
      <c r="D521" s="7">
        <v>-1.06574974650093</v>
      </c>
      <c r="E521" s="9">
        <v>72</v>
      </c>
      <c r="F521" s="6" t="s">
        <v>15162</v>
      </c>
    </row>
    <row r="522" spans="1:6" x14ac:dyDescent="0.2">
      <c r="A522" s="3" t="s">
        <v>15603</v>
      </c>
      <c r="B522" s="3">
        <v>0.33056133056133102</v>
      </c>
      <c r="C522" s="3">
        <v>0.64144945963127797</v>
      </c>
      <c r="D522" s="7">
        <v>-1.1401307817591799</v>
      </c>
      <c r="E522" s="9">
        <v>10</v>
      </c>
      <c r="F522" s="6" t="s">
        <v>15604</v>
      </c>
    </row>
    <row r="523" spans="1:6" x14ac:dyDescent="0.2">
      <c r="A523" s="3" t="s">
        <v>15615</v>
      </c>
      <c r="B523" s="3">
        <v>0.33003952569169998</v>
      </c>
      <c r="C523" s="3">
        <v>0.64144945963127797</v>
      </c>
      <c r="D523" s="7">
        <v>-1.07382422400553</v>
      </c>
      <c r="E523" s="9">
        <v>34</v>
      </c>
      <c r="F523" s="6" t="s">
        <v>15616</v>
      </c>
    </row>
    <row r="524" spans="1:6" x14ac:dyDescent="0.2">
      <c r="A524" s="3" t="s">
        <v>16799</v>
      </c>
      <c r="B524" s="3">
        <v>0.33467741935483902</v>
      </c>
      <c r="C524" s="3">
        <v>0.64815646090025403</v>
      </c>
      <c r="D524" s="7">
        <v>-1.1330424221570701</v>
      </c>
      <c r="E524" s="9">
        <v>9</v>
      </c>
      <c r="F524" s="6" t="s">
        <v>16800</v>
      </c>
    </row>
    <row r="525" spans="1:6" x14ac:dyDescent="0.2">
      <c r="A525" s="3" t="s">
        <v>15564</v>
      </c>
      <c r="B525" s="3">
        <v>0.33808553971486799</v>
      </c>
      <c r="C525" s="3">
        <v>0.65350250875919802</v>
      </c>
      <c r="D525" s="7">
        <v>1.12520355495627</v>
      </c>
      <c r="E525" s="9">
        <v>4</v>
      </c>
      <c r="F525" s="6" t="s">
        <v>15565</v>
      </c>
    </row>
    <row r="526" spans="1:6" x14ac:dyDescent="0.2">
      <c r="A526" s="3" t="s">
        <v>14959</v>
      </c>
      <c r="B526" s="3">
        <v>0.34156378600823001</v>
      </c>
      <c r="C526" s="3">
        <v>0.65614217625142501</v>
      </c>
      <c r="D526" s="7">
        <v>1.1428056924427701</v>
      </c>
      <c r="E526" s="9">
        <v>8</v>
      </c>
      <c r="F526" s="6" t="s">
        <v>14960</v>
      </c>
    </row>
    <row r="527" spans="1:6" x14ac:dyDescent="0.2">
      <c r="A527" s="3" t="s">
        <v>15831</v>
      </c>
      <c r="B527" s="3">
        <v>0.34077079107505098</v>
      </c>
      <c r="C527" s="3">
        <v>0.65614217625142501</v>
      </c>
      <c r="D527" s="7">
        <v>1.0698855416620301</v>
      </c>
      <c r="E527" s="9">
        <v>48</v>
      </c>
      <c r="F527" s="6" t="s">
        <v>15832</v>
      </c>
    </row>
    <row r="528" spans="1:6" x14ac:dyDescent="0.2">
      <c r="A528" s="3" t="s">
        <v>16390</v>
      </c>
      <c r="B528" s="3">
        <v>0.34205231388329999</v>
      </c>
      <c r="C528" s="3">
        <v>0.65614217625142501</v>
      </c>
      <c r="D528" s="7">
        <v>-1.0713981916425499</v>
      </c>
      <c r="E528" s="9">
        <v>20</v>
      </c>
      <c r="F528" s="6" t="s">
        <v>16391</v>
      </c>
    </row>
    <row r="529" spans="1:6" x14ac:dyDescent="0.2">
      <c r="A529" s="3" t="s">
        <v>16510</v>
      </c>
      <c r="B529" s="3">
        <v>0.34108527131782901</v>
      </c>
      <c r="C529" s="3">
        <v>0.65614217625142501</v>
      </c>
      <c r="D529" s="7">
        <v>-1.1513049244514699</v>
      </c>
      <c r="E529" s="9">
        <v>5</v>
      </c>
      <c r="F529" s="6" t="s">
        <v>16511</v>
      </c>
    </row>
    <row r="530" spans="1:6" x14ac:dyDescent="0.2">
      <c r="A530" s="3" t="s">
        <v>16428</v>
      </c>
      <c r="B530" s="3">
        <v>0.343629343629344</v>
      </c>
      <c r="C530" s="3">
        <v>0.65791652319166505</v>
      </c>
      <c r="D530" s="7">
        <v>1.0475247377335599</v>
      </c>
      <c r="E530" s="9">
        <v>71</v>
      </c>
      <c r="F530" s="6" t="s">
        <v>16429</v>
      </c>
    </row>
    <row r="531" spans="1:6" x14ac:dyDescent="0.2">
      <c r="A531" s="3" t="s">
        <v>15097</v>
      </c>
      <c r="B531" s="3">
        <v>0.34599999999999997</v>
      </c>
      <c r="C531" s="3">
        <v>0.65942842373444599</v>
      </c>
      <c r="D531" s="7">
        <v>-1.0590404713433099</v>
      </c>
      <c r="E531" s="9">
        <v>41</v>
      </c>
      <c r="F531" s="6" t="s">
        <v>15098</v>
      </c>
    </row>
    <row r="532" spans="1:6" x14ac:dyDescent="0.2">
      <c r="A532" s="3" t="s">
        <v>15641</v>
      </c>
      <c r="B532" s="3">
        <v>0.34637964774951102</v>
      </c>
      <c r="C532" s="3">
        <v>0.65942842373444599</v>
      </c>
      <c r="D532" s="7">
        <v>-1.1409844229633901</v>
      </c>
      <c r="E532" s="9">
        <v>4</v>
      </c>
      <c r="F532" s="6" t="s">
        <v>15642</v>
      </c>
    </row>
    <row r="533" spans="1:6" x14ac:dyDescent="0.2">
      <c r="A533" s="3" t="s">
        <v>15683</v>
      </c>
      <c r="B533" s="3">
        <v>0.34516765285996098</v>
      </c>
      <c r="C533" s="3">
        <v>0.65942842373444599</v>
      </c>
      <c r="D533" s="7">
        <v>1.1032087244779201</v>
      </c>
      <c r="E533" s="9">
        <v>16</v>
      </c>
      <c r="F533" s="6" t="s">
        <v>15684</v>
      </c>
    </row>
    <row r="534" spans="1:6" x14ac:dyDescent="0.2">
      <c r="A534" s="3" t="s">
        <v>15583</v>
      </c>
      <c r="B534" s="3">
        <v>0.349624060150376</v>
      </c>
      <c r="C534" s="3">
        <v>0.66435155685824698</v>
      </c>
      <c r="D534" s="7">
        <v>1.04608370333983</v>
      </c>
      <c r="E534" s="9">
        <v>84</v>
      </c>
      <c r="F534" s="6" t="s">
        <v>15584</v>
      </c>
    </row>
    <row r="535" spans="1:6" x14ac:dyDescent="0.2">
      <c r="A535" s="3" t="s">
        <v>15240</v>
      </c>
      <c r="B535" s="3">
        <v>0.35249042145593901</v>
      </c>
      <c r="C535" s="3">
        <v>0.66853916400195901</v>
      </c>
      <c r="D535" s="7">
        <v>-1.12634654656301</v>
      </c>
      <c r="E535" s="9">
        <v>6</v>
      </c>
      <c r="F535" s="6" t="s">
        <v>15241</v>
      </c>
    </row>
    <row r="536" spans="1:6" x14ac:dyDescent="0.2">
      <c r="A536" s="3" t="s">
        <v>15531</v>
      </c>
      <c r="B536" s="3">
        <v>0.35812133072406999</v>
      </c>
      <c r="C536" s="3">
        <v>0.67491394770334401</v>
      </c>
      <c r="D536" s="7">
        <v>-1.09270541561921</v>
      </c>
      <c r="E536" s="9">
        <v>15</v>
      </c>
      <c r="F536" s="6" t="s">
        <v>15532</v>
      </c>
    </row>
    <row r="537" spans="1:6" x14ac:dyDescent="0.2">
      <c r="A537" s="3" t="s">
        <v>15560</v>
      </c>
      <c r="B537" s="3">
        <v>0.35799999999999998</v>
      </c>
      <c r="C537" s="3">
        <v>0.67491394770334401</v>
      </c>
      <c r="D537" s="7">
        <v>1.05654574370626</v>
      </c>
      <c r="E537" s="9">
        <v>50</v>
      </c>
      <c r="F537" s="6" t="s">
        <v>15561</v>
      </c>
    </row>
    <row r="538" spans="1:6" x14ac:dyDescent="0.2">
      <c r="A538" s="3" t="s">
        <v>15605</v>
      </c>
      <c r="B538" s="3">
        <v>0.35852713178294598</v>
      </c>
      <c r="C538" s="3">
        <v>0.67491394770334401</v>
      </c>
      <c r="D538" s="7">
        <v>-1.1361500227574599</v>
      </c>
      <c r="E538" s="9">
        <v>5</v>
      </c>
      <c r="F538" s="6" t="s">
        <v>15606</v>
      </c>
    </row>
    <row r="539" spans="1:6" x14ac:dyDescent="0.2">
      <c r="A539" s="3" t="s">
        <v>15915</v>
      </c>
      <c r="B539" s="3">
        <v>0.35852713178294598</v>
      </c>
      <c r="C539" s="3">
        <v>0.67491394770334401</v>
      </c>
      <c r="D539" s="7">
        <v>-1.13546438185629</v>
      </c>
      <c r="E539" s="9">
        <v>5</v>
      </c>
      <c r="F539" s="6" t="s">
        <v>15916</v>
      </c>
    </row>
    <row r="540" spans="1:6" x14ac:dyDescent="0.2">
      <c r="A540" s="3" t="s">
        <v>14941</v>
      </c>
      <c r="B540" s="3">
        <v>0.36199999999999999</v>
      </c>
      <c r="C540" s="3">
        <v>0.67765862708719804</v>
      </c>
      <c r="D540" s="7">
        <v>1.0577105496475501</v>
      </c>
      <c r="E540" s="9">
        <v>24</v>
      </c>
      <c r="F540" s="6" t="s">
        <v>14942</v>
      </c>
    </row>
    <row r="541" spans="1:6" x14ac:dyDescent="0.2">
      <c r="A541" s="3" t="s">
        <v>15496</v>
      </c>
      <c r="B541" s="3">
        <v>0.36182902584492999</v>
      </c>
      <c r="C541" s="3">
        <v>0.67765862708719804</v>
      </c>
      <c r="D541" s="7">
        <v>-1.0783107067356701</v>
      </c>
      <c r="E541" s="9">
        <v>14</v>
      </c>
      <c r="F541" s="6" t="s">
        <v>15495</v>
      </c>
    </row>
    <row r="542" spans="1:6" x14ac:dyDescent="0.2">
      <c r="A542" s="3" t="s">
        <v>15837</v>
      </c>
      <c r="B542" s="3">
        <v>0.36080178173719402</v>
      </c>
      <c r="C542" s="3">
        <v>0.67765862708719804</v>
      </c>
      <c r="D542" s="7">
        <v>-1.0227532192031701</v>
      </c>
      <c r="E542" s="9">
        <v>402</v>
      </c>
      <c r="F542" s="6" t="s">
        <v>15838</v>
      </c>
    </row>
    <row r="543" spans="1:6" x14ac:dyDescent="0.2">
      <c r="A543" s="3" t="s">
        <v>14893</v>
      </c>
      <c r="B543" s="3">
        <v>0.36419753086419798</v>
      </c>
      <c r="C543" s="3">
        <v>0.67925195682435402</v>
      </c>
      <c r="D543" s="7">
        <v>1.12156789609749</v>
      </c>
      <c r="E543" s="9">
        <v>8</v>
      </c>
      <c r="F543" s="6" t="s">
        <v>14894</v>
      </c>
    </row>
    <row r="544" spans="1:6" x14ac:dyDescent="0.2">
      <c r="A544" s="3" t="s">
        <v>16097</v>
      </c>
      <c r="B544" s="3">
        <v>0.36419753086419798</v>
      </c>
      <c r="C544" s="3">
        <v>0.67925195682435402</v>
      </c>
      <c r="D544" s="7">
        <v>1.1260444964085301</v>
      </c>
      <c r="E544" s="9">
        <v>8</v>
      </c>
      <c r="F544" s="6" t="s">
        <v>16098</v>
      </c>
    </row>
    <row r="545" spans="1:6" x14ac:dyDescent="0.2">
      <c r="A545" s="3" t="s">
        <v>16485</v>
      </c>
      <c r="B545" s="3">
        <v>0.36625514403292198</v>
      </c>
      <c r="C545" s="3">
        <v>0.68182922569966398</v>
      </c>
      <c r="D545" s="7">
        <v>1.11941086957</v>
      </c>
      <c r="E545" s="9">
        <v>8</v>
      </c>
      <c r="F545" s="6" t="s">
        <v>16486</v>
      </c>
    </row>
    <row r="546" spans="1:6" x14ac:dyDescent="0.2">
      <c r="A546" s="3" t="s">
        <v>14905</v>
      </c>
      <c r="B546" s="3">
        <v>0.37291666666666701</v>
      </c>
      <c r="C546" s="3">
        <v>0.68301402142731704</v>
      </c>
      <c r="D546" s="7">
        <v>1.09571645014787</v>
      </c>
      <c r="E546" s="9">
        <v>6</v>
      </c>
      <c r="F546" s="6" t="s">
        <v>14906</v>
      </c>
    </row>
    <row r="547" spans="1:6" x14ac:dyDescent="0.2">
      <c r="A547" s="3" t="s">
        <v>14967</v>
      </c>
      <c r="B547" s="3">
        <v>0.37298387096774199</v>
      </c>
      <c r="C547" s="3">
        <v>0.68301402142731704</v>
      </c>
      <c r="D547" s="7">
        <v>-1.0859546483337601</v>
      </c>
      <c r="E547" s="9">
        <v>9</v>
      </c>
      <c r="F547" s="6" t="s">
        <v>14968</v>
      </c>
    </row>
    <row r="548" spans="1:6" x14ac:dyDescent="0.2">
      <c r="A548" s="3" t="s">
        <v>15212</v>
      </c>
      <c r="B548" s="3">
        <v>0.37242798353909501</v>
      </c>
      <c r="C548" s="3">
        <v>0.68301402142731704</v>
      </c>
      <c r="D548" s="7">
        <v>1.1158335095504699</v>
      </c>
      <c r="E548" s="9">
        <v>5</v>
      </c>
      <c r="F548" s="6" t="s">
        <v>15213</v>
      </c>
    </row>
    <row r="549" spans="1:6" x14ac:dyDescent="0.2">
      <c r="A549" s="3" t="s">
        <v>15281</v>
      </c>
      <c r="B549" s="3">
        <v>0.37078651685393299</v>
      </c>
      <c r="C549" s="3">
        <v>0.68301402142731704</v>
      </c>
      <c r="D549" s="7">
        <v>1.01947703800581</v>
      </c>
      <c r="E549" s="9">
        <v>243</v>
      </c>
      <c r="F549" s="6" t="s">
        <v>15282</v>
      </c>
    </row>
    <row r="550" spans="1:6" x14ac:dyDescent="0.2">
      <c r="A550" s="3" t="s">
        <v>15339</v>
      </c>
      <c r="B550" s="3">
        <v>0.36831275720164602</v>
      </c>
      <c r="C550" s="3">
        <v>0.68301402142731704</v>
      </c>
      <c r="D550" s="7">
        <v>1.11903747276958</v>
      </c>
      <c r="E550" s="9">
        <v>5</v>
      </c>
      <c r="F550" s="6" t="s">
        <v>15340</v>
      </c>
    </row>
    <row r="551" spans="1:6" x14ac:dyDescent="0.2">
      <c r="A551" s="3" t="s">
        <v>15410</v>
      </c>
      <c r="B551" s="3">
        <v>0.37149028077753798</v>
      </c>
      <c r="C551" s="3">
        <v>0.68301402142731704</v>
      </c>
      <c r="D551" s="7">
        <v>-1.0199657709658601</v>
      </c>
      <c r="E551" s="9">
        <v>248</v>
      </c>
      <c r="F551" s="6" t="s">
        <v>15411</v>
      </c>
    </row>
    <row r="552" spans="1:6" x14ac:dyDescent="0.2">
      <c r="A552" s="3" t="s">
        <v>16111</v>
      </c>
      <c r="B552" s="3">
        <v>0.37295081967213101</v>
      </c>
      <c r="C552" s="3">
        <v>0.68301402142731704</v>
      </c>
      <c r="D552" s="7">
        <v>-1.0320743635693701</v>
      </c>
      <c r="E552" s="9">
        <v>118</v>
      </c>
      <c r="F552" s="6" t="s">
        <v>16112</v>
      </c>
    </row>
    <row r="553" spans="1:6" x14ac:dyDescent="0.2">
      <c r="A553" s="3" t="s">
        <v>16249</v>
      </c>
      <c r="B553" s="3">
        <v>0.37246963562752999</v>
      </c>
      <c r="C553" s="3">
        <v>0.68301402142731704</v>
      </c>
      <c r="D553" s="7">
        <v>1.07941428598607</v>
      </c>
      <c r="E553" s="9">
        <v>13</v>
      </c>
      <c r="F553" s="6" t="s">
        <v>16250</v>
      </c>
    </row>
    <row r="554" spans="1:6" x14ac:dyDescent="0.2">
      <c r="A554" s="3" t="s">
        <v>16489</v>
      </c>
      <c r="B554" s="3">
        <v>0.372093023255814</v>
      </c>
      <c r="C554" s="3">
        <v>0.68301402142731704</v>
      </c>
      <c r="D554" s="7">
        <v>-1.12907895431942</v>
      </c>
      <c r="E554" s="9">
        <v>3</v>
      </c>
      <c r="F554" s="6" t="s">
        <v>16490</v>
      </c>
    </row>
    <row r="555" spans="1:6" x14ac:dyDescent="0.2">
      <c r="A555" s="3" t="s">
        <v>16707</v>
      </c>
      <c r="B555" s="3">
        <v>0.375</v>
      </c>
      <c r="C555" s="3">
        <v>0.68546195652173902</v>
      </c>
      <c r="D555" s="7">
        <v>-1.0316083621332801</v>
      </c>
      <c r="E555" s="9">
        <v>97</v>
      </c>
      <c r="F555" s="6" t="s">
        <v>16708</v>
      </c>
    </row>
    <row r="556" spans="1:6" x14ac:dyDescent="0.2">
      <c r="A556" s="3" t="s">
        <v>15513</v>
      </c>
      <c r="B556" s="3">
        <v>0.377110694183865</v>
      </c>
      <c r="C556" s="3">
        <v>0.686831571176028</v>
      </c>
      <c r="D556" s="7">
        <v>1.02347196716733</v>
      </c>
      <c r="E556" s="9">
        <v>141</v>
      </c>
      <c r="F556" s="6" t="s">
        <v>15514</v>
      </c>
    </row>
    <row r="557" spans="1:6" x14ac:dyDescent="0.2">
      <c r="A557" s="3" t="s">
        <v>15715</v>
      </c>
      <c r="B557" s="3">
        <v>0.37654320987654299</v>
      </c>
      <c r="C557" s="3">
        <v>0.686831571176028</v>
      </c>
      <c r="D557" s="7">
        <v>1.1106826689274301</v>
      </c>
      <c r="E557" s="9">
        <v>5</v>
      </c>
      <c r="F557" s="6" t="s">
        <v>15716</v>
      </c>
    </row>
    <row r="558" spans="1:6" x14ac:dyDescent="0.2">
      <c r="A558" s="3" t="s">
        <v>14885</v>
      </c>
      <c r="B558" s="3">
        <v>0.37903225806451601</v>
      </c>
      <c r="C558" s="3">
        <v>0.68784810860988599</v>
      </c>
      <c r="D558" s="7">
        <v>-1.07751523382812</v>
      </c>
      <c r="E558" s="9">
        <v>9</v>
      </c>
      <c r="F558" s="6" t="s">
        <v>14886</v>
      </c>
    </row>
    <row r="559" spans="1:6" x14ac:dyDescent="0.2">
      <c r="A559" s="3" t="s">
        <v>16253</v>
      </c>
      <c r="B559" s="3">
        <v>0.37860082304526799</v>
      </c>
      <c r="C559" s="3">
        <v>0.68784810860988599</v>
      </c>
      <c r="D559" s="7">
        <v>1.1036990554689301</v>
      </c>
      <c r="E559" s="9">
        <v>5</v>
      </c>
      <c r="F559" s="6" t="s">
        <v>16254</v>
      </c>
    </row>
    <row r="560" spans="1:6" x14ac:dyDescent="0.2">
      <c r="A560" s="3" t="s">
        <v>16129</v>
      </c>
      <c r="B560" s="3">
        <v>0.37972166998011903</v>
      </c>
      <c r="C560" s="3">
        <v>0.68786205567314296</v>
      </c>
      <c r="D560" s="7">
        <v>1.04611237088694</v>
      </c>
      <c r="E560" s="9">
        <v>36</v>
      </c>
      <c r="F560" s="6" t="s">
        <v>16130</v>
      </c>
    </row>
    <row r="561" spans="1:6" x14ac:dyDescent="0.2">
      <c r="A561" s="3" t="s">
        <v>16227</v>
      </c>
      <c r="B561" s="3">
        <v>0.382293762575453</v>
      </c>
      <c r="C561" s="3">
        <v>0.69128029827711801</v>
      </c>
      <c r="D561" s="7">
        <v>-1.0538994518607701</v>
      </c>
      <c r="E561" s="9">
        <v>30</v>
      </c>
      <c r="F561" s="6" t="s">
        <v>16228</v>
      </c>
    </row>
    <row r="562" spans="1:6" x14ac:dyDescent="0.2">
      <c r="A562" s="3" t="s">
        <v>16645</v>
      </c>
      <c r="B562" s="3">
        <v>0.38736842105263197</v>
      </c>
      <c r="C562" s="3">
        <v>0.69920346483382001</v>
      </c>
      <c r="D562" s="7">
        <v>-1.0227809620069499</v>
      </c>
      <c r="E562" s="9">
        <v>128</v>
      </c>
      <c r="F562" s="6" t="s">
        <v>16646</v>
      </c>
    </row>
    <row r="563" spans="1:6" x14ac:dyDescent="0.2">
      <c r="A563" s="3" t="s">
        <v>15351</v>
      </c>
      <c r="B563" s="3">
        <v>0.38888888888888901</v>
      </c>
      <c r="C563" s="3">
        <v>0.69944543473955301</v>
      </c>
      <c r="D563" s="7">
        <v>1.0896599721334299</v>
      </c>
      <c r="E563" s="9">
        <v>5</v>
      </c>
      <c r="F563" s="6" t="s">
        <v>15352</v>
      </c>
    </row>
    <row r="564" spans="1:6" x14ac:dyDescent="0.2">
      <c r="A564" s="3" t="s">
        <v>16649</v>
      </c>
      <c r="B564" s="3">
        <v>0.38866396761133598</v>
      </c>
      <c r="C564" s="3">
        <v>0.69944543473955301</v>
      </c>
      <c r="D564" s="7">
        <v>-1.03503405030718</v>
      </c>
      <c r="E564" s="9">
        <v>59</v>
      </c>
      <c r="F564" s="6" t="s">
        <v>16650</v>
      </c>
    </row>
    <row r="565" spans="1:6" x14ac:dyDescent="0.2">
      <c r="A565" s="3" t="s">
        <v>15432</v>
      </c>
      <c r="B565" s="3">
        <v>0.390532544378698</v>
      </c>
      <c r="C565" s="3">
        <v>0.69990646052949701</v>
      </c>
      <c r="D565" s="7">
        <v>1.07052505096932</v>
      </c>
      <c r="E565" s="9">
        <v>16</v>
      </c>
      <c r="F565" s="6" t="s">
        <v>15433</v>
      </c>
    </row>
    <row r="566" spans="1:6" x14ac:dyDescent="0.2">
      <c r="A566" s="3" t="s">
        <v>16212</v>
      </c>
      <c r="B566" s="3">
        <v>0.39043824701195201</v>
      </c>
      <c r="C566" s="3">
        <v>0.69990646052949701</v>
      </c>
      <c r="D566" s="7">
        <v>-1.03332738129519</v>
      </c>
      <c r="E566" s="9">
        <v>50</v>
      </c>
      <c r="F566" s="6" t="s">
        <v>16213</v>
      </c>
    </row>
    <row r="567" spans="1:6" x14ac:dyDescent="0.2">
      <c r="A567" s="3" t="s">
        <v>16341</v>
      </c>
      <c r="B567" s="3">
        <v>0.39307535641547903</v>
      </c>
      <c r="C567" s="3">
        <v>0.70321460039577699</v>
      </c>
      <c r="D567" s="7">
        <v>-1.06346085435691</v>
      </c>
      <c r="E567" s="9">
        <v>17</v>
      </c>
      <c r="F567" s="6" t="s">
        <v>16342</v>
      </c>
    </row>
    <row r="568" spans="1:6" x14ac:dyDescent="0.2">
      <c r="A568" s="3" t="s">
        <v>15577</v>
      </c>
      <c r="B568" s="3">
        <v>0.39583333333333298</v>
      </c>
      <c r="C568" s="3">
        <v>0.70674252955312</v>
      </c>
      <c r="D568" s="7">
        <v>1.08053160079037</v>
      </c>
      <c r="E568" s="9">
        <v>6</v>
      </c>
      <c r="F568" s="6" t="s">
        <v>15578</v>
      </c>
    </row>
    <row r="569" spans="1:6" x14ac:dyDescent="0.2">
      <c r="A569" s="3" t="s">
        <v>15607</v>
      </c>
      <c r="B569" s="3">
        <v>0.39714867617107902</v>
      </c>
      <c r="C569" s="3">
        <v>0.70674252955312</v>
      </c>
      <c r="D569" s="7">
        <v>1.04827296109843</v>
      </c>
      <c r="E569" s="9">
        <v>7</v>
      </c>
      <c r="F569" s="6" t="s">
        <v>15608</v>
      </c>
    </row>
    <row r="570" spans="1:6" x14ac:dyDescent="0.2">
      <c r="A570" s="3" t="s">
        <v>15733</v>
      </c>
      <c r="B570" s="3">
        <v>0.39711934156378598</v>
      </c>
      <c r="C570" s="3">
        <v>0.70674252955312</v>
      </c>
      <c r="D570" s="7">
        <v>1.0743534569228299</v>
      </c>
      <c r="E570" s="9">
        <v>5</v>
      </c>
      <c r="F570" s="6" t="s">
        <v>15734</v>
      </c>
    </row>
    <row r="571" spans="1:6" x14ac:dyDescent="0.2">
      <c r="A571" s="3" t="s">
        <v>16639</v>
      </c>
      <c r="B571" s="3">
        <v>0.4</v>
      </c>
      <c r="C571" s="3">
        <v>0.71056338028168997</v>
      </c>
      <c r="D571" s="7">
        <v>1.04513472643996</v>
      </c>
      <c r="E571" s="9">
        <v>29</v>
      </c>
      <c r="F571" s="6" t="s">
        <v>16640</v>
      </c>
    </row>
    <row r="572" spans="1:6" x14ac:dyDescent="0.2">
      <c r="A572" s="3" t="s">
        <v>15065</v>
      </c>
      <c r="B572" s="3">
        <v>0.401174168297456</v>
      </c>
      <c r="C572" s="3">
        <v>0.71139672374715801</v>
      </c>
      <c r="D572" s="7">
        <v>-1.0672228001758499</v>
      </c>
      <c r="E572" s="9">
        <v>7</v>
      </c>
      <c r="F572" s="6" t="s">
        <v>15066</v>
      </c>
    </row>
    <row r="573" spans="1:6" x14ac:dyDescent="0.2">
      <c r="A573" s="3" t="s">
        <v>16190</v>
      </c>
      <c r="B573" s="3">
        <v>0.40332640332640302</v>
      </c>
      <c r="C573" s="3">
        <v>0.713958492905861</v>
      </c>
      <c r="D573" s="7">
        <v>-1.0668695635815399</v>
      </c>
      <c r="E573" s="9">
        <v>10</v>
      </c>
      <c r="F573" s="6" t="s">
        <v>16191</v>
      </c>
    </row>
    <row r="574" spans="1:6" x14ac:dyDescent="0.2">
      <c r="A574" s="3" t="s">
        <v>15361</v>
      </c>
      <c r="B574" s="3">
        <v>0.404382470119522</v>
      </c>
      <c r="C574" s="3">
        <v>0.71456967689844397</v>
      </c>
      <c r="D574" s="7">
        <v>1.01884187239516</v>
      </c>
      <c r="E574" s="9">
        <v>41</v>
      </c>
      <c r="F574" s="6" t="s">
        <v>15362</v>
      </c>
    </row>
    <row r="575" spans="1:6" x14ac:dyDescent="0.2">
      <c r="A575" s="3" t="s">
        <v>16561</v>
      </c>
      <c r="B575" s="3">
        <v>0.40508806262230901</v>
      </c>
      <c r="C575" s="3">
        <v>0.71456967689844397</v>
      </c>
      <c r="D575" s="7">
        <v>-1.0868165990046199</v>
      </c>
      <c r="E575" s="9">
        <v>4</v>
      </c>
      <c r="F575" s="6" t="s">
        <v>16562</v>
      </c>
    </row>
    <row r="576" spans="1:6" x14ac:dyDescent="0.2">
      <c r="A576" s="3" t="s">
        <v>15207</v>
      </c>
      <c r="B576" s="3">
        <v>0.40892193308550201</v>
      </c>
      <c r="C576" s="3">
        <v>0.71881921686981098</v>
      </c>
      <c r="D576" s="7">
        <v>1.0151247518334801</v>
      </c>
      <c r="E576" s="9">
        <v>160</v>
      </c>
      <c r="F576" s="6" t="s">
        <v>15208</v>
      </c>
    </row>
    <row r="577" spans="1:6" x14ac:dyDescent="0.2">
      <c r="A577" s="3" t="s">
        <v>15453</v>
      </c>
      <c r="B577" s="3">
        <v>0.40891472868217099</v>
      </c>
      <c r="C577" s="3">
        <v>0.71881921686981098</v>
      </c>
      <c r="D577" s="7">
        <v>-1.0899424134854701</v>
      </c>
      <c r="E577" s="9">
        <v>5</v>
      </c>
      <c r="F577" s="6" t="s">
        <v>15454</v>
      </c>
    </row>
    <row r="578" spans="1:6" x14ac:dyDescent="0.2">
      <c r="A578" s="3" t="s">
        <v>16029</v>
      </c>
      <c r="B578" s="3">
        <v>0.40973630831642999</v>
      </c>
      <c r="C578" s="3">
        <v>0.71899814798483097</v>
      </c>
      <c r="D578" s="7">
        <v>1.02000459141916</v>
      </c>
      <c r="E578" s="9">
        <v>48</v>
      </c>
      <c r="F578" s="6" t="s">
        <v>16030</v>
      </c>
    </row>
    <row r="579" spans="1:6" x14ac:dyDescent="0.2">
      <c r="A579" s="3" t="s">
        <v>15019</v>
      </c>
      <c r="B579" s="3">
        <v>0.41153081510934397</v>
      </c>
      <c r="C579" s="3">
        <v>0.72089338966202798</v>
      </c>
      <c r="D579" s="7">
        <v>1.03431231483661</v>
      </c>
      <c r="E579" s="9">
        <v>12</v>
      </c>
      <c r="F579" s="6" t="s">
        <v>15020</v>
      </c>
    </row>
    <row r="580" spans="1:6" x14ac:dyDescent="0.2">
      <c r="A580" s="3" t="s">
        <v>15486</v>
      </c>
      <c r="B580" s="3">
        <v>0.412350597609562</v>
      </c>
      <c r="C580" s="3">
        <v>0.72107756150441604</v>
      </c>
      <c r="D580" s="7">
        <v>1.02313541910682</v>
      </c>
      <c r="E580" s="9">
        <v>27</v>
      </c>
      <c r="F580" s="6" t="s">
        <v>15487</v>
      </c>
    </row>
    <row r="581" spans="1:6" x14ac:dyDescent="0.2">
      <c r="A581" s="3" t="s">
        <v>15763</v>
      </c>
      <c r="B581" s="3">
        <v>0.41856060606060602</v>
      </c>
      <c r="C581" s="3">
        <v>0.72761287952487497</v>
      </c>
      <c r="D581" s="7">
        <v>1.01861923335102</v>
      </c>
      <c r="E581" s="9">
        <v>90</v>
      </c>
      <c r="F581" s="6" t="s">
        <v>15764</v>
      </c>
    </row>
    <row r="582" spans="1:6" x14ac:dyDescent="0.2">
      <c r="A582" s="3" t="s">
        <v>16007</v>
      </c>
      <c r="B582" s="3">
        <v>0.41897233201581002</v>
      </c>
      <c r="C582" s="3">
        <v>0.72761287952487497</v>
      </c>
      <c r="D582" s="7">
        <v>1.04612287474558</v>
      </c>
      <c r="E582" s="9">
        <v>9</v>
      </c>
      <c r="F582" s="6" t="s">
        <v>16008</v>
      </c>
    </row>
    <row r="583" spans="1:6" x14ac:dyDescent="0.2">
      <c r="A583" s="3" t="s">
        <v>16677</v>
      </c>
      <c r="B583" s="3">
        <v>0.41751527494908403</v>
      </c>
      <c r="C583" s="3">
        <v>0.72761287952487497</v>
      </c>
      <c r="D583" s="7">
        <v>1.0652349916417201</v>
      </c>
      <c r="E583" s="9">
        <v>4</v>
      </c>
      <c r="F583" s="6" t="s">
        <v>16678</v>
      </c>
    </row>
    <row r="584" spans="1:6" x14ac:dyDescent="0.2">
      <c r="A584" s="3" t="s">
        <v>16785</v>
      </c>
      <c r="B584" s="3">
        <v>0.41842610364683303</v>
      </c>
      <c r="C584" s="3">
        <v>0.72761287952487497</v>
      </c>
      <c r="D584" s="7">
        <v>1.04664693618431</v>
      </c>
      <c r="E584" s="9">
        <v>10</v>
      </c>
      <c r="F584" s="6" t="s">
        <v>16786</v>
      </c>
    </row>
    <row r="585" spans="1:6" x14ac:dyDescent="0.2">
      <c r="A585" s="3" t="s">
        <v>14909</v>
      </c>
      <c r="B585" s="3">
        <v>0.42315369261476998</v>
      </c>
      <c r="C585" s="3">
        <v>0.72994795920748601</v>
      </c>
      <c r="D585" s="7">
        <v>-1.03310998113908</v>
      </c>
      <c r="E585" s="9">
        <v>19</v>
      </c>
      <c r="F585" s="6" t="s">
        <v>14910</v>
      </c>
    </row>
    <row r="586" spans="1:6" x14ac:dyDescent="0.2">
      <c r="A586" s="3" t="s">
        <v>15000</v>
      </c>
      <c r="B586" s="3">
        <v>0.42465753424657499</v>
      </c>
      <c r="C586" s="3">
        <v>0.72994795920748601</v>
      </c>
      <c r="D586" s="7">
        <v>-1.0678630773459501</v>
      </c>
      <c r="E586" s="9">
        <v>4</v>
      </c>
      <c r="F586" s="6" t="s">
        <v>335</v>
      </c>
    </row>
    <row r="587" spans="1:6" x14ac:dyDescent="0.2">
      <c r="A587" s="3" t="s">
        <v>15382</v>
      </c>
      <c r="B587" s="3">
        <v>0.42465753424657499</v>
      </c>
      <c r="C587" s="3">
        <v>0.72994795920748601</v>
      </c>
      <c r="D587" s="7">
        <v>-1.0683305749332399</v>
      </c>
      <c r="E587" s="9">
        <v>4</v>
      </c>
      <c r="F587" s="6" t="s">
        <v>15383</v>
      </c>
    </row>
    <row r="588" spans="1:6" x14ac:dyDescent="0.2">
      <c r="A588" s="3" t="s">
        <v>15517</v>
      </c>
      <c r="B588" s="3">
        <v>0.42465753424657499</v>
      </c>
      <c r="C588" s="3">
        <v>0.72994795920748601</v>
      </c>
      <c r="D588" s="7">
        <v>-1.0675432124075399</v>
      </c>
      <c r="E588" s="9">
        <v>4</v>
      </c>
      <c r="F588" s="6" t="s">
        <v>15518</v>
      </c>
    </row>
    <row r="589" spans="1:6" x14ac:dyDescent="0.2">
      <c r="A589" s="3" t="s">
        <v>15660</v>
      </c>
      <c r="B589" s="3">
        <v>0.422916666666667</v>
      </c>
      <c r="C589" s="3">
        <v>0.72994795920748601</v>
      </c>
      <c r="D589" s="7">
        <v>1.0486027592371201</v>
      </c>
      <c r="E589" s="9">
        <v>1</v>
      </c>
      <c r="F589" s="6" t="s">
        <v>15661</v>
      </c>
    </row>
    <row r="590" spans="1:6" x14ac:dyDescent="0.2">
      <c r="A590" s="3" t="s">
        <v>16127</v>
      </c>
      <c r="B590" s="3">
        <v>0.42145593869731801</v>
      </c>
      <c r="C590" s="3">
        <v>0.72994795920748601</v>
      </c>
      <c r="D590" s="7">
        <v>-1.06181365870471</v>
      </c>
      <c r="E590" s="9">
        <v>6</v>
      </c>
      <c r="F590" s="6" t="s">
        <v>16128</v>
      </c>
    </row>
    <row r="591" spans="1:6" x14ac:dyDescent="0.2">
      <c r="A591" s="3" t="s">
        <v>15373</v>
      </c>
      <c r="B591" s="3">
        <v>0.42685370741482997</v>
      </c>
      <c r="C591" s="3">
        <v>0.732475154390413</v>
      </c>
      <c r="D591" s="7">
        <v>-1.04085800176777</v>
      </c>
      <c r="E591" s="9">
        <v>12</v>
      </c>
      <c r="F591" s="6" t="s">
        <v>15374</v>
      </c>
    </row>
    <row r="592" spans="1:6" x14ac:dyDescent="0.2">
      <c r="A592" s="3" t="s">
        <v>15823</v>
      </c>
      <c r="B592" s="3">
        <v>0.429141716566866</v>
      </c>
      <c r="C592" s="3">
        <v>0.73440746309458704</v>
      </c>
      <c r="D592" s="7">
        <v>1.00899111487548</v>
      </c>
      <c r="E592" s="9">
        <v>19</v>
      </c>
      <c r="F592" s="6" t="s">
        <v>15824</v>
      </c>
    </row>
    <row r="593" spans="1:6" x14ac:dyDescent="0.2">
      <c r="A593" s="3" t="s">
        <v>16545</v>
      </c>
      <c r="B593" s="3">
        <v>0.42943548387096803</v>
      </c>
      <c r="C593" s="3">
        <v>0.73440746309458704</v>
      </c>
      <c r="D593" s="7">
        <v>-1.0418325454448301</v>
      </c>
      <c r="E593" s="9">
        <v>9</v>
      </c>
      <c r="F593" s="6" t="s">
        <v>16546</v>
      </c>
    </row>
    <row r="594" spans="1:6" x14ac:dyDescent="0.2">
      <c r="A594" s="3" t="s">
        <v>16343</v>
      </c>
      <c r="B594" s="3">
        <v>0.43313373253492998</v>
      </c>
      <c r="C594" s="3">
        <v>0.73947874133290104</v>
      </c>
      <c r="D594" s="7">
        <v>-1.0254972663886099</v>
      </c>
      <c r="E594" s="9">
        <v>19</v>
      </c>
      <c r="F594" s="6" t="s">
        <v>16344</v>
      </c>
    </row>
    <row r="595" spans="1:6" x14ac:dyDescent="0.2">
      <c r="A595" s="3" t="s">
        <v>15169</v>
      </c>
      <c r="B595" s="3">
        <v>0.43415637860082301</v>
      </c>
      <c r="C595" s="3">
        <v>0.73997261150038895</v>
      </c>
      <c r="D595" s="7">
        <v>1.0463107526228901</v>
      </c>
      <c r="E595" s="9">
        <v>5</v>
      </c>
      <c r="F595" s="6" t="s">
        <v>15170</v>
      </c>
    </row>
    <row r="596" spans="1:6" x14ac:dyDescent="0.2">
      <c r="A596" s="3" t="s">
        <v>14947</v>
      </c>
      <c r="B596" s="3">
        <v>0.44061302681992298</v>
      </c>
      <c r="C596" s="3">
        <v>0.74767425411089505</v>
      </c>
      <c r="D596" s="7">
        <v>-1.03842546770445</v>
      </c>
      <c r="E596" s="9">
        <v>6</v>
      </c>
      <c r="F596" s="6" t="s">
        <v>14948</v>
      </c>
    </row>
    <row r="597" spans="1:6" x14ac:dyDescent="0.2">
      <c r="A597" s="3" t="s">
        <v>15027</v>
      </c>
      <c r="B597" s="3">
        <v>0.44532803180914499</v>
      </c>
      <c r="C597" s="3">
        <v>0.74767425411089505</v>
      </c>
      <c r="D597" s="7">
        <v>-1.01390661143855</v>
      </c>
      <c r="E597" s="9">
        <v>14</v>
      </c>
      <c r="F597" s="6" t="s">
        <v>15028</v>
      </c>
    </row>
    <row r="598" spans="1:6" x14ac:dyDescent="0.2">
      <c r="A598" s="3" t="s">
        <v>15131</v>
      </c>
      <c r="B598" s="3">
        <v>0.43951612903225801</v>
      </c>
      <c r="C598" s="3">
        <v>0.74767425411089505</v>
      </c>
      <c r="D598" s="7">
        <v>1.0079992447124899</v>
      </c>
      <c r="E598" s="9">
        <v>34</v>
      </c>
      <c r="F598" s="6" t="s">
        <v>15132</v>
      </c>
    </row>
    <row r="599" spans="1:6" x14ac:dyDescent="0.2">
      <c r="A599" s="3" t="s">
        <v>15404</v>
      </c>
      <c r="B599" s="3">
        <v>0.44265593561368199</v>
      </c>
      <c r="C599" s="3">
        <v>0.74767425411089505</v>
      </c>
      <c r="D599" s="7">
        <v>1.01004933216684</v>
      </c>
      <c r="E599" s="9">
        <v>26</v>
      </c>
      <c r="F599" s="6" t="s">
        <v>15405</v>
      </c>
    </row>
    <row r="600" spans="1:6" x14ac:dyDescent="0.2">
      <c r="A600" s="3" t="s">
        <v>15791</v>
      </c>
      <c r="B600" s="3">
        <v>0.44238683127571998</v>
      </c>
      <c r="C600" s="3">
        <v>0.74767425411089505</v>
      </c>
      <c r="D600" s="7">
        <v>1.0423554461316</v>
      </c>
      <c r="E600" s="9">
        <v>5</v>
      </c>
      <c r="F600" s="6" t="s">
        <v>15792</v>
      </c>
    </row>
    <row r="601" spans="1:6" x14ac:dyDescent="0.2">
      <c r="A601" s="3" t="s">
        <v>15833</v>
      </c>
      <c r="B601" s="3">
        <v>0.44534412955465602</v>
      </c>
      <c r="C601" s="3">
        <v>0.74767425411089505</v>
      </c>
      <c r="D601" s="7">
        <v>0.99769032863149698</v>
      </c>
      <c r="E601" s="9">
        <v>64</v>
      </c>
      <c r="F601" s="6" t="s">
        <v>15834</v>
      </c>
    </row>
    <row r="602" spans="1:6" x14ac:dyDescent="0.2">
      <c r="A602" s="3" t="s">
        <v>16033</v>
      </c>
      <c r="B602" s="3">
        <v>0.44095940959409602</v>
      </c>
      <c r="C602" s="3">
        <v>0.74767425411089505</v>
      </c>
      <c r="D602" s="7">
        <v>1.0044691850234599</v>
      </c>
      <c r="E602" s="9">
        <v>284</v>
      </c>
      <c r="F602" s="6" t="s">
        <v>16034</v>
      </c>
    </row>
    <row r="603" spans="1:6" x14ac:dyDescent="0.2">
      <c r="A603" s="3" t="s">
        <v>16263</v>
      </c>
      <c r="B603" s="3">
        <v>0.44422700587084102</v>
      </c>
      <c r="C603" s="3">
        <v>0.74767425411089505</v>
      </c>
      <c r="D603" s="7">
        <v>1.0066822756207101</v>
      </c>
      <c r="E603" s="9">
        <v>17</v>
      </c>
      <c r="F603" s="6" t="s">
        <v>16250</v>
      </c>
    </row>
    <row r="604" spans="1:6" x14ac:dyDescent="0.2">
      <c r="A604" s="3" t="s">
        <v>16686</v>
      </c>
      <c r="B604" s="3">
        <v>0.44534412955465602</v>
      </c>
      <c r="C604" s="3">
        <v>0.74767425411089505</v>
      </c>
      <c r="D604" s="7">
        <v>1.0312960048084301</v>
      </c>
      <c r="E604" s="9">
        <v>13</v>
      </c>
      <c r="F604" s="6" t="s">
        <v>16687</v>
      </c>
    </row>
    <row r="605" spans="1:6" x14ac:dyDescent="0.2">
      <c r="A605" s="3" t="s">
        <v>16319</v>
      </c>
      <c r="B605" s="3">
        <v>0.44664031620553402</v>
      </c>
      <c r="C605" s="3">
        <v>0.74860478247738105</v>
      </c>
      <c r="D605" s="7">
        <v>1.03097657479886</v>
      </c>
      <c r="E605" s="9">
        <v>9</v>
      </c>
      <c r="F605" s="6" t="s">
        <v>16320</v>
      </c>
    </row>
    <row r="606" spans="1:6" x14ac:dyDescent="0.2">
      <c r="A606" s="3" t="s">
        <v>14935</v>
      </c>
      <c r="B606" s="3">
        <v>0.453563714902808</v>
      </c>
      <c r="C606" s="3">
        <v>0.74901111020774602</v>
      </c>
      <c r="D606" s="7">
        <v>-0.98743241901242995</v>
      </c>
      <c r="E606" s="9">
        <v>132</v>
      </c>
      <c r="F606" s="6" t="s">
        <v>14936</v>
      </c>
    </row>
    <row r="607" spans="1:6" x14ac:dyDescent="0.2">
      <c r="A607" s="3" t="s">
        <v>15073</v>
      </c>
      <c r="B607" s="3">
        <v>0.45348837209302301</v>
      </c>
      <c r="C607" s="3">
        <v>0.74901111020774602</v>
      </c>
      <c r="D607" s="7">
        <v>-1.0445383355711</v>
      </c>
      <c r="E607" s="9">
        <v>5</v>
      </c>
      <c r="F607" s="6" t="s">
        <v>15074</v>
      </c>
    </row>
    <row r="608" spans="1:6" x14ac:dyDescent="0.2">
      <c r="A608" s="3" t="s">
        <v>15503</v>
      </c>
      <c r="B608" s="3">
        <v>0.45009784735812097</v>
      </c>
      <c r="C608" s="3">
        <v>0.74901111020774602</v>
      </c>
      <c r="D608" s="7">
        <v>-1.02924288594589</v>
      </c>
      <c r="E608" s="9">
        <v>7</v>
      </c>
      <c r="F608" s="6" t="s">
        <v>15504</v>
      </c>
    </row>
    <row r="609" spans="1:6" x14ac:dyDescent="0.2">
      <c r="A609" s="3" t="s">
        <v>15638</v>
      </c>
      <c r="B609" s="3">
        <v>0.45205479452054798</v>
      </c>
      <c r="C609" s="3">
        <v>0.74901111020774602</v>
      </c>
      <c r="D609" s="7">
        <v>-1.0241312002471199</v>
      </c>
      <c r="E609" s="9">
        <v>7</v>
      </c>
      <c r="F609" s="6" t="s">
        <v>11384</v>
      </c>
    </row>
    <row r="610" spans="1:6" x14ac:dyDescent="0.2">
      <c r="A610" s="3" t="s">
        <v>15657</v>
      </c>
      <c r="B610" s="3">
        <v>0.45210727969348702</v>
      </c>
      <c r="C610" s="3">
        <v>0.74901111020774602</v>
      </c>
      <c r="D610" s="7">
        <v>-1.0298529008976001</v>
      </c>
      <c r="E610" s="9">
        <v>6</v>
      </c>
      <c r="F610" s="6" t="s">
        <v>15658</v>
      </c>
    </row>
    <row r="611" spans="1:6" x14ac:dyDescent="0.2">
      <c r="A611" s="3" t="s">
        <v>15801</v>
      </c>
      <c r="B611" s="3">
        <v>0.44906444906444898</v>
      </c>
      <c r="C611" s="3">
        <v>0.74901111020774602</v>
      </c>
      <c r="D611" s="7">
        <v>-1.0159751863401301</v>
      </c>
      <c r="E611" s="9">
        <v>10</v>
      </c>
      <c r="F611" s="6" t="s">
        <v>15802</v>
      </c>
    </row>
    <row r="612" spans="1:6" x14ac:dyDescent="0.2">
      <c r="A612" s="3" t="s">
        <v>16057</v>
      </c>
      <c r="B612" s="3">
        <v>0.45</v>
      </c>
      <c r="C612" s="3">
        <v>0.74901111020774602</v>
      </c>
      <c r="D612" s="7">
        <v>1.0357028496204099</v>
      </c>
      <c r="E612" s="9">
        <v>6</v>
      </c>
      <c r="F612" s="6" t="s">
        <v>16058</v>
      </c>
    </row>
    <row r="613" spans="1:6" x14ac:dyDescent="0.2">
      <c r="A613" s="3" t="s">
        <v>16113</v>
      </c>
      <c r="B613" s="3">
        <v>0.45348837209302301</v>
      </c>
      <c r="C613" s="3">
        <v>0.74901111020774602</v>
      </c>
      <c r="D613" s="7">
        <v>-1.0431618967196401</v>
      </c>
      <c r="E613" s="9">
        <v>5</v>
      </c>
      <c r="F613" s="6" t="s">
        <v>16114</v>
      </c>
    </row>
    <row r="614" spans="1:6" x14ac:dyDescent="0.2">
      <c r="A614" s="3" t="s">
        <v>16793</v>
      </c>
      <c r="B614" s="3">
        <v>0.45</v>
      </c>
      <c r="C614" s="3">
        <v>0.74901111020774602</v>
      </c>
      <c r="D614" s="7">
        <v>1.0350536776911301</v>
      </c>
      <c r="E614" s="9">
        <v>6</v>
      </c>
      <c r="F614" s="6" t="s">
        <v>16794</v>
      </c>
    </row>
    <row r="615" spans="1:6" x14ac:dyDescent="0.2">
      <c r="A615" s="3" t="s">
        <v>14961</v>
      </c>
      <c r="B615" s="3">
        <v>0.46502057613168701</v>
      </c>
      <c r="C615" s="3">
        <v>0.75098351940457198</v>
      </c>
      <c r="D615" s="7">
        <v>1.01223331733438</v>
      </c>
      <c r="E615" s="9">
        <v>8</v>
      </c>
      <c r="F615" s="6" t="s">
        <v>14962</v>
      </c>
    </row>
    <row r="616" spans="1:6" x14ac:dyDescent="0.2">
      <c r="A616" s="3" t="s">
        <v>15226</v>
      </c>
      <c r="B616" s="3">
        <v>0.46600000000000003</v>
      </c>
      <c r="C616" s="3">
        <v>0.75098351940457198</v>
      </c>
      <c r="D616" s="7">
        <v>0.99199108080357301</v>
      </c>
      <c r="E616" s="9">
        <v>24</v>
      </c>
      <c r="F616" s="6" t="s">
        <v>15227</v>
      </c>
    </row>
    <row r="617" spans="1:6" x14ac:dyDescent="0.2">
      <c r="A617" s="3" t="s">
        <v>15497</v>
      </c>
      <c r="B617" s="3">
        <v>0.466410748560461</v>
      </c>
      <c r="C617" s="3">
        <v>0.75098351940457198</v>
      </c>
      <c r="D617" s="7">
        <v>0.99744431018972102</v>
      </c>
      <c r="E617" s="9">
        <v>10</v>
      </c>
      <c r="F617" s="6" t="s">
        <v>15498</v>
      </c>
    </row>
    <row r="618" spans="1:6" x14ac:dyDescent="0.2">
      <c r="A618" s="3" t="s">
        <v>15601</v>
      </c>
      <c r="B618" s="3">
        <v>0.466403162055336</v>
      </c>
      <c r="C618" s="3">
        <v>0.75098351940457198</v>
      </c>
      <c r="D618" s="7">
        <v>1.00141619741835</v>
      </c>
      <c r="E618" s="9">
        <v>9</v>
      </c>
      <c r="F618" s="6" t="s">
        <v>15602</v>
      </c>
    </row>
    <row r="619" spans="1:6" x14ac:dyDescent="0.2">
      <c r="A619" s="3" t="s">
        <v>15761</v>
      </c>
      <c r="B619" s="3">
        <v>0.46183953033268099</v>
      </c>
      <c r="C619" s="3">
        <v>0.75098351940457198</v>
      </c>
      <c r="D619" s="7">
        <v>-1.01178232210553</v>
      </c>
      <c r="E619" s="9">
        <v>7</v>
      </c>
      <c r="F619" s="6" t="s">
        <v>15762</v>
      </c>
    </row>
    <row r="620" spans="1:6" x14ac:dyDescent="0.2">
      <c r="A620" s="3" t="s">
        <v>15783</v>
      </c>
      <c r="B620" s="3">
        <v>0.46572580645161299</v>
      </c>
      <c r="C620" s="3">
        <v>0.75098351940457198</v>
      </c>
      <c r="D620" s="7">
        <v>0.97713246793042097</v>
      </c>
      <c r="E620" s="9">
        <v>40</v>
      </c>
      <c r="F620" s="6" t="s">
        <v>15784</v>
      </c>
    </row>
    <row r="621" spans="1:6" x14ac:dyDescent="0.2">
      <c r="A621" s="3" t="s">
        <v>15813</v>
      </c>
      <c r="B621" s="3">
        <v>0.459244532803181</v>
      </c>
      <c r="C621" s="3">
        <v>0.75098351940457198</v>
      </c>
      <c r="D621" s="7">
        <v>0.99273403351772105</v>
      </c>
      <c r="E621" s="9">
        <v>12</v>
      </c>
      <c r="F621" s="6" t="s">
        <v>15814</v>
      </c>
    </row>
    <row r="622" spans="1:6" x14ac:dyDescent="0.2">
      <c r="A622" s="3" t="s">
        <v>15851</v>
      </c>
      <c r="B622" s="3">
        <v>0.46639511201629302</v>
      </c>
      <c r="C622" s="3">
        <v>0.75098351940457198</v>
      </c>
      <c r="D622" s="7">
        <v>1.0040564505173899</v>
      </c>
      <c r="E622" s="9">
        <v>7</v>
      </c>
      <c r="F622" s="6" t="s">
        <v>15852</v>
      </c>
    </row>
    <row r="623" spans="1:6" x14ac:dyDescent="0.2">
      <c r="A623" s="3" t="s">
        <v>15937</v>
      </c>
      <c r="B623" s="3">
        <v>0.46502057613168701</v>
      </c>
      <c r="C623" s="3">
        <v>0.75098351940457198</v>
      </c>
      <c r="D623" s="7">
        <v>1.0275088642849</v>
      </c>
      <c r="E623" s="9">
        <v>5</v>
      </c>
      <c r="F623" s="6" t="s">
        <v>15938</v>
      </c>
    </row>
    <row r="624" spans="1:6" x14ac:dyDescent="0.2">
      <c r="A624" s="3" t="s">
        <v>16031</v>
      </c>
      <c r="B624" s="3">
        <v>0.46442687747035599</v>
      </c>
      <c r="C624" s="3">
        <v>0.75098351940457198</v>
      </c>
      <c r="D624" s="7">
        <v>0.98917736572042603</v>
      </c>
      <c r="E624" s="9">
        <v>11</v>
      </c>
      <c r="F624" s="6" t="s">
        <v>16032</v>
      </c>
    </row>
    <row r="625" spans="1:6" x14ac:dyDescent="0.2">
      <c r="A625" s="3" t="s">
        <v>16043</v>
      </c>
      <c r="B625" s="3">
        <v>0.46666666666666701</v>
      </c>
      <c r="C625" s="3">
        <v>0.75098351940457198</v>
      </c>
      <c r="D625" s="7">
        <v>1.0266948905611799</v>
      </c>
      <c r="E625" s="9">
        <v>6</v>
      </c>
      <c r="F625" s="6" t="s">
        <v>16044</v>
      </c>
    </row>
    <row r="626" spans="1:6" x14ac:dyDescent="0.2">
      <c r="A626" s="3" t="s">
        <v>16255</v>
      </c>
      <c r="B626" s="3">
        <v>0.45725646123260399</v>
      </c>
      <c r="C626" s="3">
        <v>0.75098351940457198</v>
      </c>
      <c r="D626" s="7">
        <v>-0.99956913836672101</v>
      </c>
      <c r="E626" s="9">
        <v>14</v>
      </c>
      <c r="F626" s="6" t="s">
        <v>16256</v>
      </c>
    </row>
    <row r="627" spans="1:6" x14ac:dyDescent="0.2">
      <c r="A627" s="3" t="s">
        <v>16349</v>
      </c>
      <c r="B627" s="3">
        <v>0.46322067594433403</v>
      </c>
      <c r="C627" s="3">
        <v>0.75098351940457198</v>
      </c>
      <c r="D627" s="7">
        <v>-0.987656684915178</v>
      </c>
      <c r="E627" s="9">
        <v>44</v>
      </c>
      <c r="F627" s="6" t="s">
        <v>16350</v>
      </c>
    </row>
    <row r="628" spans="1:6" x14ac:dyDescent="0.2">
      <c r="A628" s="3" t="s">
        <v>16355</v>
      </c>
      <c r="B628" s="3">
        <v>0.46215139442231101</v>
      </c>
      <c r="C628" s="3">
        <v>0.75098351940457198</v>
      </c>
      <c r="D628" s="7">
        <v>-0.98669851035852896</v>
      </c>
      <c r="E628" s="9">
        <v>24</v>
      </c>
      <c r="F628" s="6" t="s">
        <v>16356</v>
      </c>
    </row>
    <row r="629" spans="1:6" x14ac:dyDescent="0.2">
      <c r="A629" s="3" t="s">
        <v>16376</v>
      </c>
      <c r="B629" s="3">
        <v>0.45736434108527102</v>
      </c>
      <c r="C629" s="3">
        <v>0.75098351940457198</v>
      </c>
      <c r="D629" s="7">
        <v>-1.0360432055456601</v>
      </c>
      <c r="E629" s="9">
        <v>5</v>
      </c>
      <c r="F629" s="6" t="s">
        <v>16377</v>
      </c>
    </row>
    <row r="630" spans="1:6" x14ac:dyDescent="0.2">
      <c r="A630" s="3" t="s">
        <v>16631</v>
      </c>
      <c r="B630" s="3">
        <v>0.46478873239436602</v>
      </c>
      <c r="C630" s="3">
        <v>0.75098351940457198</v>
      </c>
      <c r="D630" s="7">
        <v>0.99696987947229998</v>
      </c>
      <c r="E630" s="9">
        <v>21</v>
      </c>
      <c r="F630" s="6" t="s">
        <v>16632</v>
      </c>
    </row>
    <row r="631" spans="1:6" x14ac:dyDescent="0.2">
      <c r="A631" s="3" t="s">
        <v>16216</v>
      </c>
      <c r="B631" s="3">
        <v>0.46843177189409402</v>
      </c>
      <c r="C631" s="3">
        <v>0.752623658982708</v>
      </c>
      <c r="D631" s="7">
        <v>-0.99282146476964706</v>
      </c>
      <c r="E631" s="9">
        <v>17</v>
      </c>
      <c r="F631" s="6" t="s">
        <v>16217</v>
      </c>
    </row>
    <row r="632" spans="1:6" x14ac:dyDescent="0.2">
      <c r="A632" s="3" t="s">
        <v>16453</v>
      </c>
      <c r="B632" s="3">
        <v>0.47177419354838701</v>
      </c>
      <c r="C632" s="3">
        <v>0.75678880968254802</v>
      </c>
      <c r="D632" s="7">
        <v>0.98761542515878697</v>
      </c>
      <c r="E632" s="9">
        <v>23</v>
      </c>
      <c r="F632" s="6" t="s">
        <v>16454</v>
      </c>
    </row>
    <row r="633" spans="1:6" x14ac:dyDescent="0.2">
      <c r="A633" s="3" t="s">
        <v>15289</v>
      </c>
      <c r="B633" s="3">
        <v>0.474468085106383</v>
      </c>
      <c r="C633" s="3">
        <v>0.75962812884532105</v>
      </c>
      <c r="D633" s="7">
        <v>-0.99737402956779797</v>
      </c>
      <c r="E633" s="9">
        <v>183</v>
      </c>
      <c r="F633" s="6" t="s">
        <v>15290</v>
      </c>
    </row>
    <row r="634" spans="1:6" x14ac:dyDescent="0.2">
      <c r="A634" s="3" t="s">
        <v>16147</v>
      </c>
      <c r="B634" s="3">
        <v>0.47504990019960103</v>
      </c>
      <c r="C634" s="3">
        <v>0.75962812884532105</v>
      </c>
      <c r="D634" s="7">
        <v>-0.992983793800151</v>
      </c>
      <c r="E634" s="9">
        <v>19</v>
      </c>
      <c r="F634" s="6" t="s">
        <v>16148</v>
      </c>
    </row>
    <row r="635" spans="1:6" x14ac:dyDescent="0.2">
      <c r="A635" s="3" t="s">
        <v>15867</v>
      </c>
      <c r="B635" s="3">
        <v>0.47708333333333303</v>
      </c>
      <c r="C635" s="3">
        <v>0.76167260021097105</v>
      </c>
      <c r="D635" s="7">
        <v>1.01237171080313</v>
      </c>
      <c r="E635" s="9">
        <v>6</v>
      </c>
      <c r="F635" s="6" t="s">
        <v>15868</v>
      </c>
    </row>
    <row r="636" spans="1:6" x14ac:dyDescent="0.2">
      <c r="A636" s="3" t="s">
        <v>15081</v>
      </c>
      <c r="B636" s="3">
        <v>0.479846449136276</v>
      </c>
      <c r="C636" s="3">
        <v>0.76487372382069996</v>
      </c>
      <c r="D636" s="7">
        <v>0.98476002584294997</v>
      </c>
      <c r="E636" s="9">
        <v>10</v>
      </c>
      <c r="F636" s="6" t="s">
        <v>15082</v>
      </c>
    </row>
    <row r="637" spans="1:6" x14ac:dyDescent="0.2">
      <c r="A637" s="3" t="s">
        <v>16396</v>
      </c>
      <c r="B637" s="3">
        <v>0.48185483870967699</v>
      </c>
      <c r="C637" s="3">
        <v>0.76686361554899796</v>
      </c>
      <c r="D637" s="7">
        <v>-0.99296535969594601</v>
      </c>
      <c r="E637" s="9">
        <v>9</v>
      </c>
      <c r="F637" s="6" t="s">
        <v>16397</v>
      </c>
    </row>
    <row r="638" spans="1:6" x14ac:dyDescent="0.2">
      <c r="A638" s="3" t="s">
        <v>16522</v>
      </c>
      <c r="B638" s="3">
        <v>0.483539094650206</v>
      </c>
      <c r="C638" s="3">
        <v>0.76833219921583895</v>
      </c>
      <c r="D638" s="7">
        <v>0.99808638150120599</v>
      </c>
      <c r="E638" s="9">
        <v>8</v>
      </c>
      <c r="F638" s="6" t="s">
        <v>16523</v>
      </c>
    </row>
    <row r="639" spans="1:6" x14ac:dyDescent="0.2">
      <c r="A639" s="3" t="s">
        <v>15970</v>
      </c>
      <c r="B639" s="3">
        <v>0.49090909090909102</v>
      </c>
      <c r="C639" s="3">
        <v>0.77881646655231596</v>
      </c>
      <c r="D639" s="7">
        <v>-0.97680319466652299</v>
      </c>
      <c r="E639" s="9">
        <v>16</v>
      </c>
      <c r="F639" s="6" t="s">
        <v>15971</v>
      </c>
    </row>
    <row r="640" spans="1:6" x14ac:dyDescent="0.2">
      <c r="A640" s="3" t="s">
        <v>15279</v>
      </c>
      <c r="B640" s="3">
        <v>0.49621212121212099</v>
      </c>
      <c r="C640" s="3">
        <v>0.77987232134428397</v>
      </c>
      <c r="D640" s="7">
        <v>0.97107510403714004</v>
      </c>
      <c r="E640" s="9">
        <v>81</v>
      </c>
      <c r="F640" s="6" t="s">
        <v>15280</v>
      </c>
    </row>
    <row r="641" spans="1:6" x14ac:dyDescent="0.2">
      <c r="A641" s="3" t="s">
        <v>15542</v>
      </c>
      <c r="B641" s="3">
        <v>0.49385245901639402</v>
      </c>
      <c r="C641" s="3">
        <v>0.77987232134428397</v>
      </c>
      <c r="D641" s="7">
        <v>-0.97356183412206698</v>
      </c>
      <c r="E641" s="9">
        <v>18</v>
      </c>
      <c r="F641" s="6" t="s">
        <v>15543</v>
      </c>
    </row>
    <row r="642" spans="1:6" x14ac:dyDescent="0.2">
      <c r="A642" s="3" t="s">
        <v>15713</v>
      </c>
      <c r="B642" s="3">
        <v>0.493723849372385</v>
      </c>
      <c r="C642" s="3">
        <v>0.77987232134428397</v>
      </c>
      <c r="D642" s="7">
        <v>-0.97610586168659097</v>
      </c>
      <c r="E642" s="9">
        <v>120</v>
      </c>
      <c r="F642" s="6" t="s">
        <v>15714</v>
      </c>
    </row>
    <row r="643" spans="1:6" x14ac:dyDescent="0.2">
      <c r="A643" s="3" t="s">
        <v>15999</v>
      </c>
      <c r="B643" s="3">
        <v>0.49612403100775199</v>
      </c>
      <c r="C643" s="3">
        <v>0.77987232134428397</v>
      </c>
      <c r="D643" s="7">
        <v>-0.98234120535694103</v>
      </c>
      <c r="E643" s="9">
        <v>8</v>
      </c>
      <c r="F643" s="6" t="s">
        <v>16000</v>
      </c>
    </row>
    <row r="644" spans="1:6" x14ac:dyDescent="0.2">
      <c r="A644" s="3" t="s">
        <v>16172</v>
      </c>
      <c r="B644" s="3">
        <v>0.49612403100775199</v>
      </c>
      <c r="C644" s="3">
        <v>0.77987232134428397</v>
      </c>
      <c r="D644" s="7">
        <v>-0.98064311495727197</v>
      </c>
      <c r="E644" s="9">
        <v>8</v>
      </c>
      <c r="F644" s="6" t="s">
        <v>16173</v>
      </c>
    </row>
    <row r="645" spans="1:6" x14ac:dyDescent="0.2">
      <c r="A645" s="3" t="s">
        <v>16477</v>
      </c>
      <c r="B645" s="3">
        <v>0.49590163934426201</v>
      </c>
      <c r="C645" s="3">
        <v>0.77987232134428397</v>
      </c>
      <c r="D645" s="7">
        <v>-0.97303551863790105</v>
      </c>
      <c r="E645" s="9">
        <v>18</v>
      </c>
      <c r="F645" s="6" t="s">
        <v>16478</v>
      </c>
    </row>
    <row r="646" spans="1:6" x14ac:dyDescent="0.2">
      <c r="A646" s="3" t="s">
        <v>15839</v>
      </c>
      <c r="B646" s="3">
        <v>0.498106060606061</v>
      </c>
      <c r="C646" s="3">
        <v>0.780959752321981</v>
      </c>
      <c r="D646" s="7">
        <v>0.97860450879134597</v>
      </c>
      <c r="E646" s="9">
        <v>130</v>
      </c>
      <c r="F646" s="6" t="s">
        <v>15840</v>
      </c>
    </row>
    <row r="647" spans="1:6" x14ac:dyDescent="0.2">
      <c r="A647" s="3" t="s">
        <v>15841</v>
      </c>
      <c r="B647" s="3">
        <v>0.5</v>
      </c>
      <c r="C647" s="3">
        <v>0.780959752321981</v>
      </c>
      <c r="D647" s="7">
        <v>-0.99306716571651399</v>
      </c>
      <c r="E647" s="9">
        <v>6</v>
      </c>
      <c r="F647" s="6" t="s">
        <v>15842</v>
      </c>
    </row>
    <row r="648" spans="1:6" x14ac:dyDescent="0.2">
      <c r="A648" s="3" t="s">
        <v>16218</v>
      </c>
      <c r="B648" s="3">
        <v>0.5</v>
      </c>
      <c r="C648" s="3">
        <v>0.780959752321981</v>
      </c>
      <c r="D648" s="7">
        <v>-0.96022606322023496</v>
      </c>
      <c r="E648" s="9">
        <v>11</v>
      </c>
      <c r="F648" s="6" t="s">
        <v>16219</v>
      </c>
    </row>
    <row r="649" spans="1:6" x14ac:dyDescent="0.2">
      <c r="A649" s="3" t="s">
        <v>16553</v>
      </c>
      <c r="B649" s="3">
        <v>0.49899799599198402</v>
      </c>
      <c r="C649" s="3">
        <v>0.780959752321981</v>
      </c>
      <c r="D649" s="7">
        <v>0.96796376490608504</v>
      </c>
      <c r="E649" s="9">
        <v>44</v>
      </c>
      <c r="F649" s="6" t="s">
        <v>16554</v>
      </c>
    </row>
    <row r="650" spans="1:6" x14ac:dyDescent="0.2">
      <c r="A650" s="3" t="s">
        <v>16103</v>
      </c>
      <c r="B650" s="3">
        <v>0.50489236790606695</v>
      </c>
      <c r="C650" s="3">
        <v>0.78254439203874204</v>
      </c>
      <c r="D650" s="7">
        <v>-0.97143818494352496</v>
      </c>
      <c r="E650" s="9">
        <v>7</v>
      </c>
      <c r="F650" s="6" t="s">
        <v>16104</v>
      </c>
    </row>
    <row r="651" spans="1:6" x14ac:dyDescent="0.2">
      <c r="A651" s="3" t="s">
        <v>16325</v>
      </c>
      <c r="B651" s="3">
        <v>0.50489236790606695</v>
      </c>
      <c r="C651" s="3">
        <v>0.78254439203874204</v>
      </c>
      <c r="D651" s="7">
        <v>-1.01073581610133</v>
      </c>
      <c r="E651" s="9">
        <v>4</v>
      </c>
      <c r="F651" s="6" t="s">
        <v>16326</v>
      </c>
    </row>
    <row r="652" spans="1:6" x14ac:dyDescent="0.2">
      <c r="A652" s="3" t="s">
        <v>16481</v>
      </c>
      <c r="B652" s="3">
        <v>0.50213675213675202</v>
      </c>
      <c r="C652" s="3">
        <v>0.78254439203874204</v>
      </c>
      <c r="D652" s="7">
        <v>-0.98398148016352005</v>
      </c>
      <c r="E652" s="9">
        <v>246</v>
      </c>
      <c r="F652" s="6" t="s">
        <v>16482</v>
      </c>
    </row>
    <row r="653" spans="1:6" x14ac:dyDescent="0.2">
      <c r="A653" s="3" t="s">
        <v>16529</v>
      </c>
      <c r="B653" s="3">
        <v>0.50479846449136301</v>
      </c>
      <c r="C653" s="3">
        <v>0.78254439203874204</v>
      </c>
      <c r="D653" s="7">
        <v>0.97096020852754805</v>
      </c>
      <c r="E653" s="9">
        <v>10</v>
      </c>
      <c r="F653" s="6" t="s">
        <v>16530</v>
      </c>
    </row>
    <row r="654" spans="1:6" x14ac:dyDescent="0.2">
      <c r="A654" s="3" t="s">
        <v>16559</v>
      </c>
      <c r="B654" s="3">
        <v>0.50387596899224796</v>
      </c>
      <c r="C654" s="3">
        <v>0.78254439203874204</v>
      </c>
      <c r="D654" s="7">
        <v>-0.97586708503444897</v>
      </c>
      <c r="E654" s="9">
        <v>8</v>
      </c>
      <c r="F654" s="6" t="s">
        <v>16560</v>
      </c>
    </row>
    <row r="655" spans="1:6" x14ac:dyDescent="0.2">
      <c r="A655" s="3" t="s">
        <v>15426</v>
      </c>
      <c r="B655" s="3">
        <v>0.50600000000000001</v>
      </c>
      <c r="C655" s="3">
        <v>0.78305828220858897</v>
      </c>
      <c r="D655" s="7">
        <v>0.97345627137922697</v>
      </c>
      <c r="E655" s="9">
        <v>24</v>
      </c>
      <c r="F655" s="6" t="s">
        <v>15427</v>
      </c>
    </row>
    <row r="656" spans="1:6" x14ac:dyDescent="0.2">
      <c r="A656" s="3" t="s">
        <v>15414</v>
      </c>
      <c r="B656" s="3">
        <v>0.50727650727650697</v>
      </c>
      <c r="C656" s="3">
        <v>0.78383154033996305</v>
      </c>
      <c r="D656" s="7">
        <v>-0.979027401879762</v>
      </c>
      <c r="E656" s="9">
        <v>10</v>
      </c>
      <c r="F656" s="6" t="s">
        <v>15415</v>
      </c>
    </row>
    <row r="657" spans="1:6" x14ac:dyDescent="0.2">
      <c r="A657" s="3" t="s">
        <v>14854</v>
      </c>
      <c r="B657" s="3">
        <v>0.51028806584362096</v>
      </c>
      <c r="C657" s="3">
        <v>0.78607734112399097</v>
      </c>
      <c r="D657" s="7">
        <v>1.0053729591137499</v>
      </c>
      <c r="E657" s="9">
        <v>3</v>
      </c>
      <c r="F657" s="6" t="s">
        <v>14855</v>
      </c>
    </row>
    <row r="658" spans="1:6" x14ac:dyDescent="0.2">
      <c r="A658" s="3" t="s">
        <v>15327</v>
      </c>
      <c r="B658" s="3">
        <v>0.51028806584362096</v>
      </c>
      <c r="C658" s="3">
        <v>0.78607734112399097</v>
      </c>
      <c r="D658" s="7">
        <v>1.0073786827167399</v>
      </c>
      <c r="E658" s="9">
        <v>3</v>
      </c>
      <c r="F658" s="6" t="s">
        <v>15328</v>
      </c>
    </row>
    <row r="659" spans="1:6" x14ac:dyDescent="0.2">
      <c r="A659" s="3" t="s">
        <v>15015</v>
      </c>
      <c r="B659" s="3">
        <v>0.51778656126482203</v>
      </c>
      <c r="C659" s="3">
        <v>0.78753296065815803</v>
      </c>
      <c r="D659" s="7">
        <v>0.96242533170831601</v>
      </c>
      <c r="E659" s="9">
        <v>9</v>
      </c>
      <c r="F659" s="6" t="s">
        <v>15016</v>
      </c>
    </row>
    <row r="660" spans="1:6" x14ac:dyDescent="0.2">
      <c r="A660" s="3" t="s">
        <v>15109</v>
      </c>
      <c r="B660" s="3">
        <v>0.51383399209486202</v>
      </c>
      <c r="C660" s="3">
        <v>0.78753296065815803</v>
      </c>
      <c r="D660" s="7">
        <v>0.96593882661570096</v>
      </c>
      <c r="E660" s="9">
        <v>9</v>
      </c>
      <c r="F660" s="6" t="s">
        <v>15110</v>
      </c>
    </row>
    <row r="661" spans="1:6" x14ac:dyDescent="0.2">
      <c r="A661" s="3" t="s">
        <v>15191</v>
      </c>
      <c r="B661" s="3">
        <v>0.51851851851851904</v>
      </c>
      <c r="C661" s="3">
        <v>0.78753296065815803</v>
      </c>
      <c r="D661" s="7">
        <v>0.96696079544916103</v>
      </c>
      <c r="E661" s="9">
        <v>8</v>
      </c>
      <c r="F661" s="6" t="s">
        <v>15192</v>
      </c>
    </row>
    <row r="662" spans="1:6" x14ac:dyDescent="0.2">
      <c r="A662" s="3" t="s">
        <v>15488</v>
      </c>
      <c r="B662" s="3">
        <v>0.51886792452830199</v>
      </c>
      <c r="C662" s="3">
        <v>0.78753296065815803</v>
      </c>
      <c r="D662" s="7">
        <v>0.96353988589955497</v>
      </c>
      <c r="E662" s="9">
        <v>108</v>
      </c>
      <c r="F662" s="6" t="s">
        <v>15489</v>
      </c>
    </row>
    <row r="663" spans="1:6" x14ac:dyDescent="0.2">
      <c r="A663" s="3" t="s">
        <v>15687</v>
      </c>
      <c r="B663" s="3">
        <v>0.51683168316831696</v>
      </c>
      <c r="C663" s="3">
        <v>0.78753296065815803</v>
      </c>
      <c r="D663" s="7">
        <v>-0.95804987356287297</v>
      </c>
      <c r="E663" s="9">
        <v>45</v>
      </c>
      <c r="F663" s="6" t="s">
        <v>15688</v>
      </c>
    </row>
    <row r="664" spans="1:6" x14ac:dyDescent="0.2">
      <c r="A664" s="3" t="s">
        <v>15954</v>
      </c>
      <c r="B664" s="3">
        <v>0.51903807615230502</v>
      </c>
      <c r="C664" s="3">
        <v>0.78753296065815803</v>
      </c>
      <c r="D664" s="7">
        <v>-0.95721822279711899</v>
      </c>
      <c r="E664" s="9">
        <v>36</v>
      </c>
      <c r="F664" s="6" t="s">
        <v>15955</v>
      </c>
    </row>
    <row r="665" spans="1:6" x14ac:dyDescent="0.2">
      <c r="A665" s="3" t="s">
        <v>16364</v>
      </c>
      <c r="B665" s="3">
        <v>0.51689860834990098</v>
      </c>
      <c r="C665" s="3">
        <v>0.78753296065815803</v>
      </c>
      <c r="D665" s="7">
        <v>-0.942988575230293</v>
      </c>
      <c r="E665" s="9">
        <v>14</v>
      </c>
      <c r="F665" s="6" t="s">
        <v>16365</v>
      </c>
    </row>
    <row r="666" spans="1:6" x14ac:dyDescent="0.2">
      <c r="A666" s="3" t="s">
        <v>16467</v>
      </c>
      <c r="B666" s="3">
        <v>0.515030060120241</v>
      </c>
      <c r="C666" s="3">
        <v>0.78753296065815803</v>
      </c>
      <c r="D666" s="7">
        <v>-0.95369114987163806</v>
      </c>
      <c r="E666" s="9">
        <v>12</v>
      </c>
      <c r="F666" s="6" t="s">
        <v>16468</v>
      </c>
    </row>
    <row r="667" spans="1:6" x14ac:dyDescent="0.2">
      <c r="A667" s="3" t="s">
        <v>16585</v>
      </c>
      <c r="B667" s="3">
        <v>0.51544401544401497</v>
      </c>
      <c r="C667" s="3">
        <v>0.78753296065815803</v>
      </c>
      <c r="D667" s="7">
        <v>0.96318032149342203</v>
      </c>
      <c r="E667" s="9">
        <v>71</v>
      </c>
      <c r="F667" s="6" t="s">
        <v>16586</v>
      </c>
    </row>
    <row r="668" spans="1:6" x14ac:dyDescent="0.2">
      <c r="A668" s="3" t="s">
        <v>16659</v>
      </c>
      <c r="B668" s="3">
        <v>0.51313131313131299</v>
      </c>
      <c r="C668" s="3">
        <v>0.78753296065815803</v>
      </c>
      <c r="D668" s="7">
        <v>-0.95032181796042403</v>
      </c>
      <c r="E668" s="9">
        <v>16</v>
      </c>
      <c r="F668" s="6" t="s">
        <v>16660</v>
      </c>
    </row>
    <row r="669" spans="1:6" x14ac:dyDescent="0.2">
      <c r="A669" s="3" t="s">
        <v>15960</v>
      </c>
      <c r="B669" s="3">
        <v>0.52095808383233499</v>
      </c>
      <c r="C669" s="3">
        <v>0.78807602186930503</v>
      </c>
      <c r="D669" s="7">
        <v>0.95514598175028798</v>
      </c>
      <c r="E669" s="9">
        <v>19</v>
      </c>
      <c r="F669" s="6" t="s">
        <v>15961</v>
      </c>
    </row>
    <row r="670" spans="1:6" x14ac:dyDescent="0.2">
      <c r="A670" s="3" t="s">
        <v>16239</v>
      </c>
      <c r="B670" s="3">
        <v>0.52095808383233499</v>
      </c>
      <c r="C670" s="3">
        <v>0.78807602186930503</v>
      </c>
      <c r="D670" s="7">
        <v>0.95444283230343796</v>
      </c>
      <c r="E670" s="9">
        <v>19</v>
      </c>
      <c r="F670" s="6" t="s">
        <v>16240</v>
      </c>
    </row>
    <row r="671" spans="1:6" x14ac:dyDescent="0.2">
      <c r="A671" s="3" t="s">
        <v>14846</v>
      </c>
      <c r="B671" s="3">
        <v>0.52495009980039897</v>
      </c>
      <c r="C671" s="3">
        <v>0.79271695822301103</v>
      </c>
      <c r="D671" s="7">
        <v>-0.94341397601138499</v>
      </c>
      <c r="E671" s="9">
        <v>31</v>
      </c>
      <c r="F671" s="6" t="s">
        <v>14847</v>
      </c>
    </row>
    <row r="672" spans="1:6" x14ac:dyDescent="0.2">
      <c r="A672" s="3" t="s">
        <v>16615</v>
      </c>
      <c r="B672" s="3">
        <v>0.52559726962457398</v>
      </c>
      <c r="C672" s="3">
        <v>0.79271695822301103</v>
      </c>
      <c r="D672" s="7">
        <v>0.98469118054614702</v>
      </c>
      <c r="E672" s="9">
        <v>1067</v>
      </c>
      <c r="F672" s="6" t="s">
        <v>16616</v>
      </c>
    </row>
    <row r="673" spans="1:6" x14ac:dyDescent="0.2">
      <c r="A673" s="3" t="s">
        <v>15009</v>
      </c>
      <c r="B673" s="3">
        <v>0.52755905511810997</v>
      </c>
      <c r="C673" s="3">
        <v>0.79281700389509502</v>
      </c>
      <c r="D673" s="7">
        <v>-0.94156145264074897</v>
      </c>
      <c r="E673" s="9">
        <v>13</v>
      </c>
      <c r="F673" s="6" t="s">
        <v>15010</v>
      </c>
    </row>
    <row r="674" spans="1:6" x14ac:dyDescent="0.2">
      <c r="A674" s="3" t="s">
        <v>15125</v>
      </c>
      <c r="B674" s="3">
        <v>0.52880658436214001</v>
      </c>
      <c r="C674" s="3">
        <v>0.79281700389509502</v>
      </c>
      <c r="D674" s="7">
        <v>0.97595915439470204</v>
      </c>
      <c r="E674" s="9">
        <v>5</v>
      </c>
      <c r="F674" s="6" t="s">
        <v>15126</v>
      </c>
    </row>
    <row r="675" spans="1:6" x14ac:dyDescent="0.2">
      <c r="A675" s="3" t="s">
        <v>16027</v>
      </c>
      <c r="B675" s="3">
        <v>0.52683896620278303</v>
      </c>
      <c r="C675" s="3">
        <v>0.79281700389509502</v>
      </c>
      <c r="D675" s="7">
        <v>0.95164131893219595</v>
      </c>
      <c r="E675" s="9">
        <v>12</v>
      </c>
      <c r="F675" s="6" t="s">
        <v>16028</v>
      </c>
    </row>
    <row r="676" spans="1:6" x14ac:dyDescent="0.2">
      <c r="A676" s="3" t="s">
        <v>16774</v>
      </c>
      <c r="B676" s="3">
        <v>0.52834008097165996</v>
      </c>
      <c r="C676" s="3">
        <v>0.79281700389509502</v>
      </c>
      <c r="D676" s="7">
        <v>-0.97278410809605598</v>
      </c>
      <c r="E676" s="9">
        <v>59</v>
      </c>
      <c r="F676" s="6" t="s">
        <v>16775</v>
      </c>
    </row>
    <row r="677" spans="1:6" x14ac:dyDescent="0.2">
      <c r="A677" s="3" t="s">
        <v>15380</v>
      </c>
      <c r="B677" s="3">
        <v>0.53541666666666698</v>
      </c>
      <c r="C677" s="3">
        <v>0.79800881610625896</v>
      </c>
      <c r="D677" s="7">
        <v>0.95497138757472499</v>
      </c>
      <c r="E677" s="9">
        <v>6</v>
      </c>
      <c r="F677" s="6" t="s">
        <v>15381</v>
      </c>
    </row>
    <row r="678" spans="1:6" x14ac:dyDescent="0.2">
      <c r="A678" s="3" t="s">
        <v>15501</v>
      </c>
      <c r="B678" s="3">
        <v>0.535433070866142</v>
      </c>
      <c r="C678" s="3">
        <v>0.79800881610625896</v>
      </c>
      <c r="D678" s="7">
        <v>-0.93745170117559395</v>
      </c>
      <c r="E678" s="9">
        <v>13</v>
      </c>
      <c r="F678" s="6" t="s">
        <v>15502</v>
      </c>
    </row>
    <row r="679" spans="1:6" x14ac:dyDescent="0.2">
      <c r="A679" s="3" t="s">
        <v>15775</v>
      </c>
      <c r="B679" s="3">
        <v>0.53535353535353503</v>
      </c>
      <c r="C679" s="3">
        <v>0.79800881610625896</v>
      </c>
      <c r="D679" s="7">
        <v>0.94891970976423901</v>
      </c>
      <c r="E679" s="9">
        <v>29</v>
      </c>
      <c r="F679" s="6" t="s">
        <v>15776</v>
      </c>
    </row>
    <row r="680" spans="1:6" x14ac:dyDescent="0.2">
      <c r="A680" s="3" t="s">
        <v>16752</v>
      </c>
      <c r="B680" s="3">
        <v>0.53360488798370698</v>
      </c>
      <c r="C680" s="3">
        <v>0.79800881610625896</v>
      </c>
      <c r="D680" s="7">
        <v>0.94990906336466197</v>
      </c>
      <c r="E680" s="9">
        <v>7</v>
      </c>
      <c r="F680" s="6" t="s">
        <v>16753</v>
      </c>
    </row>
    <row r="681" spans="1:6" x14ac:dyDescent="0.2">
      <c r="A681" s="3" t="s">
        <v>15523</v>
      </c>
      <c r="B681" s="3">
        <v>0.53740157480314998</v>
      </c>
      <c r="C681" s="3">
        <v>0.79976134067312399</v>
      </c>
      <c r="D681" s="7">
        <v>-0.95916577912564405</v>
      </c>
      <c r="E681" s="9">
        <v>47</v>
      </c>
      <c r="F681" s="6" t="s">
        <v>15524</v>
      </c>
    </row>
    <row r="682" spans="1:6" x14ac:dyDescent="0.2">
      <c r="A682" s="3" t="s">
        <v>15853</v>
      </c>
      <c r="B682" s="3">
        <v>0.53923541247484896</v>
      </c>
      <c r="C682" s="3">
        <v>0.80026207574333796</v>
      </c>
      <c r="D682" s="7">
        <v>0.94450922957731898</v>
      </c>
      <c r="E682" s="9">
        <v>21</v>
      </c>
      <c r="F682" s="6" t="s">
        <v>15854</v>
      </c>
    </row>
    <row r="683" spans="1:6" x14ac:dyDescent="0.2">
      <c r="A683" s="3" t="s">
        <v>16210</v>
      </c>
      <c r="B683" s="3">
        <v>0.53939393939393898</v>
      </c>
      <c r="C683" s="3">
        <v>0.80026207574333796</v>
      </c>
      <c r="D683" s="7">
        <v>-0.96594696542607195</v>
      </c>
      <c r="E683" s="9">
        <v>69</v>
      </c>
      <c r="F683" s="6" t="s">
        <v>16211</v>
      </c>
    </row>
    <row r="684" spans="1:6" x14ac:dyDescent="0.2">
      <c r="A684" s="3" t="s">
        <v>16270</v>
      </c>
      <c r="B684" s="3">
        <v>0.54011741682974601</v>
      </c>
      <c r="C684" s="3">
        <v>0.80026207574333796</v>
      </c>
      <c r="D684" s="7">
        <v>-0.92149366120322496</v>
      </c>
      <c r="E684" s="9">
        <v>15</v>
      </c>
      <c r="F684" s="6" t="s">
        <v>16271</v>
      </c>
    </row>
    <row r="685" spans="1:6" x14ac:dyDescent="0.2">
      <c r="A685" s="3" t="s">
        <v>15283</v>
      </c>
      <c r="B685" s="3">
        <v>0.54108216432865697</v>
      </c>
      <c r="C685" s="3">
        <v>0.80051598798770596</v>
      </c>
      <c r="D685" s="7">
        <v>0.95713890263855494</v>
      </c>
      <c r="E685" s="9">
        <v>14</v>
      </c>
      <c r="F685" s="6" t="s">
        <v>15284</v>
      </c>
    </row>
    <row r="686" spans="1:6" x14ac:dyDescent="0.2">
      <c r="A686" s="3" t="s">
        <v>16605</v>
      </c>
      <c r="B686" s="3">
        <v>0.54207436399217201</v>
      </c>
      <c r="C686" s="3">
        <v>0.80080971195915296</v>
      </c>
      <c r="D686" s="7">
        <v>-0.97594809326241005</v>
      </c>
      <c r="E686" s="9">
        <v>4</v>
      </c>
      <c r="F686" s="6" t="s">
        <v>16606</v>
      </c>
    </row>
    <row r="687" spans="1:6" x14ac:dyDescent="0.2">
      <c r="A687" s="3" t="s">
        <v>15789</v>
      </c>
      <c r="B687" s="3">
        <v>0.54526748971193395</v>
      </c>
      <c r="C687" s="3">
        <v>0.80317503229100995</v>
      </c>
      <c r="D687" s="7">
        <v>0.96086462940158901</v>
      </c>
      <c r="E687" s="9">
        <v>5</v>
      </c>
      <c r="F687" s="6" t="s">
        <v>15790</v>
      </c>
    </row>
    <row r="688" spans="1:6" x14ac:dyDescent="0.2">
      <c r="A688" s="3" t="s">
        <v>16747</v>
      </c>
      <c r="B688" s="3">
        <v>0.54510556621881001</v>
      </c>
      <c r="C688" s="3">
        <v>0.80317503229100995</v>
      </c>
      <c r="D688" s="7">
        <v>0.95170480753950104</v>
      </c>
      <c r="E688" s="9">
        <v>10</v>
      </c>
      <c r="F688" s="6" t="s">
        <v>16748</v>
      </c>
    </row>
    <row r="689" spans="1:6" x14ac:dyDescent="0.2">
      <c r="A689" s="3" t="s">
        <v>14915</v>
      </c>
      <c r="B689" s="3">
        <v>0.556962025316456</v>
      </c>
      <c r="C689" s="3">
        <v>0.81204835607966697</v>
      </c>
      <c r="D689" s="7">
        <v>-0.95303179976000096</v>
      </c>
      <c r="E689" s="9">
        <v>107</v>
      </c>
      <c r="F689" s="6" t="s">
        <v>14916</v>
      </c>
    </row>
    <row r="690" spans="1:6" x14ac:dyDescent="0.2">
      <c r="A690" s="3" t="s">
        <v>15105</v>
      </c>
      <c r="B690" s="3">
        <v>0.55668016194332004</v>
      </c>
      <c r="C690" s="3">
        <v>0.81204835607966697</v>
      </c>
      <c r="D690" s="7">
        <v>0.94309298795318297</v>
      </c>
      <c r="E690" s="9">
        <v>13</v>
      </c>
      <c r="F690" s="6" t="s">
        <v>15106</v>
      </c>
    </row>
    <row r="691" spans="1:6" x14ac:dyDescent="0.2">
      <c r="A691" s="3" t="s">
        <v>15480</v>
      </c>
      <c r="B691" s="3">
        <v>0.556201550387597</v>
      </c>
      <c r="C691" s="3">
        <v>0.81204835607966697</v>
      </c>
      <c r="D691" s="7">
        <v>-0.94200315608118901</v>
      </c>
      <c r="E691" s="9">
        <v>5</v>
      </c>
      <c r="F691" s="6" t="s">
        <v>15481</v>
      </c>
    </row>
    <row r="692" spans="1:6" x14ac:dyDescent="0.2">
      <c r="A692" s="3" t="s">
        <v>15539</v>
      </c>
      <c r="B692" s="3">
        <v>0.55772994129158504</v>
      </c>
      <c r="C692" s="3">
        <v>0.81204835607966697</v>
      </c>
      <c r="D692" s="7">
        <v>-0.93334828926764801</v>
      </c>
      <c r="E692" s="9">
        <v>7</v>
      </c>
      <c r="F692" s="6" t="s">
        <v>10498</v>
      </c>
    </row>
    <row r="693" spans="1:6" x14ac:dyDescent="0.2">
      <c r="A693" s="3" t="s">
        <v>15572</v>
      </c>
      <c r="B693" s="3">
        <v>0.55381604696673203</v>
      </c>
      <c r="C693" s="3">
        <v>0.81204835607966697</v>
      </c>
      <c r="D693" s="7">
        <v>-0.93852304919590401</v>
      </c>
      <c r="E693" s="9">
        <v>7</v>
      </c>
      <c r="F693" s="6" t="s">
        <v>15573</v>
      </c>
    </row>
    <row r="694" spans="1:6" x14ac:dyDescent="0.2">
      <c r="A694" s="3" t="s">
        <v>15693</v>
      </c>
      <c r="B694" s="3">
        <v>0.55765595463137996</v>
      </c>
      <c r="C694" s="3">
        <v>0.81204835607966697</v>
      </c>
      <c r="D694" s="7">
        <v>0.95119329100398298</v>
      </c>
      <c r="E694" s="9">
        <v>87</v>
      </c>
      <c r="F694" s="6" t="s">
        <v>15694</v>
      </c>
    </row>
    <row r="695" spans="1:6" x14ac:dyDescent="0.2">
      <c r="A695" s="3" t="s">
        <v>16019</v>
      </c>
      <c r="B695" s="3">
        <v>0.55397148676171104</v>
      </c>
      <c r="C695" s="3">
        <v>0.81204835607966697</v>
      </c>
      <c r="D695" s="7">
        <v>0.94632635435272106</v>
      </c>
      <c r="E695" s="9">
        <v>15</v>
      </c>
      <c r="F695" s="6" t="s">
        <v>16020</v>
      </c>
    </row>
    <row r="696" spans="1:6" x14ac:dyDescent="0.2">
      <c r="A696" s="3" t="s">
        <v>16158</v>
      </c>
      <c r="B696" s="3">
        <v>0.55426356589147296</v>
      </c>
      <c r="C696" s="3">
        <v>0.81204835607966697</v>
      </c>
      <c r="D696" s="7">
        <v>-0.98275413575744497</v>
      </c>
      <c r="E696" s="9">
        <v>3</v>
      </c>
      <c r="F696" s="6" t="s">
        <v>16159</v>
      </c>
    </row>
    <row r="697" spans="1:6" x14ac:dyDescent="0.2">
      <c r="A697" s="3" t="s">
        <v>15964</v>
      </c>
      <c r="B697" s="3">
        <v>0.55911823647294601</v>
      </c>
      <c r="C697" s="3">
        <v>0.81289668674524895</v>
      </c>
      <c r="D697" s="7">
        <v>-0.92555138516504298</v>
      </c>
      <c r="E697" s="9">
        <v>12</v>
      </c>
      <c r="F697" s="6" t="s">
        <v>15965</v>
      </c>
    </row>
    <row r="698" spans="1:6" x14ac:dyDescent="0.2">
      <c r="A698" s="3" t="s">
        <v>15035</v>
      </c>
      <c r="B698" s="3">
        <v>0.561728395061729</v>
      </c>
      <c r="C698" s="3">
        <v>0.81551647570832198</v>
      </c>
      <c r="D698" s="7">
        <v>0.95341211476867604</v>
      </c>
      <c r="E698" s="9">
        <v>5</v>
      </c>
      <c r="F698" s="6" t="s">
        <v>15036</v>
      </c>
    </row>
    <row r="699" spans="1:6" x14ac:dyDescent="0.2">
      <c r="A699" s="3" t="s">
        <v>15253</v>
      </c>
      <c r="B699" s="3">
        <v>0.56686626746506996</v>
      </c>
      <c r="C699" s="3">
        <v>0.82179319521875804</v>
      </c>
      <c r="D699" s="7">
        <v>-0.92753693392905101</v>
      </c>
      <c r="E699" s="9">
        <v>35</v>
      </c>
      <c r="F699" s="6" t="s">
        <v>15254</v>
      </c>
    </row>
    <row r="700" spans="1:6" x14ac:dyDescent="0.2">
      <c r="A700" s="3" t="s">
        <v>16003</v>
      </c>
      <c r="B700" s="3">
        <v>0.56790123456790098</v>
      </c>
      <c r="C700" s="3">
        <v>0.82211240413057696</v>
      </c>
      <c r="D700" s="7">
        <v>0.92189688397957403</v>
      </c>
      <c r="E700" s="9">
        <v>8</v>
      </c>
      <c r="F700" s="6" t="s">
        <v>16004</v>
      </c>
    </row>
    <row r="701" spans="1:6" x14ac:dyDescent="0.2">
      <c r="A701" s="3" t="s">
        <v>16711</v>
      </c>
      <c r="B701" s="3">
        <v>0.56967213114754101</v>
      </c>
      <c r="C701" s="3">
        <v>0.82349452769035703</v>
      </c>
      <c r="D701" s="7">
        <v>-0.92180289951678696</v>
      </c>
      <c r="E701" s="9">
        <v>18</v>
      </c>
      <c r="F701" s="6" t="s">
        <v>16712</v>
      </c>
    </row>
    <row r="702" spans="1:6" x14ac:dyDescent="0.2">
      <c r="A702" s="3" t="s">
        <v>16085</v>
      </c>
      <c r="B702" s="3">
        <v>0.57201646090534997</v>
      </c>
      <c r="C702" s="3">
        <v>0.82413365739939803</v>
      </c>
      <c r="D702" s="7">
        <v>0.94045039817245002</v>
      </c>
      <c r="E702" s="9">
        <v>5</v>
      </c>
      <c r="F702" s="6" t="s">
        <v>16086</v>
      </c>
    </row>
    <row r="703" spans="1:6" x14ac:dyDescent="0.2">
      <c r="A703" s="3" t="s">
        <v>16099</v>
      </c>
      <c r="B703" s="3">
        <v>0.57201646090534997</v>
      </c>
      <c r="C703" s="3">
        <v>0.82413365739939803</v>
      </c>
      <c r="D703" s="7">
        <v>0.96658911768181599</v>
      </c>
      <c r="E703" s="9">
        <v>3</v>
      </c>
      <c r="F703" s="6" t="s">
        <v>16100</v>
      </c>
    </row>
    <row r="704" spans="1:6" x14ac:dyDescent="0.2">
      <c r="A704" s="3" t="s">
        <v>16721</v>
      </c>
      <c r="B704" s="3">
        <v>0.57256461232604405</v>
      </c>
      <c r="C704" s="3">
        <v>0.82413365739939803</v>
      </c>
      <c r="D704" s="7">
        <v>0.92911455072001303</v>
      </c>
      <c r="E704" s="9">
        <v>12</v>
      </c>
      <c r="F704" s="6" t="s">
        <v>16722</v>
      </c>
    </row>
    <row r="705" spans="1:6" x14ac:dyDescent="0.2">
      <c r="A705" s="3" t="s">
        <v>16013</v>
      </c>
      <c r="B705" s="3">
        <v>0.57509881422924902</v>
      </c>
      <c r="C705" s="3">
        <v>0.82660214181953295</v>
      </c>
      <c r="D705" s="7">
        <v>0.91936554295250195</v>
      </c>
      <c r="E705" s="9">
        <v>11</v>
      </c>
      <c r="F705" s="6" t="s">
        <v>16014</v>
      </c>
    </row>
    <row r="706" spans="1:6" x14ac:dyDescent="0.2">
      <c r="A706" s="3" t="s">
        <v>15222</v>
      </c>
      <c r="B706" s="3">
        <v>0.58029978586723796</v>
      </c>
      <c r="C706" s="3">
        <v>0.827066846090588</v>
      </c>
      <c r="D706" s="7">
        <v>-0.94630969701061096</v>
      </c>
      <c r="E706" s="9">
        <v>82</v>
      </c>
      <c r="F706" s="6" t="s">
        <v>15223</v>
      </c>
    </row>
    <row r="707" spans="1:6" x14ac:dyDescent="0.2">
      <c r="A707" s="3" t="s">
        <v>15490</v>
      </c>
      <c r="B707" s="3">
        <v>0.58024691358024705</v>
      </c>
      <c r="C707" s="3">
        <v>0.827066846090588</v>
      </c>
      <c r="D707" s="7">
        <v>0.90974198352143198</v>
      </c>
      <c r="E707" s="9">
        <v>8</v>
      </c>
      <c r="F707" s="6" t="s">
        <v>15491</v>
      </c>
    </row>
    <row r="708" spans="1:6" x14ac:dyDescent="0.2">
      <c r="A708" s="3" t="s">
        <v>15548</v>
      </c>
      <c r="B708" s="3">
        <v>0.57988165680473402</v>
      </c>
      <c r="C708" s="3">
        <v>0.827066846090588</v>
      </c>
      <c r="D708" s="7">
        <v>0.926676992805053</v>
      </c>
      <c r="E708" s="9">
        <v>16</v>
      </c>
      <c r="F708" s="6" t="s">
        <v>15549</v>
      </c>
    </row>
    <row r="709" spans="1:6" x14ac:dyDescent="0.2">
      <c r="A709" s="3" t="s">
        <v>15773</v>
      </c>
      <c r="B709" s="3">
        <v>0.57809330628803202</v>
      </c>
      <c r="C709" s="3">
        <v>0.827066846090588</v>
      </c>
      <c r="D709" s="7">
        <v>0.91504397422404005</v>
      </c>
      <c r="E709" s="9">
        <v>22</v>
      </c>
      <c r="F709" s="6" t="s">
        <v>15774</v>
      </c>
    </row>
    <row r="710" spans="1:6" x14ac:dyDescent="0.2">
      <c r="A710" s="3" t="s">
        <v>16039</v>
      </c>
      <c r="B710" s="3">
        <v>0.58034026465028399</v>
      </c>
      <c r="C710" s="3">
        <v>0.827066846090588</v>
      </c>
      <c r="D710" s="7">
        <v>0.94529075486375502</v>
      </c>
      <c r="E710" s="9">
        <v>140</v>
      </c>
      <c r="F710" s="6" t="s">
        <v>16040</v>
      </c>
    </row>
    <row r="711" spans="1:6" x14ac:dyDescent="0.2">
      <c r="A711" s="3" t="s">
        <v>16500</v>
      </c>
      <c r="B711" s="3">
        <v>0.579158316633267</v>
      </c>
      <c r="C711" s="3">
        <v>0.827066846090588</v>
      </c>
      <c r="D711" s="7">
        <v>0.92777379027778195</v>
      </c>
      <c r="E711" s="9">
        <v>14</v>
      </c>
      <c r="F711" s="6" t="s">
        <v>16501</v>
      </c>
    </row>
    <row r="712" spans="1:6" x14ac:dyDescent="0.2">
      <c r="A712" s="3" t="s">
        <v>16705</v>
      </c>
      <c r="B712" s="3">
        <v>0.58208955223880599</v>
      </c>
      <c r="C712" s="3">
        <v>0.82838978590825796</v>
      </c>
      <c r="D712" s="7">
        <v>-0.96470440082060105</v>
      </c>
      <c r="E712" s="9">
        <v>239</v>
      </c>
      <c r="F712" s="6" t="s">
        <v>16706</v>
      </c>
    </row>
    <row r="713" spans="1:6" x14ac:dyDescent="0.2">
      <c r="A713" s="3" t="s">
        <v>15659</v>
      </c>
      <c r="B713" s="3">
        <v>0.58317025440313097</v>
      </c>
      <c r="C713" s="3">
        <v>0.82875885449684406</v>
      </c>
      <c r="D713" s="7">
        <v>-0.93770979578365099</v>
      </c>
      <c r="E713" s="9">
        <v>4</v>
      </c>
      <c r="F713" s="6" t="s">
        <v>14994</v>
      </c>
    </row>
    <row r="714" spans="1:6" x14ac:dyDescent="0.2">
      <c r="A714" s="3" t="s">
        <v>15651</v>
      </c>
      <c r="B714" s="3">
        <v>0.58893280632411105</v>
      </c>
      <c r="C714" s="3">
        <v>0.83577102894659305</v>
      </c>
      <c r="D714" s="7">
        <v>0.90530399334626899</v>
      </c>
      <c r="E714" s="9">
        <v>9</v>
      </c>
      <c r="F714" s="6" t="s">
        <v>15652</v>
      </c>
    </row>
    <row r="715" spans="1:6" x14ac:dyDescent="0.2">
      <c r="A715" s="3" t="s">
        <v>15228</v>
      </c>
      <c r="B715" s="3">
        <v>0.59143968871595298</v>
      </c>
      <c r="C715" s="3">
        <v>0.83697425794445601</v>
      </c>
      <c r="D715" s="7">
        <v>0.91664893581286599</v>
      </c>
      <c r="E715" s="9">
        <v>18</v>
      </c>
      <c r="F715" s="6" t="s">
        <v>15229</v>
      </c>
    </row>
    <row r="716" spans="1:6" x14ac:dyDescent="0.2">
      <c r="A716" s="3" t="s">
        <v>16694</v>
      </c>
      <c r="B716" s="3">
        <v>0.59082568807339497</v>
      </c>
      <c r="C716" s="3">
        <v>0.83697425794445601</v>
      </c>
      <c r="D716" s="7">
        <v>0.95856219145687904</v>
      </c>
      <c r="E716" s="9">
        <v>261</v>
      </c>
      <c r="F716" s="6" t="s">
        <v>16695</v>
      </c>
    </row>
    <row r="717" spans="1:6" x14ac:dyDescent="0.2">
      <c r="A717" s="3" t="s">
        <v>16675</v>
      </c>
      <c r="B717" s="3">
        <v>0.59302325581395399</v>
      </c>
      <c r="C717" s="3">
        <v>0.83803986710963496</v>
      </c>
      <c r="D717" s="7">
        <v>-0.90692115755400504</v>
      </c>
      <c r="E717" s="9">
        <v>5</v>
      </c>
      <c r="F717" s="6" t="s">
        <v>16676</v>
      </c>
    </row>
    <row r="718" spans="1:6" x14ac:dyDescent="0.2">
      <c r="A718" s="3" t="s">
        <v>15388</v>
      </c>
      <c r="B718" s="3">
        <v>0.59393939393939399</v>
      </c>
      <c r="C718" s="3">
        <v>0.83806847273265095</v>
      </c>
      <c r="D718" s="7">
        <v>-0.89141695642296703</v>
      </c>
      <c r="E718" s="9">
        <v>16</v>
      </c>
      <c r="F718" s="6" t="s">
        <v>15389</v>
      </c>
    </row>
    <row r="719" spans="1:6" x14ac:dyDescent="0.2">
      <c r="A719" s="3" t="s">
        <v>15968</v>
      </c>
      <c r="B719" s="3">
        <v>0.59470468431771895</v>
      </c>
      <c r="C719" s="3">
        <v>0.83806847273265095</v>
      </c>
      <c r="D719" s="7">
        <v>0.93950715193420997</v>
      </c>
      <c r="E719" s="9">
        <v>4</v>
      </c>
      <c r="F719" s="6" t="s">
        <v>15969</v>
      </c>
    </row>
    <row r="720" spans="1:6" x14ac:dyDescent="0.2">
      <c r="A720" s="3" t="s">
        <v>15585</v>
      </c>
      <c r="B720" s="3">
        <v>0.60160965794768595</v>
      </c>
      <c r="C720" s="3">
        <v>0.84652807389645401</v>
      </c>
      <c r="D720" s="7">
        <v>0.92597688116583998</v>
      </c>
      <c r="E720" s="9">
        <v>51</v>
      </c>
      <c r="F720" s="6" t="s">
        <v>15586</v>
      </c>
    </row>
    <row r="721" spans="1:6" x14ac:dyDescent="0.2">
      <c r="A721" s="3" t="s">
        <v>16539</v>
      </c>
      <c r="B721" s="3">
        <v>0.60238568588469199</v>
      </c>
      <c r="C721" s="3">
        <v>0.84652807389645401</v>
      </c>
      <c r="D721" s="7">
        <v>-0.92682465948534498</v>
      </c>
      <c r="E721" s="9">
        <v>46</v>
      </c>
      <c r="F721" s="6" t="s">
        <v>16540</v>
      </c>
    </row>
    <row r="722" spans="1:6" x14ac:dyDescent="0.2">
      <c r="A722" s="3" t="s">
        <v>15635</v>
      </c>
      <c r="B722" s="3">
        <v>0.60344827586206895</v>
      </c>
      <c r="C722" s="3">
        <v>0.84684187808738198</v>
      </c>
      <c r="D722" s="7">
        <v>-0.89558970790795001</v>
      </c>
      <c r="E722" s="9">
        <v>6</v>
      </c>
      <c r="F722" s="6" t="s">
        <v>15630</v>
      </c>
    </row>
    <row r="723" spans="1:6" x14ac:dyDescent="0.2">
      <c r="A723" s="3" t="s">
        <v>15363</v>
      </c>
      <c r="B723" s="3">
        <v>0.60536398467432995</v>
      </c>
      <c r="C723" s="3">
        <v>0.84835036185610901</v>
      </c>
      <c r="D723" s="7">
        <v>-0.890586647261988</v>
      </c>
      <c r="E723" s="9">
        <v>6</v>
      </c>
      <c r="F723" s="6" t="s">
        <v>15364</v>
      </c>
    </row>
    <row r="724" spans="1:6" x14ac:dyDescent="0.2">
      <c r="A724" s="3" t="s">
        <v>14867</v>
      </c>
      <c r="B724" s="3">
        <v>0.60905349794238695</v>
      </c>
      <c r="C724" s="3">
        <v>0.84974154801268698</v>
      </c>
      <c r="D724" s="7">
        <v>0.91414159615374602</v>
      </c>
      <c r="E724" s="9">
        <v>5</v>
      </c>
      <c r="F724" s="6" t="s">
        <v>14868</v>
      </c>
    </row>
    <row r="725" spans="1:6" x14ac:dyDescent="0.2">
      <c r="A725" s="3" t="s">
        <v>15033</v>
      </c>
      <c r="B725" s="3">
        <v>0.61056751467710402</v>
      </c>
      <c r="C725" s="3">
        <v>0.84974154801268698</v>
      </c>
      <c r="D725" s="7">
        <v>-0.89907572190880802</v>
      </c>
      <c r="E725" s="9">
        <v>4</v>
      </c>
      <c r="F725" s="6" t="s">
        <v>15034</v>
      </c>
    </row>
    <row r="726" spans="1:6" x14ac:dyDescent="0.2">
      <c r="A726" s="3" t="s">
        <v>15639</v>
      </c>
      <c r="B726" s="3">
        <v>0.609467455621302</v>
      </c>
      <c r="C726" s="3">
        <v>0.84974154801268698</v>
      </c>
      <c r="D726" s="7">
        <v>0.91345430299155495</v>
      </c>
      <c r="E726" s="9">
        <v>16</v>
      </c>
      <c r="F726" s="6" t="s">
        <v>15640</v>
      </c>
    </row>
    <row r="727" spans="1:6" x14ac:dyDescent="0.2">
      <c r="A727" s="3" t="s">
        <v>16168</v>
      </c>
      <c r="B727" s="3">
        <v>0.60990099009901</v>
      </c>
      <c r="C727" s="3">
        <v>0.84974154801268698</v>
      </c>
      <c r="D727" s="7">
        <v>-0.92037405900949498</v>
      </c>
      <c r="E727" s="9">
        <v>51</v>
      </c>
      <c r="F727" s="6" t="s">
        <v>16169</v>
      </c>
    </row>
    <row r="728" spans="1:6" x14ac:dyDescent="0.2">
      <c r="A728" s="3" t="s">
        <v>16321</v>
      </c>
      <c r="B728" s="3">
        <v>0.60861056751467701</v>
      </c>
      <c r="C728" s="3">
        <v>0.84974154801268698</v>
      </c>
      <c r="D728" s="7">
        <v>-0.88215047124009005</v>
      </c>
      <c r="E728" s="9">
        <v>7</v>
      </c>
      <c r="F728" s="6" t="s">
        <v>16322</v>
      </c>
    </row>
    <row r="729" spans="1:6" x14ac:dyDescent="0.2">
      <c r="A729" s="3" t="s">
        <v>15482</v>
      </c>
      <c r="B729" s="3">
        <v>0.61452513966480504</v>
      </c>
      <c r="C729" s="3">
        <v>0.85172509055190604</v>
      </c>
      <c r="D729" s="7">
        <v>0.94656070005041504</v>
      </c>
      <c r="E729" s="9">
        <v>177</v>
      </c>
      <c r="F729" s="6" t="s">
        <v>15483</v>
      </c>
    </row>
    <row r="730" spans="1:6" x14ac:dyDescent="0.2">
      <c r="A730" s="3" t="s">
        <v>15767</v>
      </c>
      <c r="B730" s="3">
        <v>0.61290322580645196</v>
      </c>
      <c r="C730" s="3">
        <v>0.85172509055190604</v>
      </c>
      <c r="D730" s="7">
        <v>-0.88893260425805898</v>
      </c>
      <c r="E730" s="9">
        <v>9</v>
      </c>
      <c r="F730" s="6" t="s">
        <v>15768</v>
      </c>
    </row>
    <row r="731" spans="1:6" x14ac:dyDescent="0.2">
      <c r="A731" s="3" t="s">
        <v>16141</v>
      </c>
      <c r="B731" s="3">
        <v>0.61434108527131803</v>
      </c>
      <c r="C731" s="3">
        <v>0.85172509055190604</v>
      </c>
      <c r="D731" s="7">
        <v>-0.88008575186228</v>
      </c>
      <c r="E731" s="9">
        <v>5</v>
      </c>
      <c r="F731" s="6" t="s">
        <v>16142</v>
      </c>
    </row>
    <row r="732" spans="1:6" x14ac:dyDescent="0.2">
      <c r="A732" s="3" t="s">
        <v>15857</v>
      </c>
      <c r="B732" s="3">
        <v>0.61632653061224496</v>
      </c>
      <c r="C732" s="3">
        <v>0.85305002659499995</v>
      </c>
      <c r="D732" s="7">
        <v>-0.93280238279710703</v>
      </c>
      <c r="E732" s="9">
        <v>68</v>
      </c>
      <c r="F732" s="6" t="s">
        <v>15858</v>
      </c>
    </row>
    <row r="733" spans="1:6" x14ac:dyDescent="0.2">
      <c r="A733" s="3" t="s">
        <v>14819</v>
      </c>
      <c r="B733" s="3">
        <v>0.62015503875969002</v>
      </c>
      <c r="C733" s="3">
        <v>0.85626685281758597</v>
      </c>
      <c r="D733" s="7">
        <v>-0.92801692802406599</v>
      </c>
      <c r="E733" s="9">
        <v>3</v>
      </c>
      <c r="F733" s="6" t="s">
        <v>14820</v>
      </c>
    </row>
    <row r="734" spans="1:6" x14ac:dyDescent="0.2">
      <c r="A734" s="3" t="s">
        <v>14881</v>
      </c>
      <c r="B734" s="3">
        <v>0.62096774193548399</v>
      </c>
      <c r="C734" s="3">
        <v>0.85626685281758597</v>
      </c>
      <c r="D734" s="7">
        <v>-0.86039581141475596</v>
      </c>
      <c r="E734" s="9">
        <v>11</v>
      </c>
      <c r="F734" s="6" t="s">
        <v>14882</v>
      </c>
    </row>
    <row r="735" spans="1:6" x14ac:dyDescent="0.2">
      <c r="A735" s="3" t="s">
        <v>15023</v>
      </c>
      <c r="B735" s="3">
        <v>0.62374245472836998</v>
      </c>
      <c r="C735" s="3">
        <v>0.85626685281758597</v>
      </c>
      <c r="D735" s="7">
        <v>-0.88528311340932397</v>
      </c>
      <c r="E735" s="9">
        <v>30</v>
      </c>
      <c r="F735" s="6" t="s">
        <v>15024</v>
      </c>
    </row>
    <row r="736" spans="1:6" x14ac:dyDescent="0.2">
      <c r="A736" s="3" t="s">
        <v>15613</v>
      </c>
      <c r="B736" s="3">
        <v>0.622529644268775</v>
      </c>
      <c r="C736" s="3">
        <v>0.85626685281758597</v>
      </c>
      <c r="D736" s="7">
        <v>0.87215763396496804</v>
      </c>
      <c r="E736" s="9">
        <v>11</v>
      </c>
      <c r="F736" s="6" t="s">
        <v>15614</v>
      </c>
    </row>
    <row r="737" spans="1:6" x14ac:dyDescent="0.2">
      <c r="A737" s="3" t="s">
        <v>15645</v>
      </c>
      <c r="B737" s="3">
        <v>0.623106060606061</v>
      </c>
      <c r="C737" s="3">
        <v>0.85626685281758597</v>
      </c>
      <c r="D737" s="7">
        <v>0.91288428550421497</v>
      </c>
      <c r="E737" s="9">
        <v>79</v>
      </c>
      <c r="F737" s="6" t="s">
        <v>15646</v>
      </c>
    </row>
    <row r="738" spans="1:6" x14ac:dyDescent="0.2">
      <c r="A738" s="3" t="s">
        <v>16125</v>
      </c>
      <c r="B738" s="3">
        <v>0.62230919765166304</v>
      </c>
      <c r="C738" s="3">
        <v>0.85626685281758597</v>
      </c>
      <c r="D738" s="7">
        <v>-0.86874397750150301</v>
      </c>
      <c r="E738" s="9">
        <v>7</v>
      </c>
      <c r="F738" s="6" t="s">
        <v>16126</v>
      </c>
    </row>
    <row r="739" spans="1:6" x14ac:dyDescent="0.2">
      <c r="A739" s="3" t="s">
        <v>15115</v>
      </c>
      <c r="B739" s="3">
        <v>0.62643678160919503</v>
      </c>
      <c r="C739" s="3">
        <v>0.85646980033018705</v>
      </c>
      <c r="D739" s="7">
        <v>-0.92135872453731704</v>
      </c>
      <c r="E739" s="9">
        <v>1</v>
      </c>
      <c r="F739" s="6" t="s">
        <v>15116</v>
      </c>
    </row>
    <row r="740" spans="1:6" x14ac:dyDescent="0.2">
      <c r="A740" s="3" t="s">
        <v>16611</v>
      </c>
      <c r="B740" s="3">
        <v>0.625506072874494</v>
      </c>
      <c r="C740" s="3">
        <v>0.85646980033018705</v>
      </c>
      <c r="D740" s="7">
        <v>0.901628427833568</v>
      </c>
      <c r="E740" s="9">
        <v>13</v>
      </c>
      <c r="F740" s="6" t="s">
        <v>16612</v>
      </c>
    </row>
    <row r="741" spans="1:6" x14ac:dyDescent="0.2">
      <c r="A741" s="3" t="s">
        <v>16735</v>
      </c>
      <c r="B741" s="3">
        <v>0.62575452716297797</v>
      </c>
      <c r="C741" s="3">
        <v>0.85646980033018705</v>
      </c>
      <c r="D741" s="7">
        <v>0.89679305854132896</v>
      </c>
      <c r="E741" s="9">
        <v>26</v>
      </c>
      <c r="F741" s="6" t="s">
        <v>16736</v>
      </c>
    </row>
    <row r="742" spans="1:6" x14ac:dyDescent="0.2">
      <c r="A742" s="3" t="s">
        <v>14879</v>
      </c>
      <c r="B742" s="3">
        <v>0.62962962962962998</v>
      </c>
      <c r="C742" s="3">
        <v>0.85838549936680297</v>
      </c>
      <c r="D742" s="7">
        <v>0.92638465685699301</v>
      </c>
      <c r="E742" s="9">
        <v>3</v>
      </c>
      <c r="F742" s="6" t="s">
        <v>14880</v>
      </c>
    </row>
    <row r="743" spans="1:6" x14ac:dyDescent="0.2">
      <c r="A743" s="3" t="s">
        <v>15879</v>
      </c>
      <c r="B743" s="3">
        <v>0.62882096069868998</v>
      </c>
      <c r="C743" s="3">
        <v>0.85838549936680297</v>
      </c>
      <c r="D743" s="7">
        <v>-0.95526255029752305</v>
      </c>
      <c r="E743" s="9">
        <v>285</v>
      </c>
      <c r="F743" s="6" t="s">
        <v>15880</v>
      </c>
    </row>
    <row r="744" spans="1:6" x14ac:dyDescent="0.2">
      <c r="A744" s="3" t="s">
        <v>16160</v>
      </c>
      <c r="B744" s="3">
        <v>0.63039014373716595</v>
      </c>
      <c r="C744" s="3">
        <v>0.85838549936680297</v>
      </c>
      <c r="D744" s="7">
        <v>-0.92602602286311897</v>
      </c>
      <c r="E744" s="9">
        <v>74</v>
      </c>
      <c r="F744" s="6" t="s">
        <v>16161</v>
      </c>
    </row>
    <row r="745" spans="1:6" x14ac:dyDescent="0.2">
      <c r="A745" s="3" t="s">
        <v>15769</v>
      </c>
      <c r="B745" s="3">
        <v>0.637596899224806</v>
      </c>
      <c r="C745" s="3">
        <v>0.86621914272579703</v>
      </c>
      <c r="D745" s="7">
        <v>-0.85307151220160704</v>
      </c>
      <c r="E745" s="9">
        <v>5</v>
      </c>
      <c r="F745" s="6" t="s">
        <v>15770</v>
      </c>
    </row>
    <row r="746" spans="1:6" x14ac:dyDescent="0.2">
      <c r="A746" s="3" t="s">
        <v>15966</v>
      </c>
      <c r="B746" s="3">
        <v>0.63786008230452695</v>
      </c>
      <c r="C746" s="3">
        <v>0.86621914272579703</v>
      </c>
      <c r="D746" s="7">
        <v>0.91764403809270101</v>
      </c>
      <c r="E746" s="9">
        <v>3</v>
      </c>
      <c r="F746" s="6" t="s">
        <v>15967</v>
      </c>
    </row>
    <row r="747" spans="1:6" x14ac:dyDescent="0.2">
      <c r="A747" s="3" t="s">
        <v>15707</v>
      </c>
      <c r="B747" s="3">
        <v>0.64187866927592996</v>
      </c>
      <c r="C747" s="3">
        <v>0.87050480819813603</v>
      </c>
      <c r="D747" s="7">
        <v>0.88069560848890904</v>
      </c>
      <c r="E747" s="9">
        <v>17</v>
      </c>
      <c r="F747" s="6" t="s">
        <v>15708</v>
      </c>
    </row>
    <row r="748" spans="1:6" x14ac:dyDescent="0.2">
      <c r="A748" s="3" t="s">
        <v>15137</v>
      </c>
      <c r="B748" s="3">
        <v>0.64372469635627505</v>
      </c>
      <c r="C748" s="3">
        <v>0.87066785338268304</v>
      </c>
      <c r="D748" s="7">
        <v>0.88542617933065204</v>
      </c>
      <c r="E748" s="9">
        <v>13</v>
      </c>
      <c r="F748" s="6" t="s">
        <v>15138</v>
      </c>
    </row>
    <row r="749" spans="1:6" x14ac:dyDescent="0.2">
      <c r="A749" s="3" t="s">
        <v>16196</v>
      </c>
      <c r="B749" s="3">
        <v>0.64358452138492905</v>
      </c>
      <c r="C749" s="3">
        <v>0.87066785338268304</v>
      </c>
      <c r="D749" s="7">
        <v>0.87047425473543905</v>
      </c>
      <c r="E749" s="9">
        <v>7</v>
      </c>
      <c r="F749" s="6" t="s">
        <v>16197</v>
      </c>
    </row>
    <row r="750" spans="1:6" x14ac:dyDescent="0.2">
      <c r="A750" s="3" t="s">
        <v>16603</v>
      </c>
      <c r="B750" s="3">
        <v>0.64811133200795201</v>
      </c>
      <c r="C750" s="3">
        <v>0.87542748861582798</v>
      </c>
      <c r="D750" s="7">
        <v>-0.91170189893018605</v>
      </c>
      <c r="E750" s="9">
        <v>46</v>
      </c>
      <c r="F750" s="6" t="s">
        <v>16604</v>
      </c>
    </row>
    <row r="751" spans="1:6" x14ac:dyDescent="0.2">
      <c r="A751" s="3" t="s">
        <v>15095</v>
      </c>
      <c r="B751" s="3">
        <v>0.65285996055226803</v>
      </c>
      <c r="C751" s="3">
        <v>0.87831426692965198</v>
      </c>
      <c r="D751" s="7">
        <v>0.87393513551985202</v>
      </c>
      <c r="E751" s="9">
        <v>16</v>
      </c>
      <c r="F751" s="6" t="s">
        <v>15096</v>
      </c>
    </row>
    <row r="752" spans="1:6" x14ac:dyDescent="0.2">
      <c r="A752" s="3" t="s">
        <v>15941</v>
      </c>
      <c r="B752" s="3">
        <v>0.652259332023576</v>
      </c>
      <c r="C752" s="3">
        <v>0.87831426692965198</v>
      </c>
      <c r="D752" s="7">
        <v>-0.87566082355129604</v>
      </c>
      <c r="E752" s="9">
        <v>25</v>
      </c>
      <c r="F752" s="6" t="s">
        <v>15942</v>
      </c>
    </row>
    <row r="753" spans="1:6" x14ac:dyDescent="0.2">
      <c r="A753" s="3" t="s">
        <v>16303</v>
      </c>
      <c r="B753" s="3">
        <v>0.65208747514910503</v>
      </c>
      <c r="C753" s="3">
        <v>0.87831426692965198</v>
      </c>
      <c r="D753" s="7">
        <v>0.87917175676187098</v>
      </c>
      <c r="E753" s="9">
        <v>12</v>
      </c>
      <c r="F753" s="6" t="s">
        <v>16304</v>
      </c>
    </row>
    <row r="754" spans="1:6" x14ac:dyDescent="0.2">
      <c r="A754" s="3" t="s">
        <v>14917</v>
      </c>
      <c r="B754" s="3">
        <v>0.65531062124248496</v>
      </c>
      <c r="C754" s="3">
        <v>0.87926651174689796</v>
      </c>
      <c r="D754" s="7">
        <v>0.89068400821145099</v>
      </c>
      <c r="E754" s="9">
        <v>46</v>
      </c>
      <c r="F754" s="6" t="s">
        <v>14918</v>
      </c>
    </row>
    <row r="755" spans="1:6" x14ac:dyDescent="0.2">
      <c r="A755" s="3" t="s">
        <v>16259</v>
      </c>
      <c r="B755" s="3">
        <v>0.65503875968992298</v>
      </c>
      <c r="C755" s="3">
        <v>0.87926651174689796</v>
      </c>
      <c r="D755" s="7">
        <v>-0.83585551916605305</v>
      </c>
      <c r="E755" s="9">
        <v>8</v>
      </c>
      <c r="F755" s="6" t="s">
        <v>16260</v>
      </c>
    </row>
    <row r="756" spans="1:6" x14ac:dyDescent="0.2">
      <c r="A756" s="3" t="s">
        <v>16762</v>
      </c>
      <c r="B756" s="3">
        <v>0.66041666666666698</v>
      </c>
      <c r="C756" s="3">
        <v>0.88494079238601198</v>
      </c>
      <c r="D756" s="7">
        <v>0.87863066727498296</v>
      </c>
      <c r="E756" s="9">
        <v>6</v>
      </c>
      <c r="F756" s="6" t="s">
        <v>858</v>
      </c>
    </row>
    <row r="757" spans="1:6" x14ac:dyDescent="0.2">
      <c r="A757" s="3" t="s">
        <v>15859</v>
      </c>
      <c r="B757" s="3">
        <v>0.66200000000000003</v>
      </c>
      <c r="C757" s="3">
        <v>0.88576929000462001</v>
      </c>
      <c r="D757" s="7">
        <v>0.88131064035907603</v>
      </c>
      <c r="E757" s="9">
        <v>24</v>
      </c>
      <c r="F757" s="6" t="s">
        <v>15860</v>
      </c>
    </row>
    <row r="758" spans="1:6" x14ac:dyDescent="0.2">
      <c r="A758" s="3" t="s">
        <v>16152</v>
      </c>
      <c r="B758" s="3">
        <v>0.662790697674419</v>
      </c>
      <c r="C758" s="3">
        <v>0.88576929000462001</v>
      </c>
      <c r="D758" s="7">
        <v>-0.88143750765340301</v>
      </c>
      <c r="E758" s="9">
        <v>3</v>
      </c>
      <c r="F758" s="6" t="s">
        <v>16153</v>
      </c>
    </row>
    <row r="759" spans="1:6" x14ac:dyDescent="0.2">
      <c r="A759" s="3" t="s">
        <v>16347</v>
      </c>
      <c r="B759" s="3">
        <v>0.66401590457256499</v>
      </c>
      <c r="C759" s="3">
        <v>0.886232867346187</v>
      </c>
      <c r="D759" s="7">
        <v>-0.85447493852904199</v>
      </c>
      <c r="E759" s="9">
        <v>14</v>
      </c>
      <c r="F759" s="6" t="s">
        <v>16348</v>
      </c>
    </row>
    <row r="760" spans="1:6" x14ac:dyDescent="0.2">
      <c r="A760" s="3" t="s">
        <v>15883</v>
      </c>
      <c r="B760" s="3">
        <v>0.665362035225049</v>
      </c>
      <c r="C760" s="3">
        <v>0.88653026337444196</v>
      </c>
      <c r="D760" s="7">
        <v>-0.84284970849076901</v>
      </c>
      <c r="E760" s="9">
        <v>7</v>
      </c>
      <c r="F760" s="6" t="s">
        <v>15884</v>
      </c>
    </row>
    <row r="761" spans="1:6" x14ac:dyDescent="0.2">
      <c r="A761" s="3" t="s">
        <v>16416</v>
      </c>
      <c r="B761" s="3">
        <v>0.66599597585513104</v>
      </c>
      <c r="C761" s="3">
        <v>0.88653026337444196</v>
      </c>
      <c r="D761" s="7">
        <v>0.85934560163581097</v>
      </c>
      <c r="E761" s="9">
        <v>21</v>
      </c>
      <c r="F761" s="6" t="s">
        <v>16417</v>
      </c>
    </row>
    <row r="762" spans="1:6" x14ac:dyDescent="0.2">
      <c r="A762" s="3" t="s">
        <v>15893</v>
      </c>
      <c r="B762" s="3">
        <v>0.667779632721202</v>
      </c>
      <c r="C762" s="3">
        <v>0.88773339843964805</v>
      </c>
      <c r="D762" s="7">
        <v>0.96612808165894004</v>
      </c>
      <c r="E762" s="9">
        <v>1511</v>
      </c>
      <c r="F762" s="6" t="s">
        <v>15894</v>
      </c>
    </row>
    <row r="763" spans="1:6" x14ac:dyDescent="0.2">
      <c r="A763" s="3" t="s">
        <v>16729</v>
      </c>
      <c r="B763" s="3">
        <v>0.66872427983539096</v>
      </c>
      <c r="C763" s="3">
        <v>0.88781947151830198</v>
      </c>
      <c r="D763" s="7">
        <v>0.86598160239529298</v>
      </c>
      <c r="E763" s="9">
        <v>5</v>
      </c>
      <c r="F763" s="6" t="s">
        <v>16730</v>
      </c>
    </row>
    <row r="764" spans="1:6" x14ac:dyDescent="0.2">
      <c r="A764" s="3" t="s">
        <v>15847</v>
      </c>
      <c r="B764" s="3">
        <v>0.67049808429118796</v>
      </c>
      <c r="C764" s="3">
        <v>0.88900468731906501</v>
      </c>
      <c r="D764" s="7">
        <v>-0.83300844912388705</v>
      </c>
      <c r="E764" s="9">
        <v>6</v>
      </c>
      <c r="F764" s="6" t="s">
        <v>15848</v>
      </c>
    </row>
    <row r="765" spans="1:6" x14ac:dyDescent="0.2">
      <c r="A765" s="3" t="s">
        <v>15923</v>
      </c>
      <c r="B765" s="3">
        <v>0.67206477732793501</v>
      </c>
      <c r="C765" s="3">
        <v>0.88920775523116602</v>
      </c>
      <c r="D765" s="7">
        <v>0.86320803986081396</v>
      </c>
      <c r="E765" s="9">
        <v>13</v>
      </c>
      <c r="F765" s="6" t="s">
        <v>15924</v>
      </c>
    </row>
    <row r="766" spans="1:6" x14ac:dyDescent="0.2">
      <c r="A766" s="3" t="s">
        <v>16599</v>
      </c>
      <c r="B766" s="3">
        <v>0.67241379310344795</v>
      </c>
      <c r="C766" s="3">
        <v>0.88920775523116602</v>
      </c>
      <c r="D766" s="7">
        <v>-0.82428624035266496</v>
      </c>
      <c r="E766" s="9">
        <v>6</v>
      </c>
      <c r="F766" s="6" t="s">
        <v>16600</v>
      </c>
    </row>
    <row r="767" spans="1:6" x14ac:dyDescent="0.2">
      <c r="A767" s="3" t="s">
        <v>15931</v>
      </c>
      <c r="B767" s="3">
        <v>0.67441860465116299</v>
      </c>
      <c r="C767" s="3">
        <v>0.890691586509193</v>
      </c>
      <c r="D767" s="7">
        <v>-0.82361638884667299</v>
      </c>
      <c r="E767" s="9">
        <v>5</v>
      </c>
      <c r="F767" s="6" t="s">
        <v>15932</v>
      </c>
    </row>
    <row r="768" spans="1:6" x14ac:dyDescent="0.2">
      <c r="A768" s="3" t="s">
        <v>14829</v>
      </c>
      <c r="B768" s="3">
        <v>0.683168316831683</v>
      </c>
      <c r="C768" s="3">
        <v>0.89154929936111105</v>
      </c>
      <c r="D768" s="7">
        <v>-0.85177165909212205</v>
      </c>
      <c r="E768" s="9">
        <v>21</v>
      </c>
      <c r="F768" s="6" t="s">
        <v>14830</v>
      </c>
    </row>
    <row r="769" spans="1:6" x14ac:dyDescent="0.2">
      <c r="A769" s="3" t="s">
        <v>14841</v>
      </c>
      <c r="B769" s="3">
        <v>0.68007662835249005</v>
      </c>
      <c r="C769" s="3">
        <v>0.89154929936111105</v>
      </c>
      <c r="D769" s="7">
        <v>-0.81894388702521403</v>
      </c>
      <c r="E769" s="9">
        <v>6</v>
      </c>
      <c r="F769" s="6" t="s">
        <v>2549</v>
      </c>
    </row>
    <row r="770" spans="1:6" x14ac:dyDescent="0.2">
      <c r="A770" s="3" t="s">
        <v>14925</v>
      </c>
      <c r="B770" s="3">
        <v>0.67820773930753597</v>
      </c>
      <c r="C770" s="3">
        <v>0.89154929936111105</v>
      </c>
      <c r="D770" s="7">
        <v>0.86772272314454402</v>
      </c>
      <c r="E770" s="9">
        <v>15</v>
      </c>
      <c r="F770" s="6" t="s">
        <v>14926</v>
      </c>
    </row>
    <row r="771" spans="1:6" x14ac:dyDescent="0.2">
      <c r="A771" s="3" t="s">
        <v>14943</v>
      </c>
      <c r="B771" s="3">
        <v>0.68308351177730198</v>
      </c>
      <c r="C771" s="3">
        <v>0.89154929936111105</v>
      </c>
      <c r="D771" s="7">
        <v>0.89775994045891006</v>
      </c>
      <c r="E771" s="9">
        <v>2</v>
      </c>
      <c r="F771" s="6" t="s">
        <v>14944</v>
      </c>
    </row>
    <row r="772" spans="1:6" x14ac:dyDescent="0.2">
      <c r="A772" s="3" t="s">
        <v>15234</v>
      </c>
      <c r="B772" s="3">
        <v>0.68635437881873695</v>
      </c>
      <c r="C772" s="3">
        <v>0.89154929936111105</v>
      </c>
      <c r="D772" s="7">
        <v>-0.84497409964854198</v>
      </c>
      <c r="E772" s="9">
        <v>17</v>
      </c>
      <c r="F772" s="6" t="s">
        <v>15235</v>
      </c>
    </row>
    <row r="773" spans="1:6" x14ac:dyDescent="0.2">
      <c r="A773" s="3" t="s">
        <v>15422</v>
      </c>
      <c r="B773" s="3">
        <v>0.68992248062015504</v>
      </c>
      <c r="C773" s="3">
        <v>0.89154929936111105</v>
      </c>
      <c r="D773" s="7">
        <v>-0.80604283476614502</v>
      </c>
      <c r="E773" s="9">
        <v>5</v>
      </c>
      <c r="F773" s="6" t="s">
        <v>15423</v>
      </c>
    </row>
    <row r="774" spans="1:6" x14ac:dyDescent="0.2">
      <c r="A774" s="3" t="s">
        <v>15709</v>
      </c>
      <c r="B774" s="3">
        <v>0.69539078156312595</v>
      </c>
      <c r="C774" s="3">
        <v>0.89154929936111105</v>
      </c>
      <c r="D774" s="7">
        <v>-0.81891376653857795</v>
      </c>
      <c r="E774" s="9">
        <v>12</v>
      </c>
      <c r="F774" s="6" t="s">
        <v>15710</v>
      </c>
    </row>
    <row r="775" spans="1:6" x14ac:dyDescent="0.2">
      <c r="A775" s="3" t="s">
        <v>15771</v>
      </c>
      <c r="B775" s="3">
        <v>0.69275929549902204</v>
      </c>
      <c r="C775" s="3">
        <v>0.89154929936111105</v>
      </c>
      <c r="D775" s="7">
        <v>-0.82320456122974806</v>
      </c>
      <c r="E775" s="9">
        <v>7</v>
      </c>
      <c r="F775" s="6" t="s">
        <v>15772</v>
      </c>
    </row>
    <row r="776" spans="1:6" x14ac:dyDescent="0.2">
      <c r="A776" s="3" t="s">
        <v>15805</v>
      </c>
      <c r="B776" s="3">
        <v>0.683544303797468</v>
      </c>
      <c r="C776" s="3">
        <v>0.89154929936111105</v>
      </c>
      <c r="D776" s="7">
        <v>-0.89828944629693097</v>
      </c>
      <c r="E776" s="9">
        <v>90</v>
      </c>
      <c r="F776" s="6" t="s">
        <v>15806</v>
      </c>
    </row>
    <row r="777" spans="1:6" x14ac:dyDescent="0.2">
      <c r="A777" s="3" t="s">
        <v>15903</v>
      </c>
      <c r="B777" s="3">
        <v>0.69289827255278302</v>
      </c>
      <c r="C777" s="3">
        <v>0.89154929936111105</v>
      </c>
      <c r="D777" s="7">
        <v>0.80710817283311298</v>
      </c>
      <c r="E777" s="9">
        <v>10</v>
      </c>
      <c r="F777" s="6" t="s">
        <v>15904</v>
      </c>
    </row>
    <row r="778" spans="1:6" x14ac:dyDescent="0.2">
      <c r="A778" s="3" t="s">
        <v>15935</v>
      </c>
      <c r="B778" s="3">
        <v>0.69005847953216404</v>
      </c>
      <c r="C778" s="3">
        <v>0.89154929936111105</v>
      </c>
      <c r="D778" s="7">
        <v>-0.87610699662296398</v>
      </c>
      <c r="E778" s="9">
        <v>52</v>
      </c>
      <c r="F778" s="6" t="s">
        <v>15936</v>
      </c>
    </row>
    <row r="779" spans="1:6" x14ac:dyDescent="0.2">
      <c r="A779" s="3" t="s">
        <v>16077</v>
      </c>
      <c r="B779" s="3">
        <v>0.69292929292929295</v>
      </c>
      <c r="C779" s="3">
        <v>0.89154929936111105</v>
      </c>
      <c r="D779" s="7">
        <v>-0.82691089219657998</v>
      </c>
      <c r="E779" s="9">
        <v>16</v>
      </c>
      <c r="F779" s="6" t="s">
        <v>16078</v>
      </c>
    </row>
    <row r="780" spans="1:6" x14ac:dyDescent="0.2">
      <c r="A780" s="3" t="s">
        <v>16164</v>
      </c>
      <c r="B780" s="3">
        <v>0.68662674650698596</v>
      </c>
      <c r="C780" s="3">
        <v>0.89154929936111105</v>
      </c>
      <c r="D780" s="7">
        <v>-0.86251827458900798</v>
      </c>
      <c r="E780" s="9">
        <v>35</v>
      </c>
      <c r="F780" s="6" t="s">
        <v>16165</v>
      </c>
    </row>
    <row r="781" spans="1:6" x14ac:dyDescent="0.2">
      <c r="A781" s="3" t="s">
        <v>16220</v>
      </c>
      <c r="B781" s="3">
        <v>0.68604651162790697</v>
      </c>
      <c r="C781" s="3">
        <v>0.89154929936111105</v>
      </c>
      <c r="D781" s="7">
        <v>-0.811371432064797</v>
      </c>
      <c r="E781" s="9">
        <v>5</v>
      </c>
      <c r="F781" s="6" t="s">
        <v>16221</v>
      </c>
    </row>
    <row r="782" spans="1:6" x14ac:dyDescent="0.2">
      <c r="A782" s="3" t="s">
        <v>16278</v>
      </c>
      <c r="B782" s="3">
        <v>0.67864271457085801</v>
      </c>
      <c r="C782" s="3">
        <v>0.89154929936111105</v>
      </c>
      <c r="D782" s="7">
        <v>-0.84683740438402</v>
      </c>
      <c r="E782" s="9">
        <v>19</v>
      </c>
      <c r="F782" s="6" t="s">
        <v>16279</v>
      </c>
    </row>
    <row r="783" spans="1:6" x14ac:dyDescent="0.2">
      <c r="A783" s="3" t="s">
        <v>16315</v>
      </c>
      <c r="B783" s="3">
        <v>0.69097888675623798</v>
      </c>
      <c r="C783" s="3">
        <v>0.89154929936111105</v>
      </c>
      <c r="D783" s="7">
        <v>0.810473201499887</v>
      </c>
      <c r="E783" s="9">
        <v>10</v>
      </c>
      <c r="F783" s="6" t="s">
        <v>16316</v>
      </c>
    </row>
    <row r="784" spans="1:6" x14ac:dyDescent="0.2">
      <c r="A784" s="3" t="s">
        <v>16475</v>
      </c>
      <c r="B784" s="3">
        <v>0.69135802469135799</v>
      </c>
      <c r="C784" s="3">
        <v>0.89154929936111105</v>
      </c>
      <c r="D784" s="7">
        <v>0.84435763063125402</v>
      </c>
      <c r="E784" s="9">
        <v>5</v>
      </c>
      <c r="F784" s="6" t="s">
        <v>16476</v>
      </c>
    </row>
    <row r="785" spans="1:6" x14ac:dyDescent="0.2">
      <c r="A785" s="3" t="s">
        <v>16623</v>
      </c>
      <c r="B785" s="3">
        <v>0.68421052631579005</v>
      </c>
      <c r="C785" s="3">
        <v>0.89154929936111105</v>
      </c>
      <c r="D785" s="7">
        <v>0.85246791389135101</v>
      </c>
      <c r="E785" s="9">
        <v>13</v>
      </c>
      <c r="F785" s="6" t="s">
        <v>16624</v>
      </c>
    </row>
    <row r="786" spans="1:6" x14ac:dyDescent="0.2">
      <c r="A786" s="3" t="s">
        <v>16671</v>
      </c>
      <c r="B786" s="3">
        <v>0.69481765834932796</v>
      </c>
      <c r="C786" s="3">
        <v>0.89154929936111105</v>
      </c>
      <c r="D786" s="7">
        <v>0.80597418756582195</v>
      </c>
      <c r="E786" s="9">
        <v>10</v>
      </c>
      <c r="F786" s="6" t="s">
        <v>16672</v>
      </c>
    </row>
    <row r="787" spans="1:6" x14ac:dyDescent="0.2">
      <c r="A787" s="3" t="s">
        <v>16717</v>
      </c>
      <c r="B787" s="3">
        <v>0.69428007889546395</v>
      </c>
      <c r="C787" s="3">
        <v>0.89154929936111105</v>
      </c>
      <c r="D787" s="7">
        <v>0.849704252869663</v>
      </c>
      <c r="E787" s="9">
        <v>16</v>
      </c>
      <c r="F787" s="6" t="s">
        <v>16718</v>
      </c>
    </row>
    <row r="788" spans="1:6" x14ac:dyDescent="0.2">
      <c r="A788" s="3" t="s">
        <v>16737</v>
      </c>
      <c r="B788" s="3">
        <v>0.69260700389105101</v>
      </c>
      <c r="C788" s="3">
        <v>0.89154929936111105</v>
      </c>
      <c r="D788" s="7">
        <v>0.85824594557620704</v>
      </c>
      <c r="E788" s="9">
        <v>18</v>
      </c>
      <c r="F788" s="6" t="s">
        <v>16738</v>
      </c>
    </row>
    <row r="789" spans="1:6" x14ac:dyDescent="0.2">
      <c r="A789" s="3" t="s">
        <v>16751</v>
      </c>
      <c r="B789" s="3">
        <v>0.69186046511627897</v>
      </c>
      <c r="C789" s="3">
        <v>0.89154929936111105</v>
      </c>
      <c r="D789" s="7">
        <v>-0.80149104838779694</v>
      </c>
      <c r="E789" s="9">
        <v>8</v>
      </c>
      <c r="F789" s="6" t="s">
        <v>15772</v>
      </c>
    </row>
    <row r="790" spans="1:6" x14ac:dyDescent="0.2">
      <c r="A790" s="3" t="s">
        <v>16760</v>
      </c>
      <c r="B790" s="3">
        <v>0.693798449612403</v>
      </c>
      <c r="C790" s="3">
        <v>0.89154929936111105</v>
      </c>
      <c r="D790" s="7">
        <v>-0.80113391121299404</v>
      </c>
      <c r="E790" s="9">
        <v>8</v>
      </c>
      <c r="F790" s="6" t="s">
        <v>16761</v>
      </c>
    </row>
    <row r="791" spans="1:6" x14ac:dyDescent="0.2">
      <c r="A791" s="3" t="s">
        <v>15509</v>
      </c>
      <c r="B791" s="3">
        <v>0.69762845849802402</v>
      </c>
      <c r="C791" s="3">
        <v>0.892519539501479</v>
      </c>
      <c r="D791" s="7">
        <v>0.80921552259754204</v>
      </c>
      <c r="E791" s="9">
        <v>9</v>
      </c>
      <c r="F791" s="6" t="s">
        <v>15510</v>
      </c>
    </row>
    <row r="792" spans="1:6" x14ac:dyDescent="0.2">
      <c r="A792" s="3" t="s">
        <v>16698</v>
      </c>
      <c r="B792" s="3">
        <v>0.69791666666666696</v>
      </c>
      <c r="C792" s="3">
        <v>0.892519539501479</v>
      </c>
      <c r="D792" s="7">
        <v>0.835315394129588</v>
      </c>
      <c r="E792" s="9">
        <v>6</v>
      </c>
      <c r="F792" s="6" t="s">
        <v>16476</v>
      </c>
    </row>
    <row r="793" spans="1:6" x14ac:dyDescent="0.2">
      <c r="A793" s="3" t="s">
        <v>15869</v>
      </c>
      <c r="B793" s="3">
        <v>0.70091324200913296</v>
      </c>
      <c r="C793" s="3">
        <v>0.89521703947748699</v>
      </c>
      <c r="D793" s="7">
        <v>-0.95346758665714504</v>
      </c>
      <c r="E793" s="9">
        <v>735</v>
      </c>
      <c r="F793" s="6" t="s">
        <v>15870</v>
      </c>
    </row>
    <row r="794" spans="1:6" x14ac:dyDescent="0.2">
      <c r="A794" s="3" t="s">
        <v>16059</v>
      </c>
      <c r="B794" s="3">
        <v>0.70564516129032295</v>
      </c>
      <c r="C794" s="3">
        <v>0.90012132457893201</v>
      </c>
      <c r="D794" s="7">
        <v>0.85098187394077895</v>
      </c>
      <c r="E794" s="9">
        <v>40</v>
      </c>
      <c r="F794" s="6" t="s">
        <v>16060</v>
      </c>
    </row>
    <row r="795" spans="1:6" x14ac:dyDescent="0.2">
      <c r="A795" s="3" t="s">
        <v>16131</v>
      </c>
      <c r="B795" s="3">
        <v>0.70686456400742104</v>
      </c>
      <c r="C795" s="3">
        <v>0.90053831449935395</v>
      </c>
      <c r="D795" s="7">
        <v>0.884039559279166</v>
      </c>
      <c r="E795" s="9">
        <v>109</v>
      </c>
      <c r="F795" s="6" t="s">
        <v>16132</v>
      </c>
    </row>
    <row r="796" spans="1:6" x14ac:dyDescent="0.2">
      <c r="A796" s="3" t="s">
        <v>15250</v>
      </c>
      <c r="B796" s="3">
        <v>0.70875763747454201</v>
      </c>
      <c r="C796" s="3">
        <v>0.901811420191441</v>
      </c>
      <c r="D796" s="7">
        <v>0.82505221514555704</v>
      </c>
      <c r="E796" s="9">
        <v>7</v>
      </c>
      <c r="F796" s="6" t="s">
        <v>10925</v>
      </c>
    </row>
    <row r="797" spans="1:6" x14ac:dyDescent="0.2">
      <c r="A797" s="3" t="s">
        <v>15287</v>
      </c>
      <c r="B797" s="3">
        <v>0.71255060728744901</v>
      </c>
      <c r="C797" s="3">
        <v>0.904356682708222</v>
      </c>
      <c r="D797" s="7">
        <v>0.833814023603479</v>
      </c>
      <c r="E797" s="9">
        <v>13</v>
      </c>
      <c r="F797" s="6" t="s">
        <v>15288</v>
      </c>
    </row>
    <row r="798" spans="1:6" x14ac:dyDescent="0.2">
      <c r="A798" s="3" t="s">
        <v>16339</v>
      </c>
      <c r="B798" s="3">
        <v>0.71206225680933899</v>
      </c>
      <c r="C798" s="3">
        <v>0.904356682708222</v>
      </c>
      <c r="D798" s="7">
        <v>0.84043107908696302</v>
      </c>
      <c r="E798" s="9">
        <v>18</v>
      </c>
      <c r="F798" s="6" t="s">
        <v>16340</v>
      </c>
    </row>
    <row r="799" spans="1:6" x14ac:dyDescent="0.2">
      <c r="A799" s="3" t="s">
        <v>16337</v>
      </c>
      <c r="B799" s="3">
        <v>0.71399176954732502</v>
      </c>
      <c r="C799" s="3">
        <v>0.90504735612217502</v>
      </c>
      <c r="D799" s="7">
        <v>0.82630573391142903</v>
      </c>
      <c r="E799" s="9">
        <v>5</v>
      </c>
      <c r="F799" s="6" t="s">
        <v>16338</v>
      </c>
    </row>
    <row r="800" spans="1:6" x14ac:dyDescent="0.2">
      <c r="A800" s="3" t="s">
        <v>14861</v>
      </c>
      <c r="B800" s="3">
        <v>0.72255489021956099</v>
      </c>
      <c r="C800" s="3">
        <v>0.906237745253064</v>
      </c>
      <c r="D800" s="7">
        <v>0.84364197644699102</v>
      </c>
      <c r="E800" s="9">
        <v>19</v>
      </c>
      <c r="F800" s="6" t="s">
        <v>14862</v>
      </c>
    </row>
    <row r="801" spans="1:6" x14ac:dyDescent="0.2">
      <c r="A801" s="3" t="s">
        <v>14895</v>
      </c>
      <c r="B801" s="3">
        <v>0.71739130434782605</v>
      </c>
      <c r="C801" s="3">
        <v>0.906237745253064</v>
      </c>
      <c r="D801" s="7">
        <v>0.790980449477655</v>
      </c>
      <c r="E801" s="9">
        <v>9</v>
      </c>
      <c r="F801" s="6" t="s">
        <v>14896</v>
      </c>
    </row>
    <row r="802" spans="1:6" x14ac:dyDescent="0.2">
      <c r="A802" s="3" t="s">
        <v>15199</v>
      </c>
      <c r="B802" s="3">
        <v>0.72222222222222199</v>
      </c>
      <c r="C802" s="3">
        <v>0.906237745253064</v>
      </c>
      <c r="D802" s="7">
        <v>0.81962147328822699</v>
      </c>
      <c r="E802" s="9">
        <v>5</v>
      </c>
      <c r="F802" s="6" t="s">
        <v>15200</v>
      </c>
    </row>
    <row r="803" spans="1:6" x14ac:dyDescent="0.2">
      <c r="A803" s="3" t="s">
        <v>15550</v>
      </c>
      <c r="B803" s="3">
        <v>0.72301425661914498</v>
      </c>
      <c r="C803" s="3">
        <v>0.906237745253064</v>
      </c>
      <c r="D803" s="7">
        <v>0.81131341557987502</v>
      </c>
      <c r="E803" s="9">
        <v>7</v>
      </c>
      <c r="F803" s="6" t="s">
        <v>15551</v>
      </c>
    </row>
    <row r="804" spans="1:6" x14ac:dyDescent="0.2">
      <c r="A804" s="3" t="s">
        <v>15739</v>
      </c>
      <c r="B804" s="3">
        <v>0.72255489021956099</v>
      </c>
      <c r="C804" s="3">
        <v>0.906237745253064</v>
      </c>
      <c r="D804" s="7">
        <v>-0.80852107146310104</v>
      </c>
      <c r="E804" s="9">
        <v>19</v>
      </c>
      <c r="F804" s="6" t="s">
        <v>15740</v>
      </c>
    </row>
    <row r="805" spans="1:6" x14ac:dyDescent="0.2">
      <c r="A805" s="3" t="s">
        <v>16005</v>
      </c>
      <c r="B805" s="3">
        <v>0.71819960861056797</v>
      </c>
      <c r="C805" s="3">
        <v>0.906237745253064</v>
      </c>
      <c r="D805" s="7">
        <v>-0.80487425173692395</v>
      </c>
      <c r="E805" s="9">
        <v>15</v>
      </c>
      <c r="F805" s="6" t="s">
        <v>16006</v>
      </c>
    </row>
    <row r="806" spans="1:6" x14ac:dyDescent="0.2">
      <c r="A806" s="3" t="s">
        <v>16198</v>
      </c>
      <c r="B806" s="3">
        <v>0.718106995884774</v>
      </c>
      <c r="C806" s="3">
        <v>0.906237745253064</v>
      </c>
      <c r="D806" s="7">
        <v>0.82129326582884199</v>
      </c>
      <c r="E806" s="9">
        <v>5</v>
      </c>
      <c r="F806" s="6" t="s">
        <v>16199</v>
      </c>
    </row>
    <row r="807" spans="1:6" x14ac:dyDescent="0.2">
      <c r="A807" s="3" t="s">
        <v>16372</v>
      </c>
      <c r="B807" s="3">
        <v>0.72286821705426396</v>
      </c>
      <c r="C807" s="3">
        <v>0.906237745253064</v>
      </c>
      <c r="D807" s="7">
        <v>-0.77396648208997898</v>
      </c>
      <c r="E807" s="9">
        <v>5</v>
      </c>
      <c r="F807" s="6" t="s">
        <v>16373</v>
      </c>
    </row>
    <row r="808" spans="1:6" x14ac:dyDescent="0.2">
      <c r="A808" s="3" t="s">
        <v>16681</v>
      </c>
      <c r="B808" s="3">
        <v>0.72166998011928396</v>
      </c>
      <c r="C808" s="3">
        <v>0.906237745253064</v>
      </c>
      <c r="D808" s="7">
        <v>0.81598078045648703</v>
      </c>
      <c r="E808" s="9">
        <v>12</v>
      </c>
      <c r="F808" s="6" t="s">
        <v>16682</v>
      </c>
    </row>
    <row r="809" spans="1:6" x14ac:dyDescent="0.2">
      <c r="A809" s="3" t="s">
        <v>14911</v>
      </c>
      <c r="B809" s="3">
        <v>0.72674418604651203</v>
      </c>
      <c r="C809" s="3">
        <v>0.90753079668432002</v>
      </c>
      <c r="D809" s="7">
        <v>-0.76886384260321905</v>
      </c>
      <c r="E809" s="9">
        <v>5</v>
      </c>
      <c r="F809" s="6" t="s">
        <v>14912</v>
      </c>
    </row>
    <row r="810" spans="1:6" x14ac:dyDescent="0.2">
      <c r="A810" s="3" t="s">
        <v>15119</v>
      </c>
      <c r="B810" s="3">
        <v>0.72633744855967097</v>
      </c>
      <c r="C810" s="3">
        <v>0.90753079668432002</v>
      </c>
      <c r="D810" s="7">
        <v>0.85151497291005596</v>
      </c>
      <c r="E810" s="9">
        <v>3</v>
      </c>
      <c r="F810" s="6" t="s">
        <v>15120</v>
      </c>
    </row>
    <row r="811" spans="1:6" x14ac:dyDescent="0.2">
      <c r="A811" s="3" t="s">
        <v>15535</v>
      </c>
      <c r="B811" s="3">
        <v>0.72525252525252504</v>
      </c>
      <c r="C811" s="3">
        <v>0.90753079668432002</v>
      </c>
      <c r="D811" s="7">
        <v>0.83523138504261796</v>
      </c>
      <c r="E811" s="9">
        <v>29</v>
      </c>
      <c r="F811" s="6" t="s">
        <v>15536</v>
      </c>
    </row>
    <row r="812" spans="1:6" x14ac:dyDescent="0.2">
      <c r="A812" s="3" t="s">
        <v>15220</v>
      </c>
      <c r="B812" s="3">
        <v>0.72978303747534501</v>
      </c>
      <c r="C812" s="3">
        <v>0.90907541334891795</v>
      </c>
      <c r="D812" s="7">
        <v>0.81921346330195999</v>
      </c>
      <c r="E812" s="9">
        <v>16</v>
      </c>
      <c r="F812" s="6" t="s">
        <v>15221</v>
      </c>
    </row>
    <row r="813" spans="1:6" x14ac:dyDescent="0.2">
      <c r="A813" s="3" t="s">
        <v>16288</v>
      </c>
      <c r="B813" s="3">
        <v>0.72950819672131195</v>
      </c>
      <c r="C813" s="3">
        <v>0.90907541334891795</v>
      </c>
      <c r="D813" s="7">
        <v>-0.82360948399491896</v>
      </c>
      <c r="E813" s="9">
        <v>18</v>
      </c>
      <c r="F813" s="6" t="s">
        <v>16289</v>
      </c>
    </row>
    <row r="814" spans="1:6" x14ac:dyDescent="0.2">
      <c r="A814" s="3" t="s">
        <v>15007</v>
      </c>
      <c r="B814" s="3">
        <v>0.73180076628352497</v>
      </c>
      <c r="C814" s="3">
        <v>0.90943638552835304</v>
      </c>
      <c r="D814" s="7">
        <v>-0.77631634326549803</v>
      </c>
      <c r="E814" s="9">
        <v>6</v>
      </c>
      <c r="F814" s="6" t="s">
        <v>15008</v>
      </c>
    </row>
    <row r="815" spans="1:6" x14ac:dyDescent="0.2">
      <c r="A815" s="3" t="s">
        <v>15181</v>
      </c>
      <c r="B815" s="3">
        <v>0.73457943925233704</v>
      </c>
      <c r="C815" s="3">
        <v>0.90943638552835304</v>
      </c>
      <c r="D815" s="7">
        <v>-0.85589956363171704</v>
      </c>
      <c r="E815" s="9">
        <v>2</v>
      </c>
      <c r="F815" s="6" t="s">
        <v>15182</v>
      </c>
    </row>
    <row r="816" spans="1:6" x14ac:dyDescent="0.2">
      <c r="A816" s="3" t="s">
        <v>15335</v>
      </c>
      <c r="B816" s="3">
        <v>0.73456790123456805</v>
      </c>
      <c r="C816" s="3">
        <v>0.90943638552835304</v>
      </c>
      <c r="D816" s="7">
        <v>0.79329896810938805</v>
      </c>
      <c r="E816" s="9">
        <v>8</v>
      </c>
      <c r="F816" s="6" t="s">
        <v>15336</v>
      </c>
    </row>
    <row r="817" spans="1:6" x14ac:dyDescent="0.2">
      <c r="A817" s="3" t="s">
        <v>15492</v>
      </c>
      <c r="B817" s="3">
        <v>0.73456790123456805</v>
      </c>
      <c r="C817" s="3">
        <v>0.90943638552835304</v>
      </c>
      <c r="D817" s="7">
        <v>0.79785664914878096</v>
      </c>
      <c r="E817" s="9">
        <v>5</v>
      </c>
      <c r="F817" s="6" t="s">
        <v>15493</v>
      </c>
    </row>
    <row r="818" spans="1:6" x14ac:dyDescent="0.2">
      <c r="A818" s="3" t="s">
        <v>16715</v>
      </c>
      <c r="B818" s="3">
        <v>0.73320158102766797</v>
      </c>
      <c r="C818" s="3">
        <v>0.90943638552835304</v>
      </c>
      <c r="D818" s="7">
        <v>0.78770786485287103</v>
      </c>
      <c r="E818" s="9">
        <v>11</v>
      </c>
      <c r="F818" s="6" t="s">
        <v>16716</v>
      </c>
    </row>
    <row r="819" spans="1:6" x14ac:dyDescent="0.2">
      <c r="A819" s="3" t="s">
        <v>15757</v>
      </c>
      <c r="B819" s="3">
        <v>0.73695652173912995</v>
      </c>
      <c r="C819" s="3">
        <v>0.91081701346389299</v>
      </c>
      <c r="D819" s="7">
        <v>-0.904193232372282</v>
      </c>
      <c r="E819" s="9">
        <v>156</v>
      </c>
      <c r="F819" s="6" t="s">
        <v>15758</v>
      </c>
    </row>
    <row r="820" spans="1:6" x14ac:dyDescent="0.2">
      <c r="A820" s="3" t="s">
        <v>15871</v>
      </c>
      <c r="B820" s="3">
        <v>0.73750000000000004</v>
      </c>
      <c r="C820" s="3">
        <v>0.91081701346389299</v>
      </c>
      <c r="D820" s="7">
        <v>0.79502425742470795</v>
      </c>
      <c r="E820" s="9">
        <v>6</v>
      </c>
      <c r="F820" s="6" t="s">
        <v>15872</v>
      </c>
    </row>
    <row r="821" spans="1:6" x14ac:dyDescent="0.2">
      <c r="A821" s="3" t="s">
        <v>16023</v>
      </c>
      <c r="B821" s="3">
        <v>0.73991935483870996</v>
      </c>
      <c r="C821" s="3">
        <v>0.91268781055288295</v>
      </c>
      <c r="D821" s="7">
        <v>-0.77222360935798295</v>
      </c>
      <c r="E821" s="9">
        <v>9</v>
      </c>
      <c r="F821" s="6" t="s">
        <v>16024</v>
      </c>
    </row>
    <row r="822" spans="1:6" x14ac:dyDescent="0.2">
      <c r="A822" s="3" t="s">
        <v>14817</v>
      </c>
      <c r="B822" s="3">
        <v>0.74257425742574301</v>
      </c>
      <c r="C822" s="3">
        <v>0.914844231675915</v>
      </c>
      <c r="D822" s="7">
        <v>-0.82846493463682302</v>
      </c>
      <c r="E822" s="9">
        <v>26</v>
      </c>
      <c r="F822" s="6" t="s">
        <v>14818</v>
      </c>
    </row>
    <row r="823" spans="1:6" x14ac:dyDescent="0.2">
      <c r="A823" s="3" t="s">
        <v>16713</v>
      </c>
      <c r="B823" s="3">
        <v>0.74353876739562597</v>
      </c>
      <c r="C823" s="3">
        <v>0.91491538573437403</v>
      </c>
      <c r="D823" s="7">
        <v>0.80121315967265605</v>
      </c>
      <c r="E823" s="9">
        <v>12</v>
      </c>
      <c r="F823" s="6" t="s">
        <v>16714</v>
      </c>
    </row>
    <row r="824" spans="1:6" x14ac:dyDescent="0.2">
      <c r="A824" s="3" t="s">
        <v>15537</v>
      </c>
      <c r="B824" s="3">
        <v>0.74612403100775204</v>
      </c>
      <c r="C824" s="3">
        <v>0.91586270959467397</v>
      </c>
      <c r="D824" s="7">
        <v>-0.76799241861582201</v>
      </c>
      <c r="E824" s="9">
        <v>8</v>
      </c>
      <c r="F824" s="6" t="s">
        <v>15538</v>
      </c>
    </row>
    <row r="825" spans="1:6" x14ac:dyDescent="0.2">
      <c r="A825" s="3" t="s">
        <v>16214</v>
      </c>
      <c r="B825" s="3">
        <v>0.74549098196392805</v>
      </c>
      <c r="C825" s="3">
        <v>0.91586270959467397</v>
      </c>
      <c r="D825" s="7">
        <v>0.80469020651781997</v>
      </c>
      <c r="E825" s="9">
        <v>14</v>
      </c>
      <c r="F825" s="6" t="s">
        <v>16215</v>
      </c>
    </row>
    <row r="826" spans="1:6" x14ac:dyDescent="0.2">
      <c r="A826" s="3" t="s">
        <v>14965</v>
      </c>
      <c r="B826" s="3">
        <v>0.74803149606299202</v>
      </c>
      <c r="C826" s="3">
        <v>0.91708843198974399</v>
      </c>
      <c r="D826" s="7">
        <v>-0.79307910106151003</v>
      </c>
      <c r="E826" s="9">
        <v>13</v>
      </c>
      <c r="F826" s="6" t="s">
        <v>14966</v>
      </c>
    </row>
    <row r="827" spans="1:6" x14ac:dyDescent="0.2">
      <c r="A827" s="3" t="s">
        <v>15230</v>
      </c>
      <c r="B827" s="3">
        <v>0.748987854251012</v>
      </c>
      <c r="C827" s="3">
        <v>0.91714653512047495</v>
      </c>
      <c r="D827" s="7">
        <v>0.80559241446276697</v>
      </c>
      <c r="E827" s="9">
        <v>13</v>
      </c>
      <c r="F827" s="6" t="s">
        <v>15231</v>
      </c>
    </row>
    <row r="828" spans="1:6" x14ac:dyDescent="0.2">
      <c r="A828" s="3" t="s">
        <v>16784</v>
      </c>
      <c r="B828" s="3">
        <v>0.75201612903225801</v>
      </c>
      <c r="C828" s="3">
        <v>0.91973851417399799</v>
      </c>
      <c r="D828" s="7">
        <v>-0.77272135188325997</v>
      </c>
      <c r="E828" s="9">
        <v>11</v>
      </c>
      <c r="F828" s="6" t="s">
        <v>12678</v>
      </c>
    </row>
    <row r="829" spans="1:6" x14ac:dyDescent="0.2">
      <c r="A829" s="3" t="s">
        <v>14858</v>
      </c>
      <c r="B829" s="3">
        <v>0.75546719681908603</v>
      </c>
      <c r="C829" s="3">
        <v>0.92188781377983897</v>
      </c>
      <c r="D829" s="7">
        <v>0.782316595468731</v>
      </c>
      <c r="E829" s="9">
        <v>12</v>
      </c>
      <c r="F829" s="6" t="s">
        <v>14859</v>
      </c>
    </row>
    <row r="830" spans="1:6" x14ac:dyDescent="0.2">
      <c r="A830" s="3" t="s">
        <v>15511</v>
      </c>
      <c r="B830" s="3">
        <v>0.75560081466395101</v>
      </c>
      <c r="C830" s="3">
        <v>0.92188781377983897</v>
      </c>
      <c r="D830" s="7">
        <v>0.80498915499610002</v>
      </c>
      <c r="E830" s="9">
        <v>4</v>
      </c>
      <c r="F830" s="6" t="s">
        <v>15512</v>
      </c>
    </row>
    <row r="831" spans="1:6" x14ac:dyDescent="0.2">
      <c r="A831" s="3" t="s">
        <v>15741</v>
      </c>
      <c r="B831" s="3">
        <v>0.75720164609053497</v>
      </c>
      <c r="C831" s="3">
        <v>0.922725194330133</v>
      </c>
      <c r="D831" s="7">
        <v>0.77245638188687205</v>
      </c>
      <c r="E831" s="9">
        <v>8</v>
      </c>
      <c r="F831" s="6" t="s">
        <v>15742</v>
      </c>
    </row>
    <row r="832" spans="1:6" x14ac:dyDescent="0.2">
      <c r="A832" s="3" t="s">
        <v>15442</v>
      </c>
      <c r="B832" s="3">
        <v>0.75929549902152604</v>
      </c>
      <c r="C832" s="3">
        <v>0.92304717893098798</v>
      </c>
      <c r="D832" s="7">
        <v>-0.77002232414807203</v>
      </c>
      <c r="E832" s="9">
        <v>7</v>
      </c>
      <c r="F832" s="6" t="s">
        <v>15296</v>
      </c>
    </row>
    <row r="833" spans="1:6" x14ac:dyDescent="0.2">
      <c r="A833" s="3" t="s">
        <v>16533</v>
      </c>
      <c r="B833" s="3">
        <v>0.75841584158415798</v>
      </c>
      <c r="C833" s="3">
        <v>0.92304717893098798</v>
      </c>
      <c r="D833" s="7">
        <v>-0.822184040522565</v>
      </c>
      <c r="E833" s="9">
        <v>26</v>
      </c>
      <c r="F833" s="6" t="s">
        <v>16534</v>
      </c>
    </row>
    <row r="834" spans="1:6" x14ac:dyDescent="0.2">
      <c r="A834" s="3" t="s">
        <v>14848</v>
      </c>
      <c r="B834" s="3">
        <v>0.76261682242990703</v>
      </c>
      <c r="C834" s="3">
        <v>0.92551239878542502</v>
      </c>
      <c r="D834" s="7">
        <v>-0.81374076551184904</v>
      </c>
      <c r="E834" s="9">
        <v>2</v>
      </c>
      <c r="F834" s="6" t="s">
        <v>14849</v>
      </c>
    </row>
    <row r="835" spans="1:6" x14ac:dyDescent="0.2">
      <c r="A835" s="3" t="s">
        <v>15465</v>
      </c>
      <c r="B835" s="3">
        <v>0.76315789473684204</v>
      </c>
      <c r="C835" s="3">
        <v>0.92551239878542502</v>
      </c>
      <c r="D835" s="7">
        <v>0.79050011934220599</v>
      </c>
      <c r="E835" s="9">
        <v>13</v>
      </c>
      <c r="F835" s="6" t="s">
        <v>15466</v>
      </c>
    </row>
    <row r="836" spans="1:6" x14ac:dyDescent="0.2">
      <c r="A836" s="3" t="s">
        <v>15629</v>
      </c>
      <c r="B836" s="3">
        <v>0.76628352490421503</v>
      </c>
      <c r="C836" s="3">
        <v>0.92596416362676903</v>
      </c>
      <c r="D836" s="7">
        <v>-0.74869662028703399</v>
      </c>
      <c r="E836" s="9">
        <v>6</v>
      </c>
      <c r="F836" s="6" t="s">
        <v>15630</v>
      </c>
    </row>
    <row r="837" spans="1:6" x14ac:dyDescent="0.2">
      <c r="A837" s="3" t="s">
        <v>15731</v>
      </c>
      <c r="B837" s="3">
        <v>0.76482213438735203</v>
      </c>
      <c r="C837" s="3">
        <v>0.92596416362676903</v>
      </c>
      <c r="D837" s="7">
        <v>0.74810405773031796</v>
      </c>
      <c r="E837" s="9">
        <v>9</v>
      </c>
      <c r="F837" s="6" t="s">
        <v>15732</v>
      </c>
    </row>
    <row r="838" spans="1:6" x14ac:dyDescent="0.2">
      <c r="A838" s="3" t="s">
        <v>16493</v>
      </c>
      <c r="B838" s="3">
        <v>0.76628352490421503</v>
      </c>
      <c r="C838" s="3">
        <v>0.92596416362676903</v>
      </c>
      <c r="D838" s="7">
        <v>-0.74795197297032001</v>
      </c>
      <c r="E838" s="9">
        <v>6</v>
      </c>
      <c r="F838" s="6" t="s">
        <v>16494</v>
      </c>
    </row>
    <row r="839" spans="1:6" x14ac:dyDescent="0.2">
      <c r="A839" s="3" t="s">
        <v>14899</v>
      </c>
      <c r="B839" s="3">
        <v>0.76782077393075399</v>
      </c>
      <c r="C839" s="3">
        <v>0.92671191494752403</v>
      </c>
      <c r="D839" s="7">
        <v>0.79002340889272504</v>
      </c>
      <c r="E839" s="9">
        <v>15</v>
      </c>
      <c r="F839" s="6" t="s">
        <v>14900</v>
      </c>
    </row>
    <row r="840" spans="1:6" x14ac:dyDescent="0.2">
      <c r="A840" s="3" t="s">
        <v>16194</v>
      </c>
      <c r="B840" s="3">
        <v>0.76923076923076905</v>
      </c>
      <c r="C840" s="3">
        <v>0.92730447569157304</v>
      </c>
      <c r="D840" s="7">
        <v>-0.88660070351990705</v>
      </c>
      <c r="E840" s="9">
        <v>104</v>
      </c>
      <c r="F840" s="6" t="s">
        <v>16195</v>
      </c>
    </row>
    <row r="841" spans="1:6" x14ac:dyDescent="0.2">
      <c r="A841" s="3" t="s">
        <v>16641</v>
      </c>
      <c r="B841" s="3">
        <v>0.77029702970296998</v>
      </c>
      <c r="C841" s="3">
        <v>0.92748174578794396</v>
      </c>
      <c r="D841" s="7">
        <v>0.80570052591941799</v>
      </c>
      <c r="E841" s="9">
        <v>20</v>
      </c>
      <c r="F841" s="6" t="s">
        <v>16642</v>
      </c>
    </row>
    <row r="842" spans="1:6" x14ac:dyDescent="0.2">
      <c r="A842" s="3" t="s">
        <v>15265</v>
      </c>
      <c r="B842" s="3">
        <v>0.77299412915851295</v>
      </c>
      <c r="C842" s="3">
        <v>0.92762678036619295</v>
      </c>
      <c r="D842" s="7">
        <v>-0.76587257166631195</v>
      </c>
      <c r="E842" s="9">
        <v>7</v>
      </c>
      <c r="F842" s="6" t="s">
        <v>15266</v>
      </c>
    </row>
    <row r="843" spans="1:6" x14ac:dyDescent="0.2">
      <c r="A843" s="3" t="s">
        <v>15958</v>
      </c>
      <c r="B843" s="3">
        <v>0.77317554240631203</v>
      </c>
      <c r="C843" s="3">
        <v>0.92762678036619295</v>
      </c>
      <c r="D843" s="7">
        <v>0.77824315184668802</v>
      </c>
      <c r="E843" s="9">
        <v>16</v>
      </c>
      <c r="F843" s="6" t="s">
        <v>15959</v>
      </c>
    </row>
    <row r="844" spans="1:6" x14ac:dyDescent="0.2">
      <c r="A844" s="3" t="s">
        <v>16178</v>
      </c>
      <c r="B844" s="3">
        <v>0.77160493827160503</v>
      </c>
      <c r="C844" s="3">
        <v>0.92762678036619295</v>
      </c>
      <c r="D844" s="7">
        <v>0.75446220124753904</v>
      </c>
      <c r="E844" s="9">
        <v>5</v>
      </c>
      <c r="F844" s="6" t="s">
        <v>16179</v>
      </c>
    </row>
    <row r="845" spans="1:6" x14ac:dyDescent="0.2">
      <c r="A845" s="3" t="s">
        <v>15077</v>
      </c>
      <c r="B845" s="3">
        <v>0.78600823045267498</v>
      </c>
      <c r="C845" s="3">
        <v>0.94145438388625602</v>
      </c>
      <c r="D845" s="7">
        <v>0.73731216558424995</v>
      </c>
      <c r="E845" s="9">
        <v>5</v>
      </c>
      <c r="F845" s="6" t="s">
        <v>15078</v>
      </c>
    </row>
    <row r="846" spans="1:6" x14ac:dyDescent="0.2">
      <c r="A846" s="3" t="s">
        <v>15285</v>
      </c>
      <c r="B846" s="3">
        <v>0.78749999999999998</v>
      </c>
      <c r="C846" s="3">
        <v>0.94145438388625602</v>
      </c>
      <c r="D846" s="7">
        <v>0.74957347095745397</v>
      </c>
      <c r="E846" s="9">
        <v>6</v>
      </c>
      <c r="F846" s="6" t="s">
        <v>15286</v>
      </c>
    </row>
    <row r="847" spans="1:6" x14ac:dyDescent="0.2">
      <c r="A847" s="3" t="s">
        <v>16366</v>
      </c>
      <c r="B847" s="3">
        <v>0.78669275929549898</v>
      </c>
      <c r="C847" s="3">
        <v>0.94145438388625602</v>
      </c>
      <c r="D847" s="7">
        <v>-0.74660748904478202</v>
      </c>
      <c r="E847" s="9">
        <v>7</v>
      </c>
      <c r="F847" s="6" t="s">
        <v>16367</v>
      </c>
    </row>
    <row r="848" spans="1:6" x14ac:dyDescent="0.2">
      <c r="A848" s="3" t="s">
        <v>16571</v>
      </c>
      <c r="B848" s="3">
        <v>0.79012345679012297</v>
      </c>
      <c r="C848" s="3">
        <v>0.94347286142157905</v>
      </c>
      <c r="D848" s="7">
        <v>0.79487628104749297</v>
      </c>
      <c r="E848" s="9">
        <v>3</v>
      </c>
      <c r="F848" s="6" t="s">
        <v>16572</v>
      </c>
    </row>
    <row r="849" spans="1:6" x14ac:dyDescent="0.2">
      <c r="A849" s="3" t="s">
        <v>15556</v>
      </c>
      <c r="B849" s="3">
        <v>0.79959919839679405</v>
      </c>
      <c r="C849" s="3">
        <v>0.94443992262907905</v>
      </c>
      <c r="D849" s="7">
        <v>0.76475235936580899</v>
      </c>
      <c r="E849" s="9">
        <v>14</v>
      </c>
      <c r="F849" s="6" t="s">
        <v>15557</v>
      </c>
    </row>
    <row r="850" spans="1:6" x14ac:dyDescent="0.2">
      <c r="A850" s="3" t="s">
        <v>15574</v>
      </c>
      <c r="B850" s="3">
        <v>0.80122950819672101</v>
      </c>
      <c r="C850" s="3">
        <v>0.94443992262907905</v>
      </c>
      <c r="D850" s="7">
        <v>-0.76787721920252805</v>
      </c>
      <c r="E850" s="9">
        <v>18</v>
      </c>
      <c r="F850" s="6" t="s">
        <v>15575</v>
      </c>
    </row>
    <row r="851" spans="1:6" x14ac:dyDescent="0.2">
      <c r="A851" s="3" t="s">
        <v>15881</v>
      </c>
      <c r="B851" s="3">
        <v>0.79838709677419395</v>
      </c>
      <c r="C851" s="3">
        <v>0.94443992262907905</v>
      </c>
      <c r="D851" s="7">
        <v>-0.73250787419844898</v>
      </c>
      <c r="E851" s="9">
        <v>11</v>
      </c>
      <c r="F851" s="6" t="s">
        <v>15882</v>
      </c>
    </row>
    <row r="852" spans="1:6" x14ac:dyDescent="0.2">
      <c r="A852" s="3" t="s">
        <v>15939</v>
      </c>
      <c r="B852" s="3">
        <v>0.79229122055674495</v>
      </c>
      <c r="C852" s="3">
        <v>0.94443992262907905</v>
      </c>
      <c r="D852" s="7">
        <v>0.81461981047173604</v>
      </c>
      <c r="E852" s="9">
        <v>2</v>
      </c>
      <c r="F852" s="6" t="s">
        <v>15940</v>
      </c>
    </row>
    <row r="853" spans="1:6" x14ac:dyDescent="0.2">
      <c r="A853" s="3" t="s">
        <v>16067</v>
      </c>
      <c r="B853" s="3">
        <v>0.798434442270059</v>
      </c>
      <c r="C853" s="3">
        <v>0.94443992262907905</v>
      </c>
      <c r="D853" s="7">
        <v>-0.72674054212982497</v>
      </c>
      <c r="E853" s="9">
        <v>7</v>
      </c>
      <c r="F853" s="6" t="s">
        <v>16068</v>
      </c>
    </row>
    <row r="854" spans="1:6" x14ac:dyDescent="0.2">
      <c r="A854" s="3" t="s">
        <v>16089</v>
      </c>
      <c r="B854" s="3">
        <v>0.79323308270676696</v>
      </c>
      <c r="C854" s="3">
        <v>0.94443992262907905</v>
      </c>
      <c r="D854" s="7">
        <v>0.84296271259872102</v>
      </c>
      <c r="E854" s="9">
        <v>85</v>
      </c>
      <c r="F854" s="6" t="s">
        <v>16090</v>
      </c>
    </row>
    <row r="855" spans="1:6" x14ac:dyDescent="0.2">
      <c r="A855" s="3" t="s">
        <v>16101</v>
      </c>
      <c r="B855" s="3">
        <v>0.79871520342612401</v>
      </c>
      <c r="C855" s="3">
        <v>0.94443992262907905</v>
      </c>
      <c r="D855" s="7">
        <v>0.80352414965340402</v>
      </c>
      <c r="E855" s="9">
        <v>2</v>
      </c>
      <c r="F855" s="6" t="s">
        <v>16102</v>
      </c>
    </row>
    <row r="856" spans="1:6" x14ac:dyDescent="0.2">
      <c r="A856" s="3" t="s">
        <v>16392</v>
      </c>
      <c r="B856" s="3">
        <v>0.79522862823061602</v>
      </c>
      <c r="C856" s="3">
        <v>0.94443992262907905</v>
      </c>
      <c r="D856" s="7">
        <v>0.75010722211289904</v>
      </c>
      <c r="E856" s="9">
        <v>12</v>
      </c>
      <c r="F856" s="6" t="s">
        <v>16393</v>
      </c>
    </row>
    <row r="857" spans="1:6" x14ac:dyDescent="0.2">
      <c r="A857" s="3" t="s">
        <v>16436</v>
      </c>
      <c r="B857" s="3">
        <v>0.80038759689922501</v>
      </c>
      <c r="C857" s="3">
        <v>0.94443992262907905</v>
      </c>
      <c r="D857" s="7">
        <v>-0.70961273306053596</v>
      </c>
      <c r="E857" s="9">
        <v>5</v>
      </c>
      <c r="F857" s="6" t="s">
        <v>16437</v>
      </c>
    </row>
    <row r="858" spans="1:6" x14ac:dyDescent="0.2">
      <c r="A858" s="3" t="s">
        <v>16438</v>
      </c>
      <c r="B858" s="3">
        <v>0.80038759689922501</v>
      </c>
      <c r="C858" s="3">
        <v>0.94443992262907905</v>
      </c>
      <c r="D858" s="7">
        <v>-0.70961273306053596</v>
      </c>
      <c r="E858" s="9">
        <v>5</v>
      </c>
      <c r="F858" s="6" t="s">
        <v>16437</v>
      </c>
    </row>
    <row r="859" spans="1:6" x14ac:dyDescent="0.2">
      <c r="A859" s="3" t="s">
        <v>16591</v>
      </c>
      <c r="B859" s="3">
        <v>0.79841897233201597</v>
      </c>
      <c r="C859" s="3">
        <v>0.94443992262907905</v>
      </c>
      <c r="D859" s="7">
        <v>0.74308015641094904</v>
      </c>
      <c r="E859" s="9">
        <v>11</v>
      </c>
      <c r="F859" s="6" t="s">
        <v>16592</v>
      </c>
    </row>
    <row r="860" spans="1:6" x14ac:dyDescent="0.2">
      <c r="A860" s="3" t="s">
        <v>15735</v>
      </c>
      <c r="B860" s="3">
        <v>0.80241935483870996</v>
      </c>
      <c r="C860" s="3">
        <v>0.94453326660086101</v>
      </c>
      <c r="D860" s="7">
        <v>-0.73261255504036604</v>
      </c>
      <c r="E860" s="9">
        <v>9</v>
      </c>
      <c r="F860" s="6" t="s">
        <v>15736</v>
      </c>
    </row>
    <row r="861" spans="1:6" x14ac:dyDescent="0.2">
      <c r="A861" s="3" t="s">
        <v>16597</v>
      </c>
      <c r="B861" s="3">
        <v>0.80318091451292295</v>
      </c>
      <c r="C861" s="3">
        <v>0.94453326660086101</v>
      </c>
      <c r="D861" s="7">
        <v>0.79902637976520596</v>
      </c>
      <c r="E861" s="9">
        <v>36</v>
      </c>
      <c r="F861" s="6" t="s">
        <v>16598</v>
      </c>
    </row>
    <row r="862" spans="1:6" x14ac:dyDescent="0.2">
      <c r="A862" s="3" t="s">
        <v>16577</v>
      </c>
      <c r="B862" s="3">
        <v>0.80452674897119303</v>
      </c>
      <c r="C862" s="3">
        <v>0.94501453982762995</v>
      </c>
      <c r="D862" s="7">
        <v>0.73351046141778697</v>
      </c>
      <c r="E862" s="9">
        <v>8</v>
      </c>
      <c r="F862" s="6" t="s">
        <v>16578</v>
      </c>
    </row>
    <row r="863" spans="1:6" x14ac:dyDescent="0.2">
      <c r="A863" s="3" t="s">
        <v>16719</v>
      </c>
      <c r="B863" s="3">
        <v>0.80606060606060603</v>
      </c>
      <c r="C863" s="3">
        <v>0.94571529245947805</v>
      </c>
      <c r="D863" s="7">
        <v>-0.75780244536010799</v>
      </c>
      <c r="E863" s="9">
        <v>16</v>
      </c>
      <c r="F863" s="6" t="s">
        <v>16720</v>
      </c>
    </row>
    <row r="864" spans="1:6" x14ac:dyDescent="0.2">
      <c r="A864" s="3" t="s">
        <v>15133</v>
      </c>
      <c r="B864" s="3">
        <v>0.80971659919028305</v>
      </c>
      <c r="C864" s="3">
        <v>0.94682151025527495</v>
      </c>
      <c r="D864" s="7">
        <v>-0.82435160482923098</v>
      </c>
      <c r="E864" s="9">
        <v>59</v>
      </c>
      <c r="F864" s="6" t="s">
        <v>15134</v>
      </c>
    </row>
    <row r="865" spans="1:6" x14ac:dyDescent="0.2">
      <c r="A865" s="3" t="s">
        <v>15685</v>
      </c>
      <c r="B865" s="3">
        <v>0.81075697211155395</v>
      </c>
      <c r="C865" s="3">
        <v>0.94682151025527495</v>
      </c>
      <c r="D865" s="7">
        <v>0.77791660648993599</v>
      </c>
      <c r="E865" s="9">
        <v>27</v>
      </c>
      <c r="F865" s="6" t="s">
        <v>15686</v>
      </c>
    </row>
    <row r="866" spans="1:6" x14ac:dyDescent="0.2">
      <c r="A866" s="3" t="s">
        <v>15943</v>
      </c>
      <c r="B866" s="3">
        <v>0.810276679841897</v>
      </c>
      <c r="C866" s="3">
        <v>0.94682151025527495</v>
      </c>
      <c r="D866" s="7">
        <v>0.70956047419537704</v>
      </c>
      <c r="E866" s="9">
        <v>9</v>
      </c>
      <c r="F866" s="6" t="s">
        <v>5333</v>
      </c>
    </row>
    <row r="867" spans="1:6" x14ac:dyDescent="0.2">
      <c r="A867" s="3" t="s">
        <v>16001</v>
      </c>
      <c r="B867" s="3">
        <v>0.80830039525691699</v>
      </c>
      <c r="C867" s="3">
        <v>0.94682151025527495</v>
      </c>
      <c r="D867" s="7">
        <v>0.71243579250133904</v>
      </c>
      <c r="E867" s="9">
        <v>9</v>
      </c>
      <c r="F867" s="6" t="s">
        <v>16002</v>
      </c>
    </row>
    <row r="868" spans="1:6" x14ac:dyDescent="0.2">
      <c r="A868" s="3" t="s">
        <v>15224</v>
      </c>
      <c r="B868" s="3">
        <v>0.81873727087576398</v>
      </c>
      <c r="C868" s="3">
        <v>0.95503572984236496</v>
      </c>
      <c r="D868" s="7">
        <v>0.74260683601585598</v>
      </c>
      <c r="E868" s="9">
        <v>15</v>
      </c>
      <c r="F868" s="6" t="s">
        <v>15225</v>
      </c>
    </row>
    <row r="869" spans="1:6" x14ac:dyDescent="0.2">
      <c r="A869" s="3" t="s">
        <v>15799</v>
      </c>
      <c r="B869" s="3">
        <v>0.81976744186046502</v>
      </c>
      <c r="C869" s="3">
        <v>0.95513319727160395</v>
      </c>
      <c r="D869" s="7">
        <v>-0.68770783742847996</v>
      </c>
      <c r="E869" s="9">
        <v>5</v>
      </c>
      <c r="F869" s="6" t="s">
        <v>15800</v>
      </c>
    </row>
    <row r="870" spans="1:6" x14ac:dyDescent="0.2">
      <c r="A870" s="3" t="s">
        <v>16115</v>
      </c>
      <c r="B870" s="3">
        <v>0.82258064516129004</v>
      </c>
      <c r="C870" s="3">
        <v>0.9573055028463</v>
      </c>
      <c r="D870" s="7">
        <v>-0.71129999193302196</v>
      </c>
      <c r="E870" s="9">
        <v>11</v>
      </c>
      <c r="F870" s="6" t="s">
        <v>16116</v>
      </c>
    </row>
    <row r="871" spans="1:6" x14ac:dyDescent="0.2">
      <c r="A871" s="3" t="s">
        <v>14939</v>
      </c>
      <c r="B871" s="3">
        <v>0.82696177062374199</v>
      </c>
      <c r="C871" s="3">
        <v>0.96114930673626697</v>
      </c>
      <c r="D871" s="7">
        <v>0.81165547228750901</v>
      </c>
      <c r="E871" s="9">
        <v>51</v>
      </c>
      <c r="F871" s="6" t="s">
        <v>14940</v>
      </c>
    </row>
    <row r="872" spans="1:6" x14ac:dyDescent="0.2">
      <c r="A872" s="3" t="s">
        <v>15672</v>
      </c>
      <c r="B872" s="3">
        <v>0.82778864970645805</v>
      </c>
      <c r="C872" s="3">
        <v>0.96114930673626697</v>
      </c>
      <c r="D872" s="7">
        <v>0.75194957361369197</v>
      </c>
      <c r="E872" s="9">
        <v>17</v>
      </c>
      <c r="F872" s="6" t="s">
        <v>15673</v>
      </c>
    </row>
    <row r="873" spans="1:6" x14ac:dyDescent="0.2">
      <c r="A873" s="3" t="s">
        <v>15972</v>
      </c>
      <c r="B873" s="3">
        <v>0.82950191570881204</v>
      </c>
      <c r="C873" s="3">
        <v>0.96203153212665704</v>
      </c>
      <c r="D873" s="7">
        <v>-0.67562158853268595</v>
      </c>
      <c r="E873" s="9">
        <v>6</v>
      </c>
      <c r="F873" s="6" t="s">
        <v>15973</v>
      </c>
    </row>
    <row r="874" spans="1:6" x14ac:dyDescent="0.2">
      <c r="A874" s="3" t="s">
        <v>16133</v>
      </c>
      <c r="B874" s="3">
        <v>0.83333333333333304</v>
      </c>
      <c r="C874" s="3">
        <v>0.96536548029085301</v>
      </c>
      <c r="D874" s="7">
        <v>0.70167283841325601</v>
      </c>
      <c r="E874" s="9">
        <v>6</v>
      </c>
      <c r="F874" s="6" t="s">
        <v>16134</v>
      </c>
    </row>
    <row r="875" spans="1:6" x14ac:dyDescent="0.2">
      <c r="A875" s="3" t="s">
        <v>16229</v>
      </c>
      <c r="B875" s="3">
        <v>0.83527131782945696</v>
      </c>
      <c r="C875" s="3">
        <v>0.96650087120403905</v>
      </c>
      <c r="D875" s="7">
        <v>-0.67730146482347897</v>
      </c>
      <c r="E875" s="9">
        <v>5</v>
      </c>
      <c r="F875" s="6" t="s">
        <v>16230</v>
      </c>
    </row>
    <row r="876" spans="1:6" x14ac:dyDescent="0.2">
      <c r="A876" s="3" t="s">
        <v>15197</v>
      </c>
      <c r="B876" s="3">
        <v>0.83910386965376804</v>
      </c>
      <c r="C876" s="3">
        <v>0.969473192961265</v>
      </c>
      <c r="D876" s="7">
        <v>0.70249518574566105</v>
      </c>
      <c r="E876" s="9">
        <v>4</v>
      </c>
      <c r="F876" s="6" t="s">
        <v>15198</v>
      </c>
    </row>
    <row r="877" spans="1:6" x14ac:dyDescent="0.2">
      <c r="A877" s="3" t="s">
        <v>15398</v>
      </c>
      <c r="B877" s="3">
        <v>0.83992094861660105</v>
      </c>
      <c r="C877" s="3">
        <v>0.969473192961265</v>
      </c>
      <c r="D877" s="7">
        <v>-0.78093601708455795</v>
      </c>
      <c r="E877" s="9">
        <v>34</v>
      </c>
      <c r="F877" s="6" t="s">
        <v>15399</v>
      </c>
    </row>
    <row r="878" spans="1:6" x14ac:dyDescent="0.2">
      <c r="A878" s="3" t="s">
        <v>15636</v>
      </c>
      <c r="B878" s="3">
        <v>0.840816326530612</v>
      </c>
      <c r="C878" s="3">
        <v>0.969473192961265</v>
      </c>
      <c r="D878" s="7">
        <v>-0.81936785419057101</v>
      </c>
      <c r="E878" s="9">
        <v>68</v>
      </c>
      <c r="F878" s="6" t="s">
        <v>15637</v>
      </c>
    </row>
    <row r="879" spans="1:6" x14ac:dyDescent="0.2">
      <c r="A879" s="3" t="s">
        <v>16398</v>
      </c>
      <c r="B879" s="3">
        <v>0.841683366733467</v>
      </c>
      <c r="C879" s="3">
        <v>0.969473192961265</v>
      </c>
      <c r="D879" s="7">
        <v>-0.71281226660473596</v>
      </c>
      <c r="E879" s="9">
        <v>12</v>
      </c>
      <c r="F879" s="6" t="s">
        <v>16399</v>
      </c>
    </row>
    <row r="880" spans="1:6" x14ac:dyDescent="0.2">
      <c r="A880" s="3" t="s">
        <v>15275</v>
      </c>
      <c r="B880" s="3">
        <v>0.84931506849315097</v>
      </c>
      <c r="C880" s="3">
        <v>0.97107711599845703</v>
      </c>
      <c r="D880" s="7">
        <v>0.73308227426818795</v>
      </c>
      <c r="E880" s="9">
        <v>17</v>
      </c>
      <c r="F880" s="6" t="s">
        <v>15276</v>
      </c>
    </row>
    <row r="881" spans="1:6" x14ac:dyDescent="0.2">
      <c r="A881" s="3" t="s">
        <v>15440</v>
      </c>
      <c r="B881" s="3">
        <v>0.84812623274161703</v>
      </c>
      <c r="C881" s="3">
        <v>0.97107711599845703</v>
      </c>
      <c r="D881" s="7">
        <v>-0.80740073701819903</v>
      </c>
      <c r="E881" s="9">
        <v>54</v>
      </c>
      <c r="F881" s="6" t="s">
        <v>15441</v>
      </c>
    </row>
    <row r="882" spans="1:6" x14ac:dyDescent="0.2">
      <c r="A882" s="3" t="s">
        <v>15505</v>
      </c>
      <c r="B882" s="3">
        <v>0.85077519379845001</v>
      </c>
      <c r="C882" s="3">
        <v>0.97107711599845703</v>
      </c>
      <c r="D882" s="7">
        <v>-0.64719229718692695</v>
      </c>
      <c r="E882" s="9">
        <v>3</v>
      </c>
      <c r="F882" s="6" t="s">
        <v>15506</v>
      </c>
    </row>
    <row r="883" spans="1:6" x14ac:dyDescent="0.2">
      <c r="A883" s="3" t="s">
        <v>15725</v>
      </c>
      <c r="B883" s="3">
        <v>0.84677419354838701</v>
      </c>
      <c r="C883" s="3">
        <v>0.97107711599845703</v>
      </c>
      <c r="D883" s="7">
        <v>-0.70589437344330797</v>
      </c>
      <c r="E883" s="9">
        <v>9</v>
      </c>
      <c r="F883" s="6" t="s">
        <v>15726</v>
      </c>
    </row>
    <row r="884" spans="1:6" x14ac:dyDescent="0.2">
      <c r="A884" s="3" t="s">
        <v>15845</v>
      </c>
      <c r="B884" s="3">
        <v>0.84418145956607504</v>
      </c>
      <c r="C884" s="3">
        <v>0.97107711599845703</v>
      </c>
      <c r="D884" s="7">
        <v>-0.761363101630818</v>
      </c>
      <c r="E884" s="9">
        <v>29</v>
      </c>
      <c r="F884" s="6" t="s">
        <v>15846</v>
      </c>
    </row>
    <row r="885" spans="1:6" x14ac:dyDescent="0.2">
      <c r="A885" s="3" t="s">
        <v>16170</v>
      </c>
      <c r="B885" s="3">
        <v>0.84584980237154095</v>
      </c>
      <c r="C885" s="3">
        <v>0.97107711599845703</v>
      </c>
      <c r="D885" s="7">
        <v>-0.75756518587786403</v>
      </c>
      <c r="E885" s="9">
        <v>23</v>
      </c>
      <c r="F885" s="6" t="s">
        <v>16171</v>
      </c>
    </row>
    <row r="886" spans="1:6" x14ac:dyDescent="0.2">
      <c r="A886" s="3" t="s">
        <v>16683</v>
      </c>
      <c r="B886" s="3">
        <v>0.85</v>
      </c>
      <c r="C886" s="3">
        <v>0.97107711599845703</v>
      </c>
      <c r="D886" s="7">
        <v>0.68760554792572004</v>
      </c>
      <c r="E886" s="9">
        <v>6</v>
      </c>
      <c r="F886" s="6" t="s">
        <v>15</v>
      </c>
    </row>
    <row r="887" spans="1:6" x14ac:dyDescent="0.2">
      <c r="A887" s="3" t="s">
        <v>16684</v>
      </c>
      <c r="B887" s="3">
        <v>0.84824902723735396</v>
      </c>
      <c r="C887" s="3">
        <v>0.97107711599845703</v>
      </c>
      <c r="D887" s="7">
        <v>0.75450911231539497</v>
      </c>
      <c r="E887" s="9">
        <v>18</v>
      </c>
      <c r="F887" s="6" t="s">
        <v>16685</v>
      </c>
    </row>
    <row r="888" spans="1:6" x14ac:dyDescent="0.2">
      <c r="A888" s="3" t="s">
        <v>15749</v>
      </c>
      <c r="B888" s="3">
        <v>0.85465116279069797</v>
      </c>
      <c r="C888" s="3">
        <v>0.97110700817096196</v>
      </c>
      <c r="D888" s="7">
        <v>-0.64123557815904797</v>
      </c>
      <c r="E888" s="9">
        <v>3</v>
      </c>
      <c r="F888" s="6" t="s">
        <v>15750</v>
      </c>
    </row>
    <row r="889" spans="1:6" x14ac:dyDescent="0.2">
      <c r="A889" s="3" t="s">
        <v>15755</v>
      </c>
      <c r="B889" s="3">
        <v>0.85390946502057596</v>
      </c>
      <c r="C889" s="3">
        <v>0.97110700817096196</v>
      </c>
      <c r="D889" s="7">
        <v>0.71934772946677505</v>
      </c>
      <c r="E889" s="9">
        <v>3</v>
      </c>
      <c r="F889" s="6" t="s">
        <v>15756</v>
      </c>
    </row>
    <row r="890" spans="1:6" x14ac:dyDescent="0.2">
      <c r="A890" s="3" t="s">
        <v>15865</v>
      </c>
      <c r="B890" s="3">
        <v>0.85416666666666696</v>
      </c>
      <c r="C890" s="3">
        <v>0.97110700817096196</v>
      </c>
      <c r="D890" s="7">
        <v>0.67845954588832202</v>
      </c>
      <c r="E890" s="9">
        <v>6</v>
      </c>
      <c r="F890" s="6" t="s">
        <v>15866</v>
      </c>
    </row>
    <row r="891" spans="1:6" x14ac:dyDescent="0.2">
      <c r="A891" s="3" t="s">
        <v>16374</v>
      </c>
      <c r="B891" s="3">
        <v>0.85322896281800398</v>
      </c>
      <c r="C891" s="3">
        <v>0.97110700817096196</v>
      </c>
      <c r="D891" s="7">
        <v>-0.65980070792093304</v>
      </c>
      <c r="E891" s="9">
        <v>4</v>
      </c>
      <c r="F891" s="6" t="s">
        <v>16375</v>
      </c>
    </row>
    <row r="892" spans="1:6" x14ac:dyDescent="0.2">
      <c r="A892" s="3" t="s">
        <v>15211</v>
      </c>
      <c r="B892" s="3">
        <v>0.85714285714285698</v>
      </c>
      <c r="C892" s="3">
        <v>0.97174959871589095</v>
      </c>
      <c r="D892" s="7">
        <v>-0.66504180522733203</v>
      </c>
      <c r="E892" s="9">
        <v>7</v>
      </c>
      <c r="F892" s="6" t="s">
        <v>4734</v>
      </c>
    </row>
    <row r="893" spans="1:6" x14ac:dyDescent="0.2">
      <c r="A893" s="3" t="s">
        <v>16739</v>
      </c>
      <c r="B893" s="3">
        <v>0.85658914728682201</v>
      </c>
      <c r="C893" s="3">
        <v>0.97174959871589095</v>
      </c>
      <c r="D893" s="7">
        <v>-0.65185236148451198</v>
      </c>
      <c r="E893" s="9">
        <v>5</v>
      </c>
      <c r="F893" s="6" t="s">
        <v>16740</v>
      </c>
    </row>
    <row r="894" spans="1:6" x14ac:dyDescent="0.2">
      <c r="A894" s="3" t="s">
        <v>16404</v>
      </c>
      <c r="B894" s="3">
        <v>0.85947046843177199</v>
      </c>
      <c r="C894" s="3">
        <v>0.97329484023306201</v>
      </c>
      <c r="D894" s="7">
        <v>0.67548990681520205</v>
      </c>
      <c r="E894" s="9">
        <v>4</v>
      </c>
      <c r="F894" s="6" t="s">
        <v>16405</v>
      </c>
    </row>
    <row r="895" spans="1:6" x14ac:dyDescent="0.2">
      <c r="A895" s="3" t="s">
        <v>15803</v>
      </c>
      <c r="B895" s="3">
        <v>0.86295503211991398</v>
      </c>
      <c r="C895" s="3">
        <v>0.97614532220739203</v>
      </c>
      <c r="D895" s="7">
        <v>0.74777656886520605</v>
      </c>
      <c r="E895" s="9">
        <v>2</v>
      </c>
      <c r="F895" s="6" t="s">
        <v>15804</v>
      </c>
    </row>
    <row r="896" spans="1:6" x14ac:dyDescent="0.2">
      <c r="A896" s="3" t="s">
        <v>15546</v>
      </c>
      <c r="B896" s="3">
        <v>0.864970645792564</v>
      </c>
      <c r="C896" s="3">
        <v>0.97623644474798299</v>
      </c>
      <c r="D896" s="7">
        <v>-0.65759089384355296</v>
      </c>
      <c r="E896" s="9">
        <v>7</v>
      </c>
      <c r="F896" s="6" t="s">
        <v>15547</v>
      </c>
    </row>
    <row r="897" spans="1:6" x14ac:dyDescent="0.2">
      <c r="A897" s="3" t="s">
        <v>16434</v>
      </c>
      <c r="B897" s="3">
        <v>0.86486486486486502</v>
      </c>
      <c r="C897" s="3">
        <v>0.97623644474798299</v>
      </c>
      <c r="D897" s="7">
        <v>-0.67689232238938102</v>
      </c>
      <c r="E897" s="9">
        <v>10</v>
      </c>
      <c r="F897" s="6" t="s">
        <v>16435</v>
      </c>
    </row>
    <row r="898" spans="1:6" x14ac:dyDescent="0.2">
      <c r="A898" s="3" t="s">
        <v>14953</v>
      </c>
      <c r="B898" s="3">
        <v>0.86973180076628398</v>
      </c>
      <c r="C898" s="3">
        <v>0.97842908313708399</v>
      </c>
      <c r="D898" s="7">
        <v>-0.63807357899165995</v>
      </c>
      <c r="E898" s="9">
        <v>6</v>
      </c>
      <c r="F898" s="6" t="s">
        <v>14954</v>
      </c>
    </row>
    <row r="899" spans="1:6" x14ac:dyDescent="0.2">
      <c r="A899" s="3" t="s">
        <v>15273</v>
      </c>
      <c r="B899" s="3">
        <v>0.86956521739130399</v>
      </c>
      <c r="C899" s="3">
        <v>0.97842908313708399</v>
      </c>
      <c r="D899" s="7">
        <v>0.67174717521427296</v>
      </c>
      <c r="E899" s="9">
        <v>9</v>
      </c>
      <c r="F899" s="6" t="s">
        <v>15274</v>
      </c>
    </row>
    <row r="900" spans="1:6" x14ac:dyDescent="0.2">
      <c r="A900" s="3" t="s">
        <v>16619</v>
      </c>
      <c r="B900" s="3">
        <v>0.86982248520710104</v>
      </c>
      <c r="C900" s="3">
        <v>0.97842908313708399</v>
      </c>
      <c r="D900" s="7">
        <v>-0.74147890560775798</v>
      </c>
      <c r="E900" s="9">
        <v>29</v>
      </c>
      <c r="F900" s="6" t="s">
        <v>16620</v>
      </c>
    </row>
    <row r="901" spans="1:6" x14ac:dyDescent="0.2">
      <c r="A901" s="3" t="s">
        <v>14907</v>
      </c>
      <c r="B901" s="3">
        <v>0.88959660297239895</v>
      </c>
      <c r="C901" s="3">
        <v>0.98058753209953098</v>
      </c>
      <c r="D901" s="7">
        <v>-0.82409950207104998</v>
      </c>
      <c r="E901" s="9">
        <v>139</v>
      </c>
      <c r="F901" s="6" t="s">
        <v>14908</v>
      </c>
    </row>
    <row r="902" spans="1:6" x14ac:dyDescent="0.2">
      <c r="A902" s="3" t="s">
        <v>14987</v>
      </c>
      <c r="B902" s="3">
        <v>0.89080459770114895</v>
      </c>
      <c r="C902" s="3">
        <v>0.98058753209953098</v>
      </c>
      <c r="D902" s="7">
        <v>-0.61199293969702195</v>
      </c>
      <c r="E902" s="9">
        <v>6</v>
      </c>
      <c r="F902" s="6" t="s">
        <v>14988</v>
      </c>
    </row>
    <row r="903" spans="1:6" x14ac:dyDescent="0.2">
      <c r="A903" s="3" t="s">
        <v>14999</v>
      </c>
      <c r="B903" s="3">
        <v>0.89341085271317799</v>
      </c>
      <c r="C903" s="3">
        <v>0.98058753209953098</v>
      </c>
      <c r="D903" s="7">
        <v>-0.60836452248652795</v>
      </c>
      <c r="E903" s="9">
        <v>5</v>
      </c>
      <c r="F903" s="6" t="s">
        <v>5620</v>
      </c>
    </row>
    <row r="904" spans="1:6" x14ac:dyDescent="0.2">
      <c r="A904" s="3" t="s">
        <v>15139</v>
      </c>
      <c r="B904" s="3">
        <v>0.87524752475247503</v>
      </c>
      <c r="C904" s="3">
        <v>0.98058753209953098</v>
      </c>
      <c r="D904" s="7">
        <v>-0.76126010887244899</v>
      </c>
      <c r="E904" s="9">
        <v>42</v>
      </c>
      <c r="F904" s="6" t="s">
        <v>15140</v>
      </c>
    </row>
    <row r="905" spans="1:6" x14ac:dyDescent="0.2">
      <c r="A905" s="3" t="s">
        <v>15297</v>
      </c>
      <c r="B905" s="3">
        <v>0.89300411522633705</v>
      </c>
      <c r="C905" s="3">
        <v>0.98058753209953098</v>
      </c>
      <c r="D905" s="7">
        <v>0.63957335755466904</v>
      </c>
      <c r="E905" s="9">
        <v>8</v>
      </c>
      <c r="F905" s="6" t="s">
        <v>15298</v>
      </c>
    </row>
    <row r="906" spans="1:6" x14ac:dyDescent="0.2">
      <c r="A906" s="3" t="s">
        <v>15371</v>
      </c>
      <c r="B906" s="3">
        <v>0.88037383177570105</v>
      </c>
      <c r="C906" s="3">
        <v>0.98058753209953098</v>
      </c>
      <c r="D906" s="7">
        <v>0.85110689183247201</v>
      </c>
      <c r="E906" s="9">
        <v>174</v>
      </c>
      <c r="F906" s="6" t="s">
        <v>15372</v>
      </c>
    </row>
    <row r="907" spans="1:6" x14ac:dyDescent="0.2">
      <c r="A907" s="3" t="s">
        <v>15436</v>
      </c>
      <c r="B907" s="3">
        <v>0.88271604938271597</v>
      </c>
      <c r="C907" s="3">
        <v>0.98058753209953098</v>
      </c>
      <c r="D907" s="7">
        <v>0.63390051596865904</v>
      </c>
      <c r="E907" s="9">
        <v>5</v>
      </c>
      <c r="F907" s="6" t="s">
        <v>15437</v>
      </c>
    </row>
    <row r="908" spans="1:6" x14ac:dyDescent="0.2">
      <c r="A908" s="3" t="s">
        <v>15653</v>
      </c>
      <c r="B908" s="3">
        <v>0.88845401174168304</v>
      </c>
      <c r="C908" s="3">
        <v>0.98058753209953098</v>
      </c>
      <c r="D908" s="7">
        <v>-0.62615869315147799</v>
      </c>
      <c r="E908" s="9">
        <v>7</v>
      </c>
      <c r="F908" s="6" t="s">
        <v>15654</v>
      </c>
    </row>
    <row r="909" spans="1:6" x14ac:dyDescent="0.2">
      <c r="A909" s="3" t="s">
        <v>15664</v>
      </c>
      <c r="B909" s="3">
        <v>0.88306451612903203</v>
      </c>
      <c r="C909" s="3">
        <v>0.98058753209953098</v>
      </c>
      <c r="D909" s="7">
        <v>0.78102113896689596</v>
      </c>
      <c r="E909" s="9">
        <v>65</v>
      </c>
      <c r="F909" s="6" t="s">
        <v>15665</v>
      </c>
    </row>
    <row r="910" spans="1:6" x14ac:dyDescent="0.2">
      <c r="A910" s="3" t="s">
        <v>15819</v>
      </c>
      <c r="B910" s="3">
        <v>0.89300411522633705</v>
      </c>
      <c r="C910" s="3">
        <v>0.98058753209953098</v>
      </c>
      <c r="D910" s="7">
        <v>0.63618769455551305</v>
      </c>
      <c r="E910" s="9">
        <v>8</v>
      </c>
      <c r="F910" s="6" t="s">
        <v>15820</v>
      </c>
    </row>
    <row r="911" spans="1:6" x14ac:dyDescent="0.2">
      <c r="A911" s="3" t="s">
        <v>15899</v>
      </c>
      <c r="B911" s="3">
        <v>0.87403100775193798</v>
      </c>
      <c r="C911" s="3">
        <v>0.98058753209953098</v>
      </c>
      <c r="D911" s="7">
        <v>-0.62961113650016098</v>
      </c>
      <c r="E911" s="9">
        <v>5</v>
      </c>
      <c r="F911" s="6" t="s">
        <v>15900</v>
      </c>
    </row>
    <row r="912" spans="1:6" x14ac:dyDescent="0.2">
      <c r="A912" s="3" t="s">
        <v>15983</v>
      </c>
      <c r="B912" s="3">
        <v>0.88372093023255804</v>
      </c>
      <c r="C912" s="3">
        <v>0.98058753209953098</v>
      </c>
      <c r="D912" s="7">
        <v>-0.61551188240857602</v>
      </c>
      <c r="E912" s="9">
        <v>5</v>
      </c>
      <c r="F912" s="6" t="s">
        <v>15984</v>
      </c>
    </row>
    <row r="913" spans="1:6" x14ac:dyDescent="0.2">
      <c r="A913" s="3" t="s">
        <v>16061</v>
      </c>
      <c r="B913" s="3">
        <v>0.875494071146245</v>
      </c>
      <c r="C913" s="3">
        <v>0.98058753209953098</v>
      </c>
      <c r="D913" s="7">
        <v>0.67450872142051099</v>
      </c>
      <c r="E913" s="9">
        <v>11</v>
      </c>
      <c r="F913" s="6" t="s">
        <v>16062</v>
      </c>
    </row>
    <row r="914" spans="1:6" x14ac:dyDescent="0.2">
      <c r="A914" s="3" t="s">
        <v>16091</v>
      </c>
      <c r="B914" s="3">
        <v>0.87878787878787901</v>
      </c>
      <c r="C914" s="3">
        <v>0.98058753209953098</v>
      </c>
      <c r="D914" s="7">
        <v>-0.89564336445361803</v>
      </c>
      <c r="E914" s="9">
        <v>506</v>
      </c>
      <c r="F914" s="6" t="s">
        <v>16092</v>
      </c>
    </row>
    <row r="915" spans="1:6" x14ac:dyDescent="0.2">
      <c r="A915" s="3" t="s">
        <v>16313</v>
      </c>
      <c r="B915" s="3">
        <v>0.88454011741683003</v>
      </c>
      <c r="C915" s="3">
        <v>0.98058753209953098</v>
      </c>
      <c r="D915" s="7">
        <v>-0.63357795951457296</v>
      </c>
      <c r="E915" s="9">
        <v>7</v>
      </c>
      <c r="F915" s="6" t="s">
        <v>16314</v>
      </c>
    </row>
    <row r="916" spans="1:6" x14ac:dyDescent="0.2">
      <c r="A916" s="3" t="s">
        <v>16345</v>
      </c>
      <c r="B916" s="3">
        <v>0.88697318007662795</v>
      </c>
      <c r="C916" s="3">
        <v>0.98058753209953098</v>
      </c>
      <c r="D916" s="7">
        <v>-0.62411309405972104</v>
      </c>
      <c r="E916" s="9">
        <v>6</v>
      </c>
      <c r="F916" s="6" t="s">
        <v>16346</v>
      </c>
    </row>
    <row r="917" spans="1:6" x14ac:dyDescent="0.2">
      <c r="A917" s="3" t="s">
        <v>16412</v>
      </c>
      <c r="B917" s="3">
        <v>0.88178294573643401</v>
      </c>
      <c r="C917" s="3">
        <v>0.98058753209953098</v>
      </c>
      <c r="D917" s="7">
        <v>-0.63354546289784996</v>
      </c>
      <c r="E917" s="9">
        <v>8</v>
      </c>
      <c r="F917" s="6" t="s">
        <v>16413</v>
      </c>
    </row>
    <row r="918" spans="1:6" x14ac:dyDescent="0.2">
      <c r="A918" s="3" t="s">
        <v>16426</v>
      </c>
      <c r="B918" s="3">
        <v>0.89409368635437902</v>
      </c>
      <c r="C918" s="3">
        <v>0.98058753209953098</v>
      </c>
      <c r="D918" s="7">
        <v>0.66403969930109596</v>
      </c>
      <c r="E918" s="9">
        <v>15</v>
      </c>
      <c r="F918" s="6" t="s">
        <v>16427</v>
      </c>
    </row>
    <row r="919" spans="1:6" x14ac:dyDescent="0.2">
      <c r="A919" s="3" t="s">
        <v>16549</v>
      </c>
      <c r="B919" s="3">
        <v>0.88122605363984696</v>
      </c>
      <c r="C919" s="3">
        <v>0.98058753209953098</v>
      </c>
      <c r="D919" s="7">
        <v>-0.63096638813449402</v>
      </c>
      <c r="E919" s="9">
        <v>6</v>
      </c>
      <c r="F919" s="6" t="s">
        <v>16550</v>
      </c>
    </row>
    <row r="920" spans="1:6" x14ac:dyDescent="0.2">
      <c r="A920" s="3" t="s">
        <v>16573</v>
      </c>
      <c r="B920" s="3">
        <v>0.88779527559055105</v>
      </c>
      <c r="C920" s="3">
        <v>0.98058753209953098</v>
      </c>
      <c r="D920" s="7">
        <v>-0.74927071299842996</v>
      </c>
      <c r="E920" s="9">
        <v>33</v>
      </c>
      <c r="F920" s="6" t="s">
        <v>16574</v>
      </c>
    </row>
    <row r="921" spans="1:6" x14ac:dyDescent="0.2">
      <c r="A921" s="3" t="s">
        <v>16575</v>
      </c>
      <c r="B921" s="3">
        <v>0.87654320987654299</v>
      </c>
      <c r="C921" s="3">
        <v>0.98058753209953098</v>
      </c>
      <c r="D921" s="7">
        <v>0.68816808506149696</v>
      </c>
      <c r="E921" s="9">
        <v>3</v>
      </c>
      <c r="F921" s="6" t="s">
        <v>16576</v>
      </c>
    </row>
    <row r="922" spans="1:6" x14ac:dyDescent="0.2">
      <c r="A922" s="3" t="s">
        <v>16725</v>
      </c>
      <c r="B922" s="3">
        <v>0.89300411522633705</v>
      </c>
      <c r="C922" s="3">
        <v>0.98058753209953098</v>
      </c>
      <c r="D922" s="7">
        <v>0.64087359992502502</v>
      </c>
      <c r="E922" s="9">
        <v>8</v>
      </c>
      <c r="F922" s="6" t="s">
        <v>16726</v>
      </c>
    </row>
    <row r="923" spans="1:6" x14ac:dyDescent="0.2">
      <c r="A923" s="3" t="s">
        <v>16776</v>
      </c>
      <c r="B923" s="3">
        <v>0.88079470198675502</v>
      </c>
      <c r="C923" s="3">
        <v>0.98058753209953098</v>
      </c>
      <c r="D923" s="7">
        <v>-0.87525841435022</v>
      </c>
      <c r="E923" s="9">
        <v>266</v>
      </c>
      <c r="F923" s="6" t="s">
        <v>16777</v>
      </c>
    </row>
    <row r="924" spans="1:6" x14ac:dyDescent="0.2">
      <c r="A924" s="3" t="s">
        <v>16292</v>
      </c>
      <c r="B924" s="3">
        <v>0.89525691699604804</v>
      </c>
      <c r="C924" s="3">
        <v>0.980797208739427</v>
      </c>
      <c r="D924" s="7">
        <v>0.654914676174295</v>
      </c>
      <c r="E924" s="9">
        <v>9</v>
      </c>
      <c r="F924" s="6" t="s">
        <v>15298</v>
      </c>
    </row>
    <row r="925" spans="1:6" x14ac:dyDescent="0.2">
      <c r="A925" s="3" t="s">
        <v>14957</v>
      </c>
      <c r="B925" s="3">
        <v>0.89827255278310902</v>
      </c>
      <c r="C925" s="3">
        <v>0.98086742869351595</v>
      </c>
      <c r="D925" s="7">
        <v>0.64601626700055703</v>
      </c>
      <c r="E925" s="9">
        <v>10</v>
      </c>
      <c r="F925" s="6" t="s">
        <v>14958</v>
      </c>
    </row>
    <row r="926" spans="1:6" x14ac:dyDescent="0.2">
      <c r="A926" s="3" t="s">
        <v>15445</v>
      </c>
      <c r="B926" s="3">
        <v>0.89920948616600804</v>
      </c>
      <c r="C926" s="3">
        <v>0.98086742869351595</v>
      </c>
      <c r="D926" s="7">
        <v>0.6441422143062</v>
      </c>
      <c r="E926" s="9">
        <v>11</v>
      </c>
      <c r="F926" s="6" t="s">
        <v>15446</v>
      </c>
    </row>
    <row r="927" spans="1:6" x14ac:dyDescent="0.2">
      <c r="A927" s="3" t="s">
        <v>15461</v>
      </c>
      <c r="B927" s="3">
        <v>0.89662027833002</v>
      </c>
      <c r="C927" s="3">
        <v>0.98086742869351595</v>
      </c>
      <c r="D927" s="7">
        <v>0.65807639542613805</v>
      </c>
      <c r="E927" s="9">
        <v>12</v>
      </c>
      <c r="F927" s="6" t="s">
        <v>15462</v>
      </c>
    </row>
    <row r="928" spans="1:6" x14ac:dyDescent="0.2">
      <c r="A928" s="3" t="s">
        <v>16795</v>
      </c>
      <c r="B928" s="3">
        <v>0.89728682170542595</v>
      </c>
      <c r="C928" s="3">
        <v>0.98086742869351595</v>
      </c>
      <c r="D928" s="7">
        <v>-0.61497331496141905</v>
      </c>
      <c r="E928" s="9">
        <v>8</v>
      </c>
      <c r="F928" s="6" t="s">
        <v>16796</v>
      </c>
    </row>
    <row r="929" spans="1:6" x14ac:dyDescent="0.2">
      <c r="A929" s="3" t="s">
        <v>15257</v>
      </c>
      <c r="B929" s="3">
        <v>0.90329218106995901</v>
      </c>
      <c r="C929" s="3">
        <v>0.98107837534939601</v>
      </c>
      <c r="D929" s="7">
        <v>0.61115852189620201</v>
      </c>
      <c r="E929" s="9">
        <v>5</v>
      </c>
      <c r="F929" s="6" t="s">
        <v>15258</v>
      </c>
    </row>
    <row r="930" spans="1:6" x14ac:dyDescent="0.2">
      <c r="A930" s="3" t="s">
        <v>15544</v>
      </c>
      <c r="B930" s="3">
        <v>0.90229885057471304</v>
      </c>
      <c r="C930" s="3">
        <v>0.98107837534939601</v>
      </c>
      <c r="D930" s="7">
        <v>-0.73424253945367401</v>
      </c>
      <c r="E930" s="9">
        <v>1</v>
      </c>
      <c r="F930" s="6" t="s">
        <v>15545</v>
      </c>
    </row>
    <row r="931" spans="1:6" x14ac:dyDescent="0.2">
      <c r="A931" s="3" t="s">
        <v>15668</v>
      </c>
      <c r="B931" s="3">
        <v>0.90329218106995901</v>
      </c>
      <c r="C931" s="3">
        <v>0.98107837534939601</v>
      </c>
      <c r="D931" s="7">
        <v>0.640727477968</v>
      </c>
      <c r="E931" s="9">
        <v>3</v>
      </c>
      <c r="F931" s="6" t="s">
        <v>15669</v>
      </c>
    </row>
    <row r="932" spans="1:6" x14ac:dyDescent="0.2">
      <c r="A932" s="3" t="s">
        <v>16093</v>
      </c>
      <c r="B932" s="3">
        <v>0.90059642147117303</v>
      </c>
      <c r="C932" s="3">
        <v>0.98107837534939601</v>
      </c>
      <c r="D932" s="7">
        <v>-0.74441753109265496</v>
      </c>
      <c r="E932" s="9">
        <v>44</v>
      </c>
      <c r="F932" s="6" t="s">
        <v>16094</v>
      </c>
    </row>
    <row r="933" spans="1:6" x14ac:dyDescent="0.2">
      <c r="A933" s="3" t="s">
        <v>14929</v>
      </c>
      <c r="B933" s="3">
        <v>0.90963855421686701</v>
      </c>
      <c r="C933" s="3">
        <v>0.98268233533706495</v>
      </c>
      <c r="D933" s="7">
        <v>0.75280179951963</v>
      </c>
      <c r="E933" s="9">
        <v>62</v>
      </c>
      <c r="F933" s="6" t="s">
        <v>14930</v>
      </c>
    </row>
    <row r="934" spans="1:6" x14ac:dyDescent="0.2">
      <c r="A934" s="3" t="s">
        <v>15251</v>
      </c>
      <c r="B934" s="3">
        <v>0.90945674044265601</v>
      </c>
      <c r="C934" s="3">
        <v>0.98268233533706495</v>
      </c>
      <c r="D934" s="7">
        <v>0.69877708369151903</v>
      </c>
      <c r="E934" s="9">
        <v>21</v>
      </c>
      <c r="F934" s="6" t="s">
        <v>15252</v>
      </c>
    </row>
    <row r="935" spans="1:6" x14ac:dyDescent="0.2">
      <c r="A935" s="3" t="s">
        <v>15295</v>
      </c>
      <c r="B935" s="3">
        <v>0.90927419354838701</v>
      </c>
      <c r="C935" s="3">
        <v>0.98268233533706495</v>
      </c>
      <c r="D935" s="7">
        <v>-0.63775317609337601</v>
      </c>
      <c r="E935" s="9">
        <v>11</v>
      </c>
      <c r="F935" s="6" t="s">
        <v>15296</v>
      </c>
    </row>
    <row r="936" spans="1:6" x14ac:dyDescent="0.2">
      <c r="A936" s="3" t="s">
        <v>15649</v>
      </c>
      <c r="B936" s="3">
        <v>0.90833333333333299</v>
      </c>
      <c r="C936" s="3">
        <v>0.98268233533706495</v>
      </c>
      <c r="D936" s="7">
        <v>0.59979774729690805</v>
      </c>
      <c r="E936" s="9">
        <v>6</v>
      </c>
      <c r="F936" s="6" t="s">
        <v>15650</v>
      </c>
    </row>
    <row r="937" spans="1:6" x14ac:dyDescent="0.2">
      <c r="A937" s="3" t="s">
        <v>16282</v>
      </c>
      <c r="B937" s="3">
        <v>0.90729783037475298</v>
      </c>
      <c r="C937" s="3">
        <v>0.98268233533706495</v>
      </c>
      <c r="D937" s="7">
        <v>0.65067750627961596</v>
      </c>
      <c r="E937" s="9">
        <v>16</v>
      </c>
      <c r="F937" s="6" t="s">
        <v>16283</v>
      </c>
    </row>
    <row r="938" spans="1:6" x14ac:dyDescent="0.2">
      <c r="A938" s="3" t="s">
        <v>16653</v>
      </c>
      <c r="B938" s="3">
        <v>0.91249999999999998</v>
      </c>
      <c r="C938" s="3">
        <v>0.98471925133689797</v>
      </c>
      <c r="D938" s="7">
        <v>0.59249709854170796</v>
      </c>
      <c r="E938" s="9">
        <v>6</v>
      </c>
      <c r="F938" s="6" t="s">
        <v>16654</v>
      </c>
    </row>
    <row r="939" spans="1:6" x14ac:dyDescent="0.2">
      <c r="A939" s="3" t="s">
        <v>14945</v>
      </c>
      <c r="B939" s="3">
        <v>0.92386831275720205</v>
      </c>
      <c r="C939" s="3">
        <v>0.98831078048948895</v>
      </c>
      <c r="D939" s="7">
        <v>0.57087384125616203</v>
      </c>
      <c r="E939" s="9">
        <v>5</v>
      </c>
      <c r="F939" s="6" t="s">
        <v>14946</v>
      </c>
    </row>
    <row r="940" spans="1:6" x14ac:dyDescent="0.2">
      <c r="A940" s="3" t="s">
        <v>15315</v>
      </c>
      <c r="B940" s="3">
        <v>0.92181069958847695</v>
      </c>
      <c r="C940" s="3">
        <v>0.98831078048948895</v>
      </c>
      <c r="D940" s="7">
        <v>0.57450430458300705</v>
      </c>
      <c r="E940" s="9">
        <v>5</v>
      </c>
      <c r="F940" s="6" t="s">
        <v>15316</v>
      </c>
    </row>
    <row r="941" spans="1:6" x14ac:dyDescent="0.2">
      <c r="A941" s="3" t="s">
        <v>15337</v>
      </c>
      <c r="B941" s="3">
        <v>0.92464358452138495</v>
      </c>
      <c r="C941" s="3">
        <v>0.98831078048948895</v>
      </c>
      <c r="D941" s="7">
        <v>-0.65392246536739995</v>
      </c>
      <c r="E941" s="9">
        <v>17</v>
      </c>
      <c r="F941" s="6" t="s">
        <v>15338</v>
      </c>
    </row>
    <row r="942" spans="1:6" x14ac:dyDescent="0.2">
      <c r="A942" s="3" t="s">
        <v>15365</v>
      </c>
      <c r="B942" s="3">
        <v>0.92307692307692302</v>
      </c>
      <c r="C942" s="3">
        <v>0.98831078048948895</v>
      </c>
      <c r="D942" s="7">
        <v>0.633195167536862</v>
      </c>
      <c r="E942" s="9">
        <v>16</v>
      </c>
      <c r="F942" s="6" t="s">
        <v>15366</v>
      </c>
    </row>
    <row r="943" spans="1:6" x14ac:dyDescent="0.2">
      <c r="A943" s="3" t="s">
        <v>15729</v>
      </c>
      <c r="B943" s="3">
        <v>0.92367906066536198</v>
      </c>
      <c r="C943" s="3">
        <v>0.98831078048948895</v>
      </c>
      <c r="D943" s="7">
        <v>0.63713920696152204</v>
      </c>
      <c r="E943" s="9">
        <v>17</v>
      </c>
      <c r="F943" s="6" t="s">
        <v>15730</v>
      </c>
    </row>
    <row r="944" spans="1:6" x14ac:dyDescent="0.2">
      <c r="A944" s="3" t="s">
        <v>15753</v>
      </c>
      <c r="B944" s="3">
        <v>0.91727941176470595</v>
      </c>
      <c r="C944" s="3">
        <v>0.98831078048948895</v>
      </c>
      <c r="D944" s="7">
        <v>0.85550634540606896</v>
      </c>
      <c r="E944" s="9">
        <v>274</v>
      </c>
      <c r="F944" s="6" t="s">
        <v>15754</v>
      </c>
    </row>
    <row r="945" spans="1:6" x14ac:dyDescent="0.2">
      <c r="A945" s="3" t="s">
        <v>16280</v>
      </c>
      <c r="B945" s="3">
        <v>0.91983967935871802</v>
      </c>
      <c r="C945" s="3">
        <v>0.98831078048948895</v>
      </c>
      <c r="D945" s="7">
        <v>0.64719125950285505</v>
      </c>
      <c r="E945" s="9">
        <v>14</v>
      </c>
      <c r="F945" s="6" t="s">
        <v>16281</v>
      </c>
    </row>
    <row r="946" spans="1:6" x14ac:dyDescent="0.2">
      <c r="A946" s="3" t="s">
        <v>16311</v>
      </c>
      <c r="B946" s="3">
        <v>0.92217898832684797</v>
      </c>
      <c r="C946" s="3">
        <v>0.98831078048948895</v>
      </c>
      <c r="D946" s="7">
        <v>0.65184414481974595</v>
      </c>
      <c r="E946" s="9">
        <v>18</v>
      </c>
      <c r="F946" s="6" t="s">
        <v>16312</v>
      </c>
    </row>
    <row r="947" spans="1:6" x14ac:dyDescent="0.2">
      <c r="A947" s="3" t="s">
        <v>16749</v>
      </c>
      <c r="B947" s="3">
        <v>0.91816367265469101</v>
      </c>
      <c r="C947" s="3">
        <v>0.98831078048948895</v>
      </c>
      <c r="D947" s="7">
        <v>0.68068159660018901</v>
      </c>
      <c r="E947" s="9">
        <v>19</v>
      </c>
      <c r="F947" s="6" t="s">
        <v>16750</v>
      </c>
    </row>
    <row r="948" spans="1:6" x14ac:dyDescent="0.2">
      <c r="A948" s="3" t="s">
        <v>16182</v>
      </c>
      <c r="B948" s="3">
        <v>0.92798353909465003</v>
      </c>
      <c r="C948" s="3">
        <v>0.98832127787823998</v>
      </c>
      <c r="D948" s="7">
        <v>0.60368875721692905</v>
      </c>
      <c r="E948" s="9">
        <v>8</v>
      </c>
      <c r="F948" s="6" t="s">
        <v>16183</v>
      </c>
    </row>
    <row r="949" spans="1:6" x14ac:dyDescent="0.2">
      <c r="A949" s="3" t="s">
        <v>16231</v>
      </c>
      <c r="B949" s="3">
        <v>0.92756539235412505</v>
      </c>
      <c r="C949" s="3">
        <v>0.98832127787823998</v>
      </c>
      <c r="D949" s="7">
        <v>-0.67121916260965997</v>
      </c>
      <c r="E949" s="9">
        <v>20</v>
      </c>
      <c r="F949" s="6" t="s">
        <v>16232</v>
      </c>
    </row>
    <row r="950" spans="1:6" x14ac:dyDescent="0.2">
      <c r="A950" s="3" t="s">
        <v>16551</v>
      </c>
      <c r="B950" s="3">
        <v>0.92857142857142905</v>
      </c>
      <c r="C950" s="3">
        <v>0.98832127787823998</v>
      </c>
      <c r="D950" s="7">
        <v>-0.81370742301307997</v>
      </c>
      <c r="E950" s="9">
        <v>126</v>
      </c>
      <c r="F950" s="6" t="s">
        <v>16552</v>
      </c>
    </row>
    <row r="951" spans="1:6" x14ac:dyDescent="0.2">
      <c r="A951" s="3" t="s">
        <v>16754</v>
      </c>
      <c r="B951" s="3">
        <v>0.92708333333333304</v>
      </c>
      <c r="C951" s="3">
        <v>0.98832127787823998</v>
      </c>
      <c r="D951" s="7">
        <v>0.57745563808047595</v>
      </c>
      <c r="E951" s="9">
        <v>6</v>
      </c>
      <c r="F951" s="6" t="s">
        <v>16755</v>
      </c>
    </row>
    <row r="952" spans="1:6" x14ac:dyDescent="0.2">
      <c r="A952" s="3" t="s">
        <v>14877</v>
      </c>
      <c r="B952" s="3">
        <v>0.93075356415478605</v>
      </c>
      <c r="C952" s="3">
        <v>0.98851104500007003</v>
      </c>
      <c r="D952" s="7">
        <v>0.63398935746931295</v>
      </c>
      <c r="E952" s="9">
        <v>15</v>
      </c>
      <c r="F952" s="6" t="s">
        <v>14878</v>
      </c>
    </row>
    <row r="953" spans="1:6" x14ac:dyDescent="0.2">
      <c r="A953" s="3" t="s">
        <v>15416</v>
      </c>
      <c r="B953" s="3">
        <v>0.93168880455407999</v>
      </c>
      <c r="C953" s="3">
        <v>0.98851104500007003</v>
      </c>
      <c r="D953" s="7">
        <v>0.79502698171935504</v>
      </c>
      <c r="E953" s="9">
        <v>116</v>
      </c>
      <c r="F953" s="6" t="s">
        <v>15417</v>
      </c>
    </row>
    <row r="954" spans="1:6" x14ac:dyDescent="0.2">
      <c r="A954" s="3" t="s">
        <v>16647</v>
      </c>
      <c r="B954" s="3">
        <v>0.93083003952569199</v>
      </c>
      <c r="C954" s="3">
        <v>0.98851104500007003</v>
      </c>
      <c r="D954" s="7">
        <v>-0.70365573723480301</v>
      </c>
      <c r="E954" s="9">
        <v>40</v>
      </c>
      <c r="F954" s="6" t="s">
        <v>16648</v>
      </c>
    </row>
    <row r="955" spans="1:6" x14ac:dyDescent="0.2">
      <c r="A955" s="3" t="s">
        <v>16176</v>
      </c>
      <c r="B955" s="3">
        <v>0.93307086614173196</v>
      </c>
      <c r="C955" s="3">
        <v>0.98893750413551196</v>
      </c>
      <c r="D955" s="7">
        <v>-0.60868243005886302</v>
      </c>
      <c r="E955" s="9">
        <v>13</v>
      </c>
      <c r="F955" s="6" t="s">
        <v>16177</v>
      </c>
    </row>
    <row r="956" spans="1:6" x14ac:dyDescent="0.2">
      <c r="A956" s="3" t="s">
        <v>15430</v>
      </c>
      <c r="B956" s="3">
        <v>0.93675213675213698</v>
      </c>
      <c r="C956" s="3">
        <v>0.98925397009688198</v>
      </c>
      <c r="D956" s="7">
        <v>0.91076324037407796</v>
      </c>
      <c r="E956" s="9">
        <v>1159</v>
      </c>
      <c r="F956" s="6" t="s">
        <v>15431</v>
      </c>
    </row>
    <row r="957" spans="1:6" x14ac:dyDescent="0.2">
      <c r="A957" s="3" t="s">
        <v>15438</v>
      </c>
      <c r="B957" s="3">
        <v>0.93638170974155099</v>
      </c>
      <c r="C957" s="3">
        <v>0.98925397009688198</v>
      </c>
      <c r="D957" s="7">
        <v>-0.628104529385628</v>
      </c>
      <c r="E957" s="9">
        <v>14</v>
      </c>
      <c r="F957" s="6" t="s">
        <v>15439</v>
      </c>
    </row>
    <row r="958" spans="1:6" x14ac:dyDescent="0.2">
      <c r="A958" s="3" t="s">
        <v>15717</v>
      </c>
      <c r="B958" s="3">
        <v>0.938271604938272</v>
      </c>
      <c r="C958" s="3">
        <v>0.98925397009688198</v>
      </c>
      <c r="D958" s="7">
        <v>0.56790126095799598</v>
      </c>
      <c r="E958" s="9">
        <v>8</v>
      </c>
      <c r="F958" s="6" t="s">
        <v>15718</v>
      </c>
    </row>
    <row r="959" spans="1:6" x14ac:dyDescent="0.2">
      <c r="A959" s="3" t="s">
        <v>15817</v>
      </c>
      <c r="B959" s="3">
        <v>0.93587174348697399</v>
      </c>
      <c r="C959" s="3">
        <v>0.98925397009688198</v>
      </c>
      <c r="D959" s="7">
        <v>-0.60206580399128296</v>
      </c>
      <c r="E959" s="9">
        <v>12</v>
      </c>
      <c r="F959" s="6" t="s">
        <v>15818</v>
      </c>
    </row>
    <row r="960" spans="1:6" x14ac:dyDescent="0.2">
      <c r="A960" s="3" t="s">
        <v>15889</v>
      </c>
      <c r="B960" s="3">
        <v>0.9375</v>
      </c>
      <c r="C960" s="3">
        <v>0.98925397009688198</v>
      </c>
      <c r="D960" s="7">
        <v>-0.61760778466726596</v>
      </c>
      <c r="E960" s="9">
        <v>11</v>
      </c>
      <c r="F960" s="6" t="s">
        <v>15890</v>
      </c>
    </row>
    <row r="961" spans="1:6" x14ac:dyDescent="0.2">
      <c r="A961" s="3" t="s">
        <v>15149</v>
      </c>
      <c r="B961" s="3">
        <v>0.93933463796477501</v>
      </c>
      <c r="C961" s="3">
        <v>0.98934097046603098</v>
      </c>
      <c r="D961" s="7">
        <v>-0.54513202816393702</v>
      </c>
      <c r="E961" s="9">
        <v>7</v>
      </c>
      <c r="F961" s="6" t="s">
        <v>15150</v>
      </c>
    </row>
    <row r="962" spans="1:6" x14ac:dyDescent="0.2">
      <c r="A962" s="3" t="s">
        <v>14891</v>
      </c>
      <c r="B962" s="3">
        <v>0.94444444444444398</v>
      </c>
      <c r="C962" s="3">
        <v>0.99068524494988297</v>
      </c>
      <c r="D962" s="7">
        <v>-0.53062333190703703</v>
      </c>
      <c r="E962" s="9">
        <v>6</v>
      </c>
      <c r="F962" s="6" t="s">
        <v>14892</v>
      </c>
    </row>
    <row r="963" spans="1:6" x14ac:dyDescent="0.2">
      <c r="A963" s="3" t="s">
        <v>15376</v>
      </c>
      <c r="B963" s="3">
        <v>0.943798449612403</v>
      </c>
      <c r="C963" s="3">
        <v>0.99068524494988297</v>
      </c>
      <c r="D963" s="7">
        <v>-0.53401495453383396</v>
      </c>
      <c r="E963" s="9">
        <v>5</v>
      </c>
      <c r="F963" s="6" t="s">
        <v>15377</v>
      </c>
    </row>
    <row r="964" spans="1:6" x14ac:dyDescent="0.2">
      <c r="A964" s="3" t="s">
        <v>15412</v>
      </c>
      <c r="B964" s="3">
        <v>0.94650205761316897</v>
      </c>
      <c r="C964" s="3">
        <v>0.99068524494988297</v>
      </c>
      <c r="D964" s="7">
        <v>0.55255639021876801</v>
      </c>
      <c r="E964" s="9">
        <v>8</v>
      </c>
      <c r="F964" s="6" t="s">
        <v>15413</v>
      </c>
    </row>
    <row r="965" spans="1:6" x14ac:dyDescent="0.2">
      <c r="A965" s="3" t="s">
        <v>15521</v>
      </c>
      <c r="B965" s="3">
        <v>0.94594594594594605</v>
      </c>
      <c r="C965" s="3">
        <v>0.99068524494988297</v>
      </c>
      <c r="D965" s="7">
        <v>0.78137603267823397</v>
      </c>
      <c r="E965" s="9">
        <v>117</v>
      </c>
      <c r="F965" s="6" t="s">
        <v>15522</v>
      </c>
    </row>
    <row r="966" spans="1:6" x14ac:dyDescent="0.2">
      <c r="A966" s="3" t="s">
        <v>16309</v>
      </c>
      <c r="B966" s="3">
        <v>0.94642857142857095</v>
      </c>
      <c r="C966" s="3">
        <v>0.99068524494988297</v>
      </c>
      <c r="D966" s="7">
        <v>0.69984925051311497</v>
      </c>
      <c r="E966" s="9">
        <v>58</v>
      </c>
      <c r="F966" s="6" t="s">
        <v>16310</v>
      </c>
    </row>
    <row r="967" spans="1:6" x14ac:dyDescent="0.2">
      <c r="A967" s="3" t="s">
        <v>16445</v>
      </c>
      <c r="B967" s="3">
        <v>0.94354838709677402</v>
      </c>
      <c r="C967" s="3">
        <v>0.99068524494988297</v>
      </c>
      <c r="D967" s="7">
        <v>-0.607536691524308</v>
      </c>
      <c r="E967" s="9">
        <v>11</v>
      </c>
      <c r="F967" s="6" t="s">
        <v>16446</v>
      </c>
    </row>
    <row r="968" spans="1:6" x14ac:dyDescent="0.2">
      <c r="A968" s="3" t="s">
        <v>15785</v>
      </c>
      <c r="B968" s="3">
        <v>0.95112016293279</v>
      </c>
      <c r="C968" s="3">
        <v>0.99345780993704502</v>
      </c>
      <c r="D968" s="7">
        <v>0.56814794649676703</v>
      </c>
      <c r="E968" s="9">
        <v>7</v>
      </c>
      <c r="F968" s="6" t="s">
        <v>15786</v>
      </c>
    </row>
    <row r="969" spans="1:6" x14ac:dyDescent="0.2">
      <c r="A969" s="3" t="s">
        <v>16327</v>
      </c>
      <c r="B969" s="3">
        <v>0.95112016293279</v>
      </c>
      <c r="C969" s="3">
        <v>0.99345780993704502</v>
      </c>
      <c r="D969" s="7">
        <v>0.60077320556052105</v>
      </c>
      <c r="E969" s="9">
        <v>15</v>
      </c>
      <c r="F969" s="6" t="s">
        <v>16328</v>
      </c>
    </row>
    <row r="970" spans="1:6" x14ac:dyDescent="0.2">
      <c r="A970" s="3" t="s">
        <v>14963</v>
      </c>
      <c r="B970" s="3">
        <v>0.95766129032258096</v>
      </c>
      <c r="C970" s="3">
        <v>0.99455410167319702</v>
      </c>
      <c r="D970" s="7">
        <v>-0.582074794481375</v>
      </c>
      <c r="E970" s="9">
        <v>11</v>
      </c>
      <c r="F970" s="6" t="s">
        <v>14964</v>
      </c>
    </row>
    <row r="971" spans="1:6" x14ac:dyDescent="0.2">
      <c r="A971" s="3" t="s">
        <v>15617</v>
      </c>
      <c r="B971" s="3">
        <v>0.95519348268839099</v>
      </c>
      <c r="C971" s="3">
        <v>0.99455410167319702</v>
      </c>
      <c r="D971" s="7">
        <v>-0.60581628154320799</v>
      </c>
      <c r="E971" s="9">
        <v>17</v>
      </c>
      <c r="F971" s="6" t="s">
        <v>15618</v>
      </c>
    </row>
    <row r="972" spans="1:6" x14ac:dyDescent="0.2">
      <c r="A972" s="3" t="s">
        <v>15933</v>
      </c>
      <c r="B972" s="3">
        <v>0.95634095634095595</v>
      </c>
      <c r="C972" s="3">
        <v>0.99455410167319702</v>
      </c>
      <c r="D972" s="7">
        <v>-0.56241257465095895</v>
      </c>
      <c r="E972" s="9">
        <v>10</v>
      </c>
      <c r="F972" s="6" t="s">
        <v>15934</v>
      </c>
    </row>
    <row r="973" spans="1:6" x14ac:dyDescent="0.2">
      <c r="A973" s="3" t="s">
        <v>16317</v>
      </c>
      <c r="B973" s="3">
        <v>0.95808383233532901</v>
      </c>
      <c r="C973" s="3">
        <v>0.99455410167319702</v>
      </c>
      <c r="D973" s="7">
        <v>0.61742055078519198</v>
      </c>
      <c r="E973" s="9">
        <v>19</v>
      </c>
      <c r="F973" s="6" t="s">
        <v>16318</v>
      </c>
    </row>
    <row r="974" spans="1:6" x14ac:dyDescent="0.2">
      <c r="A974" s="3" t="s">
        <v>16323</v>
      </c>
      <c r="B974" s="3">
        <v>0.953346855983773</v>
      </c>
      <c r="C974" s="3">
        <v>0.99455410167319702</v>
      </c>
      <c r="D974" s="7">
        <v>0.70195683027917299</v>
      </c>
      <c r="E974" s="9">
        <v>48</v>
      </c>
      <c r="F974" s="6" t="s">
        <v>16324</v>
      </c>
    </row>
    <row r="975" spans="1:6" x14ac:dyDescent="0.2">
      <c r="A975" s="3" t="s">
        <v>16447</v>
      </c>
      <c r="B975" s="3">
        <v>0.95723014256619099</v>
      </c>
      <c r="C975" s="3">
        <v>0.99455410167319702</v>
      </c>
      <c r="D975" s="7">
        <v>0.58733279804637195</v>
      </c>
      <c r="E975" s="9">
        <v>15</v>
      </c>
      <c r="F975" s="6" t="s">
        <v>16448</v>
      </c>
    </row>
    <row r="976" spans="1:6" x14ac:dyDescent="0.2">
      <c r="A976" s="3" t="s">
        <v>15341</v>
      </c>
      <c r="B976" s="3">
        <v>0.96169354838709697</v>
      </c>
      <c r="C976" s="3">
        <v>0.99499664557013201</v>
      </c>
      <c r="D976" s="7">
        <v>-0.53519467681254196</v>
      </c>
      <c r="E976" s="9">
        <v>9</v>
      </c>
      <c r="F976" s="6" t="s">
        <v>15342</v>
      </c>
    </row>
    <row r="977" spans="1:6" x14ac:dyDescent="0.2">
      <c r="A977" s="3" t="s">
        <v>15835</v>
      </c>
      <c r="B977" s="3">
        <v>0.96353166986564298</v>
      </c>
      <c r="C977" s="3">
        <v>0.99499664557013201</v>
      </c>
      <c r="D977" s="7">
        <v>0.57994927960475795</v>
      </c>
      <c r="E977" s="9">
        <v>10</v>
      </c>
      <c r="F977" s="6" t="s">
        <v>15836</v>
      </c>
    </row>
    <row r="978" spans="1:6" x14ac:dyDescent="0.2">
      <c r="A978" s="3" t="s">
        <v>16424</v>
      </c>
      <c r="B978" s="3">
        <v>0.96169354838709697</v>
      </c>
      <c r="C978" s="3">
        <v>0.99499664557013201</v>
      </c>
      <c r="D978" s="7">
        <v>-0.53477440930997999</v>
      </c>
      <c r="E978" s="9">
        <v>9</v>
      </c>
      <c r="F978" s="6" t="s">
        <v>16425</v>
      </c>
    </row>
    <row r="979" spans="1:6" x14ac:dyDescent="0.2">
      <c r="A979" s="3" t="s">
        <v>16432</v>
      </c>
      <c r="B979" s="3">
        <v>0.96392785571142303</v>
      </c>
      <c r="C979" s="3">
        <v>0.99499664557013201</v>
      </c>
      <c r="D979" s="7">
        <v>0.57679683014947403</v>
      </c>
      <c r="E979" s="9">
        <v>14</v>
      </c>
      <c r="F979" s="6" t="s">
        <v>16433</v>
      </c>
    </row>
    <row r="980" spans="1:6" x14ac:dyDescent="0.2">
      <c r="A980" s="3" t="s">
        <v>16495</v>
      </c>
      <c r="B980" s="3">
        <v>0.96317829457364301</v>
      </c>
      <c r="C980" s="3">
        <v>0.99499664557013201</v>
      </c>
      <c r="D980" s="7">
        <v>-0.53683562111384797</v>
      </c>
      <c r="E980" s="9">
        <v>8</v>
      </c>
      <c r="F980" s="6" t="s">
        <v>16494</v>
      </c>
    </row>
    <row r="981" spans="1:6" x14ac:dyDescent="0.2">
      <c r="A981" s="3" t="s">
        <v>16541</v>
      </c>
      <c r="B981" s="3">
        <v>0.96442687747035605</v>
      </c>
      <c r="C981" s="3">
        <v>0.99499664557013201</v>
      </c>
      <c r="D981" s="7">
        <v>-0.60273467616252796</v>
      </c>
      <c r="E981" s="9">
        <v>23</v>
      </c>
      <c r="F981" s="6" t="s">
        <v>16542</v>
      </c>
    </row>
    <row r="982" spans="1:6" x14ac:dyDescent="0.2">
      <c r="A982" s="3" t="s">
        <v>14981</v>
      </c>
      <c r="B982" s="3">
        <v>0.96793587174348705</v>
      </c>
      <c r="C982" s="3">
        <v>0.99657887202977402</v>
      </c>
      <c r="D982" s="7">
        <v>0.56844337123179001</v>
      </c>
      <c r="E982" s="9">
        <v>14</v>
      </c>
      <c r="F982" s="6" t="s">
        <v>14982</v>
      </c>
    </row>
    <row r="983" spans="1:6" x14ac:dyDescent="0.2">
      <c r="A983" s="3" t="s">
        <v>16504</v>
      </c>
      <c r="B983" s="3">
        <v>0.96780684104627801</v>
      </c>
      <c r="C983" s="3">
        <v>0.99657887202977402</v>
      </c>
      <c r="D983" s="7">
        <v>0.60697046644849195</v>
      </c>
      <c r="E983" s="9">
        <v>26</v>
      </c>
      <c r="F983" s="6" t="s">
        <v>16505</v>
      </c>
    </row>
    <row r="984" spans="1:6" x14ac:dyDescent="0.2">
      <c r="A984" s="3" t="s">
        <v>15695</v>
      </c>
      <c r="B984" s="3">
        <v>0.968992248062015</v>
      </c>
      <c r="C984" s="3">
        <v>0.99664951915858702</v>
      </c>
      <c r="D984" s="7">
        <v>-0.49572830362680598</v>
      </c>
      <c r="E984" s="9">
        <v>5</v>
      </c>
      <c r="F984" s="6" t="s">
        <v>15696</v>
      </c>
    </row>
    <row r="985" spans="1:6" x14ac:dyDescent="0.2">
      <c r="A985" s="3" t="s">
        <v>14976</v>
      </c>
      <c r="B985" s="3">
        <v>0.97126436781609204</v>
      </c>
      <c r="C985" s="3">
        <v>0.99695396452333296</v>
      </c>
      <c r="D985" s="7">
        <v>-0.492647018288701</v>
      </c>
      <c r="E985" s="9">
        <v>6</v>
      </c>
      <c r="F985" s="6" t="s">
        <v>14977</v>
      </c>
    </row>
    <row r="986" spans="1:6" x14ac:dyDescent="0.2">
      <c r="A986" s="3" t="s">
        <v>15357</v>
      </c>
      <c r="B986" s="3">
        <v>0.97093023255813904</v>
      </c>
      <c r="C986" s="3">
        <v>0.99695396452333296</v>
      </c>
      <c r="D986" s="7">
        <v>-0.52029197824147499</v>
      </c>
      <c r="E986" s="9">
        <v>8</v>
      </c>
      <c r="F986" s="6" t="s">
        <v>15358</v>
      </c>
    </row>
    <row r="987" spans="1:6" x14ac:dyDescent="0.2">
      <c r="A987" s="3" t="s">
        <v>14852</v>
      </c>
      <c r="B987" s="3">
        <v>0.98630136986301398</v>
      </c>
      <c r="C987" s="3">
        <v>0.99830789555049604</v>
      </c>
      <c r="D987" s="7">
        <v>-0.448488383251473</v>
      </c>
      <c r="E987" s="9">
        <v>4</v>
      </c>
      <c r="F987" s="6" t="s">
        <v>14853</v>
      </c>
    </row>
    <row r="988" spans="1:6" x14ac:dyDescent="0.2">
      <c r="A988" s="3" t="s">
        <v>14860</v>
      </c>
      <c r="B988" s="3">
        <v>0.99232245681382003</v>
      </c>
      <c r="C988" s="3">
        <v>0.99830789555049604</v>
      </c>
      <c r="D988" s="7">
        <v>0.46355354693804801</v>
      </c>
      <c r="E988" s="9">
        <v>10</v>
      </c>
      <c r="F988" s="6" t="s">
        <v>14569</v>
      </c>
    </row>
    <row r="989" spans="1:6" x14ac:dyDescent="0.2">
      <c r="A989" s="3" t="s">
        <v>14901</v>
      </c>
      <c r="B989" s="3">
        <v>0.98785425101214597</v>
      </c>
      <c r="C989" s="3">
        <v>0.99830789555049604</v>
      </c>
      <c r="D989" s="7">
        <v>0.50158831540722404</v>
      </c>
      <c r="E989" s="9">
        <v>13</v>
      </c>
      <c r="F989" s="6" t="s">
        <v>14902</v>
      </c>
    </row>
    <row r="990" spans="1:6" x14ac:dyDescent="0.2">
      <c r="A990" s="3" t="s">
        <v>14913</v>
      </c>
      <c r="B990" s="3">
        <v>0.97614314115308098</v>
      </c>
      <c r="C990" s="3">
        <v>0.99830789555049604</v>
      </c>
      <c r="D990" s="7">
        <v>0.54337410985128498</v>
      </c>
      <c r="E990" s="9">
        <v>12</v>
      </c>
      <c r="F990" s="6" t="s">
        <v>14914</v>
      </c>
    </row>
    <row r="991" spans="1:6" x14ac:dyDescent="0.2">
      <c r="A991" s="3" t="s">
        <v>14975</v>
      </c>
      <c r="B991" s="3">
        <v>0.98559670781893005</v>
      </c>
      <c r="C991" s="3">
        <v>0.99830789555049604</v>
      </c>
      <c r="D991" s="7">
        <v>0.47363728939870797</v>
      </c>
      <c r="E991" s="9">
        <v>8</v>
      </c>
      <c r="F991" s="6" t="s">
        <v>11508</v>
      </c>
    </row>
    <row r="992" spans="1:6" x14ac:dyDescent="0.2">
      <c r="A992" s="3" t="s">
        <v>15244</v>
      </c>
      <c r="B992" s="3">
        <v>0.99021526418786698</v>
      </c>
      <c r="C992" s="3">
        <v>0.99830789555049604</v>
      </c>
      <c r="D992" s="7">
        <v>-0.47165327956071601</v>
      </c>
      <c r="E992" s="9">
        <v>7</v>
      </c>
      <c r="F992" s="6" t="s">
        <v>15245</v>
      </c>
    </row>
    <row r="993" spans="1:6" x14ac:dyDescent="0.2">
      <c r="A993" s="3" t="s">
        <v>15400</v>
      </c>
      <c r="B993" s="3">
        <v>0.98272552783109401</v>
      </c>
      <c r="C993" s="3">
        <v>0.99830789555049604</v>
      </c>
      <c r="D993" s="7">
        <v>0.69096831241837497</v>
      </c>
      <c r="E993" s="9">
        <v>76</v>
      </c>
      <c r="F993" s="6" t="s">
        <v>15401</v>
      </c>
    </row>
    <row r="994" spans="1:6" x14ac:dyDescent="0.2">
      <c r="A994" s="3" t="s">
        <v>15443</v>
      </c>
      <c r="B994" s="3">
        <v>0.97987927565392396</v>
      </c>
      <c r="C994" s="3">
        <v>0.99830789555049604</v>
      </c>
      <c r="D994" s="7">
        <v>0.55709817192007205</v>
      </c>
      <c r="E994" s="9">
        <v>26</v>
      </c>
      <c r="F994" s="6" t="s">
        <v>15444</v>
      </c>
    </row>
    <row r="995" spans="1:6" x14ac:dyDescent="0.2">
      <c r="A995" s="3" t="s">
        <v>15519</v>
      </c>
      <c r="B995" s="3">
        <v>0.99365750528541197</v>
      </c>
      <c r="C995" s="3">
        <v>0.99830789555049604</v>
      </c>
      <c r="D995" s="7">
        <v>-0.74337206636122</v>
      </c>
      <c r="E995" s="9">
        <v>164</v>
      </c>
      <c r="F995" s="6" t="s">
        <v>15520</v>
      </c>
    </row>
    <row r="996" spans="1:6" x14ac:dyDescent="0.2">
      <c r="A996" s="3" t="s">
        <v>15525</v>
      </c>
      <c r="B996" s="3">
        <v>0.98377281947261697</v>
      </c>
      <c r="C996" s="3">
        <v>0.99830789555049604</v>
      </c>
      <c r="D996" s="7">
        <v>0.535402623082054</v>
      </c>
      <c r="E996" s="9">
        <v>22</v>
      </c>
      <c r="F996" s="6" t="s">
        <v>15526</v>
      </c>
    </row>
    <row r="997" spans="1:6" x14ac:dyDescent="0.2">
      <c r="A997" s="3" t="s">
        <v>15677</v>
      </c>
      <c r="B997" s="3">
        <v>0.98613861386138602</v>
      </c>
      <c r="C997" s="3">
        <v>0.99830789555049604</v>
      </c>
      <c r="D997" s="7">
        <v>-0.56119174025932195</v>
      </c>
      <c r="E997" s="9">
        <v>26</v>
      </c>
      <c r="F997" s="6" t="s">
        <v>15678</v>
      </c>
    </row>
    <row r="998" spans="1:6" x14ac:dyDescent="0.2">
      <c r="A998" s="3" t="s">
        <v>15691</v>
      </c>
      <c r="B998" s="3">
        <v>0.98541666666666705</v>
      </c>
      <c r="C998" s="3">
        <v>0.99830789555049604</v>
      </c>
      <c r="D998" s="7">
        <v>0.47368340337032999</v>
      </c>
      <c r="E998" s="9">
        <v>6</v>
      </c>
      <c r="F998" s="6" t="s">
        <v>15692</v>
      </c>
    </row>
    <row r="999" spans="1:6" x14ac:dyDescent="0.2">
      <c r="A999" s="3" t="s">
        <v>15861</v>
      </c>
      <c r="B999" s="3">
        <v>0.99056603773584895</v>
      </c>
      <c r="C999" s="3">
        <v>0.99830789555049604</v>
      </c>
      <c r="D999" s="7">
        <v>0.74135679461573201</v>
      </c>
      <c r="E999" s="9">
        <v>182</v>
      </c>
      <c r="F999" s="6" t="s">
        <v>15862</v>
      </c>
    </row>
    <row r="1000" spans="1:6" x14ac:dyDescent="0.2">
      <c r="A1000" s="3" t="s">
        <v>15873</v>
      </c>
      <c r="B1000" s="3">
        <v>0.98814229249011898</v>
      </c>
      <c r="C1000" s="3">
        <v>0.99830789555049604</v>
      </c>
      <c r="D1000" s="7">
        <v>0.62175195276971196</v>
      </c>
      <c r="E1000" s="9">
        <v>56</v>
      </c>
      <c r="F1000" s="6" t="s">
        <v>15874</v>
      </c>
    </row>
    <row r="1001" spans="1:6" x14ac:dyDescent="0.2">
      <c r="A1001" s="3" t="s">
        <v>15887</v>
      </c>
      <c r="B1001" s="3">
        <v>0.97777777777777797</v>
      </c>
      <c r="C1001" s="3">
        <v>0.99830789555049604</v>
      </c>
      <c r="D1001" s="7">
        <v>0.59541227384109396</v>
      </c>
      <c r="E1001" s="9">
        <v>32</v>
      </c>
      <c r="F1001" s="6" t="s">
        <v>15888</v>
      </c>
    </row>
    <row r="1002" spans="1:6" x14ac:dyDescent="0.2">
      <c r="A1002" s="3" t="s">
        <v>16011</v>
      </c>
      <c r="B1002" s="3">
        <v>0.98797595190380805</v>
      </c>
      <c r="C1002" s="3">
        <v>0.99830789555049604</v>
      </c>
      <c r="D1002" s="7">
        <v>0.49670531578642102</v>
      </c>
      <c r="E1002" s="9">
        <v>14</v>
      </c>
      <c r="F1002" s="6" t="s">
        <v>16012</v>
      </c>
    </row>
    <row r="1003" spans="1:6" x14ac:dyDescent="0.2">
      <c r="A1003" s="3" t="s">
        <v>16063</v>
      </c>
      <c r="B1003" s="3">
        <v>0.98207171314741004</v>
      </c>
      <c r="C1003" s="3">
        <v>0.99830789555049604</v>
      </c>
      <c r="D1003" s="7">
        <v>-0.63240443151623105</v>
      </c>
      <c r="E1003" s="9">
        <v>43</v>
      </c>
      <c r="F1003" s="6" t="s">
        <v>16064</v>
      </c>
    </row>
    <row r="1004" spans="1:6" x14ac:dyDescent="0.2">
      <c r="A1004" s="3" t="s">
        <v>16087</v>
      </c>
      <c r="B1004" s="3">
        <v>0.99435028248587598</v>
      </c>
      <c r="C1004" s="3">
        <v>0.99830789555049604</v>
      </c>
      <c r="D1004" s="7">
        <v>0.67209828174552699</v>
      </c>
      <c r="E1004" s="9">
        <v>89</v>
      </c>
      <c r="F1004" s="6" t="s">
        <v>16088</v>
      </c>
    </row>
    <row r="1005" spans="1:6" x14ac:dyDescent="0.2">
      <c r="A1005" s="3" t="s">
        <v>16307</v>
      </c>
      <c r="B1005" s="3">
        <v>0.97379032258064502</v>
      </c>
      <c r="C1005" s="3">
        <v>0.99830789555049604</v>
      </c>
      <c r="D1005" s="7">
        <v>0.56749835562760498</v>
      </c>
      <c r="E1005" s="9">
        <v>23</v>
      </c>
      <c r="F1005" s="6" t="s">
        <v>16308</v>
      </c>
    </row>
    <row r="1006" spans="1:6" x14ac:dyDescent="0.2">
      <c r="A1006" s="3" t="s">
        <v>16422</v>
      </c>
      <c r="B1006" s="3">
        <v>0.98975409836065598</v>
      </c>
      <c r="C1006" s="3">
        <v>0.99830789555049604</v>
      </c>
      <c r="D1006" s="7">
        <v>-0.50416636960914996</v>
      </c>
      <c r="E1006" s="9">
        <v>18</v>
      </c>
      <c r="F1006" s="6" t="s">
        <v>16423</v>
      </c>
    </row>
    <row r="1007" spans="1:6" x14ac:dyDescent="0.2">
      <c r="A1007" s="3" t="s">
        <v>16765</v>
      </c>
      <c r="B1007" s="3">
        <v>0.99294532627865995</v>
      </c>
      <c r="C1007" s="3">
        <v>0.99830789555049604</v>
      </c>
      <c r="D1007" s="7">
        <v>0.81822333704876504</v>
      </c>
      <c r="E1007" s="9">
        <v>431</v>
      </c>
      <c r="F1007" s="6" t="s">
        <v>16766</v>
      </c>
    </row>
    <row r="1008" spans="1:6" x14ac:dyDescent="0.2">
      <c r="A1008" s="3" t="s">
        <v>16791</v>
      </c>
      <c r="B1008" s="3">
        <v>0.98380566801619396</v>
      </c>
      <c r="C1008" s="3">
        <v>0.99830789555049604</v>
      </c>
      <c r="D1008" s="7">
        <v>0.53479992516712804</v>
      </c>
      <c r="E1008" s="9">
        <v>13</v>
      </c>
      <c r="F1008" s="6" t="s">
        <v>16792</v>
      </c>
    </row>
    <row r="1009" spans="1:6" x14ac:dyDescent="0.2">
      <c r="A1009" s="3" t="s">
        <v>15209</v>
      </c>
      <c r="B1009" s="3">
        <v>0.99803149606299202</v>
      </c>
      <c r="C1009" s="3">
        <v>0.99909264781181295</v>
      </c>
      <c r="D1009" s="7">
        <v>-0.55710848178210104</v>
      </c>
      <c r="E1009" s="9">
        <v>64</v>
      </c>
      <c r="F1009" s="6" t="s">
        <v>15210</v>
      </c>
    </row>
    <row r="1010" spans="1:6" x14ac:dyDescent="0.2">
      <c r="A1010" s="3" t="s">
        <v>16601</v>
      </c>
      <c r="B1010" s="3">
        <v>0.998043052837573</v>
      </c>
      <c r="C1010" s="3">
        <v>0.99909264781181295</v>
      </c>
      <c r="D1010" s="7">
        <v>-0.40377536397216701</v>
      </c>
      <c r="E1010" s="9">
        <v>4</v>
      </c>
      <c r="F1010" s="6" t="s">
        <v>16602</v>
      </c>
    </row>
    <row r="1011" spans="1:6" x14ac:dyDescent="0.2">
      <c r="A1011" s="3" t="s">
        <v>16621</v>
      </c>
      <c r="B1011" s="3">
        <v>0.99810246679316905</v>
      </c>
      <c r="C1011" s="3">
        <v>0.99909264781181295</v>
      </c>
      <c r="D1011" s="7">
        <v>0.63293486571739699</v>
      </c>
      <c r="E1011" s="9">
        <v>91</v>
      </c>
      <c r="F1011" s="6" t="s">
        <v>16622</v>
      </c>
    </row>
    <row r="1012" spans="1:6" x14ac:dyDescent="0.2">
      <c r="A1012" s="3" t="s">
        <v>16587</v>
      </c>
      <c r="B1012" s="3">
        <v>1</v>
      </c>
      <c r="C1012" s="3">
        <v>1</v>
      </c>
      <c r="D1012" s="7">
        <v>0.427318810996418</v>
      </c>
      <c r="E1012" s="9">
        <v>31</v>
      </c>
      <c r="F1012" s="6" t="s">
        <v>16588</v>
      </c>
    </row>
  </sheetData>
  <sortState xmlns:xlrd2="http://schemas.microsoft.com/office/spreadsheetml/2017/richdata2" ref="A4:F1013">
    <sortCondition ref="C3:C1013"/>
  </sortState>
  <conditionalFormatting sqref="D4:D1012">
    <cfRule type="colorScale" priority="1">
      <colorScale>
        <cfvo type="min"/>
        <cfvo type="num" val="0"/>
        <cfvo type="max"/>
        <color rgb="FF0070C0"/>
        <color theme="0"/>
        <color rgb="FFC00000"/>
      </colorScale>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GO BP</vt:lpstr>
      <vt:lpstr>GO 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Stepan Nersisyan</cp:lastModifiedBy>
  <dcterms:created xsi:type="dcterms:W3CDTF">2024-09-04T15:55:36Z</dcterms:created>
  <dcterms:modified xsi:type="dcterms:W3CDTF">2024-10-31T13:56:41Z</dcterms:modified>
</cp:coreProperties>
</file>