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8"/>
  <workbookPr/>
  <mc:AlternateContent xmlns:mc="http://schemas.openxmlformats.org/markup-compatibility/2006">
    <mc:Choice Requires="x15">
      <x15ac:absPath xmlns:x15ac="http://schemas.microsoft.com/office/spreadsheetml/2010/11/ac" url="/Users/kolney/Library/CloudStorage/Dropbox/manuscript_submissions/2025-Olney_Ecoli_pigs/manuscript_figures/"/>
    </mc:Choice>
  </mc:AlternateContent>
  <xr:revisionPtr revIDLastSave="0" documentId="13_ncr:1_{AFBE21EC-CAB1-3F4A-97D6-7239BBA59C3C}" xr6:coauthVersionLast="47" xr6:coauthVersionMax="47" xr10:uidLastSave="{00000000-0000-0000-0000-000000000000}"/>
  <bookViews>
    <workbookView xWindow="-60120" yWindow="-2860" windowWidth="34560" windowHeight="21680" activeTab="3" xr2:uid="{00000000-000D-0000-FFFF-FFFF00000000}"/>
  </bookViews>
  <sheets>
    <sheet name="Down_Annotation" sheetId="1" r:id="rId1"/>
    <sheet name="Down_Enrichment" sheetId="2" r:id="rId2"/>
    <sheet name="Up_Annotation" sheetId="3" r:id="rId3"/>
    <sheet name="Up_Enrichment" sheetId="4" r:id="rId4"/>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 authorId="0" shapeId="0" xr:uid="{00000000-0006-0000-0000-000001000000}">
      <text>
        <r>
          <rPr>
            <sz val="11"/>
            <color theme="1"/>
            <rFont val="Calibri"/>
            <family val="2"/>
            <scheme val="minor"/>
          </rPr>
          <t>10090 is mouse, 9606 is human</t>
        </r>
      </text>
    </comment>
    <comment ref="E1" authorId="0" shapeId="0" xr:uid="{00000000-0006-0000-0000-000002000000}">
      <text>
        <r>
          <rPr>
            <sz val="11"/>
            <color theme="1"/>
            <rFont val="Calibri"/>
            <family val="2"/>
            <scheme val="minor"/>
          </rPr>
          <t>Entrez Human Gene ID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11"/>
            <color theme="1"/>
            <rFont val="Calibri"/>
            <family val="2"/>
            <scheme val="minor"/>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shapeId="0" xr:uid="{00000000-0006-0000-0100-000002000000}">
      <text>
        <r>
          <rPr>
            <sz val="11"/>
            <color theme="1"/>
            <rFont val="Calibri"/>
            <family val="2"/>
            <scheme val="minor"/>
          </rPr>
          <t>Classification of GO Terms.</t>
        </r>
      </text>
    </comment>
    <comment ref="C1" authorId="0" shapeId="0" xr:uid="{00000000-0006-0000-0100-000003000000}">
      <text>
        <r>
          <rPr>
            <sz val="11"/>
            <color theme="1"/>
            <rFont val="Calibri"/>
            <family val="2"/>
            <scheme val="minor"/>
          </rPr>
          <t>GO term identifer.</t>
        </r>
      </text>
    </comment>
    <comment ref="D1" authorId="0" shapeId="0" xr:uid="{00000000-0006-0000-0100-000004000000}">
      <text>
        <r>
          <rPr>
            <sz val="11"/>
            <color theme="1"/>
            <rFont val="Calibri"/>
            <family val="2"/>
            <scheme val="minor"/>
          </rPr>
          <t>Term name.</t>
        </r>
      </text>
    </comment>
    <comment ref="E1" authorId="0" shapeId="0" xr:uid="{00000000-0006-0000-0100-000005000000}">
      <text>
        <r>
          <rPr>
            <sz val="11"/>
            <color theme="1"/>
            <rFont val="Calibri"/>
            <family val="2"/>
            <scheme val="minor"/>
          </rPr>
          <t>Log10(P-value), i.e., -2 represents 0.01, the more negative the better.</t>
        </r>
      </text>
    </comment>
    <comment ref="G1" authorId="0" shapeId="0" xr:uid="{00000000-0006-0000-0100-000006000000}">
      <text>
        <r>
          <rPr>
            <sz val="11"/>
            <color theme="1"/>
            <rFont val="Calibri"/>
            <family val="2"/>
            <scheme val="minor"/>
          </rPr>
          <t>List of Entrez Gene IDs of upload hits in this term</t>
        </r>
      </text>
    </comment>
    <comment ref="H1" authorId="0" shapeId="0" xr:uid="{00000000-0006-0000-0100-000007000000}">
      <text>
        <r>
          <rPr>
            <sz val="11"/>
            <color theme="1"/>
            <rFont val="Calibri"/>
            <family val="2"/>
            <scheme val="minor"/>
          </rPr>
          <t>List of Symbols of upload hits in this term</t>
        </r>
      </text>
    </comment>
    <comment ref="I1" authorId="0" shapeId="0" xr:uid="{00000000-0006-0000-0100-000008000000}">
      <text>
        <r>
          <rPr>
            <sz val="11"/>
            <color theme="1"/>
            <rFont val="Calibri"/>
            <family val="2"/>
            <scheme val="minor"/>
          </rPr>
          <t>#GenesOfUploadHitList_in_this_Term/#GenesOfGenome_in_this_Term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1" authorId="0" shapeId="0" xr:uid="{00000000-0006-0000-0000-000001000000}">
      <text>
        <r>
          <rPr>
            <sz val="11"/>
            <color theme="1"/>
            <rFont val="Calibri"/>
            <family val="2"/>
            <scheme val="minor"/>
          </rPr>
          <t>10090 is mouse, 9606 is human</t>
        </r>
      </text>
    </comment>
    <comment ref="E1" authorId="0" shapeId="0" xr:uid="{00000000-0006-0000-0000-000002000000}">
      <text>
        <r>
          <rPr>
            <sz val="11"/>
            <color theme="1"/>
            <rFont val="Calibri"/>
            <family val="2"/>
            <scheme val="minor"/>
          </rPr>
          <t>Entrez Human Gene ID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11"/>
            <color theme="1"/>
            <rFont val="Calibri"/>
            <family val="2"/>
            <scheme val="minor"/>
          </rPr>
          <t>Enriched GO terms are clustered. Each cluster/group is identified by a GroupID, followed by a suffix _Summary or _Member. "_Summary" extracts the most representative "_Member" (best p-value) from the group. We may only review _Summary rows to avoid wasting time on redundant _Member rows.</t>
        </r>
      </text>
    </comment>
    <comment ref="B1" authorId="0" shapeId="0" xr:uid="{00000000-0006-0000-0100-000002000000}">
      <text>
        <r>
          <rPr>
            <sz val="11"/>
            <color theme="1"/>
            <rFont val="Calibri"/>
            <family val="2"/>
            <scheme val="minor"/>
          </rPr>
          <t>Classification of GO Terms.</t>
        </r>
      </text>
    </comment>
    <comment ref="C1" authorId="0" shapeId="0" xr:uid="{00000000-0006-0000-0100-000003000000}">
      <text>
        <r>
          <rPr>
            <sz val="11"/>
            <color theme="1"/>
            <rFont val="Calibri"/>
            <family val="2"/>
            <scheme val="minor"/>
          </rPr>
          <t>GO term identifer.</t>
        </r>
      </text>
    </comment>
    <comment ref="D1" authorId="0" shapeId="0" xr:uid="{00000000-0006-0000-0100-000004000000}">
      <text>
        <r>
          <rPr>
            <sz val="11"/>
            <color theme="1"/>
            <rFont val="Calibri"/>
            <family val="2"/>
            <scheme val="minor"/>
          </rPr>
          <t>Term name.</t>
        </r>
      </text>
    </comment>
    <comment ref="E1" authorId="0" shapeId="0" xr:uid="{00000000-0006-0000-0100-000005000000}">
      <text>
        <r>
          <rPr>
            <sz val="11"/>
            <color theme="1"/>
            <rFont val="Calibri"/>
            <family val="2"/>
            <scheme val="minor"/>
          </rPr>
          <t>Log10(P-value), i.e., -2 represents 0.01, the more negative the better.</t>
        </r>
      </text>
    </comment>
    <comment ref="G1" authorId="0" shapeId="0" xr:uid="{00000000-0006-0000-0100-000006000000}">
      <text>
        <r>
          <rPr>
            <sz val="11"/>
            <color theme="1"/>
            <rFont val="Calibri"/>
            <family val="2"/>
            <scheme val="minor"/>
          </rPr>
          <t>List of Entrez Gene IDs of upload hits in this term</t>
        </r>
      </text>
    </comment>
    <comment ref="H1" authorId="0" shapeId="0" xr:uid="{00000000-0006-0000-0100-000007000000}">
      <text>
        <r>
          <rPr>
            <sz val="11"/>
            <color theme="1"/>
            <rFont val="Calibri"/>
            <family val="2"/>
            <scheme val="minor"/>
          </rPr>
          <t>List of Symbols of upload hits in this term</t>
        </r>
      </text>
    </comment>
    <comment ref="I1" authorId="0" shapeId="0" xr:uid="{00000000-0006-0000-0100-000008000000}">
      <text>
        <r>
          <rPr>
            <sz val="11"/>
            <color theme="1"/>
            <rFont val="Calibri"/>
            <family val="2"/>
            <scheme val="minor"/>
          </rPr>
          <t>#GenesOfUploadHitList_in_this_Term/#GenesOfGenome_in_this_Term</t>
        </r>
      </text>
    </comment>
  </commentList>
</comments>
</file>

<file path=xl/sharedStrings.xml><?xml version="1.0" encoding="utf-8"?>
<sst xmlns="http://schemas.openxmlformats.org/spreadsheetml/2006/main" count="10788" uniqueCount="3082">
  <si>
    <t>MyList</t>
  </si>
  <si>
    <t>Gene ID</t>
  </si>
  <si>
    <t>Type</t>
  </si>
  <si>
    <t>Tax ID</t>
  </si>
  <si>
    <t>Homologene Gene ID</t>
  </si>
  <si>
    <t>Homologene Gene Tax ID</t>
  </si>
  <si>
    <t>Gene Symbol</t>
  </si>
  <si>
    <t>Description</t>
  </si>
  <si>
    <t>Protein Functions (ChatGPT)</t>
  </si>
  <si>
    <t>Disease &amp; Drugs (ChatGPT)</t>
  </si>
  <si>
    <t>Biological Process (GO)</t>
  </si>
  <si>
    <t>Protein Function (Protein Atlas)</t>
  </si>
  <si>
    <t>Subcellular Location (Protein Atlas)</t>
  </si>
  <si>
    <t>Drug (DrugBank)</t>
  </si>
  <si>
    <t xml:space="preserve">Canonical Pathways_x000D_
</t>
  </si>
  <si>
    <t xml:space="preserve">Hallmark Gene Sets_x000D_
</t>
  </si>
  <si>
    <t>GO:0051180 vitamin transport</t>
  </si>
  <si>
    <t>GO:0003018 vascular process in circulator</t>
  </si>
  <si>
    <t>GO:0015711 organic anion transport</t>
  </si>
  <si>
    <t>ABCG2</t>
  </si>
  <si>
    <t>9429</t>
  </si>
  <si>
    <t>symbol</t>
  </si>
  <si>
    <t>H. sapiens</t>
  </si>
  <si>
    <t>ATP binding cassette subfamily G member 2 (JR blood group)</t>
  </si>
  <si>
    <t>ABCG2 is a gene that encodes a membrane-associated protein belonging to the ATP-binding cassette (ABC) transporter superfamily. This protein is a member of the White subfamily and is also known as the breast cancer resistance protein. It functions as a xenobiotic transporter and may play a role in multi-drug resistance. The protein is likely a cellular defense mechanism in response to exposure to mitoxantrone and anthracycline. It is highly expressed in the placenta, suggesting a potential role in placental tissue. Multiple transcript variants encoding different isoforms have been identified for this gene.</t>
  </si>
  <si>
    <t>ABCG2 has been implicated in various diseases, including cancer, gout, and Alzheimer's disease. In cancer, ABCG2 is associated with drug resistance, making it a potential target for cancer therapy. Several drugs have been developed to target ABCG2, including fumitremorgin C, Ko143, and mitoxantrone. Fumitremorgin C and Ko143 are inhibitors of ABCG2 and have been shown to sensitize cancer cells to chemotherapy. Mitoxantrone, on the other hand, is a substrate of ABCG2 and is actively transported out of cells by the protein. Inhibition of ABCG2 can increase the intracellular concentration of mitoxantrone, leading to increased efficacy of the drug. Mitoxantrone is used in the treatment of various cancers, including breast cancer, leukemia, and lymphoma. Overall, targeting ABCG2 has shown promise in improving the efficacy of chemotherapy and overcoming drug resistance in cancer treatment.</t>
  </si>
  <si>
    <t>GO:0015878 biotin transport;GO:0097744 renal urate salt excretion;GO:0032218 riboflavin transport</t>
  </si>
  <si>
    <t>Predicted intracellular proteins; Transporters:Primary Active Transporters; Human disease related genes:Musculoskeletal diseases:Other musculoskeletal diseases; Enzymes; CD markers; ENZYME proteins; Cancer-related genes:Candidate cancer biomarkers</t>
  </si>
  <si>
    <t>Plasma membrane (Supported); Additional: Nucleoplasm</t>
  </si>
  <si>
    <t>Biricodar; Avatrombopag</t>
  </si>
  <si>
    <t>(M44)PID HIF2PATHWAY; (M255)PID HIF1 TFPATHWAY</t>
  </si>
  <si>
    <t>(M5945)HALLMARK HEME METABOLISM</t>
  </si>
  <si>
    <t>1</t>
  </si>
  <si>
    <t>LRATD2</t>
  </si>
  <si>
    <t>157638</t>
  </si>
  <si>
    <t>LRAT domain containing 2</t>
  </si>
  <si>
    <t>LRATD2 is a human gene that encodes for a protein containing the LRAT domain. This gene is located in both the cytoplasm and plasma membrane. LRATD2 is involved in various biological processes, including lipid metabolism and transport. However, further research is needed to fully understand the function of this gene.</t>
  </si>
  <si>
    <t>Unfortunately, there is currently limited information available on the disease implications and targeted drug discovery efforts for LRATD2. As the function of this gene is not fully understood, it is difficult to determine its potential role in disease development or progression. Additionally, there are no known drugs on the market that specifically target LRATD2. However, as research continues to uncover more information about the function of this gene, it may become a target for drug discovery efforts in the future.</t>
  </si>
  <si>
    <t>Predicted intracellular proteins</t>
  </si>
  <si>
    <t>Nucleoplasm (Approved)</t>
  </si>
  <si>
    <t>0</t>
  </si>
  <si>
    <t>SLC38A5</t>
  </si>
  <si>
    <t>92745</t>
  </si>
  <si>
    <t>solute carrier family 38 member 5</t>
  </si>
  <si>
    <t>SLC38A5 is a gene that encodes a protein that acts as a sodium-coupled amino acid transporter. This protein is responsible for transporting certain amino acids, including glutamine, asparagine, histidine, serine, alanine, and glycine, across the cell membrane. However, it does not transport charged amino acids, imino acids, or N-alkylated amino acids. There are multiple transcript variants of this gene due to alternative splicing, but the full-length nature of some of these variants is unknown.</t>
  </si>
  <si>
    <t>There is limited information available on the disease implications of SLC38A5. However, recent studies have suggested that this gene may play a role in the development and progression of certain types of cancer, including breast cancer and hepatocellular carcinoma. Targeted drug discovery efforts for SLC38A5 are still in the early stages, but there is potential for this gene to be targeted in cancer therapy. One example of a successful drug on the market that targets a sodium-coupled amino acid transporter is L-type amino acid transporter 1 (LAT1), which is targeted by the drug L-DOPA for the treatment of Parkinson's disease. However, further research is needed to determine the potential for SLC38A5 as a therapeutic target.</t>
  </si>
  <si>
    <t>GO:0032973 amino acid export across plasma membrane;GO:1903713 asparagine transmembrane transport;GO:0098718 serine import across plasma membrane</t>
  </si>
  <si>
    <t>Transporters:Electrochemical Potential-driven transporters</t>
  </si>
  <si>
    <t>Plasma membrane;Vesicles (Approved); Additional: Cytosol</t>
  </si>
  <si>
    <t>CAVIN2</t>
  </si>
  <si>
    <t>8436</t>
  </si>
  <si>
    <t>caveolae associated protein 2</t>
  </si>
  <si>
    <t>CAVIN2, also known as caveolae associated protein 2, is a phospholipid-binding protein that is involved in the formation and maintenance of caveolae, small invaginations in the plasma membrane that play a role in cellular signaling and transport. The expression of CAVIN2 increases in cells that are serum-starved, and it is a substrate for phosphorylation by protein kinase C (PKC). CAVIN2 recruits polymerase I and transcript release factor (PTRF) to caveolae, and its removal results in loss of caveolae, while over-expression leads to deformation and membrane tubulation. CAVIN2 is important for the proper functioning of caveolae and may have implications in various cellular processes.</t>
  </si>
  <si>
    <t>There is limited information available on the disease implications of CAVIN2. However, recent studies have suggested that CAVIN2 may play a role in the development and progression of certain cancers, including breast cancer and lung cancer. Targeted drug discovery efforts for CAVIN2 are currently underway, with a focus on identifying small molecule inhibitors that can disrupt the interaction between CAVIN2 and PTRF, potentially leading to the development of novel cancer therapies. Currently, there are no drugs on the market that specifically target CAVIN2. However, there are several drugs that target caveolae and related pathways, including statins, which are commonly used to lower cholesterol levels and have been shown to have anti-cancer properties, and nintedanib, which is used to treat idiopathic pulmonary fibrosis and targets multiple signaling pathways, including those involved in caveolae formation.</t>
  </si>
  <si>
    <t>GO:0097320 plasma membrane tubulation;GO:0007009 plasma membrane organization;GO:0010256 endomembrane system organization</t>
  </si>
  <si>
    <t>Plasma membrane (Enhanced); Additional: Cytosol</t>
  </si>
  <si>
    <t>(M5905)HALLMARK ADIPOGENESIS</t>
  </si>
  <si>
    <t>MARVELD2</t>
  </si>
  <si>
    <t>153562</t>
  </si>
  <si>
    <t>MARVEL domain containing 2</t>
  </si>
  <si>
    <t>MARVELD2 is a gene that encodes a membrane protein found in tight junctions between epithelial cells. This protein plays a crucial role in establishing epithelial barriers, particularly in the organ of Corti, which is necessary for normal hearing. Mutations in this gene have been linked to deafness autosomal recessive type 49 (DFNB49). Two different isoforms of the protein have been identified.</t>
  </si>
  <si>
    <t>Mutations in the MARVELD2 gene have been linked to deafness autosomal recessive type 49 (DFNB49), a rare form of hearing loss that affects both ears. DFNB49 is characterized by severe to profound hearing loss that is present from birth or early childhood. There are currently no targeted drug discovery efforts for DFNB49, and treatment options are limited to hearing aids or cochlear implants. However, research is ongoing to better understand the underlying mechanisms of DFNB49 and to develop potential therapies. There are currently no drugs on the market specifically targeting MARVELD2 or DFNB49. However, there are several drugs on the market that can help manage hearing loss, including corticosteroids, diuretics, and antioxidants.</t>
  </si>
  <si>
    <t>GO:0061028 establishment of endothelial barrier;GO:0070830 bicellular tight junction assembly;GO:0001885 endothelial cell development</t>
  </si>
  <si>
    <t>Predicted intracellular proteins; Transporters; Human disease related genes:Nervous system diseases:Ear disease; Potential drug targets; Disease related genes</t>
  </si>
  <si>
    <t>Cell Junctions (Supported)</t>
  </si>
  <si>
    <t>SLC19A3</t>
  </si>
  <si>
    <t>80704</t>
  </si>
  <si>
    <t>solute carrier family 19 member 3</t>
  </si>
  <si>
    <t>SLC19A3 is a gene that encodes a transmembrane thiamine transporter that is expressed throughout the body but does not transport folate. Mutations in this gene cause biotin-responsive basal ganglia disease (BBGD), a recessive disorder that presents in childhood and can lead to chronic encephalopathy, dystonia, quadriparesis, and death if left untreated. Patients with BBGD have necrosis in the head of the caudate nucleus and putamen. High doses of biotin can eliminate pathological symptoms if administered early, but delayed treatment can result in residual paraparesis, mild cognitive disability, or dystonia. Thiamine administration is ineffective in treating this disorder. Mutations in SLC19A3 can also cause a Wernicke's-like encephalopathy.</t>
  </si>
  <si>
    <t>Biotin-responsive basal ganglia disease (BBGD) is caused by mutations in the SLC19A3 gene, which encodes a thiamine transporter. BBGD is a rare autosomal recessive disorder that presents in childhood and can lead to chronic encephalopathy, dystonia, quadriparesis, and death if left untreated. High doses of biotin can eliminate pathological symptoms if administered early, but delayed treatment can result in residual paraparesis, mild cognitive disability, or dystonia. Thiamine administration is ineffective in treating this disorder. There are currently no targeted drug discovery efforts for BBGD, and no drugs have been approved specifically for this disorder. However, high-dose biotin has been shown to be effective in treating BBGD, and is currently the standard of care.</t>
  </si>
  <si>
    <t>GO:0031919 vitamin B6 transport;GO:0031923 pyridoxine transport;GO:0009229 thiamine diphosphate biosynthetic process</t>
  </si>
  <si>
    <t>Disease related genes; Human disease related genes:Congenital disorders of metabolism:Other congenital disorders of metabolism; Transporters:Electrochemical Potential-driven transporters; Potential drug targets</t>
  </si>
  <si>
    <t>Nucleoplasm;Plasma membrane (Approved); Additional: Cytosol</t>
  </si>
  <si>
    <t>USHBP1</t>
  </si>
  <si>
    <t>83878</t>
  </si>
  <si>
    <t>USH1 protein network component harmonin binding protein 1</t>
  </si>
  <si>
    <t>USHBP1 is a human gene that encodes for a protein called harmonin binding protein 1, which is a component of the USH1 protein network. This protein is involved in enabling PDZ domain binding activity, which is important for protein-protein interactions. The PDZ domain is a common protein interaction module that is found in many signaling proteins, and it plays a crucial role in the assembly of protein complexes. The function of USHBP1 in the USH1 protein network is not fully understood, but it is thought to be involved in the regulation of protein localization and trafficking. Overall, USHBP1 is an important gene that contributes to the complex network of proteins that are involved in hearing and vision.</t>
  </si>
  <si>
    <t>There is limited information available on the disease implications of USHBP1 mutations. However, mutations in other genes within the USH1 protein network have been linked to Usher syndrome, a rare genetic disorder that affects both hearing and vision. It is possible that mutations in USHBP1 could also contribute to the development of Usher syndrome, but further research is needed to confirm this.
As of now, there are no targeted drug discovery efforts specifically focused on USHBP1. However, there are ongoing efforts to develop treatments for Usher syndrome, which could potentially benefit individuals with mutations in USHBP1. These efforts include gene therapy, which aims to replace or repair the faulty genes responsible for the disease, and pharmacological treatments that target the underlying mechanisms of the disease.
There are currently no drugs on the market that specifically target USHBP1 or Usher syndrome. However, there are several drugs in development that show promise for treating the disease. For example, a clinical trial is currently underway for a gene therapy treatment for Usher syndrome type 1B, which is caused by mutations in the MYO7A gene. Additionally, a drug called QR-421a is being developed to treat Usher syndrome type 2A, which is caused by mutations in the USH2A gene. QR-421a works by targeting a specific mutation in the USH2A gene and restoring the production of a functional protein.</t>
  </si>
  <si>
    <t>Nucleoli (Approved)</t>
  </si>
  <si>
    <t>OCLN</t>
  </si>
  <si>
    <t>100506658</t>
  </si>
  <si>
    <t>occludin</t>
  </si>
  <si>
    <t>The OCLN gene encodes a protein called occludin, which is necessary for regulating the tight junction paracellular permeability barrier in response to cytokines. Mutations in this gene have been linked to a neurologic disorder called band-like calcification with simplified gyration and polymicrogyria (BLC-PMG), also known as pseudo-TORCH syndrome. Alternative splicing of the gene produces multiple transcript variants. A pseudogene related to OCLN is located 1.5 Mb downstream on chromosome 5q.</t>
  </si>
  <si>
    <t>Mutations in the OCLN gene have been linked to the development of band-like calcification with simplified gyration and polymicrogyria (BLC-PMG), a rare neurologic disorder characterized by abnormal brain development and calcification of brain tissue. Currently, there are no targeted drug discovery efforts specifically for OCLN mutations. However, there are drugs on the market that target the tight junctions in general, such as claudin-targeting peptides and small molecules. These drugs have shown promise in preclinical studies for treating various diseases, including cancer and inflammatory bowel disease. One example of a successful drug on the market is loperamide, which targets the tight junctions in the intestinal epithelium to reduce diarrhea.</t>
  </si>
  <si>
    <t>GO:1902463 protein localization to cell leading edge;GO:1905605 positive regulation of blood-brain barrier permeability;GO:1905603 regulation of blood-brain barrier permeability</t>
  </si>
  <si>
    <t>Human disease related genes:Nervous system diseases:Other nervous and sensory system diseases; Predicted intracellular proteins; Transporters; Potential drug targets; Disease related genes</t>
  </si>
  <si>
    <t>Cell Junctions;Plasma membrane (Supported)</t>
  </si>
  <si>
    <t>(M286)PID TGFBR PATHWAY</t>
  </si>
  <si>
    <t>SLC52A3</t>
  </si>
  <si>
    <t>113278</t>
  </si>
  <si>
    <t>solute carrier family 52 member 3</t>
  </si>
  <si>
    <t>SLC52A3 is a gene that encodes a protein responsible for transporting riboflavin, a vitamin, in the intestine. The protein has eleven transmembrane domains and a cell surface localization signal in the C-terminus. Mutations in this gene have been linked to two rare neurological disorders, Brown-Vialetto-Van Laere syndrome and Fazio-Londe disease. The protein is strongly expressed in the intestine and is believed to play a crucial role in the absorption of riboflavin.</t>
  </si>
  <si>
    <t>Mutations in the SLC52A3 gene have been linked to two rare neurological disorders, Brown-Vialetto-Van Laere syndrome (BVVL) and Fazio-Londe disease (FLD). BVVL is characterized by progressive motor and sensory neuropathy, hearing loss, and respiratory insufficiency, while FLD is characterized by progressive bulbar palsy, facial weakness, and respiratory insufficiency. There are currently no targeted drug discovery efforts for SLC52A3-related disorders, and treatment is mainly supportive. However, riboflavin supplementation has been shown to improve symptoms in some patients with BVVL and FLD. Riboflavin is the substrate for the SLC52A3 protein, and supplementation may increase the transport of riboflavin into cells, leading to improved cellular function. There are currently no drugs on the market specifically targeting SLC52A3-related disorders.</t>
  </si>
  <si>
    <t>GO:0042727 flavin-containing compound biosynthetic process;GO:0072388 flavin adenine dinucleotide biosynthetic process;GO:0072387 flavin adenine dinucleotide metabolic process</t>
  </si>
  <si>
    <t>Disease related genes; Human disease related genes:Nervous system diseases:Neurodegenerative diseases; Transporters:Electrochemical Potential-driven transporters; Potential drug targets</t>
  </si>
  <si>
    <t>GroupID</t>
  </si>
  <si>
    <t>Category</t>
  </si>
  <si>
    <t>Term</t>
  </si>
  <si>
    <t>LogP</t>
  </si>
  <si>
    <t>Log(q-value)</t>
  </si>
  <si>
    <t>Genes</t>
  </si>
  <si>
    <t>Symbols</t>
  </si>
  <si>
    <t>InTerm_InList</t>
  </si>
  <si>
    <t>1_Summary</t>
  </si>
  <si>
    <t>GO Biological Processes</t>
  </si>
  <si>
    <t>GO:0051180</t>
  </si>
  <si>
    <t>vitamin transport</t>
  </si>
  <si>
    <t>9429,80704,113278</t>
  </si>
  <si>
    <t>ABCG2,SLC19A3,SLC52A3</t>
  </si>
  <si>
    <t>3/-</t>
  </si>
  <si>
    <t>1_Member</t>
  </si>
  <si>
    <t>3/56</t>
  </si>
  <si>
    <t>2_Summary</t>
  </si>
  <si>
    <t>GO:0003018</t>
  </si>
  <si>
    <t>vascular process in circulatory system</t>
  </si>
  <si>
    <t>9429,92745,100506658</t>
  </si>
  <si>
    <t>ABCG2,SLC38A5,OCLN</t>
  </si>
  <si>
    <t>2_Member</t>
  </si>
  <si>
    <t>3/278</t>
  </si>
  <si>
    <t>GO:0003013</t>
  </si>
  <si>
    <t>circulatory system process</t>
  </si>
  <si>
    <t>3/519</t>
  </si>
  <si>
    <t>3_Summary</t>
  </si>
  <si>
    <t>GO:0015711</t>
  </si>
  <si>
    <t>organic anion transport</t>
  </si>
  <si>
    <t>9429,92745,113278</t>
  </si>
  <si>
    <t>ABCG2,SLC38A5,SLC52A3</t>
  </si>
  <si>
    <t>3_Member</t>
  </si>
  <si>
    <t>3/413</t>
  </si>
  <si>
    <t>0.0</t>
  </si>
  <si>
    <t>1.0</t>
  </si>
  <si>
    <t>(M5911)HALLMARK INTERFERON ALPHA RESPONSE; (M5935)HALLMARK FATTY ACID METABOLISM; (M5913)HALLMARK INTERFERON GAMMA RESPONSE</t>
  </si>
  <si>
    <t>Cytosol (Approved)</t>
  </si>
  <si>
    <t>Enzymes; Predicted intracellular proteins; ENZYME proteins:Transferases</t>
  </si>
  <si>
    <t>GO:0032020 ISG15-protein conjugation;GO:0000209 protein polyubiquitination;GO:0006511 ubiquitin-dependent protein catabolic process</t>
  </si>
  <si>
    <t>Research on the UBE2L6 gene has revealed its potential involvement in various diseases, including cancer, neurodegenerative disorders, and autoimmune diseases. For example, studies have shown that UBE2L6 is overexpressed in certain types of cancer, such as breast cancer and hepatocellular carcinoma, and may play a role in tumor growth and metastasis. Additionally, mutations in the UBE2L6 gene have been linked to the development of Parkinson's disease and multiple sclerosis.
Given its potential role in disease, there have been efforts to develop drugs that target UBE2L6. One approach has been to identify small molecules that inhibit the activity of the enzyme, which could potentially be used to treat cancer or other diseases. Another approach has been to develop antibodies that specifically target UBE2L6, which could be used for targeted therapy.
While there are currently no drugs on the market that specifically target UBE2L6, there have been some successful drugs developed that target other members of the E2 ubiquitin-conjugating enzyme family. For example, bortezomib is a drug that targets the proteasome, which is involved in the degradation of proteins tagged with ubiquitin. Bortezomib has been approved for the treatment of multiple myeloma and mantle cell lymphoma. Additionally, carfilzomib is a newer proteasome inhibitor that has shown promise in clinical trials for the treatment of multiple myeloma.</t>
  </si>
  <si>
    <t>The UBE2L6 gene encodes a member of the E2 ubiquitin-conjugating enzyme family, which is involved in the modification of proteins with ubiquitin for degradation. This enzyme is similar in structure to the enzyme encoded by the UBE2L3 gene. Two different isoforms of the UBE2L6 gene have been identified through alternative splicing.</t>
  </si>
  <si>
    <t>ubiquitin conjugating enzyme E2 L6</t>
  </si>
  <si>
    <t>UBE2L6</t>
  </si>
  <si>
    <t>9246</t>
  </si>
  <si>
    <t>(M5880)NABA ECM AFFILIATED; (M5885)NABA MATRISOME ASSOCIATED; (M5889)NABA MATRISOME</t>
  </si>
  <si>
    <t>Nucleoplasm (Approved); Additional: Cytosol</t>
  </si>
  <si>
    <t>GO:0090263 positive regulation of canonical Wnt signaling pathway;GO:0030177 positive regulation of Wnt signaling pathway;GO:1905475 regulation of protein localization to membrane</t>
  </si>
  <si>
    <t>Research has shown that GPC5 may play a role in the development and progression of various types of cancer, including lung, breast, and pancreatic cancer. In lung cancer, GPC5 has been found to be overexpressed and associated with poor prognosis. In breast cancer, GPC5 has been shown to promote tumor growth and metastasis. Targeted drug discovery efforts have focused on developing inhibitors of GPC5 to prevent its overexpression and activity in cancer cells. One example is the monoclonal antibody GC33, which targets GPC3 and GPC5 and has shown promising results in preclinical studies for the treatment of hepatocellular carcinoma. Another example is the small molecule inhibitor YW3-56, which has been shown to inhibit GPC5 expression and sensitize lung cancer cells to chemotherapy. However, there are currently no drugs targeting GPC5 specifically on the market.</t>
  </si>
  <si>
    <t>GPC5, also known as glypican 5, is a gene that encodes for a cell surface heparan sulfate proteoglycan. This protein is a member of the glypican-related integral membrane proteoglycan family (GRIPS) and is anchored to the cytoplasmic membrane via a glycosyl phosphatidylinositol linkage. GPC5 may play a role in the control of cell division and growth regulation. The protein is composed of a membrane-associated protein core that is substituted with a variable number of heparan sulfate chains. This gene is important for understanding the regulation of cell growth and division, and may have implications for the development of new therapies for diseases such as cancer.</t>
  </si>
  <si>
    <t>glypican 5</t>
  </si>
  <si>
    <t>GPC5</t>
  </si>
  <si>
    <t>2262</t>
  </si>
  <si>
    <t>(M5928)HALLMARK MYC TARGETS V2; (M5947)HALLMARK IL2 STAT5 SIGNALING; (M5891)HALLMARK HYPOXIA</t>
  </si>
  <si>
    <t>(M255)PID HIF1 TFPATHWAY</t>
  </si>
  <si>
    <t>Cytosol;Mitochondria (Supported); Additional: Centrosome;Vesicles</t>
  </si>
  <si>
    <t>Enzymes; ENZYME proteins:Transferases; Predicted intracellular proteins; Cancer-related genes:Candidate cancer biomarkers</t>
  </si>
  <si>
    <t>yes</t>
  </si>
  <si>
    <t>GO:0072656 maintenance of protein location in mitochondrion;GO:1905091 positive regulation of type 2 mitophagy;GO:0006002 fructose 6-phosphate metabolic process</t>
  </si>
  <si>
    <t>HK2 has been implicated in various diseases, including cancer, diabetes, and neurodegenerative disorders. In cancer, HK2 is overexpressed and plays a crucial role in the Warburg effect, which is the increased rate of glycolysis seen in cancer cells. Targeting HK2 has been explored as a potential therapeutic strategy for cancer treatment. Several small molecule inhibitors of HK2 have been developed, including 3-bromopyruvate and lonidamine, which have shown promising results in preclinical studies. However, their clinical efficacy is yet to be established. In diabetes, HK2 has been linked to insulin resistance and impaired glucose metabolism. Targeting HK2 in diabetes is still in the early stages of research. In neurodegenerative disorders, HK2 has been shown to play a role in neuronal energy metabolism and mitochondrial dysfunction. However, there are currently no drugs targeting HK2 for the treatment of neurodegenerative disorders on the market.</t>
  </si>
  <si>
    <t>HK2 is a gene that encodes for hexokinase 2, which is responsible for the first step in glucose metabolism pathways by phosphorylating glucose to produce glucose-6-phosphate. This gene is predominantly found in skeletal muscle and localizes to the outer membrane of mitochondria. It is insulin-responsive and has been shown to be involved in the increased rate of glycolysis seen in rapidly growing cancer cells, according to studies in rats.</t>
  </si>
  <si>
    <t>hexokinase 2</t>
  </si>
  <si>
    <t>HK2</t>
  </si>
  <si>
    <t>3099</t>
  </si>
  <si>
    <t>(M5897)HALLMARK IL6 JAK STAT3 SIGNALING; (M5911)HALLMARK INTERFERON ALPHA RESPONSE; (M5947)HALLMARK IL2 STAT5 SIGNALING</t>
  </si>
  <si>
    <t>(M1718)SIG IL4RECEPTOR IN B LYPHOCYTES; (M28)PID IL4 2PATHWAY; (M19)PID P73PATHWAY</t>
  </si>
  <si>
    <t>AER001; Dupilumab</t>
  </si>
  <si>
    <t>Plasma membrane (Supported); Additional: Centriolar satellite;Nucleoplasm</t>
  </si>
  <si>
    <t>Human disease related genes:Immune system diseases:Allergies and autoimmune diseases; Human disease related genes:Skin diseases:Skin and soft tissue diseases; Predicted intracellular proteins; FDA approved drug targets:Biotech drugs; Predicted secreted proteins; Transporters:Accessory Factors Involved in Transport; CD markers; Cancer-related genes:Candidate cancer biomarkers</t>
  </si>
  <si>
    <t>GO:0045626 negative regulation of T-helper 1 cell differentiation;GO:0035771 interleukin-4-mediated signaling pathway;GO:0045630 positive regulation of T-helper 2 cell differentiation</t>
  </si>
  <si>
    <t>The IL4R gene has been implicated in various diseases, including asthma, atopic dermatitis, and allergic rhinitis. Targeting the IL4R pathway has been a focus of drug discovery efforts for these diseases. One example of a successful drug targeting this pathway is dupilumab, a monoclonal antibody that blocks the IL4R alpha subunit and is approved for the treatment of atopic dermatitis, asthma, and chronic rhinosinusitis with nasal polyposis. Another drug, lebrikizumab, is a monoclonal antibody that targets IL-13, which also binds to the IL4R alpha subunit. It is being developed for the treatment of asthma and atopic dermatitis. Additionally, pitrakinra is a small molecule inhibitor of IL-4 and IL-13 that is being developed for the treatment of asthma. These drugs demonstrate the potential of targeting the IL4R pathway for the treatment of various diseases.</t>
  </si>
  <si>
    <t>The IL4R gene encodes the alpha chain of the interleukin-4 receptor, which is a transmembrane protein that can bind interleukin 4 and interleukin 13 to regulate IgE production. It can also bind interleukin 4 to promote differentiation of Th2 cells. The gene has multiple transcript variants due to alternate splicing. A soluble form of the protein can be produced by proteolysis of the membrane-bound protein, which can inhibit IL4-mediated cell proliferation and IL5 upregulation by T-cells. Allelic variations in this gene have been associated with atopy, a condition that can manifest itself as allergic rhinitis, sinusitis, asthma, or eczema. Polymorphisms in this gene are also associated with resistance to human immunodeficiency virus type-1 infection.</t>
  </si>
  <si>
    <t>interleukin 4 receptor</t>
  </si>
  <si>
    <t>IL4R</t>
  </si>
  <si>
    <t>3566</t>
  </si>
  <si>
    <t>(M5951)HALLMARK SPERMATOGENESIS; (M5891)HALLMARK HYPOXIA</t>
  </si>
  <si>
    <t>Plasma membrane (Supported); Additional: Mid piece;Principal piece</t>
  </si>
  <si>
    <t>Transporters:Electrochemical Potential-driven transporters; Predicted intracellular proteins</t>
  </si>
  <si>
    <t>GO:1990539 fructose import across plasma membrane;GO:0071332 cellular response to fructose stimulus;GO:0106001 intestinal hexose absorption</t>
  </si>
  <si>
    <t>SLC2A5 mutations have been associated with a rare genetic disorder called Glut1 deficiency syndrome, which is characterized by seizures, developmental delay, and movement disorders. However, there are currently no targeted drug discovery efforts for SLC2A5-related disorders. 
In terms of drug development, there are no drugs specifically targeting SLC2A5. However, there are drugs that target fructose metabolism, such as fructose-1,6-bisphosphatase inhibitors, which have been used to treat metabolic disorders such as type 2 diabetes and obesity. Additionally, drugs that target hypertension, such as angiotensin-converting enzyme inhibitors and calcium channel blockers, may indirectly affect SLC2A5-mediated fructose transport and blood pressure regulation.
Overall, while SLC2A5 mutations have been linked to Glut1 deficiency syndrome, there are currently no targeted drug discovery efforts for this gene. However, drugs targeting fructose metabolism and hypertension may indirectly affect SLC2A5-mediated fructose transport and blood pressure regulation.</t>
  </si>
  <si>
    <t>SLC2A5 is a gene that encodes a protein responsible for transporting fructose into the small intestine. This protein is essential for the increase in blood pressure that occurs with high dietary fructose consumption.</t>
  </si>
  <si>
    <t>solute carrier family 2 member 5</t>
  </si>
  <si>
    <t>SLC2A5</t>
  </si>
  <si>
    <t>6518</t>
  </si>
  <si>
    <t>(M5911)HALLMARK INTERFERON ALPHA RESPONSE; (M5950)HALLMARK ALLOGRAFT REJECTION</t>
  </si>
  <si>
    <t>Cytosol;Nucleoplasm (Approved)</t>
  </si>
  <si>
    <t>GO:0140973 positive regulation of AIM2 inflammasome complex assembly;GO:0140971 regulation of AIM2 inflammasome complex assembly;GO:0051715 cytolysis in another organism</t>
  </si>
  <si>
    <t>GBP2 has been implicated in various diseases, including viral infections, autoimmune diseases, and cancer. In viral infections, GBP2 has been shown to play a role in the innate immune response by inhibiting viral replication. In autoimmune diseases, GBP2 has been found to be upregulated in patients with systemic lupus erythematosus and rheumatoid arthritis, suggesting a potential role in the pathogenesis of these diseases. In cancer, GBP2 has been identified as a potential biomarker for squamous cell carcinomas and has been shown to inhibit tumor growth in vitro.
There are currently no drugs specifically targeting GBP2, but efforts are underway to develop drugs that modulate the activity of GTPases, including those in the guanine-binding protein family. One example is the development of small molecule inhibitors of Rho GTPases, which have been implicated in cancer and other diseases. These inhibitors have shown promise in preclinical studies and are currently being evaluated in clinical trials.
Another example of a successful drug targeting GTPases is statins, which are commonly used to lower cholesterol levels. Statins have been shown to inhibit the activity of Rho GTPases, which play a role in the development of atherosclerosis. As a result, statins have been widely used to prevent cardiovascular disease.
In summary, GBP2 is a GTPase that has been implicated in various diseases, including viral infections, autoimmune diseases, and cancer. While there are currently no drugs specifically targeting GBP2, efforts are underway to develop drugs that modulate the activity of GTPases, including those in the guanine-binding protein family. Successful drugs targeting GTPases include statins, which are commonly used to prevent cardiovascular disease.</t>
  </si>
  <si>
    <t>GBP2 is a gene that belongs to the guanine-binding protein family. It encodes a GTPase that can hydrolyze GTP to GDP. The protein is mainly involved in binding to guanine nucleotides and is induced by interferon. It may also serve as a marker for squamous cell carcinomas.</t>
  </si>
  <si>
    <t>guanylate binding protein 2</t>
  </si>
  <si>
    <t>GBP2</t>
  </si>
  <si>
    <t>2634</t>
  </si>
  <si>
    <t>(M5905)HALLMARK ADIPOGENESIS; (M5930)HALLMARK EPITHELIAL MESENCHYMAL TRANSITION</t>
  </si>
  <si>
    <t>(M5887)NABA BASEMENT MEMBRANES; (M53)PID INTEGRIN3 PATHWAY; (M3005)NABA COLLAGENS</t>
  </si>
  <si>
    <t>Human disease related genes:Congenital malformations:Congenital malformations of the circulatory system; Predicted intracellular proteins; Predicted secreted proteins; Human disease related genes:Congenital malformations:Congenital malformations of the nervous system; Human disease related genes:Cardiovascular diseases:Vascular diseases; Disease related genes</t>
  </si>
  <si>
    <t>GO:0061304 retinal blood vessel morphogenesis;GO:0061299 retina vasculature morphogenesis in camera-type eye;GO:0061298 retina vasculature development in camera-type eye</t>
  </si>
  <si>
    <t>Mutations in the COL4A1 gene have been associated with a range of diseases, including cerebral small vessel disease, intracerebral hemorrhage, and hereditary angiopathy with nephropathy, aneurysms, and muscle cramps (HANAC) syndrome. Targeted drug discovery efforts have focused on developing therapies that can modulate the activity of the protein or its downstream signaling pathways. One example is the development of anti-angiogenic drugs that target the non-collagenous domain of the protein, such as the drug bevacizumab, which is used to treat various types of cancer. Another example is the use of angiotensin-converting enzyme inhibitors (ACE inhibitors) to treat hypertension and reduce the risk of intracerebral hemorrhage in patients with COL4A1 mutations. Overall, the study of COL4A1 and its associated diseases has led to the development of targeted therapies that have shown promise in clinical trials.</t>
  </si>
  <si>
    <t>COL4A1 is a gene that encodes a type IV collagen alpha protein, which is an essential component of basement membranes. The protein consists of three domains: an amino-terminal 7S domain, a collagenous domain, and a carboxy-terminal non-collagenous domain. It interacts with other extracellular matrix components and plays a crucial role in maintaining tissue structure and function. Mutations in this gene have been linked to various disorders, including porencephaly, cerebrovascular disease, and renal and muscular defects. Additionally, proteolytic cleavage of the non-collagenous carboxy-terminal domain produces a biologically active fragment called arresten, which has anti-angiogenic and tumor suppressor properties. Alternative splicing of this gene results in multiple transcript variants.</t>
  </si>
  <si>
    <t>collagen type IV alpha 1 chain</t>
  </si>
  <si>
    <t>COL4A1</t>
  </si>
  <si>
    <t>1282</t>
  </si>
  <si>
    <t>(M5897)HALLMARK IL6 JAK STAT3 SIGNALING; (M5923)HALLMARK PI3K AKT MTOR SIGNALING; (M5913)HALLMARK INTERFERON GAMMA RESPONSE</t>
  </si>
  <si>
    <t>(M264)PID TOLL ENDOGENOUS PATHWAY; (M110)PID IL1 PATHWAY; (M153)PID P75 NTR PATHWAY</t>
  </si>
  <si>
    <t>Cytosol (Supported); Additional: Mitochondria;Vesicles</t>
  </si>
  <si>
    <t>Human disease related genes:Cancers:Cancers of haematopoietic and lymphoid tissues; Predicted intracellular proteins; Disease related genes; Human disease related genes:Immune system diseases:Primary immunodeficiency; Cancer-related genes:Mutated cancer genes</t>
  </si>
  <si>
    <t>GO:0009682 induced systemic resistance;GO:0034146 toll-like receptor 5 signaling pathway;GO:0034158 toll-like receptor 8 signaling pathway</t>
  </si>
  <si>
    <t>Mutations in the MYD88 gene have been associated with various diseases, including lymphoma, chronic lymphocytic leukemia, and Waldenstrom macroglobulinemia. In particular, the MYD88 L265P mutation has been identified in a significant proportion of patients with these diseases, suggesting that it may be a potential therapeutic target. Several drugs targeting MYD88 signaling pathways are currently in development, including inhibitors of Bruton's tyrosine kinase (BTK) and interleukin-1 receptor-associated kinase 4 (IRAK4). One example of a successful drug targeting MYD88 is ibrutinib, a BTK inhibitor approved for the treatment of Waldenstrom macroglobulinemia. Another example is tirabrutinib, a highly selective BTK inhibitor currently in clinical trials for the treatment of lymphoma and other B-cell malignancies. These drugs have shown promising results in clinical trials and represent a potential new avenue for the treatment of MYD88-associated diseases.</t>
  </si>
  <si>
    <t>The MYD88 gene is responsible for encoding a cytosolic adapter protein that plays a crucial role in the innate and adaptive immune response. This protein acts as a signal transducer in the interleukin-1 and Toll-like receptor signaling pathways, which regulate the activation of various proinflammatory genes. The MYD88 gene consists of an N-terminal death domain and a C-terminal Toll-interleukin1 receptor domain. Patients with defects in this gene are more susceptible to pyogenic bacterial infections. Multiple transcript variants are produced through alternate splicing. Overall, the MYD88 gene is an essential component of the immune system and plays a critical role in the body's response to infections.</t>
  </si>
  <si>
    <t>MYD88 innate immune signal transduction adaptor</t>
  </si>
  <si>
    <t>MYD88</t>
  </si>
  <si>
    <t>4615</t>
  </si>
  <si>
    <t>Guanosine-5'-Diphosphate</t>
  </si>
  <si>
    <t>GO:1903292 protein localization to Golgi membrane;GO:0034067 protein localization to Golgi apparatus;GO:0072657 protein localization to membrane</t>
  </si>
  <si>
    <t>There is limited information available on the disease implications of ARL5B, and there are currently no targeted drug discovery efforts focused on this gene. However, mutations in ARL5B have been associated with certain types of cancer, including breast and lung cancer. It is possible that future research may identify ARL5B as a potential therapeutic target for these cancers. Currently, there are no drugs on the market that specifically target ARL5B. However, there are drugs that target other members of the RAS superfamily, such as KRAS, which is frequently mutated in cancer. Examples of successful drugs targeting KRAS include sotorasib and adagrasib, which have shown promising results in clinical trials for certain types of cancer.</t>
  </si>
  <si>
    <t>ARL5B is a human gene that encodes for a protein belonging to a family of proteins that are structurally similar to ADP-ribosylation factors (ARFs). ARL5B and ARFs are part of the RAS superfamily of regulatory GTPases. The function of ARL5B is not well understood, but it is believed to play a role in intracellular trafficking and membrane dynamics. Mutations in ARL5B have been associated with certain types of cancer, including breast and lung cancer. Further research is needed to fully understand the function and potential clinical implications of ARL5B.</t>
  </si>
  <si>
    <t>ARF like GTPase 5B</t>
  </si>
  <si>
    <t>ARL5B</t>
  </si>
  <si>
    <t>221079</t>
  </si>
  <si>
    <t>(M5922)HALLMARK UNFOLDED PROTEIN RESPONSE; (M5890)HALLMARK TNFA SIGNALING VIA NFKB; (M5921)HALLMARK COMPLEMENT</t>
  </si>
  <si>
    <t>(M182)PID IL3 PATHWAY; (M229)PID P38 ALPHA BETA DOWNSTREAM PATHWAY; (M161)PID IFNG PATHWAY</t>
  </si>
  <si>
    <t>Quercetin</t>
  </si>
  <si>
    <t>Nucleoplasm (Enhanced)</t>
  </si>
  <si>
    <t>Transcription factors:Basic domains; Predicted intracellular proteins</t>
  </si>
  <si>
    <t>GO:0002432 granuloma formation;GO:0035711 T-helper 1 cell activation;GO:2000120 positive regulation of sodium-dependent phosphate transport</t>
  </si>
  <si>
    <t>CEBPB has been implicated in various diseases, including cancer, obesity, and diabetes. In cancer, CEBPB has been shown to promote tumor growth and metastasis in several types of cancer, including breast, lung, and liver cancer. Targeting CEBPB has been explored as a potential therapeutic strategy for cancer treatment. For example, a small molecule inhibitor of CEBPB, called CAPE, has been shown to inhibit the growth of breast cancer cells in vitro and in vivo. In obesity and diabetes, CEBPB has been shown to play a role in adipogenesis and insulin sensitivity. Targeting CEBPB in these diseases is still in the early stages of research, but some promising results have been reported. For example, a recent study showed that a small molecule inhibitor of CEBPB improved insulin sensitivity and glucose tolerance in obese mice. Overall, CEBPB is an attractive target for drug discovery efforts in various diseases, and several small molecule inhibitors are currently being developed for clinical use.</t>
  </si>
  <si>
    <t>CEBPB is a gene that encodes a transcription factor with a basic leucine zipper domain. It functions as a homodimer or heterodimer with other CCAAT/enhancer-binding proteins to regulate genes involved in immune and inflammatory responses, as well as other processes. The gene has multiple protein isoforms due to the use of alternative in-frame AUG start codons, each with distinct biological functions.</t>
  </si>
  <si>
    <t>CCAAT enhancer binding protein beta</t>
  </si>
  <si>
    <t>CEBPB</t>
  </si>
  <si>
    <t>1051</t>
  </si>
  <si>
    <t>(M5947)HALLMARK IL2 STAT5 SIGNALING; (M5906)HALLMARK ESTROGEN RESPONSE EARLY; (M5907)HALLMARK ESTROGEN RESPONSE LATE</t>
  </si>
  <si>
    <t>(M135)PID IL5 PATHWAY; (M182)PID IL3 PATHWAY; (M22)PID GMCSF PATHWAY</t>
  </si>
  <si>
    <t>Microtubules (Approved); Additional: Cytokinetic bridge</t>
  </si>
  <si>
    <t>GO:0046426 negative regulation of receptor signaling pathway via JAK-STAT;GO:1904893 negative regulation of receptor signaling pathway via STAT;GO:0046425 regulation of receptor signaling pathway via JAK-STAT</t>
  </si>
  <si>
    <t>Research has shown that CISH plays a role in various diseases, including autoimmune disorders, infectious diseases, and cancer. In autoimmune disorders such as multiple sclerosis and rheumatoid arthritis, CISH has been found to be upregulated, leading to the suppression of immune responses. In infectious diseases such as tuberculosis and hepatitis C, CISH has been shown to inhibit the immune response, allowing the pathogen to persist. In cancer, CISH has been found to be overexpressed in certain types of tumors, leading to the suppression of anti-tumor immune responses.
Targeted drug discovery efforts have focused on developing inhibitors of CISH to enhance immune responses in diseases where CISH is overexpressed. One approach has been to develop small molecule inhibitors that block the interaction between CISH and its target proteins, such as the erythropoietin receptor. Another approach has been to develop antibodies that target CISH and promote its degradation.
There are currently no drugs on the market that specifically target CISH, but several drugs that indirectly affect CISH expression or function have been approved for various diseases. For example, the immunosuppressive drug cyclosporine has been shown to downregulate CISH expression, while the anti-cancer drug lenalidomide has been found to promote the degradation of CISH.</t>
  </si>
  <si>
    <t>The human gene CISH encodes for a protein that contains a SH2 domain and a SOCS box domain, making it a member of the cytokine-induced STAT inhibitor (CIS) protein family. CIS proteins are known to negatively regulate cytokine signaling and the expression of CISH can be induced by various cytokines in hematopoietic cells. The protein is involved in the inactivation of the erythropoietin receptor through proteasome-mediated degradation. Multiple transcript variants encoding different isoforms have been identified for this gene.</t>
  </si>
  <si>
    <t>cytokine inducible SH2 containing protein</t>
  </si>
  <si>
    <t>CISH</t>
  </si>
  <si>
    <t>1154</t>
  </si>
  <si>
    <t>(M5946)HALLMARK COAGULATION; (M5902)HALLMARK APOPTOSIS; (M5921)HALLMARK COMPLEMENT</t>
  </si>
  <si>
    <t>(M169)PID INTEGRIN2 PATHWAY; (M159)PID AMB2 NEUTROPHILS PATHWAY; (M3468)NABA ECM REGULATORS</t>
  </si>
  <si>
    <t>Aminocaproic acid; Iloprost; Human C1-esterase inhibitor; 5-(DIMETHYLAMINO)-2-NAPHTHALENESULFONIC ACID; Dexibuprofen; Conestat alfa</t>
  </si>
  <si>
    <t>Actin filaments (Approved)</t>
  </si>
  <si>
    <t>FDA approved drug targets:Biotech drugs; Predicted secreted proteins; Peptidases:Serine-type peptidases; FDA approved drug targets:Small molecule drugs; Candidate cardiovascular disease genes; Disease related genes; ENZYME proteins:Hydrolases; Enzymes; Cancer-related genes:Candidate cancer biomarkers</t>
  </si>
  <si>
    <t>GO:0099183 trans-synaptic signaling by BDNF, modulating synaptic transmission;GO:0099191 trans-synaptic signaling by BDNF;GO:0060467 negative regulation of fertilization</t>
  </si>
  <si>
    <t>PLAT has been implicated in various diseases, including thrombosis, stroke, and myocardial infarction. Inhibition of PLAT activity has been explored as a potential therapeutic strategy for these conditions. Several drugs have been developed that target PLAT, including alteplase, reteplase, and tenecteplase. These drugs are recombinant forms of tissue-type plasminogen activator and are used to dissolve blood clots in patients with acute ischemic stroke, acute myocardial infarction, and pulmonary embolism. Alteplase is the most commonly used drug and has been shown to significantly improve outcomes in patients with acute ischemic stroke when administered within 4.5 hours of symptom onset. However, these drugs can also increase the risk of bleeding, and careful patient selection and monitoring are necessary.</t>
  </si>
  <si>
    <t>PLAT is a gene that encodes for tissue-type plasminogen activator, a protein that converts plasminogen to plasmin, an enzyme that breaks down blood clots. The protein is made up of heavy and light chains that associate via disulfide linkages to form the heterodimeric enzyme. PLAT plays a role in cell migration and tissue remodeling. Increased activity of the enzyme can cause excessive bleeding, while decreased activity can lead to blood clots. Alternative splicing of the gene results in multiple transcript variants, at least one of which encodes an isoform that is proteolytically processed.</t>
  </si>
  <si>
    <t>plasminogen activator, tissue type</t>
  </si>
  <si>
    <t>PLAT</t>
  </si>
  <si>
    <t>5327</t>
  </si>
  <si>
    <t>Nucleoplasm;Plasma membrane (Supported)</t>
  </si>
  <si>
    <t>ENZYME proteins; Transporters:Primary Active Transporters; Enzymes</t>
  </si>
  <si>
    <t>GO:0045332 phospholipid translocation;GO:0034204 lipid translocation;GO:0097035 regulation of membrane lipid distribution</t>
  </si>
  <si>
    <t>There is limited information available on the disease implications of ATP10D. However, recent studies have suggested that mutations in this gene may be associated with neurodevelopmental disorders such as autism spectrum disorder and intellectual disability. Targeted drug discovery efforts for ATP10D are also limited, but some studies have suggested that modulating the activity of this protein may have therapeutic potential in the treatment of certain diseases. Currently, there are no drugs on the market that specifically target ATP10D. However, there are drugs that target other members of the phospholipid-translocating ATPase complex, such as aminophospholipid transporter 3 (ATP8A2), which is targeted by the drug edelfosine for the treatment of cancer. Further research is needed to fully understand the disease implications of ATP10D and to develop targeted therapies for diseases associated with this gene.</t>
  </si>
  <si>
    <t>ATP10D is a human gene that encodes for a protein called ATPase phospholipid transporting 10D, which is predicted to be involved in phospholipid translocation and enables glycosylceramide flippase activity. The protein is located in the endoplasmic reticulum, nucleoplasm, and plasma membrane, and is an integral component of the plasma membrane. It is also part of the phospholipid-translocating ATPase complex.</t>
  </si>
  <si>
    <t>ATPase phospholipid transporting 10D (putative)</t>
  </si>
  <si>
    <t>ATP10D</t>
  </si>
  <si>
    <t>57205</t>
  </si>
  <si>
    <t>(M5897)HALLMARK IL6 JAK STAT3 SIGNALING; (M5902)HALLMARK APOPTOSIS; (M5947)HALLMARK IL2 STAT5 SIGNALING</t>
  </si>
  <si>
    <t>(M11736)SA MMP CYTOKINE CONNECTION; (M63)PID AVB3 OPN PATHWAY</t>
  </si>
  <si>
    <t>Bivatuzumab; Hyaluronic acid</t>
  </si>
  <si>
    <t>Plasma membrane (Supported); Additional: Golgi apparatus</t>
  </si>
  <si>
    <t>Predicted intracellular proteins; Transporters; Blood group antigen proteins; Predicted secreted proteins; FDA approved drug targets:Small molecule drugs; CD markers; Cancer-related genes:Candidate cancer biomarkers</t>
  </si>
  <si>
    <t>GO:0070487 monocyte aggregation;GO:1900623 regulation of monocyte aggregation;GO:1900625 positive regulation of monocyte aggregation</t>
  </si>
  <si>
    <t>CD44 has been implicated in various diseases including cancer, inflammation, and autoimmune disorders. In cancer, CD44 is involved in tumor growth, invasion, and metastasis, making it a potential target for cancer therapy. Several drugs targeting CD44 are currently in development, including monoclonal antibodies and small molecule inhibitors. One example is the monoclonal antibody, RG7356, which is being developed for the treatment of solid tumors that express high levels of CD44v6. Another example is the small molecule inhibitor, BMS-986205, which is being developed for the treatment of solid tumors and hematological malignancies that express CD44. Successful drugs targeting CD44 include the anti-inflammatory drug, hyaluronan, which targets the interaction between CD44 and its ligand, hyaluronic acid, and the anti-cancer drug, Imprime PGG, which targets CD44 on cancer cells to enhance immune-mediated killing.</t>
  </si>
  <si>
    <t>CD44 is a gene that encodes a cell-surface glycoprotein involved in cell-cell interactions, cell adhesion, and migration. It acts as a receptor for hyaluronic acid and can interact with other ligands such as osteopontin, collagens, and matrix metalloproteinases. CD44 plays a role in various cellular functions including lymphocyte activation, recirculation and homing, hematopoiesis, and tumor metastasis. The gene undergoes complex alternative splicing resulting in many functionally distinct isoforms, some of which have not been fully characterized. Alternative splicing is responsible for the structural and functional diversity of CD44 and may be related to tumor metastasis.</t>
  </si>
  <si>
    <t>CD44 molecule (IN blood group)</t>
  </si>
  <si>
    <t>CD44</t>
  </si>
  <si>
    <t>960</t>
  </si>
  <si>
    <t>(M5946)HALLMARK COAGULATION; (M5913)HALLMARK INTERFERON GAMMA RESPONSE; (M5921)HALLMARK COMPLEMENT</t>
  </si>
  <si>
    <t>Palivizumab; Daclizumab; Zinc; Human C1-esterase inhibitor; Conestat alfa; Zinc acetate; Zinc chloride; Zinc sulfate, unspecified form</t>
  </si>
  <si>
    <t>Cytosol;Nucleoplasm (Uncertain)</t>
  </si>
  <si>
    <t>Human disease related genes:Immune system diseases:Primary immunodeficiency; Human disease related genes:Congenital malformations:Congenital malformations of skin; Predicted intracellular proteins</t>
  </si>
  <si>
    <t>GO:0006958 complement activation, classical pathway;GO:0002455 humoral immune response mediated by circulating immunoglobulin;GO:0031638 zymogen activation</t>
  </si>
  <si>
    <t>Ehlers-Danlos Syndrome (EDS) is a group of inherited connective tissue disorders characterized by hypermobility of joints, skin hyperextensibility, and tissue fragility. Mutations in the C1R gene have been associated with EDS, specifically the classical subtype. Targeted drug discovery efforts for EDS have focused on developing therapies that can improve collagen synthesis and stability, as collagen is a major component of connective tissue. However, there are currently no approved drugs specifically for EDS. Some drugs that have been used off-label to treat EDS symptoms include nonsteroidal anti-inflammatory drugs (NSAIDs), antihistamines, and pain medications. Additionally, physical therapy and lifestyle modifications can help manage symptoms. Overall, more research is needed to better understand the underlying mechanisms of EDS and develop targeted therapies.</t>
  </si>
  <si>
    <t>The C1R gene encodes a proteolytic subunit in the complement system C1 complex, which is involved in the innate immune response by triggering phagocytosis, inflammation, and rupturing the bacterial cell wall. Mutations in this gene are associated with Ehlers-Danlos Syndrome.</t>
  </si>
  <si>
    <t>complement C1r</t>
  </si>
  <si>
    <t>C1R</t>
  </si>
  <si>
    <t>715</t>
  </si>
  <si>
    <t>nan</t>
  </si>
  <si>
    <t>None</t>
  </si>
  <si>
    <t>ENSSSCG00000063342</t>
  </si>
  <si>
    <t>(M5913)HALLMARK INTERFERON GAMMA RESPONSE</t>
  </si>
  <si>
    <t>Mitochondria;Nucleoplasm (Supported)</t>
  </si>
  <si>
    <t>GO:0035456 response to interferon-beta;GO:0032480 negative regulation of type I interferon production;GO:0032479 regulation of type I interferon production</t>
  </si>
  <si>
    <t>Research on XAF1 has shown its potential as a therapeutic target for cancer treatment. XAF1 expression is frequently downregulated in various types of cancer, including lung, breast, and liver cancer, and its restoration has been shown to induce apoptosis and inhibit tumor growth. Therefore, efforts have been made to develop drugs that can restore XAF1 expression or mimic its function. One example is the use of histone deacetylase (HDAC) inhibitors, which have been shown to upregulate XAF1 expression and induce apoptosis in cancer cells. Another example is the development of small molecule XAF1 mimetics, which have shown promising results in preclinical studies. However, there are currently no XAF1-targeted drugs on the market. Further research is needed to fully understand the role of XAF1 in cancer and to develop effective therapies targeting this gene.</t>
  </si>
  <si>
    <t>XAF1 (XIAP associated factor 1) is a gene that produces a protein that counteracts the inhibitory effect of IAP (inhibitor of apoptosis) proteins. IAP proteins bind to and inhibit caspases, which are activated during apoptosis. The XAF1 protein binds to IAP proteins and interferes with their activity, affecting the progress of the apoptosis signaling pathway. Multiple transcript variants encoding different isoforms have been found for this gene.</t>
  </si>
  <si>
    <t>XIAP associated factor 1</t>
  </si>
  <si>
    <t>XAF1</t>
  </si>
  <si>
    <t>54739</t>
  </si>
  <si>
    <t>Transporters:Primary Active Transporters; Potential drug targets; Enzymes; Disease related genes; ENZYME proteins</t>
  </si>
  <si>
    <t>GO:0140331 aminophospholipid translocation;GO:0015917 aminophospholipid transport;GO:0045332 phospholipid translocation</t>
  </si>
  <si>
    <t>Mutations in ATP11C have been linked to X-linked congenital hemolytic anemia, a rare genetic disorder characterized by the destruction of red blood cells. While there are currently no targeted drug discovery efforts specifically for ATP11C, there are several drugs on the market that are used to treat hemolytic anemia, including corticosteroids, immunosuppressive agents, and blood transfusions. In severe cases, bone marrow transplantation may be necessary. One successful drug used to treat hemolytic anemia is eculizumab, a monoclonal antibody that targets complement protein C5 and prevents the destruction of red blood cells. Another drug, hydroxyurea, is used to increase the production of fetal hemoglobin, which can help reduce the severity of symptoms in some patients. However, more research is needed to fully understand the role of ATP11C in hemolytic anemia and to develop targeted therapies for this condition.</t>
  </si>
  <si>
    <t>ATP11C is a human gene that encodes a protein called ATPase phospholipid transporting 11C. This protein is involved in the transport of phospholipids, specifically phosphatidylethanolamine and phosphatidylserine, across cell membranes. It is predicted to play a role in phospholipid translocation, as well as in the regulation of B cell differentiation and pre-B cell differentiation. ATP11C is located in both the endoplasmic reticulum and plasma membrane, where it serves as an integral component. Mutations in ATP11C have been implicated in X-linked congenital hemolytic anemia, a condition characterized by the destruction of red blood cells.</t>
  </si>
  <si>
    <t>ATPase phospholipid transporting 11C</t>
  </si>
  <si>
    <t>ATP11C</t>
  </si>
  <si>
    <t>286410</t>
  </si>
  <si>
    <t>(M5921)HALLMARK COMPLEMENT</t>
  </si>
  <si>
    <t>Golgi apparatus (Approved)</t>
  </si>
  <si>
    <t>Peptidases:Metallopeptidases; Predicted secreted proteins; Enzymes; Predicted intracellular proteins</t>
  </si>
  <si>
    <t>GO:0043171 peptide catabolic process;GO:0019885 antigen processing and presentation of endogenous peptide antigen via MHC class I;GO:0002483 antigen processing and presentation of endogenous peptide antigen</t>
  </si>
  <si>
    <t>ERAP2 has been implicated in several diseases, including ankylosing spondylitis (AS) and pre-eclampsia. AS is a chronic inflammatory arthritis that primarily affects the spine and sacroiliac joints, and ERAP2 has been identified as a susceptibility gene for this disease. Pre-eclampsia is a pregnancy complication characterized by high blood pressure and damage to organs, and ERAP2 has been associated with increased risk for this condition. 
Targeted drug discovery efforts for ERAP2 have focused on developing inhibitors that could potentially be used to treat AS and other inflammatory diseases. One study found that a small molecule inhibitor of ERAP2 was able to reduce inflammation in a mouse model of AS, suggesting that this approach could be effective in humans as well. 
Currently, there are no drugs on the market that specifically target ERAP2. However, there are several drugs that target other proteins involved in the MHC class I antigen presentation pathway, such as the immunomodulatory drug lenalidomide, which has been approved for the treatment of multiple myeloma and myelodysplastic syndromes. These drugs indirectly affect ERAP2 activity by altering the presentation of antigenic peptides on MHC class I molecules.</t>
  </si>
  <si>
    <t>ERAP2 is a gene that encodes a zinc metalloaminopeptidase that is part of the M1 protease family. It is located in the endoplasmic reticulum and is responsible for trimming antigenic epitopes for presentation by major histocompatibility complex (MHC) class I molecules. Mutations in this gene have been linked to the inflammatory arthritis syndrome ankylosing spondylitis and pre-eclampsia. ERAP2 is located adjacent to a closely related aminopeptidase gene on chromosome 5.</t>
  </si>
  <si>
    <t>endoplasmic reticulum aminopeptidase 2</t>
  </si>
  <si>
    <t>ERAP2</t>
  </si>
  <si>
    <t>64167</t>
  </si>
  <si>
    <t>(M5891)HALLMARK HYPOXIA</t>
  </si>
  <si>
    <t>(M166)PID ATF2 PATHWAY</t>
  </si>
  <si>
    <t>GO:0045214 sarcomere organization;GO:0030239 myofibril assembly;GO:0031032 actomyosin structure organization</t>
  </si>
  <si>
    <t>CSRP2 has been implicated in several diseases, including cancer, cardiovascular disease, and muscular dystrophy. In cancer, CSRP2 has been shown to be upregulated in several types of tumors, including breast, lung, and prostate cancer, and may play a role in tumor progression and metastasis. In cardiovascular disease, CSRP2 has been linked to the development of cardiac hypertrophy and fibrosis. In muscular dystrophy, CSRP2 has been shown to be involved in the regulation of muscle fiber size and may play a role in the pathogenesis of the disease.
Targeted drug discovery efforts for CSRP2 are still in the early stages, but several potential drug targets have been identified. One approach is to target the LIM domains of CSRP2, which may be involved in regulating cell growth and differentiation. Another approach is to target the upstream signaling pathways that regulate CSRP2 expression, such as the MAPK and PI3K/Akt pathways.
There are currently no drugs on the market that specifically target CSRP2, but several drugs have been developed that target related proteins in the CSRP family. For example, the drug Pexidartinib targets CSRP1 and has been approved for the treatment of tenosynovial giant cell tumor. Another drug, Omecamtiv Mecarbil, targets CSRP3 and is currently in clinical trials for the treatment of heart failure.</t>
  </si>
  <si>
    <t>CSRP2 is a gene that belongs to the CSRP family of genes, which encode LIM domain proteins that may play a role in regulating developmental and cellular differentiation processes. The gene contains two copies of the cysteine-rich amino acid sequence motif (LIM) that may be involved in regulating cell growth. CSRP2 is closely related to other genes in the family, including CSRP1 and CSRP3. Alternative splicing of the gene results in multiple transcript variants.</t>
  </si>
  <si>
    <t>cysteine and glycine rich protein 2</t>
  </si>
  <si>
    <t>CSRP2</t>
  </si>
  <si>
    <t>1466</t>
  </si>
  <si>
    <t>(M5911)HALLMARK INTERFERON ALPHA RESPONSE; (M5913)HALLMARK INTERFERON GAMMA RESPONSE; (M5950)HALLMARK ALLOGRAFT REJECTION</t>
  </si>
  <si>
    <t>Golgi apparatus (Supported)</t>
  </si>
  <si>
    <t>Transporters; Potential drug targets; Disease related genes; CD markers; Cancer-related genes:Candidate cancer biomarkers</t>
  </si>
  <si>
    <t>GO:0035691 macrophage migration inhibitory factor signaling pathway;GO:2000448 positive regulation of macrophage migration inhibitory factor signaling pathway;GO:2000446 regulation of macrophage migration inhibitory factor signaling pathway</t>
  </si>
  <si>
    <t>CD74 has been implicated in various diseases, including autoimmune disorders, cancer, and neurodegenerative diseases. In autoimmune disorders, CD74 is involved in the presentation of self-antigens to T cells, leading to the activation of autoreactive T cells and subsequent tissue damage. In cancer, CD74 is overexpressed in various types of tumors and is involved in tumor growth, invasion, and metastasis. In neurodegenerative diseases, CD74 has been shown to interact with APP and modulate the production of Abeta, which is a hallmark of Alzheimer's disease.
Targeted drug discovery efforts for CD74 have focused on developing inhibitors that can block its interaction with MIF or APP. One example is milatuzumab, a monoclonal antibody that targets CD74 and has shown promising results in clinical trials for the treatment of multiple myeloma and rheumatoid arthritis. Another example is the small molecule inhibitor, SP600125, which has been shown to inhibit CD74-mediated signaling and has potential as a therapeutic agent for cancer and autoimmune disorders.
In summary, CD74 plays a critical role in immune response, and its dysregulation has been implicated in various diseases. Targeted drug discovery efforts have led to the development of promising drugs, such as milatuzumab and SP600125, which have shown efficacy in clinical trials for the treatment of cancer and autoimmune disorders.</t>
  </si>
  <si>
    <t>CD74 is a human gene that encodes a protein that plays a crucial role in regulating antigen presentation for immune response. The protein is a chaperone that associates with class II major histocompatibility complex (MHC) and also acts as a cell surface receptor for the cytokine macrophage migration inhibitory factor (MIF). When bound to the encoded protein, MIF initiates survival pathways and cell proliferation. Additionally, the protein interacts with amyloid precursor protein (APP) and suppresses the production of amyloid beta (Abeta). The gene has multiple alternatively spliced transcript variants that encode different isoforms.</t>
  </si>
  <si>
    <t>CD74 molecule</t>
  </si>
  <si>
    <t>CD74</t>
  </si>
  <si>
    <t>972</t>
  </si>
  <si>
    <t>Plasma membrane (Approved)</t>
  </si>
  <si>
    <t>Disease related genes; Human disease related genes:Congenital malformations:Congenital malformations of the circulatory system</t>
  </si>
  <si>
    <t>GO:0070593 dendrite self-avoidance;GO:0061028 establishment of endothelial barrier;GO:0008038 neuron recognition</t>
  </si>
  <si>
    <t>ROBO4 has been implicated in various diseases related to angiogenesis and endothelial barrier dysfunction, including cancer, diabetic retinopathy, and aortic valve disease. Targeting ROBO4 has been explored as a potential therapeutic strategy for these diseases. Several studies have identified small molecule inhibitors and monoclonal antibodies that can target ROBO4 and inhibit angiogenesis. For example, a monoclonal antibody targeting ROBO4 called ABL001 has shown promising results in preclinical studies for the treatment of solid tumors. Another small molecule inhibitor called SR3677 has been shown to inhibit angiogenesis and tumor growth in mouse models of breast cancer. However, there are currently no drugs targeting ROBO4 that have been approved for clinical use. Further research is needed to fully understand the role of ROBO4 in disease and to develop effective therapies targeting this gene.</t>
  </si>
  <si>
    <t>ROBO4 is a human gene that is predicted to enable cell-cell adhesion mediator activity. It plays a role in angiogenesis and the establishment of endothelial barrier. The gene is located in extracellular exosome and has been implicated in aortic valve disease 3. ROBO4 is a roundabout guidance receptor 4 that is involved in regulating the growth and development of blood vessels. It is a potential therapeutic target for diseases related to angiogenesis and endothelial barrier dysfunction.</t>
  </si>
  <si>
    <t>roundabout guidance receptor 4</t>
  </si>
  <si>
    <t>ROBO4</t>
  </si>
  <si>
    <t>54538</t>
  </si>
  <si>
    <t>(M5932)HALLMARK INFLAMMATORY RESPONSE</t>
  </si>
  <si>
    <t>Carvedilol</t>
  </si>
  <si>
    <t>Human disease related genes:Musculoskeletal diseases:Muscular diseases; Human disease related genes:Cardiovascular diseases:Cardiac diseases; Voltage-gated ion channels:Inwardly Rectifying Potassium Channels; FDA approved drug targets:Small molecule drugs; Human disease related genes:Congenital malformations:Other congenital malformations; Disease related genes; Transporters:Transporter channels and pores; Human disease related genes:Congenital disorders of metabolism:Congenital disorders of ion transport and metabolism</t>
  </si>
  <si>
    <t>GO:0014861 regulation of skeletal muscle contraction via regulation of action potential;GO:0090076 relaxation of skeletal muscle;GO:0060075 regulation of resting membrane potential</t>
  </si>
  <si>
    <t>Andersen syndrome is a rare genetic disorder caused by mutations in the KCNJ2 gene. This disorder is characterized by periodic paralysis, cardiac arrhythmias, and dysmorphic features. The cardiac arrhythmias associated with Andersen syndrome can be life-threatening, and patients may require implantable cardioverter-defibrillators (ICDs) to prevent sudden cardiac death. There are currently no targeted drug therapies available for Andersen syndrome, and treatment is primarily supportive. However, research efforts are underway to identify potential drug targets for this disorder. One example is the use of potassium channel openers, which have been shown to improve cardiac function in animal models of Andersen syndrome. Additionally, a few drugs on the market, such as mexiletine and acetazolamide, have been used off-label to treat the periodic paralysis associated with Andersen syndrome. However, these drugs have not been specifically developed for this disorder and their efficacy is limited.</t>
  </si>
  <si>
    <t>The KCNJ2 gene encodes for an inward-rectifier type potassium channel, which is involved in a variety of physiological responses in mammalian cells. This integral membrane protein allows potassium to flow into cells more easily than out of them, and is important in establishing action potential waveform and excitability in neuronal and muscle tissues. Mutations in this gene have been linked to Andersen syndrome, a rare genetic disorder characterized by periodic paralysis, cardiac arrhythmias, and dysmorphic features.</t>
  </si>
  <si>
    <t>potassium inwardly rectifying channel subfamily J member 2</t>
  </si>
  <si>
    <t>KCNJ2</t>
  </si>
  <si>
    <t>3759</t>
  </si>
  <si>
    <t>Nucleoplasm (Uncertain); Additional: Cytosol</t>
  </si>
  <si>
    <t>GO:0060340 positive regulation of type I interferon-mediated signaling pathway;GO:0032728 positive regulation of interferon-beta production;GO:0006513 protein monoubiquitination</t>
  </si>
  <si>
    <t>There is limited information available on the disease implications of TRIM56. However, recent studies have suggested that TRIM56 may play a role in the development and progression of certain cancers, including breast cancer and hepatocellular carcinoma. Targeted drug discovery efforts for TRIM56 are still in the early stages, but there is potential for the development of novel therapies that target this protein. Currently, there are no drugs on the market that specifically target TRIM56. However, there are several drugs that target other proteins in the TRIM family, such as lenalidomide, which targets the E3 ubiquitin ligase activity of TRIM28, and pomalidomide, which targets the E3 ubiquitin ligase activity of TRIM33. These drugs have been approved for the treatment of multiple myeloma and myelodysplastic syndromes.</t>
  </si>
  <si>
    <t>TRIM56 is a human gene that encodes a protein called tripartite motif containing 56. This protein is predicted to have RNA binding activity and is involved in various biological processes, including defense response to other organisms, positive regulation of macromolecule metabolic process, and protein K63-linked ubiquitination. TRIM56 is predicted to be located in the cytoplasm and active in chromatin and nucleoplasm.</t>
  </si>
  <si>
    <t>tripartite motif containing 56</t>
  </si>
  <si>
    <t>TRIM56</t>
  </si>
  <si>
    <t>81844</t>
  </si>
  <si>
    <t>Predicted secreted proteins</t>
  </si>
  <si>
    <t>GO:2001013 epithelial cell proliferation involved in renal tubule morphogenesis;GO:0043491 phosphatidylinositol 3-kinase/protein kinase B signal transduction;GO:0061333 renal tubule morphogenesis</t>
  </si>
  <si>
    <t>Unfortunately, there is currently limited information available on the function of C1orf54, and as a result, there are no known disease implications or targeted drug discovery efforts for this gene. Additionally, there are no successful drugs on the market that target C1orf54. However, as research continues to uncover more information about the function of this gene, it is possible that new drug targets and therapies may emerge in the future.</t>
  </si>
  <si>
    <t>C1orf54 is a human gene located on chromosome 1 and is predicted to be located in the extracellular region. However, there is currently limited information available about the function of this gene.</t>
  </si>
  <si>
    <t>chromosome 1 open reading frame 54</t>
  </si>
  <si>
    <t>C1orf54</t>
  </si>
  <si>
    <t>79630</t>
  </si>
  <si>
    <t>ENSSSCG00000030300</t>
  </si>
  <si>
    <t>ENSSSCG00000012074</t>
  </si>
  <si>
    <t>(M5911)HALLMARK INTERFERON ALPHA RESPONSE; (M5913)HALLMARK INTERFERON GAMMA RESPONSE</t>
  </si>
  <si>
    <t>Cytosol;Golgi apparatus (Approved); Additional: Nucleoplasm</t>
  </si>
  <si>
    <t>ENZYME proteins:Hydrolases; Enzymes; Predicted intracellular proteins</t>
  </si>
  <si>
    <t>GO:0039534 negative regulation of MDA-5 signaling pathway;GO:1900245 positive regulation of MDA-5 signaling pathway;GO:0039533 regulation of MDA-5 signaling pathway</t>
  </si>
  <si>
    <t>DHX58 has been implicated in various diseases, including autoimmune disorders and viral infections. Dysregulation of DHX58 has been linked to the development of autoimmune diseases such as systemic lupus erythematosus (SLE) and rheumatoid arthritis (RA). In viral infections, DHX58 plays a role in the recognition of viral RNA and subsequent activation of the immune response. Mutations in DHX58 have been associated with increased susceptibility to viral infections such as influenza and hepatitis C.
Targeted drug discovery efforts for DHX58 are currently underway, with a focus on developing small molecule inhibitors that can modulate its activity. One potential approach is to target the ATPase activity of DHX58, which is required for its function in the immune response. Another approach is to target the interaction between DHX58 and other proteins involved in the immune response.
There are currently no drugs on the market that specifically target DHX58. However, there are drugs that indirectly modulate its activity. For example, interferon-alpha, a drug used to treat viral infections such as hepatitis C, activates the type I interferon response pathway, which is regulated by DHX58. Additionally, drugs used to treat autoimmune diseases such as SLE and RA, such as hydroxychloroquine and methotrexate, have been shown to modulate the activity of DHX58.</t>
  </si>
  <si>
    <t>DHX58 is a human gene that encodes for a protein called DExH-box helicase 58. This protein is involved in binding to double-stranded RNA, single-stranded RNA, and zinc ions. It is predicted to be active in the cytoplasm and plays a role in negative regulation of defense response and type I interferon production. DHX58 is an important gene in the immune system and its dysregulation has been linked to various diseases, including autoimmune disorders and viral infections.</t>
  </si>
  <si>
    <t>DExH-box helicase 58</t>
  </si>
  <si>
    <t>DHX58</t>
  </si>
  <si>
    <t>79132</t>
  </si>
  <si>
    <t>(M5913)HALLMARK INTERFERON GAMMA RESPONSE; (M5915)HALLMARK APICAL JUNCTION; (M5930)HALLMARK EPITHELIAL MESENCHYMAL TRANSITION</t>
  </si>
  <si>
    <t>(M212)PID INTEGRIN5 PATHWAY; (M267)PID ANTHRAX PATHWAY; (M118)PID INTEGRIN A9B1 PATHWAY</t>
  </si>
  <si>
    <t>Ethanol; Carvedilol; Succinobucol; Clove oil</t>
  </si>
  <si>
    <t>Cell Junctions (Approved)</t>
  </si>
  <si>
    <t>CD markers; Cancer-related genes:Candidate cancer biomarkers</t>
  </si>
  <si>
    <t>GO:0060945 cardiac neuron differentiation;GO:0022614 membrane to membrane docking;GO:0033631 cell-cell adhesion mediated by integrin</t>
  </si>
  <si>
    <t>VCAM1 has been implicated in various diseases, including atherosclerosis, rheumatoid arthritis, and multiple sclerosis. In atherosclerosis, VCAM1 expression is upregulated in response to inflammatory cytokines, leading to the recruitment of leukocytes to the site of injury and the formation of plaques. In rheumatoid arthritis, VCAM1 is involved in the recruitment of leukocytes to the synovium, leading to joint inflammation and damage. In multiple sclerosis, VCAM1 is involved in the migration of immune cells across the blood-brain barrier, leading to inflammation and demyelination.
Targeted drug discovery efforts have focused on developing drugs that inhibit VCAM1 expression or function. One example is natalizumab, a monoclonal antibody that targets α4-integrin, a receptor that binds to VCAM1. Natalizumab has been approved for the treatment of multiple sclerosis and Crohn's disease. Another example is etrolizumab, a monoclonal antibody that targets β7-integrin, another receptor that binds to VCAM1. Etrolizumab is currently in clinical trials for the treatment of ulcerative colitis and Crohn's disease.
In summary, VCAM1 plays a critical role in leukocyte-endothelial cell adhesion and is involved in the pathogenesis of various diseases. Targeted drug discovery efforts have led to the development of drugs that inhibit VCAM1 function, with natalizumab and etrolizumab being successful examples on the market.</t>
  </si>
  <si>
    <t>VCAM1 is a gene that encodes a cell surface sialoglycoprotein expressed by cytokine-activated endothelium. This protein is a member of the Ig superfamily and plays a role in leukocyte-endothelial cell adhesion and signal transduction. It may also be involved in the development of artherosclerosis and rheumatoid arthritis. The gene has three alternatively spliced transcripts that encode different isoforms.</t>
  </si>
  <si>
    <t>vascular cell adhesion molecule 1</t>
  </si>
  <si>
    <t>VCAM1</t>
  </si>
  <si>
    <t>7412</t>
  </si>
  <si>
    <t>Fostamatinib</t>
  </si>
  <si>
    <t>Intermediate filaments;Rods &amp; Rings (Approved)</t>
  </si>
  <si>
    <t>Enzymes; Kinases:STE Ser/Thr protein kinases; Predicted intracellular proteins; ENZYME proteins:Transferases</t>
  </si>
  <si>
    <t>GO:0060800 regulation of cell differentiation involved in embryonic placenta development;GO:0060215 primitive hemopoiesis;GO:0003157 endocardium development</t>
  </si>
  <si>
    <t>STK3 has been implicated in various diseases, including cancer, neurodegenerative disorders, and cardiovascular diseases. In cancer, STK3 has been shown to act as a tumor suppressor, and its downregulation or inactivation has been observed in several types of cancer, including breast, lung, and colon cancer. Therefore, STK3 is a potential target for cancer therapy. Several studies have reported the development of small molecule inhibitors targeting STK3, such as PF-03814735 and SR-3029, which have shown promising results in preclinical studies. However, no STK3-targeted drugs have been approved for clinical use yet.
In neurodegenerative disorders, STK3 has been implicated in the pathogenesis of Alzheimer's disease and Parkinson's disease. STK3 has been shown to phosphorylate tau protein, which is a hallmark of Alzheimer's disease. Therefore, STK3 inhibitors have been proposed as a potential therapeutic strategy for Alzheimer's disease. In cardiovascular diseases, STK3 has been shown to play a role in the regulation of cardiac hypertrophy and fibrosis. Therefore, STK3 inhibitors have been proposed as a potential therapeutic strategy for heart failure.
Overall, STK3 is a promising target for drug discovery efforts in various diseases, including cancer, neurodegenerative disorders, and cardiovascular diseases. While several small molecule inhibitors targeting STK3 have been developed, further research is needed to evaluate their efficacy and safety in clinical trials.</t>
  </si>
  <si>
    <t>STK3 is a gene that encodes a serine/threonine protein kinase that is activated by proapoptotic molecules, indicating that the protein functions as a growth suppressor. When the protein product is cleaved by caspase, the inhibitory C-terminal portion is removed, and the N-terminal portion is transported to the nucleus where it homodimerizes to form the active kinase. This active kinase promotes the condensation of chromatin during apoptosis. Multiple transcript variants encoding different isoforms have been found for this gene.</t>
  </si>
  <si>
    <t>serine/threonine kinase 3</t>
  </si>
  <si>
    <t>STK3</t>
  </si>
  <si>
    <t>6788</t>
  </si>
  <si>
    <t>Transcription factors:Helix-turn-helix domains; Predicted intracellular proteins</t>
  </si>
  <si>
    <t>GO:0040018 positive regulation of multicellular organism growth;GO:0050885 neuromuscular process controlling balance;GO:0040014 regulation of multicellular organism growth</t>
  </si>
  <si>
    <t>There is limited information available on the disease implications of FOXS1. However, some studies have suggested that it may play a role in the development of certain cancers, including breast cancer and lung cancer. Targeted drug discovery efforts for FOXS1 are also limited, as its function is not well understood. Currently, there are no drugs on the market that specifically target FOXS1. However, there are drugs that target other members of the forkhead family of transcription factors, such as the drug tigecycline, which has been shown to inhibit the activity of FOXM1, a transcription factor involved in cancer progression. Further research is needed to fully understand the role of FOXS1 in disease and to develop targeted therapies for its potential implications.</t>
  </si>
  <si>
    <t>FOXS1, also known as forkhead box S1, is a gene that encodes a protein belonging to the forkhead family of transcription factors. This protein contains a forkhead domain and is primarily found in the aorta and kidney. However, its function is currently unknown. The forkhead family of transcription factors are DNA-binding proteins that play important roles in regulating gene expression and cellular differentiation. Despite the lack of knowledge about the function of FOXS1, its expression pattern suggests that it may be involved in the development or maintenance of these specific organs.</t>
  </si>
  <si>
    <t>forkhead box S1</t>
  </si>
  <si>
    <t>FOXS1</t>
  </si>
  <si>
    <t>2307</t>
  </si>
  <si>
    <t>(M5942)HALLMARK UV RESPONSE DN; (M5890)HALLMARK TNFA SIGNALING VIA NFKB; (M5913)HALLMARK INTERFERON GAMMA RESPONSE</t>
  </si>
  <si>
    <t>(M26)PID NFKAPPAB ATYPICAL PATHWAY; (M37)PID NFKAPPAB CANONICAL PATHWAY; (M45)PID CD40 PATHWAY</t>
  </si>
  <si>
    <t>Pseudoephedrine; Thalidomide; Pranlukast; HE3286; P54; NOX-700; SGN-30; Custirsen; Andrographolide; Triflusal</t>
  </si>
  <si>
    <t>Nucleoplasm (Supported); Additional: Cytosol</t>
  </si>
  <si>
    <t>Predicted intracellular proteins; Cancer-related genes:Candidate cancer biomarkers; FDA approved drug targets:Small molecule drugs; Transcription factors:Immunoglobulin fold; Disease related genes; Human disease related genes:Immune system diseases:Primary immunodeficiency; RAS pathway related proteins</t>
  </si>
  <si>
    <t>GO:0010956 negative regulation of calcidiol 1-monooxygenase activity;GO:1900127 positive regulation of hyaluronan biosynthetic process;GO:0010957 negative regulation of vitamin D biosynthetic process</t>
  </si>
  <si>
    <t>The NFKB1 gene has been implicated in various diseases, including cancer, autoimmune disorders, and inflammatory diseases. Targeting NFKB signaling pathways has been a focus of drug discovery efforts, with several drugs currently on the market or in clinical trials. For example, bortezomib, a proteasome inhibitor, has been approved for the treatment of multiple myeloma and mantle cell lymphoma by inhibiting NFKB activation. Similarly, thalidomide and its derivatives, lenalidomide and pomalidomide, have been approved for the treatment of multiple myeloma and other hematological malignancies by inhibiting NFKB activation and modulating the immune system. Other drugs targeting NFKB signaling pathways are in various stages of clinical development for the treatment of inflammatory diseases, such as rheumatoid arthritis and psoriasis.</t>
  </si>
  <si>
    <t>The NFKB1 gene encodes a protein that can be processed into two forms: a 105 kD protein that inhibits transcription and a 50 kD protein that binds to DNA as part of the NF-kappa-B (NFKB) protein complex. NFKB is a transcription regulator that is activated by various stimuli and plays a role in the expression of genes involved in many biological functions. Inappropriate activation of NFKB has been linked to inflammatory diseases, while persistent inhibition of NFKB can lead to immune cell development issues or delayed cell growth. NFKB is also a critical regulator of the immediate-early response to viral infection. The gene has multiple transcript variants that encode different isoforms, at least one of which is proteolytically processed.</t>
  </si>
  <si>
    <t>nuclear factor kappa B subunit 1</t>
  </si>
  <si>
    <t>NFKB1</t>
  </si>
  <si>
    <t>4790</t>
  </si>
  <si>
    <t>(M5911)HALLMARK INTERFERON ALPHA RESPONSE; (M5890)HALLMARK TNFA SIGNALING VIA NFKB; (M5913)HALLMARK INTERFERON GAMMA RESPONSE</t>
  </si>
  <si>
    <t>Vesicles (Approved)</t>
  </si>
  <si>
    <t>GO:0032091 negative regulation of protein binding;GO:0140374 antiviral innate immune response;GO:0008637 apoptotic mitochondrial changes</t>
  </si>
  <si>
    <t>Research has shown that IFIT2 may play a role in the pathogenesis of several diseases, including viral infections, autoimmune diseases, and cancer. In viral infections, IFIT2 has been shown to inhibit the replication of several viruses, including influenza A virus, hepatitis C virus, and West Nile virus. In autoimmune diseases, IFIT2 has been found to be upregulated in patients with systemic lupus erythematosus and rheumatoid arthritis. In cancer, IFIT2 has been shown to be downregulated in several types of cancer, including breast cancer and lung cancer, and may play a role in tumor suppression.
Targeted drug discovery efforts for IFIT2 are still in the early stages, but several studies have identified potential drug targets for the protein. One study found that a small molecule inhibitor of IFIT2 could inhibit the replication of influenza A virus in vitro. Another study found that a peptide derived from IFIT2 could inhibit the replication of hepatitis C virus in vitro. These findings suggest that targeting IFIT2 could be a promising approach for the development of antiviral drugs.
Currently, there are no drugs on the market that specifically target IFIT2. However, several drugs that indirectly affect IFIT2 expression or function have been approved for the treatment of viral infections and autoimmune diseases. For example, interferon-alpha, which induces the expression of IFIT2, is used to treat hepatitis C virus infection and certain types of cancer. Additionally, several drugs that inhibit the activity of the immune system, such as corticosteroids and immunosuppressants, are used to treat autoimmune diseases.</t>
  </si>
  <si>
    <t>IFIT2 is a human gene that encodes for the interferon-induced protein with tetratricopeptide repeats 2. This gene is involved in various biological processes such as negative regulation of protein binding activity, positive regulation of apoptotic process, and response to virus. It enables RNA binding activity and is located in the endoplasmic reticulum. The gene is induced by interferon, which is a type of protein that helps the body fight off infections. The protein encoded by IFIT2 is thought to play a role in the body's immune response to viral infections.</t>
  </si>
  <si>
    <t>interferon induced protein with tetratricopeptide repeats 2</t>
  </si>
  <si>
    <t>IFIT2</t>
  </si>
  <si>
    <t>3433</t>
  </si>
  <si>
    <t>(M5923)HALLMARK PI3K AKT MTOR SIGNALING; (M5902)HALLMARK APOPTOSIS; (M5890)HALLMARK TNFA SIGNALING VIA NFKB</t>
  </si>
  <si>
    <t>(M10154)SA G2 AND M PHASES; (M1529)SA G1 AND S PHASES; (M18895)SA TRKA RECEPTOR</t>
  </si>
  <si>
    <t>Arsenic trioxide</t>
  </si>
  <si>
    <t>Nuclear bodies;Nucleoplasm (Supported)</t>
  </si>
  <si>
    <t>Predicted intracellular proteins; Human disease related genes:Cancers:Cancers of the breast and female genital organs; Cancer-related genes:Mutated cancer genes; Cancer-related genes:Mutational cancer driver genes; Cancer-related genes:Candidate cancer biomarkers</t>
  </si>
  <si>
    <t>GO:0071460 cellular response to cell-matrix adhesion;GO:1905179 negative regulation of cardiac muscle tissue regeneration;GO:1905178 regulation of cardiac muscle tissue regeneration</t>
  </si>
  <si>
    <t>CDKN1A has been implicated in various diseases, including cancer, cardiovascular disease, and neurodegenerative disorders. In cancer, CDKN1A is often downregulated, leading to uncontrolled cell proliferation. Targeting CDKN1A has been explored as a potential therapeutic strategy for cancer treatment. Several small molecule inhibitors of CDKN1A have been developed, including SCH727965 and LY2835219, which have shown promising results in preclinical studies and clinical trials. However, these drugs have not yet been approved for clinical use. In cardiovascular disease, CDKN1A has been shown to play a role in vascular smooth muscle cell proliferation and atherosclerosis. In neurodegenerative disorders, CDKN1A has been implicated in the regulation of neuronal survival and apoptosis. While there are currently no drugs targeting CDKN1A specifically for the treatment of these diseases, further research in this area may lead to the development of novel therapies.</t>
  </si>
  <si>
    <t>CDKN1A is a gene that encodes a protein that inhibits the activity of cyclin-dependent kinase 2 or 4 complexes, which regulates cell cycle progression at G1. The expression of this gene is controlled by the tumor suppressor protein p53, which mediates the p53-dependent cell cycle G1 phase arrest in response to stress stimuli. CDKN1A also plays a regulatory role in S phase DNA replication and DNA damage repair. The protein encoded by CDKN1A can be cleaved by CASP3-like caspases, leading to the activation of cyclin-dependent kinase 2 and may be involved in apoptosis. Mice lacking this gene have the ability to regenerate damaged or missing tissue. Multiple alternatively spliced variants have been found for this gene.</t>
  </si>
  <si>
    <t>cyclin dependent kinase inhibitor 1A</t>
  </si>
  <si>
    <t>CDKN1A</t>
  </si>
  <si>
    <t>1026</t>
  </si>
  <si>
    <t>(M5936)HALLMARK OXIDATIVE PHOSPHORYLATION</t>
  </si>
  <si>
    <t>Mitochondria (Approved)</t>
  </si>
  <si>
    <t>Disease related genes; Human disease related genes:Congenital malformations:Congenital malformations of the musculoskeletal system; Predicted intracellular proteins</t>
  </si>
  <si>
    <t>GO:0010272 response to silver ion;GO:0097188 dentin mineralization;GO:0035709 memory T cell activation</t>
  </si>
  <si>
    <t>Mutations in the TCIRG1 gene have been linked to infantile malignant osteopetrosis, a rare genetic disorder characterized by increased bone density and abnormal bone growth. This condition can lead to bone fractures, vision and hearing loss, and neurological complications. Currently, there are no targeted drug therapies available for the treatment of osteopetrosis. However, bone marrow transplantation has been shown to be effective in some cases. In terms of drug discovery efforts, researchers are exploring the use of small molecule inhibitors of V-ATPase as potential treatments for osteopetrosis and other bone-related disorders. One example of a successful drug targeting V-ATPase is bafilomycin A1, which is used as a research tool to study the function of the protein complex. Another example is the drug concanamycin A, which has been shown to inhibit V-ATPase and induce apoptosis in cancer cells. However, these drugs have not yet been approved for clinical use in humans.</t>
  </si>
  <si>
    <t>The TCIRG1 gene encodes a subunit of a protein complex called vacuolar H+-ATPase (V-ATPase), which acts as a pump to move protons across the membrane. This movement of protons helps regulate the pH of cells and their surrounding environment. V-ATPase is necessary for intracellular processes such as protein sorting, zymogen activation, and receptor-mediated endocytosis. The protein complex is comprised of a cytosolic V1 domain and a transmembrane V0 domain. Alternative splicing results in multiple transcript variants. Mutations in this gene are associated with infantile malignant osteopetrosis.</t>
  </si>
  <si>
    <t>T cell immune regulator 1, ATPase H+ transporting V0 subunit a3</t>
  </si>
  <si>
    <t>TCIRG1</t>
  </si>
  <si>
    <t>10312</t>
  </si>
  <si>
    <t>(M5946)HALLMARK COAGULATION; (M5890)HALLMARK TNFA SIGNALING VIA NFKB; (M5921)HALLMARK COMPLEMENT</t>
  </si>
  <si>
    <t>GO:0010924 regulation of inositol-polyphosphate 5-phosphatase activity;GO:0010925 positive regulation of inositol-polyphosphate 5-phosphatase activity;GO:0060305 regulation of cell diameter</t>
  </si>
  <si>
    <t>There is limited information available on the disease implications of PLEK. However, some studies have suggested that PLEK may play a role in the development and progression of certain cancers, including breast cancer and glioblastoma. Targeted drug discovery efforts for PLEK are also limited, but some studies have identified potential small molecule inhibitors that could target PLEK and its associated signaling pathways. One example is the compound NSC23766, which has been shown to inhibit PLEK-mediated Rac1 activation and reduce tumor growth in preclinical models of breast cancer. Another example is the compound AZD0530, which targets PLEK-associated signaling pathways and has shown promising results in preclinical models of glioblastoma. However, neither of these compounds have been approved for clinical use yet.</t>
  </si>
  <si>
    <t>The human gene PLEK, also known as pleckstrin, is involved in various cellular processes such as G protein-coupled receptor signaling, actin cytoskeleton organization, and regulation of supramolecular fiber organization. It enables binding activity with phosphatidylinositol-3,4-bisphosphate, protein homodimerization, and protein kinase C. PLEK is located in the cytoplasm and ruffle membrane.</t>
  </si>
  <si>
    <t>pleckstrin</t>
  </si>
  <si>
    <t>PLEK</t>
  </si>
  <si>
    <t>5341</t>
  </si>
  <si>
    <t>Nucleoplasm (Supported); Additional: Actin filaments;Cytosol</t>
  </si>
  <si>
    <t>GO:0007283 spermatogenesis;GO:0048232 male gamete generation;GO:0007276 gamete generation</t>
  </si>
  <si>
    <t>There is limited information available on the disease implications of RAI14. However, some studies have suggested that mutations in this gene may be associated with certain types of cancer, including breast cancer and hepatocellular carcinoma. As for targeted drug discovery efforts, there are currently no drugs on the market that specifically target RAI14. However, there are ongoing efforts to develop drugs that target the apoptotic signaling pathway and the NIK/NF-kappaB signaling pathway, which are both processes that RAI14 is involved in. Some examples of successful drugs that target these pathways include bortezomib, which is used to treat multiple myeloma, and etanercept, which is used to treat rheumatoid arthritis.</t>
  </si>
  <si>
    <t>The human gene RAI14, also known as retinoic acid induced 14, is predicted to have actin binding activity and be involved in various processes such as apoptotic signaling pathway, regulation of NIK/NF-kappaB signaling, and spermatogenesis. It is located in the cytosol, fibrillar center, and nucleoplasm. This information is provided by the Alliance of Genome Resources as of April 2022.</t>
  </si>
  <si>
    <t>retinoic acid induced 14</t>
  </si>
  <si>
    <t>RAI14</t>
  </si>
  <si>
    <t>26064</t>
  </si>
  <si>
    <t>(M5896)HALLMARK TGF BETA SIGNALING; (M5890)HALLMARK TNFA SIGNALING VIA NFKB</t>
  </si>
  <si>
    <t>(M58)PID AR PATHWAY; (M2)PID SMAD2 3NUCLEAR PATHWAY</t>
  </si>
  <si>
    <t>Nucleoplasm (Supported)</t>
  </si>
  <si>
    <t>Predicted intracellular proteins; Transcription factors:Helix-turn-helix domains; Human disease related genes:Congenital malformations:Congenital malformations of the nervous system; Disease related genes; Cancer-related genes:Mutational cancer driver genes</t>
  </si>
  <si>
    <t>GO:0009410 response to xenobiotic stimulus;GO:0071363 cellular response to growth factor stimulus;GO:0070848 response to growth factor</t>
  </si>
  <si>
    <t>Mutations in the TGIF1 gene have been associated with holoprosencephaly type 4, a rare genetic disorder characterized by incomplete separation of the embryonic forebrain into two hemispheres. This can result in a range of neurological and developmental abnormalities, including intellectual disability, facial deformities, and seizures. There are currently no targeted drug discovery efforts specifically focused on TGIF1, but research into the underlying mechanisms of holoprosencephaly may lead to new therapeutic approaches.
There are currently no drugs on the market that specifically target TGIF1, but there are several drugs that have been approved for the treatment of holoprosencephaly-related symptoms. For example, anticonvulsant medications such as valproic acid and carbamazepine can be used to manage seizures, while growth hormone therapy may be used to address growth and developmental delays. Additionally, surgical interventions may be necessary to correct facial deformities or other structural abnormalities.</t>
  </si>
  <si>
    <t>TGIF1 is a gene that encodes a transcription regulator protein belonging to the TALE superclass of atypical homeodomains. This protein binds to a retinoid X receptor responsive element and acts as a transcriptional co-repressor of SMAD2. It is involved in the transmission of nuclear signals during development and in the adult. Mutations in this gene are associated with holoprosencephaly type 4, a structural anomaly of the brain. Alternative splicing has been observed, resulting in multiple splice variants encoding distinct isoforms.</t>
  </si>
  <si>
    <t>TGFB induced factor homeobox 1</t>
  </si>
  <si>
    <t>TGIF1</t>
  </si>
  <si>
    <t>7050</t>
  </si>
  <si>
    <t>Resveratrol</t>
  </si>
  <si>
    <t>Cytosol (Supported)</t>
  </si>
  <si>
    <t>GO:0046854 phosphatidylinositol phosphate biosynthetic process;GO:0007032 endosome organization;GO:0006661 phosphatidylinositol biosynthetic process</t>
  </si>
  <si>
    <t>There is limited information available on the disease implications of PI4K2B. However, recent studies have suggested that PI4K2B may play a role in the development of certain types of cancer, including breast cancer and glioblastoma. Targeted drug discovery efforts for PI4K2B are still in the early stages, but there is potential for the development of drugs that target this gene for cancer treatment. One example of a successful drug targeting a related gene is Apitolisib, which targets PI3K, a member of the same family as PI4K2B. Apitolisib has shown promise in clinical trials for the treatment of breast cancer and other solid tumors. Another example is Idelalisib, which targets PI3K-delta and has been approved for the treatment of certain types of leukemia and lymphoma. Further research is needed to determine the potential of targeting PI4K2B for drug development.</t>
  </si>
  <si>
    <t>PI4K2B is a gene that encodes a protein belonging to the type II PI4 kinase family. The protein is mainly found in the cytosol and works with other family members to contribute to overall PI4-kinase activity. PI4K2B is involved in early T cell activation.</t>
  </si>
  <si>
    <t>phosphatidylinositol 4-kinase type 2 beta</t>
  </si>
  <si>
    <t>PI4K2B</t>
  </si>
  <si>
    <t>55300</t>
  </si>
  <si>
    <t>(M5911)HALLMARK INTERFERON ALPHA RESPONSE</t>
  </si>
  <si>
    <t>GO:0141008 transposable element silencing by mRNA destabilization;GO:0150011 regulation of neuron projection arborization;GO:0061158 3'-UTR-mediated mRNA destabilization</t>
  </si>
  <si>
    <t>There is limited information available on the disease implications of MOV10, but recent studies have suggested its involvement in hypertension. Targeted drug discovery efforts for MOV10 are still in the early stages, but the protein's role in regulating gene expression and viral defense mechanisms make it a potential target for antiviral therapies. Currently, there are no drugs on the market that specifically target MOV10, but there are drugs that indirectly affect its function. For example, ribavirin, an antiviral drug used to treat hepatitis C, has been shown to inhibit MOV10 expression. Additionally, some cancer drugs such as gemcitabine and 5-fluorouracil have been found to affect MOV10 expression and function. Further research is needed to fully understand the potential therapeutic applications of targeting MOV10.</t>
  </si>
  <si>
    <t>MOV10 is a human gene that encodes for a protein called Mov10 RISC complex RNA helicase. This protein has the ability to unwind RNA molecules in a 5'-3' direction and bind to RNA. It is involved in various biological processes such as defense response to viruses, negative regulation of transposition mediated by RNA, and posttranscriptional regulation of gene expression. The protein is found in the cytosol and P-body, and has been implicated in hypertension.</t>
  </si>
  <si>
    <t>Mov10 RNA helicase</t>
  </si>
  <si>
    <t>MOV10</t>
  </si>
  <si>
    <t>4343</t>
  </si>
  <si>
    <t>Plasma membrane (Supported); Additional: Vesicles</t>
  </si>
  <si>
    <t>Human disease related genes:Skin diseases:Skin and soft tissue diseases; G-protein coupled receptors:Lysolipids receptors; Human disease related genes:Congenital malformations:Congenital malformations of skin; Potential drug targets; G-protein coupled receptors:GPCRs excl olfactory receptors; Disease related genes</t>
  </si>
  <si>
    <t>GO:0001835 blastocyst hatching;GO:0035188 hatching;GO:0071684 organism emergence from protective structure</t>
  </si>
  <si>
    <t>LPAR6 has been implicated in various diseases, including cancer, skin disorders, and cardiovascular diseases. In cancer, LPAR6 has been shown to promote tumor growth and metastasis in several types of cancer, including breast, lung, and pancreatic cancer. Targeting LPAR6 has been proposed as a potential therapeutic strategy for cancer treatment. In skin disorders, LPAR6 has been linked to the regulation of skin barrier function and the development of atopic dermatitis. In cardiovascular diseases, LPAR6 has been shown to play a role in the regulation of vascular tone and blood pressure.
Several drug discovery efforts have targeted LPAR6. One approach has been to develop small molecule antagonists that can block the activity of LPAR6. Another approach has been to develop monoclonal antibodies that can specifically target LPAR6-expressing cells. Some examples of successful drugs on the market that target LPAR6 include the anti-cancer drug FTY720 (also known as fingolimod), which targets multiple LPARs including LPAR6, and the skin disorder drug Eucrisa (crisaborole), which targets LPAR6 to improve skin barrier function.
Overall, LPAR6 is an important target for drug discovery efforts in various diseases, and the development of drugs targeting LPAR6 has shown promise in preclinical and clinical studies.</t>
  </si>
  <si>
    <t>LPAR6 is a human gene that encodes a protein belonging to the family of G-protein coupled receptors. This protein is activated by adenosine and uridine nucleotides and is involved in various cellular processes. The gene is located within an internal intron of the retinoblastoma susceptibility gene in the reverse orientation. Alternative splicing of the gene results in the production of multiple transcript variants.</t>
  </si>
  <si>
    <t>lysophosphatidic acid receptor 6</t>
  </si>
  <si>
    <t>LPAR6</t>
  </si>
  <si>
    <t>10161</t>
  </si>
  <si>
    <t>(M5890)HALLMARK TNFA SIGNALING VIA NFKB; (M5950)HALLMARK ALLOGRAFT REJECTION; (M5956)HALLMARK KRAS SIGNALING DN</t>
  </si>
  <si>
    <t>(M290)PID IL12 STAT4 PATHWAY; (M88)PID CD8 TCR PATHWAY; (M34)PID TCR PATHWAY</t>
  </si>
  <si>
    <t>Abatacept; Galiximab; Belatacept</t>
  </si>
  <si>
    <t>FDA approved drug targets:Biotech drugs; CD markers; Predicted intracellular proteins</t>
  </si>
  <si>
    <t>GO:0045627 positive regulation of T-helper 1 cell differentiation;GO:0045625 regulation of T-helper 1 cell differentiation;GO:0032725 positive regulation of granulocyte macrophage colony-stimulating factor production</t>
  </si>
  <si>
    <t>CD80 has been implicated in various autoimmune diseases, including lupus, rheumatoid arthritis, and multiple sclerosis. In lupus, CD80 is thought to contribute to the activation of autoreactive T cells, leading to the production of autoantibodies and tissue damage. As a result, CD80 has been a target for drug discovery efforts aimed at treating autoimmune diseases. One example of a successful drug targeting CD80 is abatacept, which is used to treat rheumatoid arthritis and works by blocking the interaction between CD80 and its receptor, CD28. Another drug, belatacept, is a modified version of abatacept that is used to prevent organ rejection in transplant patients by inhibiting T-cell activation through CD80/CD86 blockade. These drugs have shown promising results in clinical trials and have been approved for use in the United States and other countries.</t>
  </si>
  <si>
    <t>CD80 is a gene that encodes a membrane receptor that is activated by the binding of CD28 or CTLA-4. This receptor induces T-cell proliferation and cytokine production. It can also act as a receptor for adenovirus subgroup B and may play a role in lupus neuropathy.</t>
  </si>
  <si>
    <t>CD80 molecule</t>
  </si>
  <si>
    <t>CD80</t>
  </si>
  <si>
    <t>941</t>
  </si>
  <si>
    <t>ENSSSCG00000033009</t>
  </si>
  <si>
    <t>(M247)PID INSULIN GLUCOSE PATHWAY</t>
  </si>
  <si>
    <t>Vesicles (Approved); Additional: Flagellar centriole;Mid piece</t>
  </si>
  <si>
    <t>GO:0008343 adult feeding behavior;GO:0048023 positive regulation of melanin biosynthetic process;GO:1900378 positive regulation of secondary metabolite biosynthetic process</t>
  </si>
  <si>
    <t>There are currently no targeted drug discovery efforts specifically for the ASIP gene. However, the gene's role in regulating lipid metabolism in adipocytes suggests that it may be a potential target for obesity treatments. Additionally, the gene's link to increased tumor susceptibility and premature infertility highlights the importance of further research into its potential disease implications.
There are currently no drugs on the market that specifically target the ASIP gene. However, there are several drugs that target melanocortin receptors, which are involved in the same pathway as ASIP. These drugs, such as afamelanotide and bremelanotide, are used to treat conditions such as erythropoietic protoporphyria and female sexual dysfunction, respectively.
Overall, while there is currently limited information on the disease implications and targeted drug discovery efforts for the ASIP gene, its potential role in regulating lipid metabolism and its link to increased tumor susceptibility and premature infertility highlight the importance of further research into its function and potential therapeutic applications.</t>
  </si>
  <si>
    <t>The human gene ASIP encodes for the agouti signaling protein, which is similar to the mouse gene that causes hair follicle melanocytes to produce yellow pigment instead of black or brown pigment. The gene may affect hair pigmentation quality, act as an antagonist of alpha-melanocyte-stimulating hormone, play a role in neuroendocrine aspects of melanocortin action, and regulate lipid metabolism in adipocytes. Constitutive expression of the mouse gene has been linked to adult-onset obesity, increased tumor susceptibility, and premature infertility.</t>
  </si>
  <si>
    <t>agouti signaling protein</t>
  </si>
  <si>
    <t>ASIP</t>
  </si>
  <si>
    <t>434</t>
  </si>
  <si>
    <t>M. musculus</t>
  </si>
  <si>
    <t>50518</t>
  </si>
  <si>
    <t>A</t>
  </si>
  <si>
    <t>(M295)SIG PIP3 SIGNALING IN CARDIAC MYOCTES</t>
  </si>
  <si>
    <t>GO:0001836 release of cytochrome c from mitochondria;GO:0044827 modulation by host of viral genome replication;GO:0070269 pyroptotic inflammatory response</t>
  </si>
  <si>
    <t>Research has shown that IFI27 is involved in various diseases, including cancer, viral infections, and autoimmune disorders. In cancer, IFI27 has been found to be upregulated in several types of tumors, including breast, lung, and prostate cancer, and is associated with poor prognosis. In viral infections, IFI27 has been shown to play a role in the host immune response to viral infections, including hepatitis C and HIV. In autoimmune disorders, IFI27 has been found to be upregulated in patients with systemic lupus erythematosus and rheumatoid arthritis.
Targeted drug discovery efforts for IFI27 are still in the early stages, but there is potential for the development of drugs that target this protein. One approach is to develop drugs that inhibit the expression of IFI27, which could be useful in cancer and autoimmune disorders. Another approach is to develop drugs that target the protein directly, which could be useful in viral infections.
There are currently no drugs on the market that specifically target IFI27, but there are drugs that indirectly affect its expression or function. For example, interferon-alpha, a drug used to treat viral infections and some types of cancer, induces the expression of IFI27. Additionally, some drugs used to treat autoimmune disorders, such as methotrexate and cyclosporine, have been shown to downregulate the expression of IFI27.</t>
  </si>
  <si>
    <t>IFI27 is a human gene that encodes for the interferon alpha inducible protein 27. This protein is involved in various cellular processes, including cellular protein metabolism, defense response to other organisms, and extrinsic apoptotic signaling pathway. It enables RNA polymerase II-specific DNA-binding transcription factor binding activity, identical protein binding activity, and lamin binding activity. IFI27 acts upstream of or within negative regulation of transcription by RNA polymerase II and regulation of protein export from the nucleus. It is located in the mitochondrial membrane and nuclear inner membrane.</t>
  </si>
  <si>
    <t>interferon alpha inducible protein 27</t>
  </si>
  <si>
    <t>IFI27</t>
  </si>
  <si>
    <t>3429</t>
  </si>
  <si>
    <t>gene_synonym</t>
  </si>
  <si>
    <t>ISG12</t>
  </si>
  <si>
    <t>(M5922)HALLMARK UNFOLDED PROTEIN RESPONSE; (M5905)HALLMARK ADIPOGENESIS</t>
  </si>
  <si>
    <t>Nucleoplasm (Enhanced); Additional: Cytosol</t>
  </si>
  <si>
    <t>GO:0044818 mitotic G2/M transition checkpoint;GO:0010972 negative regulation of G2/M transition of mitotic cell cycle;GO:1902750 negative regulation of cell cycle G2/M phase transition</t>
  </si>
  <si>
    <t>Mutations in the NABP1 gene have been associated with increased susceptibility to cancer, particularly breast and ovarian cancer. Targeted drug discovery efforts have focused on developing inhibitors of single-stranded DNA-binding proteins, including NABP1, as potential cancer therapies. One example is the drug Mirin, which inhibits the interaction between NABP1 and the MRE11-RAD50-NBS1 (MRN) complex, leading to impaired DNA repair and increased sensitivity to DNA-damaging agents. Another example is the drug Cisplatin, which induces DNA damage and relies on NABP1 for efficient repair. However, the use of Cisplatin is limited by its toxicity and resistance development. Overall, targeting NABP1 and other single-stranded DNA-binding proteins is a promising approach for cancer therapy, but further research is needed to develop more effective and less toxic drugs.</t>
  </si>
  <si>
    <t>NABP1, also known as nucleic acid binding protein 1, is a single-stranded DNA-binding protein that is essential for various DNA metabolic processes, including replication, recombination, and detection and repair of damage. The protein is ubiquitous and plays a crucial role in maintaining the integrity of the genome. It binds to single-stranded DNA and helps in the recognition and repair of DNA damage. Mutations in the NABP1 gene have been associated with increased susceptibility to cancer and other genetic disorders. Overall, NABP1 is an important protein that plays a critical role in maintaining the stability and integrity of the genome.</t>
  </si>
  <si>
    <t>nucleic acid binding protein 1</t>
  </si>
  <si>
    <t>NABP1</t>
  </si>
  <si>
    <t>64859</t>
  </si>
  <si>
    <t>(M5942)HALLMARK UV RESPONSE DN; (M5950)HALLMARK ALLOGRAFT REJECTION</t>
  </si>
  <si>
    <t>Nuclear speckles (Supported)</t>
  </si>
  <si>
    <t>GO:0016268 core 2 O-glycan biosynthetic process;GO:0060352 cell adhesion molecule production;GO:1903238 positive regulation of leukocyte tethering or rolling</t>
  </si>
  <si>
    <t>Research has shown that GCNT1 plays a role in various diseases, including cancer, inflammation, and autoimmune disorders. In cancer, GCNT1 has been found to be upregulated in several types of tumors, including breast, ovarian, and prostate cancer, and is associated with tumor progression and metastasis. Targeting GCNT1 has been proposed as a potential therapeutic strategy for cancer treatment. Several small molecule inhibitors of GCNT1 have been developed and tested in preclinical studies, showing promising results in reducing tumor growth and metastasis. However, no GCNT1 inhibitors have been approved for clinical use yet. In addition, GCNT1 has also been implicated in inflammatory bowel disease and multiple sclerosis, and targeting GCNT1 may have therapeutic potential in these conditions as well. Currently, there are no drugs on the market that specifically target GCNT1.</t>
  </si>
  <si>
    <t>GCNT1 is a gene that belongs to the beta-1,6-N-acetylglucosaminyltransferase gene family. It plays a crucial role in the formation of Gal beta 1-3(GlcNAc beta 1-6)GalNAc structures and the core 2 O-glycan branch. The gene was initially mapped to 9q21 but was later found to be located at 9q13. There are multiple variants of the gene that have been identified, but they all encode the same protein.</t>
  </si>
  <si>
    <t>glucosaminyl (N-acetyl) transferase 1</t>
  </si>
  <si>
    <t>GCNT1</t>
  </si>
  <si>
    <t>2650</t>
  </si>
  <si>
    <t>GO:0070213 protein auto-ADP-ribosylation;GO:0043687 post-translational protein modification;GO:0036211 protein modification process</t>
  </si>
  <si>
    <t>There is limited information available on the disease implications of PARP12. However, recent studies have suggested that PARP12 may play a role in the regulation of the immune response and inflammation, making it a potential target for the treatment of autoimmune diseases and inflammatory disorders. Targeted drug discovery efforts are currently underway to develop small molecule inhibitors of PARP12, with the aim of modulating its activity and potentially treating these diseases. To date, there are no drugs on the market that specifically target PARP12. However, several PARP inhibitors, such as olaparib and rucaparib, have been approved for the treatment of certain types of cancer and are being investigated for their potential use in other diseases.</t>
  </si>
  <si>
    <t>PARP12 is a member of the poly(ADP-ribose) polymerase family that enables protein ADP-ribosylase activity. It is involved in protein auto-ADP-ribosylation and protein mono-ADP-ribosylation. The gene is predicted to be located in the nucleus.</t>
  </si>
  <si>
    <t>poly(ADP-ribose) polymerase family member 12</t>
  </si>
  <si>
    <t>PARP12</t>
  </si>
  <si>
    <t>64761</t>
  </si>
  <si>
    <t>Plasma membrane (Approved); Additional: Nucleoplasm</t>
  </si>
  <si>
    <t>GO:0050732 negative regulation of peptidyl-tyrosine phosphorylation;GO:0050869 negative regulation of B cell activation;GO:0002820 negative regulation of adaptive immune response</t>
  </si>
  <si>
    <t>SAMSN1 has been implicated in various diseases, including cancer, autoimmune disorders, and infectious diseases. In cancer, SAMSN1 has been shown to be overexpressed in several types of tumors, including breast, lung, and prostate cancer. Targeting SAMSN1 may therefore be a potential therapeutic strategy for these cancers. In autoimmune disorders, SAMSN1 has been found to be involved in the regulation of T cell activation, suggesting that it may be a target for the development of immunomodulatory drugs. In infectious diseases, SAMSN1 has been shown to be involved in the regulation of immune responses to viral infections, such as HIV and hepatitis C virus. However, there are currently no drugs on the market that specifically target SAMSN1. Further research is needed to fully understand the role of SAMSN1 in disease and to develop targeted therapies.</t>
  </si>
  <si>
    <t>SAMSN1 is a gene that belongs to a new family of genes that encode for proteins that may act as adaptors or scaffolds. These proteins contain two domains, SAM and SH3, which are involved in protein-protein interactions. SAMSN1 also contains a nuclear localization signal, which suggests that it may have a role in regulating gene expression. The function of SAMSN1 is not fully understood, but it has been implicated in various cellular processes, including cell proliferation and differentiation, immune response, and cancer.</t>
  </si>
  <si>
    <t>SAM domain, SH3 domain and nuclear localization signals 1</t>
  </si>
  <si>
    <t>SAMSN1</t>
  </si>
  <si>
    <t>64092</t>
  </si>
  <si>
    <t>Microtubules;Plasma membrane (Supported)</t>
  </si>
  <si>
    <t>GO:1900745 positive regulation of p38MAPK cascade;GO:1900744 regulation of p38MAPK cascade;GO:0043410 positive regulation of MAPK cascade</t>
  </si>
  <si>
    <t>There is limited information available on the disease implications of RELL1. However, some studies have suggested that RELL1 may play a role in the development and progression of certain types of cancer, including breast cancer and colorectal cancer. Targeted drug discovery efforts for RELL1 are also limited, as the function of this gene is not yet fully understood. However, some studies have suggested that targeting the p38MAPK cascade, which is positively regulated by RELL1, may have therapeutic potential in certain types of cancer. Currently, there are no drugs on the market that specifically target RELL1. However, there are several drugs that target the p38MAPK cascade, including SB203580 and VX-745, which have shown promise in preclinical studies for the treatment of cancer and inflammatory diseases.</t>
  </si>
  <si>
    <t>The human gene RELL1, also known as RELT like 1, is involved in the positive regulation of the p38MAPK cascade. It is located in both the microtubule cytoskeleton and plasma membrane. This information is provided by the Alliance of Genome Resources as of April 2022.</t>
  </si>
  <si>
    <t>RELT like 1</t>
  </si>
  <si>
    <t>RELL1</t>
  </si>
  <si>
    <t>768211</t>
  </si>
  <si>
    <t>ENSSSCG00000016263</t>
  </si>
  <si>
    <t>(M5939)HALLMARK P53 PATHWAY</t>
  </si>
  <si>
    <t>Transporters:Accessory Factors Involved in Transport</t>
  </si>
  <si>
    <t>GO:0001825 blastocyst formation;GO:0001824 blastocyst development;GO:0001701 in utero embryonic development</t>
  </si>
  <si>
    <t>TM4SF1 has been implicated in various diseases, particularly in cancer. High expression of TM4SF1 has been observed in several types of cancer, including breast, lung, liver, and pancreatic cancer. Studies have shown that TM4SF1 promotes cancer cell proliferation, migration, invasion, and metastasis, making it an attractive target for cancer therapy.
Several drug discovery efforts have been made to target TM4SF1. One approach is to develop monoclonal antibodies that specifically target TM4SF1. For example, a monoclonal antibody called 5E9 has been shown to inhibit the growth and metastasis of breast cancer cells by targeting TM4SF1. Another approach is to develop small molecule inhibitors that target TM4SF1. A recent study identified a small molecule inhibitor called TM601 that specifically binds to TM4SF1 and inhibits its function, leading to the suppression of cancer cell growth and metastasis.
Currently, there are no drugs on the market that specifically target TM4SF1. However, several drugs that indirectly target TM4SF1 are used in cancer therapy. For example, the chemotherapy drug paclitaxel has been shown to downregulate TM4SF1 expression in breast cancer cells, leading to the inhibition of cancer cell growth and metastasis. Similarly, the tyrosine kinase inhibitor sorafenib has been shown to downregulate TM4SF1 expression in liver cancer cells, leading to the inhibition of cancer cell proliferation and migration.</t>
  </si>
  <si>
    <t>TM4SF1 is a gene that encodes a protein belonging to the transmembrane 4 superfamily, also known as the tetraspanin family. These proteins are characterized by the presence of four hydrophobic domains and are involved in signal transduction events that regulate cell development, activation, growth, and motility. TM4SF1 is a cell surface antigen that is highly expressed in various carcinomas.</t>
  </si>
  <si>
    <t>transmembrane 4 L six family member 1</t>
  </si>
  <si>
    <t>TM4SF1</t>
  </si>
  <si>
    <t>4071</t>
  </si>
  <si>
    <t>(M5913)HALLMARK INTERFERON GAMMA RESPONSE; (M5921)HALLMARK COMPLEMENT; (M5932)HALLMARK INFLAMMATORY RESPONSE</t>
  </si>
  <si>
    <t>(M190)PID TCR JNK PATHWAY; (M88)PID CD8 TCR PATHWAY; (M7)PID FCER1 PATHWAY</t>
  </si>
  <si>
    <t>Disease related genes; Human disease related genes:Immune system diseases:Primary immunodeficiency; Predicted intracellular proteins</t>
  </si>
  <si>
    <t>GO:0045576 mast cell activation;GO:0050852 T cell receptor signaling pathway;GO:0002274 myeloid leukocyte activation</t>
  </si>
  <si>
    <t>LCP2 has been implicated in several autoimmune diseases, including systemic lupus erythematosus (SLE), rheumatoid arthritis (RA), and multiple sclerosis (MS). In SLE, LCP2 has been shown to be overexpressed in T cells, and its inhibition has been proposed as a potential therapeutic target. In RA, LCP2 has been found to be involved in the activation of synovial T cells, and its inhibition has been shown to reduce inflammation and joint destruction in animal models. In MS, LCP2 has been identified as a potential target for the development of new therapies that could modulate T cell activation and reduce inflammation in the central nervous system.
Several drugs targeting LCP2 are currently in development, including small molecule inhibitors and biologics. One example is the small molecule inhibitor, Verdinexor, which has been shown to inhibit LCP2 and reduce inflammation in animal models of RA and SLE. Another example is the biologic, Abatacept, which targets the co-stimulatory signal required for T cell activation and has been approved for the treatment of RA.
In summary, LCP2 is an important protein involved in T cell activation and has been implicated in several autoimmune diseases. Targeting LCP2 has shown promise as a potential therapeutic strategy, and several drugs targeting this protein are currently in development.</t>
  </si>
  <si>
    <t>LCP2, also known as lymphocyte cytosolic protein 2, is an adapter protein that is activated by the T cell antigen receptor (TCR)-activated protein tyrosine kinase pathway. It is believed to play a role in TCR-mediated intracellular signal transduction and associates with growth factor receptor bound protein 2. In mice, LCP2 is involved in normal T-cell development and activation, and mice lacking this gene exhibit fetal hemorrhaging, dysfunctional platelets, and impaired viability.</t>
  </si>
  <si>
    <t>lymphocyte cytosolic protein 2</t>
  </si>
  <si>
    <t>LCP2</t>
  </si>
  <si>
    <t>3937</t>
  </si>
  <si>
    <t>(M5890)HALLMARK TNFA SIGNALING VIA NFKB; (M5939)HALLMARK P53 PATHWAY</t>
  </si>
  <si>
    <t>Transporters:Accessory Factors Involved in Transport; Predicted intracellular proteins</t>
  </si>
  <si>
    <t>GO:0006914 autophagy;GO:0061919 process utilizing autophagic mechanism;GO:0010506 regulation of autophagy</t>
  </si>
  <si>
    <t>There is growing interest in targeting the DRAM1 gene for cancer therapy. Several studies have shown that DRAM1 expression is frequently downregulated in various types of tumors, including breast, lung, and liver cancer. This suggests that DRAM1 may play a role in tumor suppression and that restoring its expression could be a promising therapeutic strategy. However, there are currently no drugs on the market that specifically target DRAM1. Nevertheless, there are ongoing efforts to develop small molecules that can activate DRAM1 expression or inhibit its degradation. For example, a recent study identified a compound called RSL3 that can induce DRAM1 expression and selectively kill cancer cells. Other compounds that target DRAM1 are also being developed and tested in preclinical models. Overall, targeting DRAM1 represents a promising approach for cancer therapy, and further research is needed to fully understand its potential as a therapeutic target.</t>
  </si>
  <si>
    <t>The DRAM1 gene is involved in the p53 tumor suppressor pathway and encodes a protein that is necessary for the induction of autophagy. Autophagy is a process by which cells break down and recycle their own components, and it is important for maintaining cellular health. Decreased expression of DRAM1 is associated with various types of tumors. The gene has a pseudogene on chromosome 4, which is a non-functional copy of the gene.</t>
  </si>
  <si>
    <t>DNA damage regulated autophagy modulator 1</t>
  </si>
  <si>
    <t>DRAM1</t>
  </si>
  <si>
    <t>55332</t>
  </si>
  <si>
    <t>(M11)PID PRL SIGNALING EVENTS PATHWAY; (M274)PID LYMPH ANGIOGENESIS PATHWAY; (M47)PID INTEGRIN CS PATHWAY</t>
  </si>
  <si>
    <t>Endoplasmic reticulum (Approved)</t>
  </si>
  <si>
    <t>CD markers; Transporters:Accessory Factors Involved in Transport; Cancer-related genes:Candidate cancer biomarkers</t>
  </si>
  <si>
    <t>GO:0042059 negative regulation of epidermal growth factor receptor signaling pathway;GO:1901185 negative regulation of ERBB signaling pathway;GO:0033627 cell adhesion mediated by integrin</t>
  </si>
  <si>
    <t>Mutations in the ITGA1 gene have been associated with various diseases, including cancer, cardiovascular disease, and kidney disease. In cancer, ITGA1 has been found to promote tumor growth and metastasis, making it a potential target for cancer therapy. Several studies have focused on developing drugs that target ITGA1, including monoclonal antibodies and small molecule inhibitors. However, there are currently no FDA-approved drugs that specifically target ITGA1.
In cardiovascular disease, ITGA1 has been implicated in the development of atherosclerosis and thrombosis. Targeting ITGA1 may therefore be a potential strategy for preventing or treating these conditions. In kidney disease, ITGA1 has been found to play a role in the development of fibrosis, which can lead to kidney failure. Targeting ITGA1 may therefore be a potential strategy for preventing or slowing the progression of kidney disease.
While there are currently no FDA-approved drugs that specifically target ITGA1, there are several drugs on the market that indirectly affect ITGA1 function. For example, aspirin and other nonsteroidal anti-inflammatory drugs (NSAIDs) have been shown to inhibit ITGA1-mediated platelet aggregation. Additionally, statins, which are commonly used to lower cholesterol levels, have been found to inhibit ITGA1 expression and activity.</t>
  </si>
  <si>
    <t>The ITGA1 gene encodes the alpha 1 subunit of integrin receptors, which form a cell-surface receptor for collagen and laminin. This protein heterodimerizes with the beta 1 subunit and is involved in cell-cell adhesion, inflammation, and fibrosis. The alpha 1 subunit contains an inserted von Willebrand factor type I domain that is believed to be involved in collagen binding. The gene's function is essential for the proper functioning of cells and tissues in the body. Mutations in this gene have been associated with various diseases, including cancer, cardiovascular disease, and kidney disease. Understanding the role of ITGA1 in these diseases may lead to the development of new treatments.</t>
  </si>
  <si>
    <t>integrin subunit alpha 1</t>
  </si>
  <si>
    <t>ITGA1</t>
  </si>
  <si>
    <t>3672</t>
  </si>
  <si>
    <t>(M5911)HALLMARK INTERFERON ALPHA RESPONSE; (M5913)HALLMARK INTERFERON GAMMA RESPONSE; (M5956)HALLMARK KRAS SIGNALING DN</t>
  </si>
  <si>
    <t>GO:0051607 defense response to virus;GO:0009615 response to virus;GO:0140546 defense response to symbiont</t>
  </si>
  <si>
    <t>IFI44L has been implicated in various diseases, including viral infections, autoimmune diseases, and cancer. In viral infections, IFI44L is upregulated in response to interferon signaling and plays a role in the antiviral response by inhibiting viral replication. In autoimmune diseases, IFI44L has been found to be upregulated in patients with systemic lupus erythematosus and rheumatoid arthritis, suggesting a potential role in the pathogenesis of these diseases. In cancer, IFI44L has been shown to be downregulated in various types of cancer, including breast, lung, and liver cancer, and may have a tumor-suppressive role.
Targeted drug discovery efforts for IFI44L are still in the early stages, but there is potential for the development of drugs that modulate its activity in various diseases. For example, in viral infections, drugs that enhance IFI44L expression or activity could be developed to boost the antiviral response. In autoimmune diseases, drugs that inhibit IFI44L expression or activity could be developed to reduce inflammation and disease severity. In cancer, drugs that restore IFI44L expression or activity could be developed as a potential therapeutic strategy.
Currently, there are no drugs on the market that specifically target IFI44L. However, there are drugs that indirectly modulate its activity. For example, interferon-based therapies, such as interferon-alpha and interferon-beta, are used to treat viral infections and some autoimmune diseases, and these drugs induce the expression of IFI44L. Additionally, some cancer therapies, such as immune checkpoint inhibitors, have been shown to upregulate IFI44L expression, suggesting a potential role in cancer immunotherapy.</t>
  </si>
  <si>
    <t>The human gene IFI44L is a protein that is induced by interferon and is similar to protein 44. It is predicted to have GTP binding activity and is involved in the defense response to viruses. The protein is predicted to be located in the cytoplasm. This information is provided by the Alliance of Genome Resources as of April 2022.</t>
  </si>
  <si>
    <t>interferon induced protein 44 like</t>
  </si>
  <si>
    <t>IFI44L</t>
  </si>
  <si>
    <t>10964</t>
  </si>
  <si>
    <t>ENSSSCG00000001398</t>
  </si>
  <si>
    <t>(M5890)HALLMARK TNFA SIGNALING VIA NFKB; (M5913)HALLMARK INTERFERON GAMMA RESPONSE</t>
  </si>
  <si>
    <t>Cytosol;Plasma membrane (Supported)</t>
  </si>
  <si>
    <t>Predicted intracellular proteins; Human disease related genes:Congenital malformations:Congenital malformations of the musculoskeletal system; Potential drug targets; Disease related genes; ENZYME proteins:Hydrolases; Enzymes</t>
  </si>
  <si>
    <t>GO:0002733 regulation of myeloid dendritic cell cytokine production;GO:0002735 positive regulation of myeloid dendritic cell cytokine production;GO:0009597 detection of virus</t>
  </si>
  <si>
    <t>There are currently no targeted drug discovery efforts specifically aimed at RIG-I, as it is primarily involved in regulating the innate immune response to viral infections. However, there are several drugs on the market that indirectly affect RIG-I signaling pathways. For example, interferon-alpha (IFN-α) is a cytokine that is used to treat viral infections and certain types of cancer. It activates RIG-I signaling pathways, leading to the production of antiviral proteins and the inhibition of viral replication. Other drugs that indirectly affect RIG-I signaling include ribavirin, which is used to treat hepatitis C, and imiquimod, which is used to treat certain skin conditions and actinic keratosis. These drugs activate the innate immune response and stimulate the production of antiviral proteins, which can help to control viral infections.</t>
  </si>
  <si>
    <t>RIG-I is a human gene that encodes a protein containing RNA helicase-DEAD box protein motifs and a caspase recruitment domain (CARD). It is involved in recognizing viral double-stranded RNA and regulating the antiviral innate immune response. RIG-I is a member of the DEAD box protein family, which are RNA helicases that are involved in various cellular processes related to RNA binding and alteration of RNA secondary structure. Mutations in the RIG-I gene are associated with Singleton-Merten syndrome 2, a rare genetic disorder characterized by abnormal calcification of the aorta and heart valves, dental anomalies, and osteoporosis.</t>
  </si>
  <si>
    <t>RNA sensor RIG-I</t>
  </si>
  <si>
    <t>RIGI</t>
  </si>
  <si>
    <t>23586</t>
  </si>
  <si>
    <t>DDX58</t>
  </si>
  <si>
    <t>(M5890)HALLMARK TNFA SIGNALING VIA NFKB; (M5953)HALLMARK KRAS SIGNALING UP</t>
  </si>
  <si>
    <t>Cytosol;Plasma membrane (Approved)</t>
  </si>
  <si>
    <t>Enzymes; Predicted intracellular proteins; Kinases:CAMK Ser/Thr protein kinases</t>
  </si>
  <si>
    <t>GO:0045643 regulation of eosinophil differentiation;GO:0045645 positive regulation of eosinophil differentiation;GO:0045659 negative regulation of neutrophil differentiation</t>
  </si>
  <si>
    <t>TRIB1 has been implicated in various diseases, including atherosclerosis, non-alcoholic fatty liver disease, and acute myeloid leukemia. In atherosclerosis, TRIB1 has been shown to regulate cholesterol metabolism and inflammation, making it a potential therapeutic target for the treatment of cardiovascular disease. In non-alcoholic fatty liver disease, TRIB1 has been found to play a role in the regulation of lipid metabolism and insulin resistance, making it a potential target for the development of drugs to treat this condition. In acute myeloid leukemia, TRIB1 has been shown to be overexpressed in leukemic cells, and its inhibition has been found to induce apoptosis and inhibit cell proliferation, making it a potential target for the development of drugs to treat this cancer.
Several drug discovery efforts have targeted TRIB1. For example, a study found that a small molecule inhibitor of TRIB1 was able to reduce atherosclerotic plaque formation in mice. Another study found that inhibition of TRIB1 using RNA interference was able to reduce the growth of leukemic cells in vitro and in vivo. However, there are currently no drugs on the market that specifically target TRIB1.
In conclusion, TRIB1 is a promising therapeutic target for the treatment of various diseases, including atherosclerosis, non-alcoholic fatty liver disease, and acute myeloid leukemia. While there have been successful drug discovery efforts targeting TRIB1, there are currently no drugs on the market that specifically target this gene.</t>
  </si>
  <si>
    <t>TRIB1 is a human gene that encodes for the tribbles pseudokinase 1 protein. This protein is involved in various cellular processes, including the JNK cascade, negative regulation of lipopolysaccharide-mediated signaling pathway, and regulation of protein kinase activity. TRIB1 enables mitogen-activated protein kinase kinase binding activity and protein kinase inhibitor activity. The protein is located in both the cytoplasm and nucleus of cells.</t>
  </si>
  <si>
    <t>tribbles pseudokinase 1</t>
  </si>
  <si>
    <t>TRIB1</t>
  </si>
  <si>
    <t>10221</t>
  </si>
  <si>
    <t>(M5947)HALLMARK IL2 STAT5 SIGNALING; (M5913)HALLMARK INTERFERON GAMMA RESPONSE; (M5934)HALLMARK XENOBIOTIC METABOLISM</t>
  </si>
  <si>
    <t>(M22)PID GMCSF PATHWAY; (M254)PID MYC REPRESS PATHWAY</t>
  </si>
  <si>
    <t>Disease related genes; Transcription factors:Helix-turn-helix domains; Human disease related genes:Immune system diseases:Primary immunodeficiency; Predicted intracellular proteins</t>
  </si>
  <si>
    <t>GO:0002273 plasmacytoid dendritic cell differentiation;GO:0002270 plasmacytoid dendritic cell activation;GO:0002316 follicular B cell differentiation</t>
  </si>
  <si>
    <t>Mutations in the IRF8 gene have been associated with various immune-related disorders, including primary immunodeficiency, autoimmune diseases, and cancer. For example, mutations in IRF8 have been linked to susceptibility to tuberculosis and severe viral infections. Additionally, IRF8 has been implicated in the development of autoimmune diseases such as systemic lupus erythematosus and rheumatoid arthritis. 
Targeted drug discovery efforts for IRF8 have focused on developing small molecule inhibitors that can modulate its activity. One such inhibitor, called Compound A, has been shown to inhibit IRF8 activity and reduce inflammation in animal models of autoimmune disease. 
There are currently no drugs on the market that specifically target IRF8, but several drugs indirectly affect its activity. For example, interferon-alpha and interferon-beta, which are used to treat viral infections and certain cancers, stimulate IRF8 activity. Additionally, drugs that target other components of the immune system, such as monoclonal antibodies that target B cells, may indirectly affect IRF8 activity.</t>
  </si>
  <si>
    <t>IRF8 (Interferon Regulatory Factor 8) is a transcription factor that belongs to the interferon regulatory factor (IRF) family. It contains a conserved DNA-binding domain in the N-terminal region and a divergent C-terminal region that serves as the regulatory domain. IRF8 binds to the IFN-stimulated response element (ISRE) and regulates the expression of genes stimulated by type I interferons (IFN-alpha and IFN-beta). It also controls the expression of IFN-alpha and IFN-beta-regulated genes induced by viral infection. IRF8 plays a crucial role in the immune system, particularly in the development and function of immune cells such as dendritic cells, macrophages, and B cells. Mutations in the IRF8 gene have been associated with various immune-related disorders.</t>
  </si>
  <si>
    <t>interferon regulatory factor 8</t>
  </si>
  <si>
    <t>IRF8</t>
  </si>
  <si>
    <t>3394</t>
  </si>
  <si>
    <t>(M5890)HALLMARK TNFA SIGNALING VIA NFKB</t>
  </si>
  <si>
    <t>(M26)PID NFKAPPAB ATYPICAL PATHWAY; (M151)PID AR TF PATHWAY</t>
  </si>
  <si>
    <t>Human disease related genes:Cancers:Cancers of haematopoietic and lymphoid tissues; Predicted intracellular proteins; Cancer-related genes:Candidate cancer biomarkers; Transcription factors:Immunoglobulin fold; Disease related genes; RAS pathway related proteins</t>
  </si>
  <si>
    <t>GO:0032688 negative regulation of interferon-beta production;GO:0038061 non-canonical NF-kappaB signal transduction;GO:0007249 canonical NF-kappaB signal transduction</t>
  </si>
  <si>
    <t>The REL gene has been identified as a potential therapeutic target for the treatment of B-cell lymphomas, including Hodgkin's lymphoma. Several drugs targeting the REL pathway are currently in development, including inhibitors of the NF-κB pathway, which is activated by REL. One example is the drug bortezomib, which has been approved for the treatment of multiple myeloma and mantle cell lymphoma and has shown promising results in preclinical studies targeting the REL pathway. Another example is the drug lenalidomide, which has been approved for the treatment of multiple myeloma and mantle cell lymphoma and has been shown to inhibit the REL pathway. Additionally, a recent study has identified a small molecule inhibitor of the REL protein, which has shown efficacy in preclinical models of B-cell lymphoma. These findings suggest that targeting the REL pathway may be a promising strategy for the development of new therapies for B-cell lymphomas.</t>
  </si>
  <si>
    <t>The REL gene encodes a protein that belongs to the RHD/IPT family, which regulates genes involved in apoptosis, inflammation, the immune response, and oncogenic processes. This proto-oncogene plays a role in the survival and proliferation of B lymphocytes. Mutations or amplifications of this gene are associated with B-cell lymphomas, including Hodgkin's lymphoma. Single nucleotide polymorphisms in this gene are associated with susceptibility to ulcerative colitis and rheumatoid arthritis. Alternative splicing results in multiple transcript variants encoding different isoforms.</t>
  </si>
  <si>
    <t>REL proto-oncogene, NF-kB subunit</t>
  </si>
  <si>
    <t>REL</t>
  </si>
  <si>
    <t>5966</t>
  </si>
  <si>
    <t>GO:0060755 negative regulation of mast cell chemotaxis;GO:0060753 regulation of mast cell chemotaxis;GO:0002091 negative regulation of receptor internalization</t>
  </si>
  <si>
    <t>There is limited information available on the disease implications of RIN3. However, recent studies have suggested that RIN3 may play a role in the development and progression of certain types of cancer, including breast cancer and lung cancer. Targeted drug discovery efforts for RIN3 are still in the early stages, but there is potential for the development of drugs that target RIN3 and its interactions with RAB5 and RAB31. Currently, there are no drugs on the market that specifically target RIN3, but there are drugs that target RAB5 and RAB31, such as the anti-cancer drug erlotinib, which targets the epidermal growth factor receptor (EGFR) and inhibits RAB5 activation. Further research is needed to fully understand the potential therapeutic implications of targeting RIN3 in disease.</t>
  </si>
  <si>
    <t>RIN3 is a human gene that belongs to the RIN family of Ras interaction-interference proteins. It acts as a guanine nucleotide exchange for RAB5B and RAB31, which are small GTPases. RIN3 is a binding partner to RAB5 and is involved in intracellular trafficking and endocytosis. Alternative splicing of the gene results in multiple transcript variants.</t>
  </si>
  <si>
    <t>Ras and Rab interactor 3</t>
  </si>
  <si>
    <t>RIN3</t>
  </si>
  <si>
    <t>79890</t>
  </si>
  <si>
    <t>(M5916)HALLMARK APICAL SURFACE; (M5941)HALLMARK UV RESPONSE UP; (M5921)HALLMARK COMPLEMENT</t>
  </si>
  <si>
    <t>(M135)PID IL5 PATHWAY; (M17200)SA B CELL RECEPTOR COMPLEXES; (M33)PID GLYPICAN 1PATHWAY</t>
  </si>
  <si>
    <t>Dasatinib; 1-Tert-Butyl-3-(4-Chloro-Phenyl)-1h-Pyrazolo[3,4-D]Pyrimidin-4-Ylamine; Bosutinib; Ponatinib; Nintedanib; Fostamatinib</t>
  </si>
  <si>
    <t>Plasma membrane (Supported); Additional: Golgi apparatus;Vesicles</t>
  </si>
  <si>
    <t>Kinases:Tyr protein kinases; Predicted intracellular proteins; ENZYME proteins:Transferases; Potential drug targets; Disease related genes; Enzymes; Cancer-related genes:Mutational cancer driver genes</t>
  </si>
  <si>
    <t>GO:0070447 positive regulation of oligodendrocyte progenitor proliferation;GO:0070667 negative regulation of mast cell proliferation;GO:2000670 positive regulation of dendritic cell apoptotic process</t>
  </si>
  <si>
    <t>The LYN gene has been implicated in several diseases, including cancer, autoimmune disorders, and inflammatory diseases. In cancer, LYN has been shown to promote tumor growth and metastasis in various types of cancer, including breast, lung, and colon cancer. Therefore, LYN has been identified as a potential target for cancer therapy. Several drugs targeting LYN are currently in development, including inhibitors of LYN kinase activity and antibodies targeting LYN protein expression. One example of a successful drug targeting LYN is Ibrutinib, which is approved for the treatment of chronic lymphocytic leukemia and mantle cell lymphoma. Ibrutinib irreversibly binds to LYN and other kinases, inhibiting their activity and inducing apoptosis in cancer cells. Another example is Entospletinib, which is in clinical trials for the treatment of various types of cancer and autoimmune disorders. Entospletinib selectively inhibits LYN kinase activity, reducing inflammation and autoimmune responses.</t>
  </si>
  <si>
    <t>The LYN gene encodes a tyrosine protein kinase that may play a role in regulating mast cell degranulation and erythroid differentiation. It belongs to the Src family of tyrosine kinases and has multiple isoforms due to alternative splicing.</t>
  </si>
  <si>
    <t>LYN proto-oncogene, Src family tyrosine kinase</t>
  </si>
  <si>
    <t>LYN</t>
  </si>
  <si>
    <t>4067</t>
  </si>
  <si>
    <t>Nucleoplasm (Supported); Additional: Vesicles</t>
  </si>
  <si>
    <t>Transcription factors:Yet undefined DNA-binding domains; Predicted intracellular proteins</t>
  </si>
  <si>
    <t>GO:0060325 face morphogenesis;GO:0060323 head morphogenesis;GO:0010171 body morphogenesis</t>
  </si>
  <si>
    <t>There is limited information available on the disease implications of CSRNP1. However, studies have shown that decreased expression of CSRNP1 is associated with various types of cancer, including breast, lung, and liver cancer. This suggests that CSRNP1 may have a tumor suppressor function and could potentially be a target for cancer therapy.
There are currently no targeted drug discovery efforts specifically focused on CSRNP1. However, the Wnt signaling pathway, which is negatively regulated by axin and potentially influenced by CSRNP1, has been a target for drug development in cancer therapy. For example, drugs that target the Wnt pathway, such as porcupine inhibitors and tankyrase inhibitors, are currently in clinical trials for various types of cancer.
One successful drug on the market that targets the Wnt pathway is Vismodegib, which is used to treat basal cell carcinoma. Vismodegib inhibits the Hedgehog signaling pathway, which is activated by the Wnt pathway, and has been shown to be effective in treating advanced basal cell carcinoma. However, it is important to note that Vismodegib targets a different pathway than CSRNP1 and does not directly interact with the protein encoded by the CSRNP1 gene.</t>
  </si>
  <si>
    <t>The CSRNP1 gene encodes a protein that is found in the nucleus and is induced in response to elevated levels of axin. Axin negatively regulates the Wnt signaling pathway, which is important in early development and often involved in tumors. The decreased expression of CSRNP1 in tumors compared to normal tissues suggests that it may have a tumor suppressor function. Alternative splicing results in multiple transcript variants.</t>
  </si>
  <si>
    <t>cysteine and serine rich nuclear protein 1</t>
  </si>
  <si>
    <t>CSRNP1</t>
  </si>
  <si>
    <t>64651</t>
  </si>
  <si>
    <t>(M5911)HALLMARK INTERFERON ALPHA RESPONSE; (M5941)HALLMARK UV RESPONSE UP; (M5902)HALLMARK APOPTOSIS</t>
  </si>
  <si>
    <t>(M145)PID P53 DOWNSTREAM PATHWAY</t>
  </si>
  <si>
    <t>Centriolar satellite;Endoplasmic reticulum (Approved)</t>
  </si>
  <si>
    <t>ENZYME proteins; Predicted intracellular proteins; Human disease related genes:Immune system diseases:Primary immunodeficiency; Transporters:Primary Active Transporters; Potential drug targets; Disease related genes; Enzymes; Cancer-related genes:Mutated cancer genes</t>
  </si>
  <si>
    <t>GO:0046967 cytosol to endoplasmic reticulum transport;GO:0019885 antigen processing and presentation of endogenous peptide antigen via MHC class I;GO:0002483 antigen processing and presentation of endogenous peptide antigen</t>
  </si>
  <si>
    <t>TAP1 has been implicated in several autoimmune diseases, including ankylosing spondylitis, insulin-dependent diabetes mellitus, and celiac disease. In ankylosing spondylitis, TAP1 variants have been associated with disease susceptibility and severity. In insulin-dependent diabetes mellitus, TAP1 variants have been linked to altered immune responses and increased risk of disease. In celiac disease, TAP1 variants have been associated with impaired antigen presentation and increased risk of disease. 
Targeted drug discovery efforts for TAP1 have focused on developing inhibitors to modulate its function in multidrug resistance and antigen presentation. Several compounds have been identified as potential TAP1 inhibitors, including verapamil, quinidine, and cyclosporine A. However, no TAP1-specific drugs have been approved for clinical use yet.
Successful drugs on the market that indirectly affect TAP1 function include immunosuppressants such as cyclosporine A and tacrolimus, which inhibit T-cell activation and cytokine production, and proteasome inhibitors such as bortezomib, which block protein degradation and enhance antigen presentation. These drugs have been used to treat autoimmune diseases, cancer, and transplant rejection.</t>
  </si>
  <si>
    <t>TAP1 is a human gene that encodes a membrane-associated protein belonging to the ATP-binding cassette (ABC) transporter superfamily. ABC proteins transport various molecules across extra- and intra-cellular membranes. TAP1 is a member of the MDR/TAP subfamily, which is involved in multidrug resistance. The protein encoded by TAP1 is responsible for pumping degraded cytosolic peptides across the endoplasmic reticulum into the membrane-bound compartment where class I molecules assemble. Mutations in TAP1 may be associated with ankylosing spondylitis, insulin-dependent diabetes mellitus, and celiac disease. Two transcript variants encoding different isoforms have been identified for this gene.</t>
  </si>
  <si>
    <t>transporter 1, ATP binding cassette subfamily B member</t>
  </si>
  <si>
    <t>TAP1</t>
  </si>
  <si>
    <t>6890</t>
  </si>
  <si>
    <t>Cytosol;Nucleoplasm (Supported); Additional: Mitochondria</t>
  </si>
  <si>
    <t>Disease related genes; Predicted intracellular proteins</t>
  </si>
  <si>
    <t>GO:0060332 positive regulation of response to type II interferon;GO:0060335 positive regulation of type II interferon-mediated signaling pathway;GO:0035563 positive regulation of chromatin binding</t>
  </si>
  <si>
    <t>PARP9 has been implicated in various diseases, including cancer, autoimmune disorders, and viral infections. In cancer, PARP9 has been shown to play a role in tumor growth and metastasis, making it a potential target for cancer therapy. Several drug discovery efforts have focused on developing PARP9 inhibitors as cancer therapeutics. One example is the PARP inhibitor olaparib, which has been approved for the treatment of ovarian and breast cancer. Olaparib has been shown to inhibit PARP9 activity, leading to DNA damage and cell death in cancer cells. Another example is the PARP inhibitor talazoparib, which has been approved for the treatment of breast cancer. Talazoparib has also been shown to inhibit PARP9 activity and induce DNA damage in cancer cells. Overall, PARP9 is an important target for drug discovery efforts in cancer therapy.</t>
  </si>
  <si>
    <t>PARP9 is a member of the poly(ADP-ribose) polymerase family and is involved in various cellular processes such as regulation of gene expression, defense response, and nitrogen compound metabolic process. It possesses ADP-D-ribose binding activity, NAD+ ADP-ribosyltransferase activity, and STAT family protein binding activity. PARP9 is located in different cellular components, including mitochondrion, nucleoplasm, and site of DNA damage. It is part of a protein-containing complex and colocalizes with the nucleus.</t>
  </si>
  <si>
    <t>poly(ADP-ribose) polymerase family member 9</t>
  </si>
  <si>
    <t>PARP9</t>
  </si>
  <si>
    <t>83666</t>
  </si>
  <si>
    <t>(M5950)HALLMARK ALLOGRAFT REJECTION</t>
  </si>
  <si>
    <t>(M5882)NABA PROTEOGLYCANS; (M5884)NABA CORE MATRISOME; (M5889)NABA MATRISOME</t>
  </si>
  <si>
    <t>GO:0033371 T cell secretory granule organization;GO:0033367 protein localization to mast cell secretory granule;GO:0033368 protease localization to mast cell secretory granule</t>
  </si>
  <si>
    <t>There is limited information on the disease implications of the SRGN gene. However, recent studies have suggested that serglycin may play a role in cancer progression and metastasis. Specifically, high levels of serglycin expression have been associated with poor prognosis in several types of cancer, including breast, lung, and pancreatic cancer. As a result, there is growing interest in developing drugs that target serglycin as a potential therapeutic strategy for cancer treatment. Currently, there are no drugs on the market that specifically target serglycin. However, several drugs that indirectly affect serglycin expression or function have been approved for cancer treatment, including proteasome inhibitors and immunotherapies such as checkpoint inhibitors. Further research is needed to fully understand the role of serglycin in cancer and to develop targeted therapies for this gene.</t>
  </si>
  <si>
    <t>The SRGN gene encodes a protein called serglycin, which is primarily found in the secretory granules of hematopoietic cells. These granules also contain a protease-resistant peptide core that may help neutralize hydrolytic enzymes. Serglycin has been found to be associated with the macromolecular complex of granzymes and perforin, which may play a role in granule-mediated apoptosis. There are two transcript variants of the SRGN gene, but only one of them codes for a protein.</t>
  </si>
  <si>
    <t>serglycin</t>
  </si>
  <si>
    <t>SRGN</t>
  </si>
  <si>
    <t>5552</t>
  </si>
  <si>
    <t>(M5922)HALLMARK UNFOLDED PROTEIN RESPONSE; (M5913)HALLMARK INTERFERON GAMMA RESPONSE</t>
  </si>
  <si>
    <t>Cytosol (Enhanced)</t>
  </si>
  <si>
    <t>GO:0019060 intracellular transport of viral protein in host cell;GO:0030581 symbiont intracellular protein transport in host;GO:0051097 negative regulation of helicase activity</t>
  </si>
  <si>
    <t>IFIT1 has been implicated in various diseases, including viral infections, autoimmune diseases, and cancer. In viral infections, IFIT1 has been shown to inhibit the replication of several viruses, including influenza, hepatitis C, and West Nile virus. In autoimmune diseases, IFIT1 has been found to be upregulated in patients with systemic lupus erythematosus and rheumatoid arthritis. In cancer, IFIT1 has been shown to be overexpressed in several types of cancer, including breast, lung, and prostate cancer, and may play a role in tumor progression and metastasis.
Targeted drug discovery efforts for IFIT1 have focused on developing small molecule inhibitors that can block its antiviral activity. One example is a compound called 5,6-dichloro-1-beta-D-ribofuranosylbenzimidazole (DRB), which has been shown to inhibit IFIT1-mediated translation inhibition and enhance viral replication. However, there are currently no drugs on the market that specifically target IFIT1.
In summary, IFIT1 is a gene with diverse disease implications, including viral infections, autoimmune diseases, and cancer. While targeted drug discovery efforts have been made to develop inhibitors of IFIT1, there are currently no drugs on the market that specifically target this gene.</t>
  </si>
  <si>
    <t>IFIT1 is a human gene that encodes a protein with tetratricopeptide repeats. It was first identified as being induced by interferon treatment. The protein may have antiviral properties by inhibiting viral replication and translational initiation. IFIT1 is located on chromosome 10 in a cluster with five other closely related genes, and there is a pseudogene for this gene on chromosome 13. Multiple isoforms of the protein have been observed due to alternative splicing of the transcript variants.</t>
  </si>
  <si>
    <t>interferon induced protein with tetratricopeptide repeats 1</t>
  </si>
  <si>
    <t>IFIT1</t>
  </si>
  <si>
    <t>3434</t>
  </si>
  <si>
    <t>ENSSSCG00000000657</t>
  </si>
  <si>
    <t>ENSSSCG00000006395</t>
  </si>
  <si>
    <t>Cytosol;Nucleoplasm (Supported)</t>
  </si>
  <si>
    <t>GO:0035563 positive regulation of chromatin binding;GO:2000646 positive regulation of receptor catabolic process;GO:0035561 regulation of chromatin binding</t>
  </si>
  <si>
    <t>There is limited information available on the disease implications of DTX3L. However, some studies have suggested that alterations in DTX3L expression or function may be associated with certain types of cancer, including prostate cancer and breast cancer. Targeted drug discovery efforts for DTX3L are also limited, as the protein is not currently considered a druggable target. However, there is ongoing research into the development of small molecule inhibitors of E3 ubiquitin ligases, which could potentially be used to target DTX3L and other similar proteins. Currently, there are no drugs on the market that specifically target DTX3L. However, there are several drugs that target the ubiquitin-proteasome system, which is the cellular pathway responsible for protein degradation via ubiquitination. Examples of such drugs include bortezomib, carfilzomib, and ixazomib, which are used to treat multiple myeloma and other types of cancer.</t>
  </si>
  <si>
    <t>DTX3L is a human gene that encodes for a protein called deltex E3 ubiquitin ligase 3L. This protein functions as an E3 ubiquitin ligase, which means it helps to attach a small protein called ubiquitin to other proteins in order to mark them for degradation by the cell. This process is important for regulating various cellular processes, including protein turnover and signaling pathways. The function of DTX3L has been studied in various contexts, including its role in regulating the activity of the androgen receptor in prostate cancer cells.</t>
  </si>
  <si>
    <t>deltex E3 ubiquitin ligase 3L</t>
  </si>
  <si>
    <t>DTX3L</t>
  </si>
  <si>
    <t>151636</t>
  </si>
  <si>
    <t>G-protein coupled receptors:GPCRs excl olfactory receptors</t>
  </si>
  <si>
    <t>GO:0072144 glomerular mesangial cell development;GO:0072008 glomerular mesangial cell differentiation;GO:0072143 mesangial cell development</t>
  </si>
  <si>
    <t>Research on GPR4 has suggested its potential involvement in several diseases, including cancer, inflammation, and cardiovascular diseases. In particular, GPR4 has been implicated in the progression of breast cancer and melanoma, making it a potential target for cancer therapy. Additionally, GPR4 has been linked to pulmonary arterial hypertension, a condition characterized by high blood pressure in the lungs, and may be a target for drug development in this area.
Several drug discovery efforts have focused on targeting GPR4, with the goal of developing drugs that can modulate its activity. One approach has been to develop small molecule inhibitors that can block GPR4 signaling, potentially slowing or halting disease progression. Another approach has been to develop agonists that can activate GPR4, potentially leading to therapeutic benefits in certain conditions.
One example of a successful drug targeting GPR4 is cangrelor, a small molecule inhibitor that is used as an antiplatelet agent in patients undergoing percutaneous coronary intervention (PCI). Cangrelor works by inhibiting the P2Y12 receptor, which is activated by ADP and plays a role in platelet aggregation. GPR4 has been shown to modulate P2Y12 receptor activity, and cangrelor's effects may be partially mediated by its inhibition of GPR4 signaling.
Overall, while much remains to be learned about GPR4 and its potential as a therapeutic target, research in this area holds promise for the development of new treatments for a range of diseases.</t>
  </si>
  <si>
    <t>GPR4, also known as G protein-coupled receptor 4, is a human gene that encodes a protein involved in G protein-coupled receptor activity. It plays a role in several processes, including G protein-coupled receptor signaling pathway, positive regulation of Rho protein signal transduction, and response to acidic pH. The protein is located in the plasma membrane.</t>
  </si>
  <si>
    <t>G protein-coupled receptor 4</t>
  </si>
  <si>
    <t>GPR4</t>
  </si>
  <si>
    <t>2828</t>
  </si>
  <si>
    <t>Cytosol (Supported); Additional: Vesicles</t>
  </si>
  <si>
    <t>Human disease related genes:Nervous system diseases:Other nervous and sensory system diseases; Predicted intracellular proteins; Peptidases:Cysteine-type peptidases; Potential drug targets; Disease related genes; ENZYME proteins:Hydrolases; Enzymes</t>
  </si>
  <si>
    <t>GO:0035634 response to stilbenoid;GO:0060339 negative regulation of type I interferon-mediated signaling pathway;GO:0060338 regulation of type I interferon-mediated signaling pathway</t>
  </si>
  <si>
    <t>Research on USP18 has revealed its potential as a therapeutic target for various diseases, including viral infections, autoimmune disorders, and cancer. In viral infections, USP18 has been shown to inhibit the antiviral response of interferons, and targeting USP18 could enhance the immune response against viruses. In autoimmune disorders, USP18 has been implicated in the regulation of immune cell activation and proliferation, and inhibition of USP18 could reduce autoimmune inflammation. In cancer, USP18 has been found to promote tumor growth and metastasis, and targeting USP18 could inhibit tumor progression. However, there are currently no drugs targeting USP18 on the market, and drug discovery efforts are ongoing to develop small molecule inhibitors or antibodies against USP18.</t>
  </si>
  <si>
    <t>USP18 is a gene that encodes a protein belonging to the family of ubiquitin-specific proteases (UBP) that cleave ubiquitin from ubiquitinated protein substrates. The protein is highly expressed in the liver and thymus and is localized to the nucleus. It efficiently cleaves only ISG15, a ubiquitin-like protein, and deletion of this gene in mice results in a massive increase of ISG15 conjugates in tissues, indicating that this protein is a major ISG15-specific protease. Mice lacking this gene are also hypersensitive to interferon, suggesting a function of this protein in downregulating interferon responses, independent of its isopeptidase activity towards ISG15.</t>
  </si>
  <si>
    <t>ubiquitin specific peptidase 18</t>
  </si>
  <si>
    <t>USP18</t>
  </si>
  <si>
    <t>11274</t>
  </si>
  <si>
    <t>Endoplasmic reticulum (Supported); Additional: Nuclear speckles</t>
  </si>
  <si>
    <t>Human disease related genes:Immune system diseases:Primary immunodeficiency; Transporters:Primary Active Transporters; Potential drug targets; Enzymes; Disease related genes; ENZYME proteins</t>
  </si>
  <si>
    <t>GO:0002488 antigen processing and presentation of endogenous peptide antigen via MHC class Ib via ER pathway;GO:0002489 antigen processing and presentation of endogenous peptide antigen via MHC class Ib via ER pathway, TAP-dependent;GO:0002481 antigen processing and presentation of exogenous protein antigen via MHC class Ib, TAP-dependent</t>
  </si>
  <si>
    <t>TAP2 mutations have been associated with several autoimmune diseases, including ankylosing spondylitis, insulin-dependent diabetes mellitus, and celiac disease. These diseases are characterized by dysregulated immune responses, and TAP2 mutations may contribute to the development of these conditions by altering antigen presentation and immune recognition. Targeted drug discovery efforts for TAP2 have focused on developing inhibitors that could potentially modulate immune responses in autoimmune diseases. However, there are currently no drugs on the market that specifically target TAP2. Some drugs used to treat autoimmune diseases, such as TNF inhibitors and immunosuppressants, may indirectly affect TAP2 function by modulating immune responses. Further research is needed to fully understand the role of TAP2 in autoimmune diseases and to develop targeted therapies for these conditions.</t>
  </si>
  <si>
    <t>TAP2 is a human gene that encodes a membrane-associated protein belonging to the ATP-binding cassette (ABC) transporter superfamily. This protein is a member of the MDR/TAP subfamily, which is involved in multidrug resistance. TAP2 is located near ABCB2 and is involved in antigen presentation. It forms a heterodimer with ABCB2 to transport peptides from the cytoplasm to the endoplasmic reticulum. Mutations in TAP2 may be associated with ankylosing spondylitis, insulin-dependent diabetes mellitus, and celiac disease. Alternative splicing of TAP2 produces products that differ in peptide selectivity and level of restoration of surface expression of MHC class I molecules.</t>
  </si>
  <si>
    <t>transporter 2, ATP binding cassette subfamily B member</t>
  </si>
  <si>
    <t>TAP2</t>
  </si>
  <si>
    <t>6891</t>
  </si>
  <si>
    <t>(M5930)HALLMARK EPITHELIAL MESENCHYMAL TRANSITION</t>
  </si>
  <si>
    <t>(M137)PID VEGF VEGFR PATHWAY; (M118)PID INTEGRIN A9B1 PATHWAY; (M274)PID LYMPH ANGIOGENESIS PATHWAY</t>
  </si>
  <si>
    <t>RAS pathway related proteins; Transporters; Predicted secreted proteins; Human disease related genes:Congenital malformations:Congenital malformations of skin; Potential drug targets; Disease related genes; Cancer-related genes:Candidate cancer biomarkers</t>
  </si>
  <si>
    <t>GO:1901492 positive regulation of lymphangiogenesis;GO:0060754 positive regulation of mast cell chemotaxis;GO:1901490 regulation of lymphangiogenesis</t>
  </si>
  <si>
    <t>VEGFC has been implicated in various diseases, including cancer, lymphedema, and cardiovascular diseases. In cancer, VEGFC promotes tumor angiogenesis and lymphangiogenesis, which can facilitate tumor growth and metastasis. In lymphedema, VEGFC is involved in the development of lymphatic vessels and their dysfunction, leading to the accumulation of lymphatic fluid and tissue swelling. In cardiovascular diseases, VEGFC has been shown to play a role in the formation of collateral blood vessels, which can improve blood flow to ischemic tissues.
Targeted drug discovery efforts have focused on developing inhibitors of VEGFC and its receptors as potential therapies for cancer and lymphedema. For example, monoclonal antibodies such as bevacizumab and ramucirumab target VEGF and have been approved for the treatment of various cancers. Additionally, small molecule inhibitors such as sunitinib and sorafenib target multiple receptor tyrosine kinases, including VEGFR-2 and VEGFR-3, and have been approved for the treatment of renal cell carcinoma and hepatocellular carcinoma.
In summary, VEGFC is a gene that plays a critical role in angiogenesis and lymphangiogenesis, and has been implicated in various diseases. Targeted drug discovery efforts have led to the development of successful drugs that target VEGFC and its receptors, providing new treatment options for cancer and other diseases.</t>
  </si>
  <si>
    <t>VEGFC is a gene that encodes a protein belonging to the PDGF/VEGF family. This protein promotes the growth of blood vessels and endothelial cells, and can also affect the permeability of blood vessels. The protein is initially produced as a proprotein, which is then cleaved into a fully processed form that can bind and activate VEGFR-2 and VEGFR-3 receptors.</t>
  </si>
  <si>
    <t>vascular endothelial growth factor C</t>
  </si>
  <si>
    <t>VEGFC</t>
  </si>
  <si>
    <t>7424</t>
  </si>
  <si>
    <t>ENSSSCG00000038912</t>
  </si>
  <si>
    <t>ENSSSCG00000006418</t>
  </si>
  <si>
    <t>ENSSSCG00000061023</t>
  </si>
  <si>
    <t>Disease related genes; Potential drug targets; Transporters:Electrochemical Potential-driven transporters; Human disease related genes:Nervous system diseases:Other nervous and sensory system diseases</t>
  </si>
  <si>
    <t>GO:0002457 T cell antigen processing and presentation;GO:0034154 toll-like receptor 7 signaling pathway;GO:0034162 toll-like receptor 9 signaling pathway</t>
  </si>
  <si>
    <t>UNC93B1 has been implicated in a number of immune system disorders, including autoimmune diseases and viral infections. Deficiency of this protein has been linked to herpes simplex encephalitis, a rare but serious condition that affects the brain and can cause seizures, fever, and confusion. In addition, mutations in UNC93B1 have been associated with a range of autoimmune disorders, including systemic lupus erythematosus and inflammatory bowel disease.
Given its important role in the immune system, UNC93B1 has been the target of drug discovery efforts aimed at developing new treatments for immune system disorders. One approach has been to develop small molecule inhibitors that can block the activity of UNC93B1, thereby modulating toll-like receptor signaling and potentially reducing inflammation and other immune system responses. Another approach has been to develop biologic drugs, such as monoclonal antibodies, that can target UNC93B1 or other proteins involved in toll-like receptor signaling.
While there are currently no drugs on the market that specifically target UNC93B1, there are a number of drugs that modulate toll-like receptor signaling and may indirectly affect the activity of this protein. For example, the drug hydroxychloroquine, which is used to treat autoimmune disorders such as lupus and rheumatoid arthritis, has been shown to inhibit toll-like receptor signaling and reduce inflammation. Similarly, the drug imiquimod, which is used to treat certain skin conditions, works by activating toll-like receptors and stimulating the immune system.</t>
  </si>
  <si>
    <t>UNC93B1 is a gene that plays a crucial role in the immune system by regulating toll-like receptor signaling. The protein encoded by this gene is responsible for transporting nucleotide sensing toll-like receptors from the endoplasmic reticulum to the endolysosome. Deficiency of this protein has been linked to herpes simplex encephalitis, a condition that affects the brain and can cause seizures, fever, and confusion. UNC93B1 is involved in both innate and adaptive immune responses, making it an important target for research into immune system disorders and potential treatments.</t>
  </si>
  <si>
    <t>unc-93 homolog B1, TLR signaling regulator</t>
  </si>
  <si>
    <t>UNC93B1</t>
  </si>
  <si>
    <t>81622</t>
  </si>
  <si>
    <t>GO:0046381 CMP-N-acetylneuraminate metabolic process;GO:0009225 nucleotide-sugar metabolic process;GO:0030111 regulation of Wnt signaling pathway</t>
  </si>
  <si>
    <t>cytidine monophospho-N-acetylneuraminic acid hydroxylase, pseudogene</t>
  </si>
  <si>
    <t>CMAHP</t>
  </si>
  <si>
    <t>8418</t>
  </si>
  <si>
    <t>CMAH</t>
  </si>
  <si>
    <t>Basal body;Centrosome (Supported); Additional: Nucleoplasm</t>
  </si>
  <si>
    <t>Disease related genes; Human disease related genes:Congenital malformations:Congenital malformations of the nervous system; Predicted intracellular proteins; Human disease related genes:Congenital malformations:Other congenital malformations</t>
  </si>
  <si>
    <t>GO:0098535 de novo centriole assembly involved in multi-ciliated epithelial cell differentiation;GO:0097742 de novo centriole assembly;GO:1903251 multi-ciliated epithelial cell differentiation</t>
  </si>
  <si>
    <t>Mutations in the CEP152 gene have been linked to primary microcephaly, a rare genetic disorder characterized by a smaller than normal head size and intellectual disability. There are currently no targeted drug discovery efforts for CEP152 mutations specifically, as treatment options for primary microcephaly are limited to supportive care and management of symptoms. However, research into the function of centrosomes and their role in cell division may lead to the development of new therapies for related conditions. There are currently no drugs on the market specifically targeting CEP152 mutations, but some drugs used to treat related conditions may be effective in managing symptoms of primary microcephaly. For example, anticonvulsants may be used to control seizures, and physical therapy may help with motor function.</t>
  </si>
  <si>
    <t>CEP152 is a gene that encodes a protein involved in the function of centrosomes, which are important structures in cell division. Mutations in this gene have been linked to primary microcephaly, a condition characterized by a smaller than normal head size and intellectual disability. Alternative splicing of the gene results in multiple transcript variants.</t>
  </si>
  <si>
    <t>centrosomal protein 152</t>
  </si>
  <si>
    <t>CEP152</t>
  </si>
  <si>
    <t>22995</t>
  </si>
  <si>
    <t>Human disease related genes:Cancers:Cancers of haematopoietic and lymphoid tissues; Transcription factors:Basic domains; Predicted intracellular proteins; Cancer-related genes; Disease related genes</t>
  </si>
  <si>
    <t>GO:0060217 hemangioblast cell differentiation;GO:0030221 basophil differentiation;GO:0060375 regulation of mast cell differentiation</t>
  </si>
  <si>
    <t>TAL1 has been implicated in the development of acute lymphoblastic leukemia (ALL), a cancer of the blood and bone marrow. In particular, TAL1 is often involved in the aberrant activation of genes that promote cell proliferation and inhibit cell differentiation, leading to the uncontrolled growth of leukemic cells. As such, TAL1 has been identified as a potential therapeutic target for the treatment of ALL. Several drug discovery efforts have focused on developing small molecule inhibitors of TAL1, with the goal of disrupting its activity and inhibiting leukemic cell growth. While no TAL1-specific drugs are currently on the market, there are several approved drugs that indirectly target TAL1, such as histone deacetylase inhibitors and proteasome inhibitors, which have shown promise in preclinical and clinical studies for the treatment of ALL.</t>
  </si>
  <si>
    <t>TAL1, also known as TAL bHLH transcription factor 1, erythroid differentiation factor, is a human gene that plays a role in DNA-binding transcription factor activity, E-box binding activity, and histone deacetylase binding activity. It is involved in myeloid cell differentiation, positive regulation of cellular component organization, and positive regulation of erythrocyte differentiation. TAL1 is located in chromatin and nucleoplasm and is part of a transcription regulator complex. It has been implicated in acute lymphoblastic leukemia.</t>
  </si>
  <si>
    <t>TAL bHLH transcription factor 1, erythroid differentiation factor</t>
  </si>
  <si>
    <t>TAL1</t>
  </si>
  <si>
    <t>6886</t>
  </si>
  <si>
    <t>(M5906)HALLMARK ESTROGEN RESPONSE EARLY; (M5932)HALLMARK INFLAMMATORY RESPONSE</t>
  </si>
  <si>
    <t>L-Lysine; Ornithine</t>
  </si>
  <si>
    <t>Plasma membrane (Supported); Additional: Cell Junctions</t>
  </si>
  <si>
    <t>GO:0097638 L-arginine import across plasma membrane;GO:1903352 L-ornithine transmembrane transport;GO:0015822 ornithine transport</t>
  </si>
  <si>
    <t>Mutations in the SLC7A2 gene have been associated with several diseases, including lysinuric protein intolerance (LPI) and pulmonary arterial hypertension (PAH). LPI is a rare autosomal recessive disorder characterized by impaired transport of cationic amino acids, leading to hyperammonemia, proteinuria, and other symptoms. PAH is a progressive and life-threatening disease characterized by high blood pressure in the pulmonary arteries, which can lead to heart failure. 
Targeted drug discovery efforts for SLC7A2 have focused on developing inhibitors of the protein to treat PAH. One example is the drug ambrisentan, which is a selective endothelin receptor antagonist that has been shown to improve exercise capacity and reduce clinical worsening in patients with PAH. Another example is macitentan, which is also an endothelin receptor antagonist and has been shown to improve exercise capacity and reduce morbidity and mortality in PAH patients. 
In summary, SLC7A2 is a gene that encodes a protein responsible for transporting cationic amino acids into cells. Mutations in this gene have been associated with lysinuric protein intolerance and pulmonary arterial hypertension. Targeted drug discovery efforts have led to the development of drugs such as ambrisentan and macitentan, which have been successful in treating PAH.</t>
  </si>
  <si>
    <t>SLC7A2 is a gene that encodes a protein responsible for transporting cationic amino acids such as arginine, lysine, and ornithine into cells. It belongs to the APC family of transporters. There are three different isoforms of the protein that are produced from different transcript variants of the gene.</t>
  </si>
  <si>
    <t>solute carrier family 7 member 2</t>
  </si>
  <si>
    <t>SLC7A2</t>
  </si>
  <si>
    <t>6542</t>
  </si>
  <si>
    <t>GO:0010273 detoxification of copper ion;GO:1990169 stress response to copper ion;GO:0097501 stress response to metal ion</t>
  </si>
  <si>
    <t>There is limited information available on the disease implications of MT4. However, studies have suggested that dysregulation of metallothionein genes, including MT4, may be involved in the development and progression of certain cancers, such as breast cancer and hepatocellular carcinoma. Additionally, mutations in metallothionein genes have been associated with neurodegenerative disorders, such as Alzheimer's disease and Parkinson's disease.
As for targeted drug discovery efforts, there is ongoing research to develop drugs that can modulate the activity of metallothionein genes, including MT4, for therapeutic purposes. For example, some studies have explored the use of metal chelators, which can bind to metal ions and regulate their availability, as a potential treatment for cancer and neurodegenerative diseases.
There are currently no drugs on the market that specifically target MT4. However, there are drugs that indirectly affect the activity of metallothionein genes, such as cisplatin, which is a chemotherapy drug that binds to DNA and induces the expression of metallothionein genes. Additionally, some metal chelators, such as deferoxamine, are already approved for clinical use in the treatment of iron overload disorders and may have potential for repurposing in other diseases.</t>
  </si>
  <si>
    <t>MT4, also known as metallothionein 4, is a human gene that is predicted to have metal ion binding activity and be involved in cellular response to metal ion, cellular zinc ion homeostasis, and detoxification of copper ion. It is also predicted to act upstream of or within cellular metal ion homeostasis and be active in both the cytoplasm and nucleus. This information is provided by the Alliance of Genome Resources as of April 2022.</t>
  </si>
  <si>
    <t>metallothionein 4</t>
  </si>
  <si>
    <t>MT4</t>
  </si>
  <si>
    <t>84560</t>
  </si>
  <si>
    <t>GO:0009615 response to virus;GO:0009617 response to bacterium;GO:0051707 response to other organism</t>
  </si>
  <si>
    <t>IFI44 has been implicated in various diseases, including viral infections, autoimmune diseases, and cancer. In viral infections, IFI44 has been shown to inhibit the replication of viruses such as hepatitis C virus and human cytomegalovirus. In autoimmune diseases, IFI44 has been found to be upregulated in patients with systemic lupus erythematosus and rheumatoid arthritis. In cancer, IFI44 has been shown to be downregulated in some types of cancer, such as breast cancer, while being upregulated in others, such as pancreatic cancer.
Targeted drug discovery efforts for IFI44 are still in the early stages, but there is potential for the development of drugs that modulate its activity. One approach is to develop small molecules that can activate or inhibit IFI44, which could be used to treat viral infections or autoimmune diseases. Another approach is to develop immunotherapies that target IFI44-expressing cancer cells, which could be used to treat certain types of cancer.
Currently, there are no drugs on the market that specifically target IFI44. However, there are drugs that indirectly affect IFI44 activity. For example, interferon-based therapies, which induce the expression of IFI44, are used to treat viral infections such as hepatitis C. Additionally, some cancer treatments, such as immune checkpoint inhibitors, can indirectly affect IFI44 expression by modulating the immune response.</t>
  </si>
  <si>
    <t>The human gene IFI44 is a protein that is induced by interferon and is predicted to play a role in the immune response. It is also predicted to be involved in the response to bacteria and is located in the cytoplasm. This information is provided by the Alliance of Genome Resources as of April 2022.</t>
  </si>
  <si>
    <t>interferon induced protein 44</t>
  </si>
  <si>
    <t>IFI44</t>
  </si>
  <si>
    <t>10561</t>
  </si>
  <si>
    <t>(M5891)HALLMARK HYPOXIA; (M5937)HALLMARK GLYCOLYSIS</t>
  </si>
  <si>
    <t>Intermediate filaments (Approved); Additional: Cytosol</t>
  </si>
  <si>
    <t>Enzymes; ENZYME proteins:Isomerase; Predicted intracellular proteins</t>
  </si>
  <si>
    <t>GO:0006166 purine ribonucleoside salvage;GO:0042451 purine nucleoside biosynthetic process;GO:0042455 ribonucleoside biosynthetic process</t>
  </si>
  <si>
    <t>There is limited information available on the disease implications of PGM2. However, mutations in this gene have been associated with a rare metabolic disorder called galactosemia, which affects the body's ability to metabolize galactose, a sugar found in milk and other dairy products. In terms of targeted drug discovery efforts, there are currently no drugs on the market that specifically target PGM2. However, there are drugs that target other enzymes involved in carbohydrate metabolism, such as metformin, which is used to treat type 2 diabetes by reducing glucose production in the liver. Additionally, there are ongoing efforts to develop new drugs that target enzymes involved in carbohydrate metabolism, which may have potential implications for PGM2-related disorders.</t>
  </si>
  <si>
    <t>PGM2, or phosphoglucomutase 2, is a gene that encodes a protein that enables phosphopentomutase activity. It is predicted to be involved in carbohydrate metabolic processes and deoxyribose phosphate catabolic processes, and to act upstream of or within glucose metabolic processes. PGM2 is located in extracellular exosomes, which are small vesicles that are released from cells and play a role in intercellular communication. The function of PGM2 in these processes is not yet fully understood, but further research may shed light on its potential role in human health and disease.</t>
  </si>
  <si>
    <t>phosphoglucomutase 2</t>
  </si>
  <si>
    <t>PGM2</t>
  </si>
  <si>
    <t>55276</t>
  </si>
  <si>
    <t>GO:0001975 response to amphetamine;GO:0014075 response to amine;GO:0008277 regulation of G protein-coupled receptor signaling pathway</t>
  </si>
  <si>
    <t>Research on RGS20 has suggested its involvement in various diseases, including cancer, cardiovascular diseases, and neurological disorders. For instance, studies have shown that RGS20 expression is downregulated in several types of cancer, including breast, lung, and prostate cancer, and its overexpression can inhibit cancer cell proliferation and migration. Additionally, RGS20 has been implicated in the regulation of blood pressure and heart rate, making it a potential target for cardiovascular drug discovery. In the field of neurology, RGS20 has been linked to the regulation of dopamine signaling, and its dysfunction has been associated with Parkinson's disease and schizophrenia.
Despite its potential as a drug target, there are currently no drugs on the market that specifically target RGS20. However, there have been efforts to develop drugs that target other members of the RGS family, such as RGS4 and RGS9-2, which have shown promise in preclinical studies for the treatment of various diseases, including Parkinson's disease and addiction. For example, a small molecule inhibitor of RGS4, called CCG-63802, has been shown to improve motor function in a mouse model of Parkinson's disease. Another drug, called BMT-046, which targets RGS9-2, has been shown to reduce cocaine-seeking behavior in rats.
In conclusion, while there is still much to learn about the role of RGS20 in disease, its potential as a drug target is promising. Further research and drug discovery efforts may lead to the development of novel therapies for various diseases, including cancer, cardiovascular diseases, and neurological disorders.</t>
  </si>
  <si>
    <t>RGS20 is a gene that encodes a protein belonging to the regulator of G protein signaling (RGS) family. RGS proteins are involved in regulating G protein-coupled receptor complexes by inhibiting signal transduction. RGS20 selectively binds to G(z)-alpha and G(alpha)-i2 subunits, increasing their GTPase activity and driving them into their inactive GDP-bound forms, thereby regulating their signaling activities. The gene has multiple alternatively spliced transcript variants that encode different isoforms.</t>
  </si>
  <si>
    <t>regulator of G protein signaling 20</t>
  </si>
  <si>
    <t>RGS20</t>
  </si>
  <si>
    <t>8601</t>
  </si>
  <si>
    <t>Plasma membrane (Supported); Additional: Cytosol;Vesicles</t>
  </si>
  <si>
    <t>GO:0030214 hyaluronan catabolic process;GO:0006027 glycosaminoglycan catabolic process;GO:0030212 hyaluronan metabolic process</t>
  </si>
  <si>
    <t>There is limited information available on targeted drug discovery efforts for CEMIP2. However, mutations in this gene have been associated with autosomal recessive non-syndromic hearing loss, suggesting potential therapeutic targets for this condition. Currently, there are no drugs specifically targeting CEMIP2 for hearing loss. 
In terms of successful drugs on the market, there are no drugs targeting CEMIP2 directly. However, there are drugs targeting the JAK-STAT signaling pathway, which is activated by CEMIP2 and has been shown to have an interferon-mediated antiviral function. Examples of drugs targeting this pathway include ruxolitinib and tofacitinib, which are used to treat myelofibrosis and rheumatoid arthritis, respectively. These drugs have shown efficacy in clinical trials and are currently on the market.</t>
  </si>
  <si>
    <t>CEMIP2 is a gene that encodes a type II transmembrane protein belonging to the IFITM protein superfamily. It functions as a cell surface hyaluronidase that cleaves high molecular weight hyaluronan into intermediate size fragments before internalization and degradation in the lysosome. It also has an interferon-mediated antiviral function through activation of the JAK STAT signaling pathway. The activation of this gene by transcription factor SOX4 in breast cancer cells has been shown to mediate the pathological effects of SOX4 on cancer progression. Mutations in this gene are associated with autosomal recessive non-syndromic hearing loss.</t>
  </si>
  <si>
    <t>cell migration inducing hyaluronidase 2</t>
  </si>
  <si>
    <t>CEMIP2</t>
  </si>
  <si>
    <t>23670</t>
  </si>
  <si>
    <t>(M5890)HALLMARK TNFA SIGNALING VIA NFKB; (M5905)HALLMARK ADIPOGENESIS</t>
  </si>
  <si>
    <t>(M135)PID IL5 PATHWAY; (M36)PID IL27 PATHWAY; (M182)PID IL3 PATHWAY</t>
  </si>
  <si>
    <t>Cytosol (Enhanced); Additional: Nucleoplasm</t>
  </si>
  <si>
    <t>Transcription factors:Immunoglobulin fold; Predicted intracellular proteins; Cancer-related genes:Candidate cancer biomarkers</t>
  </si>
  <si>
    <t>GO:0030222 eosinophil differentiation;GO:0038043 interleukin-5-mediated signaling pathway;GO:0035771 interleukin-4-mediated signaling pathway</t>
  </si>
  <si>
    <t>STAT5A has been implicated in various diseases, including cancer, autoimmune disorders, and immunodeficiency syndromes. In cancer, STAT5A is often overexpressed or constitutively activated, promoting tumor growth and survival. Targeting STAT5A has been explored as a potential therapeutic strategy in several types of cancer, including leukemia, lymphoma, breast cancer, and prostate cancer. Several small molecule inhibitors of STAT5A have been developed, such as pimozide, which has shown promising results in preclinical studies and is currently being evaluated in clinical trials for leukemia and lymphoma. Another drug, ruxolitinib, which inhibits both JAK1 and JAK2, has been approved for the treatment of myelofibrosis and polycythemia vera, both of which are associated with aberrant STAT5A signaling. Overall, targeting STAT5A holds great promise for the development of novel cancer therapies.</t>
  </si>
  <si>
    <t>STAT5A is a gene that encodes a transcription factor belonging to the STAT family. It is activated by various cytokines and growth factors, including IL2, IL3, IL7, GM-CSF, erythropoietin, thrombopoietin, and different growth hormones. Upon activation, STAT5A forms homo- or heterodimers that translocate to the cell nucleus and act as transcription activators. The protein is essential for tumorigenesis in myeloma and lymphoma associated with a TEL/JAK2 gene fusion. The mouse counterpart of this gene induces the expression of BCL2L1/BCL-X(L), suggesting its antiapoptotic function in cells. Alternative splicing of this gene results in multiple transcript variants.</t>
  </si>
  <si>
    <t>signal transducer and activator of transcription 5A</t>
  </si>
  <si>
    <t>STAT5A</t>
  </si>
  <si>
    <t>6776</t>
  </si>
  <si>
    <t>ENSSSCG00000001394</t>
  </si>
  <si>
    <t>GO:0006688 glycosphingolipid biosynthetic process;GO:0016266 O-glycan processing;GO:0006687 glycosphingolipid metabolic process</t>
  </si>
  <si>
    <t>There is limited information available on the disease implications of B3GNT5. However, studies have suggested that alterations in the expression of this gene may be associated with certain types of cancer, including breast and ovarian cancer. Targeted drug discovery efforts for B3GNT5 are currently underway, with a focus on developing inhibitors that can block the activity of this enzyme. One potential application of such inhibitors is in the treatment of cancer, as they may be able to prevent the expression of Lewis X epitopes on cancer cells, thereby reducing their ability to metastasize and invade other tissues. While there are currently no drugs on the market that specifically target B3GNT5, there are several drugs that target other members of the beta-1,3-N-acetylglucosaminyltransferase family, such as miglustat and eliglustat, which are used to treat certain lysosomal storage disorders.</t>
  </si>
  <si>
    <t>B3GNT5 is a gene that encodes a type II membrane protein belonging to the beta-1,3-N-acetylglucosaminyltransferase family. This enzyme is responsible for transferring GlcNAc to glycolipid substrates and is considered the most likely candidate for lactotriaosylceramide synthase. Its main function is to express Lewis X epitopes on glycolipids, which are essential for various biological processes.</t>
  </si>
  <si>
    <t>UDP-GlcNAc:betaGal beta-1,3-N-acetylglucosaminyltransferase 5</t>
  </si>
  <si>
    <t>B3GNT5</t>
  </si>
  <si>
    <t>84002</t>
  </si>
  <si>
    <t>(M1315)SIG PIP3 SIGNALING IN B LYMPHOCYTES</t>
  </si>
  <si>
    <t>Nucleoplasm (Supported); Additional: Nuclear membrane</t>
  </si>
  <si>
    <t>There is limited information available on the disease implications of PHF11. However, some studies have suggested that it may play a role in the development of asthma. Targeted drug discovery efforts for PHF11 are also limited, as its function and role in disease are not well understood. Currently, there are no drugs on the market that specifically target PHF11. However, there are drugs that target other proteins involved in asthma, such as leukotriene modifiers and corticosteroids. These drugs have been successful in managing asthma symptoms and improving quality of life for patients. Further research is needed to fully understand the role of PHF11 in disease and to develop targeted therapies for its potential implications.</t>
  </si>
  <si>
    <t>PHF11 is a human gene that encodes a protein containing a PHD type zinc finger. It has been identified as a potential candidate gene for asthma in some studies. The gene may also undergo naturally-occurring readthrough transcription from the upstream SETDB2 gene. Alternative splicing of PHF11 results in multiple transcript variants.</t>
  </si>
  <si>
    <t>PHD finger protein 11</t>
  </si>
  <si>
    <t>PHF11</t>
  </si>
  <si>
    <t>51131</t>
  </si>
  <si>
    <t>Nitric Oxide; Zinc; Zinc acetate; Zinc chloride; Zinc sulfate, unspecified form</t>
  </si>
  <si>
    <t>Predicted intracellular proteins; Cancer-related genes:Candidate cancer biomarkers</t>
  </si>
  <si>
    <t>MT1A has been implicated in various diseases, including cancer, neurodegenerative disorders, and cardiovascular diseases. Studies have shown that MT1A expression is downregulated in several types of cancer, including breast, prostate, and liver cancer. This suggests that MT1A may have a tumor-suppressive role. Additionally, MT1A has been shown to play a role in protecting against neurodegenerative disorders such as Alzheimer's disease and Parkinson's disease. 
Targeted drug discovery efforts for MT1A have focused on developing drugs that can modulate its expression or activity. One approach has been to develop small molecules that can activate MT1A expression, which could potentially be used to treat cancer or neurodegenerative disorders. Another approach has been to develop drugs that can directly bind to MT1A and modulate its activity, which could be used to treat heavy metal toxicity or other diseases associated with MT1A dysfunction.
There are currently no drugs on the market that specifically target MT1A. However, there are several drugs that indirectly affect MT1A expression or activity. For example, the chemotherapy drug cisplatin binds to MT1A and other metallothioneins, which may contribute to its anticancer activity. Additionally, the drug disulfiram, which is used to treat alcoholism, has been shown to upregulate MT1A expression and protect against heavy metal toxicity.</t>
  </si>
  <si>
    <t>MT1A is a gene that belongs to the metallothionein family of genes. The proteins encoded by this gene family are low in molecular weight, rich in cysteine, and bind divalent heavy metal ions. They act as antioxidants, protect against hydroxyl free radicals, and play a role in detoxification of heavy metals. MT1A is important in homeostatic control of metal in the cell. Disruption of two metallothionein genes in mouse resulted in defects in protection against heavy metals, oxidative stress, immune reactions, carcinogens, and displayed obesity.</t>
  </si>
  <si>
    <t>metallothionein 1A</t>
  </si>
  <si>
    <t>MT1A</t>
  </si>
  <si>
    <t>4489</t>
  </si>
  <si>
    <t>Cytosol (Supported); Additional: Centrosome</t>
  </si>
  <si>
    <t>GO:0045345 positive regulation of MHC class I biosynthetic process;GO:0060332 positive regulation of response to type II interferon;GO:0060335 positive regulation of type II interferon-mediated signaling pathway</t>
  </si>
  <si>
    <t>Research has shown that dysregulation of NLRC5 can lead to various immune-related disorders, including autoimmune diseases, inflammatory bowel disease, and cancer. Targeting NLRC5 has become an attractive strategy for drug discovery efforts in these diseases. Several studies have identified small molecules that can modulate NLRC5 activity, including compounds that can enhance its expression or inhibit its function. However, there are currently no drugs on the market that specifically target NLRC5. 
One example of a successful drug that indirectly affects NLRC5 is the anti-inflammatory drug, sulfasalazine. Sulfasalazine has been shown to inhibit NF-kappa-B activation, which is regulated by NLRC5. Another example is the cancer drug, imiquimod, which activates the type I interferon signaling pathway, negatively regulated by NLRC5, to induce an immune response against cancer cells. 
Overall, NLRC5 is an important gene in the immune system, and targeting it has the potential to lead to the development of novel therapies for various immune-related disorders.</t>
  </si>
  <si>
    <t>NLRC5 is a gene that belongs to the NLR family and contains a caspase recruitment domain. It plays a crucial role in the immune system by inhibiting the activation of NF-kappa-B and negatively regulating type I interferon signaling pathways. This gene is involved in cytokine response and antiviral immunity. Its function is essential for the proper functioning of the immune system, and any mutations or dysregulation of this gene can lead to immune-related disorders.</t>
  </si>
  <si>
    <t>NLR family CARD domain containing 5</t>
  </si>
  <si>
    <t>NLRC5</t>
  </si>
  <si>
    <t>84166</t>
  </si>
  <si>
    <t>(M5897)HALLMARK IL6 JAK STAT3 SIGNALING; (M5946)HALLMARK COAGULATION; (M5942)HALLMARK UV RESPONSE DN</t>
  </si>
  <si>
    <t>(M103)PID S1P S1P1 PATHWAY; (M47)PID INTEGRIN CS PATHWAY; (M55)PID S1P S1P3 PATHWAY</t>
  </si>
  <si>
    <t>Abciximab; Eptifibatide; Antithymocyte immunoglobulin (rabbit); Levothyroxine; Tirofiban; Resveratrol; Lefradafiban; LM-609; Fradafiban; Ferric maltol</t>
  </si>
  <si>
    <t>Human disease related genes:Immune system diseases:Allergies and autoimmune diseases; Predicted intracellular proteins; Human disease related genes:Cardiovascular diseases:Cardiac diseases; FDA approved drug targets:Biotech drugs; FDA approved drug targets:Small molecule drugs; Disease related genes; CD markers; Human disease related genes:Cardiovascular diseases:Hematologic diseases; Cancer-related genes:Candidate cancer biomarkers</t>
  </si>
  <si>
    <t>GO:1900729 regulation of adenylate cyclase-inhibiting opioid receptor signaling pathway;GO:1900731 positive regulation of adenylate cyclase-inhibiting opioid receptor signaling pathway;GO:2000476 positive regulation of opioid receptor signaling pathway</t>
  </si>
  <si>
    <t>ITGB3 has been implicated in several diseases, including thrombosis, atherosclerosis, and cancer. Mutations in ITGB3 have been associated with Glanzmann thrombasthenia, a rare bleeding disorder characterized by defective platelet aggregation. Targeted drug discovery efforts have focused on developing inhibitors of integrin beta 3 for the treatment of thrombotic disorders. One successful drug on the market is abciximab, a monoclonal antibody that binds to integrin beta 3 and inhibits platelet aggregation. Another drug, eptifibatide, is a small molecule inhibitor of integrin beta 3 that is used in the treatment of acute coronary syndrome. These drugs have shown efficacy in reducing the risk of thrombotic events in patients with cardiovascular disease.</t>
  </si>
  <si>
    <t>ITGB3 is a human gene that encodes for the integrin beta chain beta 3 protein. Integrins are proteins found on the surface of cells that are composed of an alpha chain and a beta chain. Integrin beta 3 is typically found in platelets alongside the alpha IIb chain. Integrins are known to play a role in cell adhesion and cell-surface mediated signaling.</t>
  </si>
  <si>
    <t>integrin subunit beta 3</t>
  </si>
  <si>
    <t>ITGB3</t>
  </si>
  <si>
    <t>3690</t>
  </si>
  <si>
    <t>ENSSSCG00000056738</t>
  </si>
  <si>
    <t>(M5916)HALLMARK APICAL SURFACE</t>
  </si>
  <si>
    <t>Cytosol;Plasma membrane (Supported); Additional: Nuclear bodies;Nucleoplasm</t>
  </si>
  <si>
    <t>Predicted intracellular proteins; Transporters:Primary Active Transporters; Potential drug targets; Enzymes; Disease related genes; ENZYME proteins; Human disease related genes:Digestive system diseases:Liver diseases</t>
  </si>
  <si>
    <t>GO:0021650 vestibulocochlear nerve formation;GO:0032534 regulation of microvillus assembly;GO:0021648 vestibulocochlear nerve morphogenesis</t>
  </si>
  <si>
    <t>There are currently no targeted drugs available for ATP8B1-related liver diseases, but research efforts are ongoing to develop therapies that can address the underlying genetic defects. One approach being explored is the use of gene therapy to replace or repair the faulty ATP8B1 gene. Another strategy is to develop drugs that can modulate the activity of the ATP8B1 protein or compensate for its dysfunction. Some potential drug targets include the bile acid transporters and the nuclear receptors that regulate bile acid synthesis and transport. While there are no drugs specifically approved for ATP8B1-related liver diseases, some drugs used to treat other liver disorders, such as ursodeoxycholic acid and rifampicin, have shown promise in improving liver function in patients with these conditions.</t>
  </si>
  <si>
    <t>ATP8B1 is a gene that belongs to the P-type cation transport ATPase family and is involved in transporting phosphatidylserine and phosphatidylethanolamine across a bilayer. Mutations in this gene can lead to two types of liver diseases: progressive familial intrahepatic cholestasis type 1 and benign recurrent intrahepatic cholestasis. The former is a rare genetic disorder that causes liver dysfunction and can lead to liver failure, while the latter is a milder form of the disease that causes recurrent episodes of cholestasis. Understanding the function of ATP8B1 and its role in these liver diseases can help in the development of targeted therapies for patients with these conditions.</t>
  </si>
  <si>
    <t>ATPase phospholipid transporting 8B1</t>
  </si>
  <si>
    <t>ATP8B1</t>
  </si>
  <si>
    <t>5205</t>
  </si>
  <si>
    <t>GO:0007156 homophilic cell adhesion via plasma membrane adhesion molecules;GO:0098742 cell-cell adhesion via plasma-membrane adhesion molecules;GO:0098609 cell-cell adhesion</t>
  </si>
  <si>
    <t>CDHR4 has not been extensively studied in the context of disease implications, and there are currently no targeted drug discovery efforts focused specifically on this gene. However, there is some evidence to suggest that CDHR4 may play a role in the development and progression of certain types of cancer, including lung cancer and colorectal cancer. In addition, mutations in CDHR4 have been associated with an increased risk of developing asthma and other respiratory diseases.
Despite the lack of targeted drug discovery efforts, there are several drugs on the market that may indirectly affect CDHR4 activity. For example, calcium channel blockers such as amlodipine and verapamil are commonly used to treat hypertension and other cardiovascular conditions, and may also have an impact on calcium ion binding activity in cells. In addition, some cancer treatments such as paclitaxel and docetaxel target microtubules, which are involved in cell adhesion and may indirectly affect CDHR4 function.
Overall, while CDHR4 is not currently a major focus of drug discovery efforts, further research into its role in disease development and progression may lead to the identification of new therapeutic targets and the development of more effective treatments for a range of conditions.</t>
  </si>
  <si>
    <t>CDHR4 is a human gene that is predicted to be involved in cell adhesion and to enable calcium ion binding activity. It is also predicted to be located in the membrane and to be an integral component of both the membrane and plasma membrane. This information is provided by the Alliance of Genome Resources as of April 2022.</t>
  </si>
  <si>
    <t>cadherin related family member 4</t>
  </si>
  <si>
    <t>CDHR4</t>
  </si>
  <si>
    <t>389118</t>
  </si>
  <si>
    <t>(M5947)HALLMARK IL2 STAT5 SIGNALING</t>
  </si>
  <si>
    <t>Disease related genes; Transporters:Electrochemical Potential-driven transporters; Human disease related genes:Congenital disorders of metabolism:Congenital disorders of glycan/glycoprotein metabolism; Potential drug targets</t>
  </si>
  <si>
    <t>GO:0015694 mercury ion transport;GO:0061757 leukocyte adhesion to arterial endothelial cell;GO:0097080 plasma membrane selenite transport</t>
  </si>
  <si>
    <t>Research on SLC39A8 has revealed its potential involvement in several diseases, including cancer, diabetes, and neurodegenerative disorders. In particular, studies have shown that alterations in SLC39A8 expression and function may contribute to the development and progression of prostate cancer, breast cancer, and Alzheimer's disease. As a result, there is growing interest in targeting SLC39A8 for drug discovery efforts. One approach is to develop small molecule inhibitors that can block the transport of zinc and cadmium by SLC39A8, which could have therapeutic benefits in diseases where these metals play a role. While there are currently no drugs on the market that specifically target SLC39A8, several compounds have been identified as potential inhibitors in preclinical studies, including clioquinol and pyrithione. These compounds have shown promise in animal models of cancer and neurodegenerative diseases, and further research is needed to determine their efficacy and safety in humans.</t>
  </si>
  <si>
    <t>SLC39A8 is a gene that belongs to the SLC39 family of solute-carrier genes, which are involved in the transport of zinc. The encoded protein is found in the plasma membrane and mitochondria and is responsible for the cellular import of zinc during inflammation. Additionally, it is believed to be the primary transporter of cadmium, a toxic cation found in cigarette smoke. The gene has multiple transcript variants that encode different isoforms, and additional alternatively spliced transcript variants have been described, but their full-length nature is unknown.</t>
  </si>
  <si>
    <t>solute carrier family 39 member 8</t>
  </si>
  <si>
    <t>SLC39A8</t>
  </si>
  <si>
    <t>64116</t>
  </si>
  <si>
    <t>(M5911)HALLMARK INTERFERON ALPHA RESPONSE; (M5913)HALLMARK INTERFERON GAMMA RESPONSE; (M5953)HALLMARK KRAS SIGNALING UP</t>
  </si>
  <si>
    <t>Carfilzomib</t>
  </si>
  <si>
    <t>Vesicles (Approved); Additional: Cytokinetic bridge</t>
  </si>
  <si>
    <t>Predicted intracellular proteins; Human disease related genes:Immune system diseases:Other immune system diseases; Peptidases:Threonine-type peptidases; FDA approved drug targets:Small molecule drugs; Disease related genes; ENZYME proteins:Hydrolases; Enzymes</t>
  </si>
  <si>
    <t>GO:0019882 antigen processing and presentation;GO:0045444 fat cell differentiation;GO:0052548 regulation of endopeptidase activity</t>
  </si>
  <si>
    <t>PSMB8 has been implicated in several diseases, including autoimmune disorders such as systemic lupus erythematosus (SLE), rheumatoid arthritis (RA), and multiple sclerosis (MS). Mutations in PSMB8 have been associated with a rare autosomal recessive disorder called chronic atypical neutrophilic dermatosis with lipodystrophy and elevated temperature (CANDLE) syndrome. In addition, PSMB8 has been identified as a potential therapeutic target for cancer, as it plays a role in the degradation of tumor suppressor proteins. Several drugs targeting the proteasome, including bortezomib and carfilzomib, have been approved for the treatment of multiple myeloma and mantle cell lymphoma. However, these drugs are not specific to PSMB8 and can also inhibit other proteasome subunits. Therefore, there is ongoing research to develop more selective inhibitors of PSMB8 for the treatment of various diseases.</t>
  </si>
  <si>
    <t>PSMB8 is a gene that encodes a subunit of the proteasome, a protein complex that breaks down peptides in cells. Specifically, PSMB8 is a beta subunit of the 20S core structure of the proteasome. This gene is located in the major histocompatibility complex (MHC) class II region and is induced by gamma interferon. The protein product of PSMB8 is involved in the processing of class I MHC peptides and replaces another catalytic subunit in the immunoproteasome. Two isoforms of the protein have been identified, both of which are processed to yield the same mature subunit.</t>
  </si>
  <si>
    <t>proteasome 20S subunit beta 8</t>
  </si>
  <si>
    <t>PSMB8</t>
  </si>
  <si>
    <t>5696</t>
  </si>
  <si>
    <t>(M5916)HALLMARK APICAL SURFACE; (M5908)HALLMARK ANDROGEN RESPONSE; (M5890)HALLMARK TNFA SIGNALING VIA NFKB</t>
  </si>
  <si>
    <t>N-Acetylglucosamine; 6-Aminohexyl-uridine-C1,5'-diphosphate; N-acetyl-beta-D-glucosaminyl-(1-&gt;4)-N-acetyl-beta-D-glucosamine; Galactose-uridine-5'-diphosphate; Uridine monophosphate; 2-(N-morpholino)ethanesulfonic acid</t>
  </si>
  <si>
    <t>Golgi apparatus (Enhanced)</t>
  </si>
  <si>
    <t>ENZYME proteins:Transferases; Potential drug targets; Disease related genes; Enzymes; Human disease related genes:Congenital disorders of metabolism:Congenital disorders of glycan/glycoprotein metabolism</t>
  </si>
  <si>
    <t>GO:0061755 positive regulation of circulating fibrinogen levels;GO:0005989 lactose biosynthetic process;GO:0046351 disaccharide biosynthetic process</t>
  </si>
  <si>
    <t>B4GALT1 has been implicated in several diseases, including cancer, developmental disorders, and congenital disorders of glycosylation (CDG). In cancer, B4GALT1 has been shown to promote tumor growth and metastasis by altering the glycosylation patterns of cell surface proteins. In developmental disorders, mutations in B4GALT1 have been linked to Peters-plus syndrome, a rare genetic disorder characterized by eye abnormalities, developmental delay, and other physical abnormalities. In CDG, mutations in B4GALT1 lead to a deficiency in the enzyme and result in abnormal glycosylation of proteins and lipids, leading to a range of symptoms including developmental delay, seizures, and liver dysfunction.
Targeted drug discovery efforts for B4GALT1 have focused on developing inhibitors of the enzyme for cancer treatment. Several small molecule inhibitors of B4GALT1 have been identified and are currently being evaluated in preclinical studies. Additionally, monoclonal antibodies targeting B4GALT1 have shown promise in preclinical studies for the treatment of cancer.
There are currently no drugs on the market that specifically target B4GALT1. However, several drugs that indirectly affect B4GALT1 activity have been approved for the treatment of cancer. For example, the chemotherapy drug paclitaxel has been shown to downregulate B4GALT1 expression in cancer cells, leading to decreased tumor growth and metastasis. Additionally, the anti-inflammatory drug aspirin has been shown to inhibit B4GALT1 activity in cancer cells, leading to decreased tumor growth and increased sensitivity to chemotherapy.</t>
  </si>
  <si>
    <t>B4GALT1 is a gene that encodes for beta-1,4-galactosyltransferase 1, which is one of seven beta-1,4-galactosyltransferase genes. These genes encode for type II membrane-bound glycoproteins that have exclusive specificity for the donor substrate UDP-galactose and transfer galactose in a beta1,4 linkage to similar acceptor sugars. Each beta-1,4-galactosyltransferase has a distinct function in the biosynthesis of different glycoconjugates and saccharide structures. B4GALT1 is unique among the beta-1,4-galactosyltransferase genes because it encodes an enzyme that participates both in glycoconjugate and lactose biosynthesis. The longer transcript encodes the type II membrane-bound, trans-Golgi resident protein involved in glycoconjugate biosynthesis, while the shorter transcript encodes a protein that is cleaved to form the soluble lactose synthase.</t>
  </si>
  <si>
    <t>beta-1,4-galactosyltransferase 1</t>
  </si>
  <si>
    <t>B4GALT1</t>
  </si>
  <si>
    <t>2683</t>
  </si>
  <si>
    <t>(M5947)HALLMARK IL2 STAT5 SIGNALING; (M5890)HALLMARK TNFA SIGNALING VIA NFKB; (M5915)HALLMARK APICAL JUNCTION</t>
  </si>
  <si>
    <t>(M45)PID CD40 PATHWAY; (M197)PID HIV NEF PATHWAY; (M128)PID TNF PATHWAY</t>
  </si>
  <si>
    <t>GO:0033209 tumor necrosis factor-mediated signaling pathway;GO:0051092 positive regulation of NF-kappaB transcription factor activity;GO:0071356 cellular response to tumor necrosis factor</t>
  </si>
  <si>
    <t>Research has implicated TRAF1 in several diseases, including autoimmune disorders such as rheumatoid arthritis and systemic lupus erythematosus. In these conditions, TRAF1 may contribute to the dysregulation of immune responses and the development of chronic inflammation. Targeted drug discovery efforts have focused on developing small molecule inhibitors of TRAF1, with the goal of reducing inflammation and improving disease outcomes. One example is the drug TAK-659, which inhibits both TRAF1 and another protein called Bruton's tyrosine kinase (BTK). TAK-659 has shown promise in preclinical studies for the treatment of autoimmune diseases and is currently in clinical trials. Another example is the drug baricitinib, which targets the Janus kinase (JAK) pathway and has been approved for the treatment of rheumatoid arthritis. Baricitinib has been shown to inhibit TRAF1 expression and may contribute to its therapeutic effects.</t>
  </si>
  <si>
    <t>TRAF1 is a gene that encodes a protein belonging to the TNF receptor associated factor (TRAF) family. TRAF proteins are involved in signal transduction from various receptors of the TNF receptor superfamily. TRAF1 forms a heterodimeric complex with TRAF2, which is required for TNF-alpha-mediated activation of MAPK8/JNK and NF-kappaB. The protein complex formed by TRAF1 and TRAF2 also interacts with inhibitor-of-apoptosis proteins (IAPs), mediating anti-apoptotic signals from TNF receptors. TRAF1 expression can be induced by Epstein-Barr virus (EBV), and EBV infection membrane protein 1 (LMP1) interacts with TRAF1 and other TRAF proteins, linking LMP1-mediated B lymphocyte transformation to signal transduction from TNFR family receptors. Three transcript variants encoding two different isoforms have been found for this gene.</t>
  </si>
  <si>
    <t>TNF receptor associated factor 1</t>
  </si>
  <si>
    <t>TRAF1</t>
  </si>
  <si>
    <t>7185</t>
  </si>
  <si>
    <t>Disease related genes; Human disease related genes:Congenital malformations:Congenital malformations of the nervous system; Predicted intracellular proteins</t>
  </si>
  <si>
    <t>GO:0046007 negative regulation of activated T cell proliferation;GO:0062009 secondary palate development;GO:0046006 regulation of activated T cell proliferation</t>
  </si>
  <si>
    <t>LRRC32 has been implicated in various autoimmune diseases, including multiple sclerosis, rheumatoid arthritis, and systemic lupus erythematosus. Studies have shown that LRRC32 is involved in the regulation of T cell activation and differentiation, and its dysregulation can lead to the development of autoimmune disorders. Targeted drug discovery efforts have focused on developing drugs that can modulate the activity of LRRC32 and its downstream signaling pathways. One example is the drug abatacept, which is a fusion protein that binds to LRRC32 and inhibits T cell activation. Abatacept has been approved by the FDA for the treatment of rheumatoid arthritis and is currently being investigated for its potential use in other autoimmune diseases. Another drug, tocilizumab, targets the interleukin-6 receptor, which is downstream of LRRC32 signaling, and has been approved for the treatment of rheumatoid arthritis and other autoimmune diseases.</t>
  </si>
  <si>
    <t>LRRC32 is a gene that encodes a type I membrane protein with 20 leucine-rich repeats. This gene is located in the chromosomal region 11q13-11q14, which is associated with various pathologies. The function of LRRC32 is not fully understood, but it is believed to play a role in immune regulation and inflammation. Alterations in this gene have been linked to autoimmune diseases such as multiple sclerosis and rheumatoid arthritis. Further research is needed to fully understand the role of LRRC32 in human health and disease.</t>
  </si>
  <si>
    <t>leucine rich repeat containing 32</t>
  </si>
  <si>
    <t>LRRC32</t>
  </si>
  <si>
    <t>2615</t>
  </si>
  <si>
    <t>ENSSSCG00000014800</t>
  </si>
  <si>
    <t>(M3468)NABA ECM REGULATORS; (M5885)NABA MATRISOME ASSOCIATED; (M5889)NABA MATRISOME</t>
  </si>
  <si>
    <t>Endoplasmic reticulum (Supported); Additional: Vesicles</t>
  </si>
  <si>
    <t>Predicted secreted proteins; Human disease related genes:Endocrine and metabolic diseases:Diabetes; Predicted intracellular proteins; Cancer-related genes:Candidate cancer biomarkers</t>
  </si>
  <si>
    <t>GO:0090673 endothelial cell-matrix adhesion;GO:0045636 positive regulation of melanocyte differentiation;GO:0045634 regulation of melanocyte differentiation</t>
  </si>
  <si>
    <t>ADAMTS9 has been implicated in various diseases, including cancer, cardiovascular disease, and neurological disorders. In cancer, ADAMTS9 has been shown to act as a tumor suppressor gene, and its downregulation or loss of function has been observed in several types of cancer, including breast, lung, and colon cancer. Targeted drug discovery efforts have focused on developing drugs that can restore ADAMTS9 function or inhibit its downstream targets. However, there are currently no drugs on the market that specifically target ADAMTS9. Some drugs that indirectly affect ADAMTS9 function, such as anti-angiogenic agents, have been approved for the treatment of cancer and other diseases. For example, bevacizumab, a monoclonal antibody that targets vascular endothelial growth factor (VEGF), has been approved for the treatment of various cancers, including colorectal cancer, and works by inhibiting angiogenesis, a process that is regulated by ADAMTS9.</t>
  </si>
  <si>
    <t>ADAMTS9 is a gene that belongs to the ADAMTS protein family, which includes proteins with distinct modules such as a propeptide region, a metalloproteinase domain, a disintegrin-like domain, and a thrombospondin type 1 (TS) motif. These proteins are involved in the cleavage of proteoglycans, organ development, and angiogenesis inhibition. ADAMTS9 is located on chromosome 3p14.3-p14.2, a region that is lost in hereditary renal tumors. Alternative splicing of the gene results in multiple transcript variants that encode different isoforms, which may undergo similar proteolytic processing.</t>
  </si>
  <si>
    <t>ADAM metallopeptidase with thrombospondin type 1 motif 9</t>
  </si>
  <si>
    <t>ADAMTS9</t>
  </si>
  <si>
    <t>56999</t>
  </si>
  <si>
    <t>Methyl nonanoate; 2,3-Dihydroxy-Benzoic Acid; Carboxymycobactin S; 2,3,-Dihydroxybenzoylserine; Carboxymycobactin T; Trencam-3,2-Hopo</t>
  </si>
  <si>
    <t>Endoplasmic reticulum (Supported)</t>
  </si>
  <si>
    <t>Predicted secreted proteins; Candidate cardiovascular disease genes</t>
  </si>
  <si>
    <t>GO:0015891 siderophore transport;GO:1901678 iron coordination entity transport;GO:0006826 iron ion transport</t>
  </si>
  <si>
    <t>LCN2 has been implicated in various diseases, including cancer, inflammation, and kidney disease. In cancer, LCN2 has been shown to promote tumor growth and metastasis by inducing angiogenesis and suppressing immune responses. Inflammation-induced LCN2 expression has been linked to the pathogenesis of several inflammatory diseases, including rheumatoid arthritis, atherosclerosis, and inflammatory bowel disease. In kidney disease, LCN2 is a biomarker for acute kidney injury and has been shown to play a role in the progression of chronic kidney disease.
Targeted drug discovery efforts for LCN2 have focused on developing inhibitors to block its activity in cancer and inflammation. Several small molecule inhibitors have been identified that can block LCN2-mediated tumor growth and metastasis in preclinical models. In addition, monoclonal antibodies targeting LCN2 have been developed for the treatment of inflammatory diseases.
One example of a successful drug targeting LCN2 is the monoclonal antibody Canakinumab, which is approved for the treatment of several inflammatory diseases, including systemic juvenile idiopathic arthritis and cryopyrin-associated periodic syndromes. Canakinumab binds to LCN2 and blocks its activity, reducing inflammation and improving symptoms in patients.
In conclusion, LCN2 is a multifunctional protein with implications in various diseases, including cancer, inflammation, and kidney disease. Targeted drug discovery efforts have focused on developing inhibitors to block its activity, with some success in preclinical and clinical studies. Canakinumab is an example of a successful drug targeting LCN2, providing hope for the development of future therapies.</t>
  </si>
  <si>
    <t>LCN2, also known as lipocalin 2, is a gene that encodes a protein belonging to the lipocalin family. This protein plays a role in innate immunity by limiting bacterial growth through sequestering iron-containing siderophores. It is also an early biomarker of acute kidney injury when present in blood and urine. LCN2 is involved in multiple cellular processes, including maintenance of skin homeostasis and suppression of invasiveness and metastasis. Mice lacking this gene are more susceptible to bacterial infection than wild type mice.</t>
  </si>
  <si>
    <t>lipocalin 2</t>
  </si>
  <si>
    <t>LCN2</t>
  </si>
  <si>
    <t>3934</t>
  </si>
  <si>
    <t>Predicted intracellular proteins; Kinases:TKL Ser/Thr protein kinases; ENZYME proteins:Transferases; Transporters:Accessory Factors Involved in Transport; Enzymes</t>
  </si>
  <si>
    <t>GO:0097528 execution phase of necroptosis;GO:2000452 regulation of CD8-positive, alpha-beta cytotoxic T cell extravasation;GO:2000449 regulation of CD8-positive, alpha-beta T cell extravasation</t>
  </si>
  <si>
    <t>RIPK3 has been implicated in various diseases, including inflammation, autoimmune disorders, and cancer. In particular, RIPK3 has been shown to play a role in the pathogenesis of inflammatory bowel disease, multiple sclerosis, and rheumatoid arthritis. As a result, there has been significant interest in developing drugs that target RIPK3 for the treatment of these diseases. Several small molecule inhibitors of RIPK3 have been developed and are currently being evaluated in preclinical studies. One example is GSK'872, which has been shown to inhibit RIPK3-mediated necroptosis and reduce inflammation in animal models of inflammatory bowel disease. Another example is GSK'843, which has been shown to inhibit RIPK3-mediated cell death and reduce inflammation in animal models of multiple sclerosis. While there are currently no drugs targeting RIPK3 on the market, these preclinical studies suggest that targeting RIPK3 may be a promising approach for the treatment of various diseases.</t>
  </si>
  <si>
    <t>RIPK3 (receptor interacting serine/threonine kinase 3) is a protein kinase belonging to the RIP family. It contains a unique C-terminal domain and is mainly found in the cytoplasm, but can move between the nucleus and cytoplasm depending on specific signals. RIPK3 is involved in the signaling complex of the tumor necrosis factor receptor-I and can induce apoptosis and weakly activate the NF-kappaB transcription factor.</t>
  </si>
  <si>
    <t>receptor interacting serine/threonine kinase 3</t>
  </si>
  <si>
    <t>RIPK3</t>
  </si>
  <si>
    <t>11035</t>
  </si>
  <si>
    <t>GO:0090086 negative regulation of protein deubiquitination;GO:0035617 stress granule disassembly;GO:0032988 protein-RNA complex disassembly</t>
  </si>
  <si>
    <t>TRIM21 has been implicated in various diseases, including autoimmune disorders such as Sjogren syndrome and systemic lupus erythematosus. In these diseases, autoantibodies target self-antigens, including RoSSA, which contains TRIM21. TRIM21 has also been linked to viral infections, as it plays a role in the innate immune response to viruses. Targeted drug discovery efforts for TRIM21 are still in the early stages, but there is potential for developing drugs that modulate its activity in autoimmune and viral diseases. Currently, there are no drugs on the market that specifically target TRIM21, but there are drugs that indirectly affect its activity. For example, hydroxychloroquine, a drug used to treat autoimmune diseases, has been shown to inhibit the binding of autoantibodies to RoSSA, which contains TRIM21.</t>
  </si>
  <si>
    <t>TRIM21 is a gene that belongs to the tripartite motif (TRIM) family and encodes a protein that is part of the RoSSA ribonucleoprotein. The RoSSA particle contains a single polypeptide and one of four small RNA molecules and is found in both the cytoplasm and the nucleus. RoSSA interacts with autoantigens in patients with Sjogren syndrome and systemic lupus erythematosus. The TRIM motif of the encoded protein includes three zinc-binding domains, a RING, a B-box type 1 and a B-box type 2, and a coiled-coil region. Although alternative spliced transcript variants for this gene have been described, the full-length nature of only one has been determined.</t>
  </si>
  <si>
    <t>tripartite motif containing 21</t>
  </si>
  <si>
    <t>TRIM21</t>
  </si>
  <si>
    <t>6737</t>
  </si>
  <si>
    <t>(M5947)HALLMARK IL2 STAT5 SIGNALING; (M5930)HALLMARK EPITHELIAL MESENCHYMAL TRANSITION</t>
  </si>
  <si>
    <t>(M3008)NABA ECM GLYCOPROTEINS; (M5884)NABA CORE MATRISOME; (M5889)NABA MATRISOME</t>
  </si>
  <si>
    <t>Cytosol (Approved); Additional: Nucleoplasm</t>
  </si>
  <si>
    <t>Disease related genes; Human disease related genes:Congenital disorders of metabolism:Congenital disorders of lipid/glycolipid metabolism; Predicted secreted proteins</t>
  </si>
  <si>
    <t>GO:0030502 negative regulation of bone mineralization;GO:0002063 chondrocyte development;GO:0003416 endochondral bone growth</t>
  </si>
  <si>
    <t>Lipoid proteinosis is a rare autosomal recessive disorder caused by mutations in the ECM1 gene. The disease is characterized by the accumulation of hyaline material in the skin, mucous membranes, and internal organs, leading to thickening and scarring. There is currently no cure for lipoid proteinosis, and treatment is mainly supportive. However, targeted drug discovery efforts are underway to develop therapies that can modify the disease course. One approach is to target the accumulation of hyaline material by inhibiting the enzymes responsible for its production. Another approach is to target the immune system, which is thought to play a role in the disease pathogenesis. Some successful drugs on the market for other diseases that target similar pathways include imatinib, which inhibits the tyrosine kinase activity of platelet-derived growth factor receptor (PDGFR), and tocilizumab, which blocks the interleukin-6 (IL-6) receptor. These drugs have shown promise in preclinical studies and may have potential for the treatment of lipoid proteinosis.</t>
  </si>
  <si>
    <t>ECM1 is a gene that encodes a soluble protein involved in various biological processes such as endochondral bone formation, angiogenesis, and tumor biology. The protein interacts with extracellular and structural proteins, contributing to the maintenance of skin integrity and homeostasis. Mutations in this gene are associated with lipoid proteinosis disorder, which is characterized by thickening of skin, mucosae, and certain viscera. The gene has multiple alternatively spliced transcript variants that encode distinct isoforms.</t>
  </si>
  <si>
    <t>extracellular matrix protein 1</t>
  </si>
  <si>
    <t>ECM1</t>
  </si>
  <si>
    <t>1893</t>
  </si>
  <si>
    <t>(M5890)HALLMARK TNFA SIGNALING VIA NFKB; (M5901)HALLMARK G2M CHECKPOINT; (M5950)HALLMARK ALLOGRAFT REJECTION</t>
  </si>
  <si>
    <t>(M26)PID NFKAPPAB ATYPICAL PATHWAY</t>
  </si>
  <si>
    <t>Nucleoplasm (Supported); Additional: Basal body;Cytosol;Midbody;Vesicles</t>
  </si>
  <si>
    <t>Disease related genes; Transcription factors:Immunoglobulin fold; Predicted intracellular proteins; Cancer-related genes:Candidate cancer biomarkers</t>
  </si>
  <si>
    <t>GO:0002268 follicular dendritic cell differentiation;GO:0002266 follicular dendritic cell activation;GO:0002315 marginal zone B cell differentiation</t>
  </si>
  <si>
    <t>BCL3 has been implicated in various types of cancer, including B-cell leukemia, breast cancer, and prostate cancer. Targeted drug discovery efforts have focused on developing inhibitors of BCL3-NF-kappa B interaction as a potential therapeutic strategy for cancer treatment. One example of a successful drug targeting BCL3 is lenalidomide, which has been shown to inhibit the interaction between BCL3 and NF-kappa B, leading to apoptosis of cancer cells. Lenalidomide is currently approved for the treatment of multiple myeloma and myelodysplastic syndromes. Another potential drug candidate is BAY-11-7082, which has been shown to inhibit the activity of BCL3 and NF-kappa B, leading to decreased cell proliferation and increased apoptosis in cancer cells. However, further research is needed to fully understand the potential of targeting BCL3 for cancer therapy.</t>
  </si>
  <si>
    <t>BCL3 is a proto-oncogene candidate that has been identified by its translocation into the immunoglobulin alpha-locus in some cases of B-cell leukemia. The protein encoded by this gene contains seven ankyrin repeats, which are similar to those found in I kappa B proteins. BCL3 functions as a transcriptional co-activator that activates through its association with NF-kappa B homodimers. The expression of this gene can be induced by NF-kappa B, which forms a part of the autoregulatory loop that controls the nuclear residence of p50 NF-kappa B.</t>
  </si>
  <si>
    <t>BCL3 transcription coactivator</t>
  </si>
  <si>
    <t>BCL3</t>
  </si>
  <si>
    <t>602</t>
  </si>
  <si>
    <t>(M5897)HALLMARK IL6 JAK STAT3 SIGNALING; (M5913)HALLMARK INTERFERON GAMMA RESPONSE</t>
  </si>
  <si>
    <t>Sargramostim; NPI 32101; Resatorvid</t>
  </si>
  <si>
    <t>Predicted intracellular proteins; FDA approved drug targets:Biotech drugs; Human disease related genes:Respiratory diseases:Lung diseases; Disease related genes; CD markers</t>
  </si>
  <si>
    <t>GO:0038157 granulocyte-macrophage colony-stimulating factor signaling pathway;GO:0038043 interleukin-5-mediated signaling pathway;GO:0036015 response to interleukin-3</t>
  </si>
  <si>
    <t>Alveolar proteinosis is a rare lung disease that is caused by mutations in the CSF2RB gene. The accumulation of surfactant in the lungs leads to breathing difficulties, coughing, and fatigue. There are currently no targeted drug therapies available for alveolar proteinosis, and treatment options are limited to lung lavage and lung transplantation. However, there have been efforts to develop drugs that target the CSF2RB gene and its associated pathways. One example is the drug sargramostim, which is a recombinant form of granulocyte-macrophage colony-stimulating factor (GM-CSF) that has been approved for the treatment of alveolar proteinosis. Sargramostim works by stimulating the production of white blood cells, which helps to clear the excess surfactant from the lungs. Another drug, molgramostim, is currently in clinical trials for the treatment of alveolar proteinosis. Molgramostim is a recombinant form of macrophage colony-stimulating factor (M-CSF) that also stimulates the production of white blood cells. These drugs show promise for the treatment of alveolar proteinosis and highlight the importance of targeting the CSF2RB gene and its associated pathways in the development of new therapies.</t>
  </si>
  <si>
    <t>The CSF2RB gene encodes the common beta chain of the receptor for interleukin-3, interleukin-5, and colony stimulating factor. Mutations in this gene have been linked to alveolar proteinosis, a rare lung disease characterized by the accumulation of surfactant in the lungs. The protein encoded by this gene is essential for the proper functioning of the immune system and plays a crucial role in the development and differentiation of various blood cells.</t>
  </si>
  <si>
    <t>colony stimulating factor 2 receptor subunit beta</t>
  </si>
  <si>
    <t>CSF2RB</t>
  </si>
  <si>
    <t>1439</t>
  </si>
  <si>
    <t>(M5911)HALLMARK INTERFERON ALPHA RESPONSE; (M5902)HALLMARK APOPTOSIS; (M5913)HALLMARK INTERFERON GAMMA RESPONSE</t>
  </si>
  <si>
    <t>(M5060)SA FAS SIGNALING; (M7997)SA CASPASE CASCADE; (M79)PID TRAIL PATHWAY</t>
  </si>
  <si>
    <t>Bryostatin 1; Bardoxolone</t>
  </si>
  <si>
    <t>Cytosol;Mitochondria (Uncertain); Additional: Centriolar satellite;Connecting piece;Mid piece;Principal piece</t>
  </si>
  <si>
    <t>Predicted intracellular proteins; Human disease related genes:Immune system diseases:Primary immunodeficiency; Human disease related genes:Cancers:Cancers of the digestive system; Peptidases:Cysteine-type peptidases; Potential drug targets; Disease related genes; ENZYME proteins:Hydrolases; Enzymes; Cancer-related genes:Mutated cancer genes; Cancer-related genes:Mutational cancer driver genes; Cancer-related genes:Candidate cancer biomarkers</t>
  </si>
  <si>
    <t>GO:0060715 syncytiotrophoblast cell differentiation involved in labyrinthine layer development;GO:0036462 TRAIL-activated apoptotic signaling pathway;GO:0032025 response to cobalt ion</t>
  </si>
  <si>
    <t>CASP8 has been implicated in various diseases, including cancer, autoimmune disorders, and neurodegenerative diseases. In cancer, CASP8 is often downregulated, leading to resistance to apoptosis and increased tumor growth. Targeting CASP8 has been explored as a potential therapeutic strategy for cancer treatment. Several drugs have been developed to target CASP8, including the pan-caspase inhibitor, emricasan, which is currently in clinical trials for the treatment of liver fibrosis and cirrhosis. Another drug, AZD5582, is a small molecule that activates CASP8 and has shown promising results in preclinical studies for the treatment of cancer. In neurodegenerative diseases, CASP8 has been detected in the affected brain regions of patients with Huntington's disease and Alzheimer's disease, suggesting a potential role in disease pathogenesis. However, there are currently no drugs targeting CASP8 for the treatment of neurodegenerative diseases.</t>
  </si>
  <si>
    <t>CASP8, also known as caspase 8, is a gene that encodes a member of the caspase family of proteins. Caspases are involved in the process of programmed cell death, or apoptosis, and are activated through proteolytic processing. CASP8 is specifically involved in apoptosis induced by the Fas protein and other apoptotic stimuli. The protein contains a death effector domain that suggests it may interact with the Fas-interacting protein FADD. CASP8 has also been implicated in neurodegenerative diseases, as it was detected in the affected brain region of Huntington disease patients but not in normal controls. There are multiple isoforms of the protein due to alternative splicing.</t>
  </si>
  <si>
    <t>caspase 8</t>
  </si>
  <si>
    <t>CASP8</t>
  </si>
  <si>
    <t>841</t>
  </si>
  <si>
    <t>(M5941)HALLMARK UV RESPONSE UP; (M5902)HALLMARK APOPTOSIS; (M5890)HALLMARK TNFA SIGNALING VIA NFKB</t>
  </si>
  <si>
    <t>Guanine</t>
  </si>
  <si>
    <t>Nucleoplasm (Supported); Additional: Cytosol;Nuclear membrane</t>
  </si>
  <si>
    <t>Human disease related genes:Nervous system diseases:Other nervous and sensory system diseases; Human disease related genes:Congenital disorders of metabolism:Congenital disorders of amino acid metabolism; Predicted intracellular proteins; Potential drug targets; Disease related genes; ENZYME proteins:Hydrolases; Enzymes</t>
  </si>
  <si>
    <t>GO:0051066 dihydrobiopterin metabolic process;GO:0014916 regulation of lung blood pressure;GO:0046654 tetrahydrofolate biosynthetic process</t>
  </si>
  <si>
    <t>Mutations in the GCH1 gene have been associated with two main diseases: malignant hyperphenylalaninemia (MHP) and dopa-responsive dystonia (DRD). MHP is a rare genetic disorder characterized by high levels of phenylalanine in the blood, which can lead to intellectual disability, seizures, and other neurological problems if left untreated. DRD is a movement disorder that typically begins in childhood or adolescence and is characterized by muscle stiffness, tremors, and difficulty with voluntary movements. 
Targeted drug discovery efforts for GCH1-related disorders have focused on developing drugs that can increase the production of BH4, the cofactor that is deficient in these diseases. One successful example is sapropterin dihydrochloride (Kuvan), which was approved by the FDA in 2007 for the treatment of MHP caused by GCH1 mutations. Kuvan is a synthetic form of BH4 that can increase the activity of the deficient enzyme and lower phenylalanine levels in the blood. 
Another drug that has shown promise in treating DRD caused by GCH1 mutations is levodopa (L-DOPA), a medication commonly used to treat Parkinson's disease. L-DOPA is converted into dopamine in the brain, which can help alleviate the movement symptoms of DRD. However, not all patients with GCH1-related DRD respond to L-DOPA, and some may experience side effects such as dyskinesias. 
Overall, targeted drug discovery efforts for GCH1-related disorders have led to the development of effective treatments for some patients, but more research is needed to better understand the underlying mechanisms of these diseases and to develop more targeted therapies.</t>
  </si>
  <si>
    <t>The GCH1 gene encodes the first and rate-limiting enzyme in the biosynthesis of tetrahydrobiopterin (BH4), which is an essential cofactor required by aromatic amino acid hydroxylases and nitric oxide synthases. The encoded protein catalyzes the conversion of GTP into 7,8-dihydroneopterin triphosphate. Mutations in this gene are associated with malignant hyperphenylalaninemia and dopa-responsive dystonia. There are several alternatively spliced transcript variants of this gene, but not all of them give rise to a functional enzyme.</t>
  </si>
  <si>
    <t>GTP cyclohydrolase 1</t>
  </si>
  <si>
    <t>GCH1</t>
  </si>
  <si>
    <t>2643</t>
  </si>
  <si>
    <t>(M5948)HALLMARK BILE ACID METABOLISM</t>
  </si>
  <si>
    <t>Azelaic acid; Finasteride; 5beta-dihydrotestosterone; 3,20-Pregnanedione</t>
  </si>
  <si>
    <t>Human disease related genes:Congenital disorders of metabolism:Congenital disorders of lipid/glycolipid metabolism; Predicted intracellular proteins; ENZYME proteins:Oxidoreductases; FDA approved drug targets:Small molecule drugs; Disease related genes; Enzymes</t>
  </si>
  <si>
    <t>GO:0030573 bile acid catabolic process;GO:0006707 cholesterol catabolic process;GO:0016127 sterol catabolic process</t>
  </si>
  <si>
    <t>Deficiency of AKR1D1 has been associated with a rare genetic disorder called bile acid synthesis defect type 2 (BASD2), which leads to the accumulation of toxic bile acid intermediates and can cause liver damage. Targeted drug discovery efforts have focused on developing inhibitors of AKR1D1 as potential treatments for certain types of cancer, as the enzyme is involved in the biosynthesis of androgens and estrogens that can promote tumor growth. One example of a successful drug targeting AKR1D1 is abiraterone, which is used to treat metastatic castration-resistant prostate cancer by inhibiting the enzyme's activity and reducing androgen production. Another example is the drug finasteride, which inhibits the enzyme's activity and is used to treat benign prostatic hyperplasia and male pattern baldness.</t>
  </si>
  <si>
    <t>AKR1D1 is a gene that encodes an enzyme responsible for the reduction of bile acid intermediates and steroid hormones carrying a delta(4)-3-one structure. This gene is important for proper liver function, and deficiency of the enzyme may contribute to hepatic dysfunction. There are three known transcript variants of AKR1D1 that encode different isoforms of the enzyme. While other variants may exist, their full-length natures have not yet been determined.</t>
  </si>
  <si>
    <t>aldo-keto reductase family 1 member D1</t>
  </si>
  <si>
    <t>AKR1D1</t>
  </si>
  <si>
    <t>6718</t>
  </si>
  <si>
    <t>(M5938)HALLMARK REACTIVE OXYGEN SPECIES PATHWAY</t>
  </si>
  <si>
    <t>GO:0071348 cellular response to interleukin-11;GO:0071105 response to interleukin-11;GO:0072675 osteoclast fusion</t>
  </si>
  <si>
    <t>There is limited information available on the disease implications of SBNO2. However, recent studies have suggested that the gene may play a role in the development and progression of certain types of cancer, including breast cancer and hepatocellular carcinoma. Targeted drug discovery efforts for SBNO2 are currently underway, with researchers exploring the potential of small molecule inhibitors and other compounds that could selectively target the gene and its associated pathways. While there are currently no drugs on the market that specifically target SBNO2, there are several drugs that have been approved for the treatment of breast cancer and hepatocellular carcinoma that may indirectly affect the gene's activity. These include tamoxifen, trastuzumab, and sorafenib, among others.</t>
  </si>
  <si>
    <t>SBNO2 is a human gene that is predicted to have chromatin DNA binding activity and histone binding activity. It is involved in various processes, including cellular response to interleukin-6, macrophage activation involved in immune response, and negative regulation of transcription, DNA-templated. The gene is predicted to be active in the nucleus.</t>
  </si>
  <si>
    <t>strawberry notch homolog 2</t>
  </si>
  <si>
    <t>SBNO2</t>
  </si>
  <si>
    <t>22904</t>
  </si>
  <si>
    <t>(M5909)HALLMARK MYOGENESIS</t>
  </si>
  <si>
    <t>GO:0001830 trophectodermal cell fate commitment;GO:0001829 trophectodermal cell differentiation;GO:0035329 hippo signaling</t>
  </si>
  <si>
    <t>TEAD4 has been implicated in various diseases, including cancer, cardiovascular disease, and muscular dystrophy. In cancer, TEAD4 is overexpressed in several types of tumors, including breast, lung, and liver cancer, and is associated with tumor growth and metastasis. Therefore, TEAD4 has been identified as a potential therapeutic target for cancer treatment. Several studies have focused on developing small molecule inhibitors that target TEAD4, with promising results in preclinical models.
In cardiovascular disease, TEAD4 has been shown to play a role in regulating smooth muscle cell proliferation and differentiation, which is important in the development of atherosclerosis and restenosis. Therefore, targeting TEAD4 has been proposed as a potential therapeutic strategy for these conditions.
In muscular dystrophy, TEAD4 has been shown to be involved in the regulation of muscle-specific genes, and its expression is altered in various forms of muscular dystrophy. Therefore, targeting TEAD4 has been proposed as a potential therapeutic strategy for these conditions.
Currently, there are no drugs on the market that specifically target TEAD4. However, several small molecule inhibitors of TEAD4 are in preclinical development, including verteporfin, which has shown promising results in preclinical models of cancer. Additionally, several drugs that indirectly target TEAD4, such as statins and rapamycin, have been approved for the treatment of cardiovascular disease and cancer, respectively.</t>
  </si>
  <si>
    <t>TEAD4 is a gene that belongs to the TEF family of transcription factors and contains the TEA/ATTS DNA-binding domain. It is mainly expressed in skeletal muscle and plays a crucial role in directing the expression of muscle-specific genes by binding to the M-CAT regulatory element found in their promoters. The gene produces multiple isoforms through alternative splicing, some of which are translated using a non-AUG initiation codon. Overall, TEAD4 is an important gene involved in muscle development and function.</t>
  </si>
  <si>
    <t>TEA domain transcription factor 4</t>
  </si>
  <si>
    <t>TEAD4</t>
  </si>
  <si>
    <t>7004</t>
  </si>
  <si>
    <t>(M56)PID LPA4 PATHWAY; (M8)PID ENDOTHELIN PATHWAY; (M15)PID LYSOPHOSPHOLIPID PATHWAY</t>
  </si>
  <si>
    <t>Mitochondria (Approved); Additional: Nucleoplasm;Plasma membrane</t>
  </si>
  <si>
    <t>ENZYME proteins:Lyases; Enzymes; Predicted intracellular proteins</t>
  </si>
  <si>
    <t>GO:0006171 cAMP biosynthetic process;GO:0009190 cyclic nucleotide biosynthetic process;GO:0046058 cAMP metabolic process</t>
  </si>
  <si>
    <t>There is limited information available on the disease implications of ADCY4. However, studies have suggested that mutations in the gene may be associated with certain psychiatric disorders, such as bipolar disorder and schizophrenia. Targeted drug discovery efforts for ADCY4 have been focused on developing drugs that modulate cAMP signaling, which could potentially be used to treat these disorders. One example of a successful drug that targets cAMP signaling is lithium, which is used to treat bipolar disorder. Lithium has been shown to inhibit ADCY activity, leading to a decrease in cAMP levels. Other drugs that target cAMP signaling, such as phosphodiesterase inhibitors, have also been investigated for their potential use in treating psychiatric disorders. However, more research is needed to fully understand the role of ADCY4 in these disorders and to develop effective targeted therapies.</t>
  </si>
  <si>
    <t>ADCY4 is a gene that encodes a membrane-associated enzyme called adenylate cyclase 4. This enzyme is responsible for catalyzing the formation of cyclic adenosine monophosphate (cAMP), which is a secondary messenger involved in various cellular processes. Studies in mice have shown that ADCY4, along with other adenylate cyclases, is expressed in olfactory cilia, suggesting that it may play a role in olfactory signaling. Alternative splicing of the gene results in different transcript variants.</t>
  </si>
  <si>
    <t>adenylate cyclase 4</t>
  </si>
  <si>
    <t>ADCY4</t>
  </si>
  <si>
    <t>196883</t>
  </si>
  <si>
    <t>Plasma membrane (Supported); Additional: Cell Junctions;Cytosol</t>
  </si>
  <si>
    <t>Enzymes; Transporters:Transporter channels and pores; Predicted intracellular proteins; Kinases</t>
  </si>
  <si>
    <t>GO:0097528 execution phase of necroptosis;GO:0097527 necroptotic signaling pathway;GO:0070207 protein homotrimerization</t>
  </si>
  <si>
    <t>MLKL has been identified as a potential therapeutic target for various diseases, including cancer and inflammatory disorders. Several studies have shown that inhibition of MLKL can prevent necroptosis and reduce inflammation in animal models of inflammatory bowel disease, multiple sclerosis, and sepsis. Targeted drug discovery efforts have focused on developing small molecule inhibitors of MLKL, with promising results in preclinical studies. For example, a recent study identified a compound that selectively inhibits MLKL-mediated necroptosis and reduces inflammation in a mouse model of colitis. However, no MLKL inhibitors have yet been approved for clinical use. Currently, there are no drugs on the market that specifically target MLKL, but some drugs that indirectly affect MLKL signaling, such as TNF inhibitors, are used to treat inflammatory diseases.</t>
  </si>
  <si>
    <t>MLKL is a gene that belongs to the protein kinase superfamily and contains a protein kinase-like domain. However, it is believed to be inactive due to the lack of several residues required for activity. MLKL plays a crucial role in TNF-induced necroptosis, a programmed cell death process, by interacting with RIP3, a key signaling molecule in the necroptosis pathway. Inhibitor studies and knockdown of MLKL have been shown to inhibit TNF-induced necrosis. High levels of MLKL and RIP3 are associated with inflammatory bowel disease in children. The gene has alternatively spliced transcript variants.</t>
  </si>
  <si>
    <t>mixed lineage kinase domain like pseudokinase</t>
  </si>
  <si>
    <t>MLKL</t>
  </si>
  <si>
    <t>197259</t>
  </si>
  <si>
    <t>GO:0006366 transcription by RNA polymerase II;GO:0006351 DNA-templated transcription;GO:0000122 negative regulation of transcription by RNA polymerase II</t>
  </si>
  <si>
    <t>ETV7 has been implicated in various types of cancer, including leukemia, breast cancer, and lung cancer. In particular, it has been shown to play a role in the development and progression of acute myeloid leukemia (AML) and chronic myeloid leukemia (CML). Targeted drug discovery efforts have focused on developing inhibitors of ETV7 to treat these types of cancer. One example is the drug imatinib, which is used to treat CML by inhibiting the activity of the BCR-ABL fusion protein, which is known to activate ETV7. Another example is the drug dasatinib, which also targets BCR-ABL and has been shown to inhibit ETV7 activity in preclinical studies. However, there are currently no drugs specifically targeting ETV7 that have been approved for clinical use.</t>
  </si>
  <si>
    <t>ETV7 is a gene that belongs to the ETS family of transcription factors, which are important regulators of various cellular processes during development and differentiation. This gene is mainly expressed in hematopoietic tissues and has been linked to oncogenesis. There are multiple isoforms of the protein encoded by ETV7 due to alternative splicing of its transcript variants.</t>
  </si>
  <si>
    <t>ETS variant transcription factor 7</t>
  </si>
  <si>
    <t>ETV7</t>
  </si>
  <si>
    <t>51513</t>
  </si>
  <si>
    <t>(M5911)HALLMARK INTERFERON ALPHA RESPONSE; (M5913)HALLMARK INTERFERON GAMMA RESPONSE; (M5921)HALLMARK COMPLEMENT</t>
  </si>
  <si>
    <t>GO:2000116 regulation of cysteine-type endopeptidase activity;GO:0052548 regulation of endopeptidase activity;GO:0052547 regulation of peptidase activity</t>
  </si>
  <si>
    <t>PSMB9 has been implicated in various diseases, including cancer, autoimmune disorders, and infectious diseases. In cancer, PSMB9 has been shown to play a role in tumor growth and survival, making it a potential target for cancer therapy. In autoimmune disorders, PSMB9 has been linked to the development of autoimmune responses, and its inhibition has been explored as a potential treatment option. In infectious diseases, PSMB9 has been shown to be involved in the immune response to viral infections, and its inhibition has been explored as a potential antiviral strategy.
Several drug discovery efforts have targeted PSMB9, with the aim of developing drugs that can modulate its activity. One approach has been to develop inhibitors of the proteasome, which can block the activity of PSMB9 and other proteasome subunits. Bortezomib, a proteasome inhibitor, is currently used in the treatment of multiple myeloma and mantle cell lymphoma. Another approach has been to develop small molecule inhibitors that specifically target PSMB9. For example, ONX-0914 is a selective inhibitor of PSMB9 that has shown promise in preclinical studies for the treatment of autoimmune disorders.
In conclusion, PSMB9 is an important gene that plays a critical role in the immune response and has been implicated in various diseases. Targeted drug discovery efforts have focused on developing drugs that can modulate its activity, with some success in the form of proteasome inhibitors and selective PSMB9 inhibitors.</t>
  </si>
  <si>
    <t>PSMB9 is a gene that encodes a subunit of the proteasome, a protein complex that breaks down peptides in a non-lysosomal pathway. This subunit is a member of the proteasome B-type family and is also known as the T1B family. It is a 20S core beta subunit and is located in the class II region of the major histocompatibility complex (MHC). The expression of this gene is induced by gamma interferon and its product replaces catalytic subunit 1 in the immunoproteasome, which is essential for processing class I MHC peptides. Proteolytic processing is required to generate a mature subunit.</t>
  </si>
  <si>
    <t>proteasome 20S subunit beta 9</t>
  </si>
  <si>
    <t>PSMB9</t>
  </si>
  <si>
    <t>5698</t>
  </si>
  <si>
    <t>(M17200)SA B CELL RECEPTOR COMPLEXES; (M1315)SIG PIP3 SIGNALING IN B LYMPHOCYTES; (M241)PID RAC1 REG PATHWAY</t>
  </si>
  <si>
    <t>GO:0002433 immune response-regulating cell surface receptor signaling pathway involved in phagocytosis;GO:0038096 Fc-gamma receptor signaling pathway involved in phagocytosis;GO:0038095 Fc-epsilon receptor signaling pathway</t>
  </si>
  <si>
    <t>VAV1 has been implicated in various diseases, including autoimmune disorders, cancer, and viral infections. In autoimmune disorders, VAV1 has been shown to play a role in the activation of T-cells, which can lead to the development of diseases such as rheumatoid arthritis and multiple sclerosis. In cancer, VAV1 has been found to be overexpressed in several types of tumors, including breast, lung, and pancreatic cancer, and has been associated with tumor growth and metastasis. Targeted drug discovery efforts have focused on developing inhibitors of VAV1 as a potential therapeutic strategy for these diseases. However, there are currently no FDA-approved drugs that specifically target VAV1. Some drugs that indirectly affect VAV1 signaling, such as tyrosine kinase inhibitors, have been successful in treating certain types of cancer. For example, imatinib, a tyrosine kinase inhibitor, has been approved for the treatment of chronic myeloid leukemia and gastrointestinal stromal tumors.</t>
  </si>
  <si>
    <t>VAV1 is a gene that belongs to the VAV gene family and encodes a guanine nucleotide exchange factor (GEF) for Rho family GTPases. This protein plays a crucial role in hematopoiesis, particularly in T-cell and B-cell development and activation. It has also been identified as the specific binding partner of Nef proteins from HIV-1, which leads to significant morphological changes, cytoskeletal rearrangements, and increased levels of viral transcription and replication. The gene has multiple isoforms due to alternative splicing.</t>
  </si>
  <si>
    <t>vav guanine nucleotide exchange factor 1</t>
  </si>
  <si>
    <t>VAV1</t>
  </si>
  <si>
    <t>7409</t>
  </si>
  <si>
    <t>(M5946)HALLMARK COAGULATION; (M5921)HALLMARK COMPLEMENT; (M5930)HALLMARK EPITHELIAL MESENCHYMAL TRANSITION</t>
  </si>
  <si>
    <t>(M212)PID INTEGRIN5 PATHWAY; (M118)PID INTEGRIN A9B1 PATHWAY; (M274)PID LYMPH ANGIOGENESIS PATHWAY</t>
  </si>
  <si>
    <t>Zinc; Lanoteplase; Ocriplasmin; Zinc acetate; Zinc chloride; Zinc sulfate, unspecified form</t>
  </si>
  <si>
    <t>Predicted intracellular proteins; FDA approved drug targets:Biotech drugs; Predicted secreted proteins; Human disease related genes:Urinary system diseases:Kidney diseases; Human disease related genes:Congenital malformations:Congenital malformations of the musculoskeletal system; Candidate cardiovascular disease genes; Disease related genes; Cancer-related genes:Mutational cancer driver genes; Cancer-related genes:Candidate cancer biomarkers</t>
  </si>
  <si>
    <t>GO:0150102 negative regulation of monocyte activation;GO:1904235 regulation of substrate-dependent cell migration, cell attachment to substrate;GO:1904237 positive regulation of substrate-dependent cell migration, cell attachment to substrate</t>
  </si>
  <si>
    <t>The FN1 gene has been implicated in various diseases, including cancer, fibrosis, and cardiovascular diseases. In cancer, fibronectin plays a crucial role in tumor growth, invasion, and metastasis by promoting cell adhesion, migration, and angiogenesis. Therefore, targeting fibronectin or its receptors has been explored as a potential therapeutic strategy for cancer. Several drugs targeting fibronectin or its receptors, such as integrins, are currently in clinical trials for various cancers. For example, Cilengitide, a cyclic peptide that targets integrins, is being tested in clinical trials for glioblastoma and other solid tumors. Another drug, Volociximab, a monoclonal antibody that targets α5β1 integrin, has shown promising results in clinical trials for ovarian cancer and melanoma. In fibrosis and cardiovascular diseases, fibronectin deposition in the extracellular matrix contributes to tissue remodeling and fibrosis. Therefore, targeting fibronectin or its receptors has also been explored as a potential therapeutic strategy for these diseases. However, no drugs targeting fibronectin or its receptors have been approved for clinical use yet.</t>
  </si>
  <si>
    <t>The FN1 gene encodes for fibronectin, a glycoprotein that exists in a soluble dimeric form in plasma and a dimeric or multimeric form on the cell surface and extracellular matrix. The preproprotein is processed to generate the mature protein, which is involved in various cellular processes such as cell adhesion, migration, wound healing, blood coagulation, host defense, and metastasis. The gene has three regions that undergo alternative splicing, potentially producing 20 different transcript variants, including an isoform that undergoes proteolytic processing. However, the full-length nature of some variants remains unknown.</t>
  </si>
  <si>
    <t>fibronectin 1</t>
  </si>
  <si>
    <t>FN1</t>
  </si>
  <si>
    <t>2335</t>
  </si>
  <si>
    <t>(M5944)HALLMARK ANGIOGENESIS; (M5946)HALLMARK COAGULATION</t>
  </si>
  <si>
    <t>(M65)PID FRA PATHWAY</t>
  </si>
  <si>
    <t>Drotrecogin alfa; Ibuprofen; Dexibuprofen</t>
  </si>
  <si>
    <t>Disease related genes; CD markers; Human disease related genes:Cardiovascular diseases:Hematologic diseases; Candidate cardiovascular disease genes</t>
  </si>
  <si>
    <t>GO:0072377 blood coagulation, common pathway;GO:0051918 negative regulation of fibrinolysis;GO:0072378 blood coagulation, fibrin clot formation</t>
  </si>
  <si>
    <t>Thrombomodulin (THBD) is a promising target for drug discovery efforts aimed at preventing thromboembolic disease. Several drugs have been developed that target thrombomodulin, including recombinant thrombomodulin (rTM) and anticoagulants such as dabigatran and rivaroxaban. rTM has been approved for use in Japan for the treatment of disseminated intravascular coagulation (DIC), a condition characterized by abnormal clotting and bleeding. Dabigatran and rivaroxaban are direct oral anticoagulants that target thrombin and have been approved for the prevention of stroke and systemic embolism in patients with non-valvular atrial fibrillation. Other potential drug targets for thrombomodulin include antibodies that mimic the protein's natural function and small molecules that enhance its activity. Overall, targeting thrombomodulin represents a promising approach for the prevention and treatment of thromboembolic disease.</t>
  </si>
  <si>
    <t>THBD is a gene that encodes for a protein called thrombomodulin, which is found on the surface of endothelial cells and binds to thrombin. This binding activates protein C, which breaks down clotting factors and reduces the amount of thrombin produced. Mutations in THBD have been linked to thromboembolic disease, a condition characterized by an increased risk of blood clots.</t>
  </si>
  <si>
    <t>thrombomodulin</t>
  </si>
  <si>
    <t>THBD</t>
  </si>
  <si>
    <t>7056</t>
  </si>
  <si>
    <t>ENSSSCG00000014670</t>
  </si>
  <si>
    <t>SLA-DQB1</t>
  </si>
  <si>
    <t>(M33)PID GLYPICAN 1PATHWAY; (M252)PID IL8 CXCR1 PATHWAY; (M76)PID P38 ALPHA BETA PATHWAY</t>
  </si>
  <si>
    <t>1-Ter-Butyl-3-P-Tolyl-1h-Pyrazolo[3,4-D]Pyrimidin-4-Ylamine; Phosphonotyrosine; Quercetin; Bosutinib; Fostamatinib</t>
  </si>
  <si>
    <t>Vesicles (Supported); Additional: Cytosol;Plasma membrane</t>
  </si>
  <si>
    <t>Kinases:Tyr protein kinases; Predicted intracellular proteins; ENZYME proteins:Transferases; Potential drug targets; Disease related genes; Enzymes</t>
  </si>
  <si>
    <t>GO:0002522 leukocyte migration involved in immune response;GO:0045728 respiratory burst after phagocytosis;GO:0002679 respiratory burst involved in defense response</t>
  </si>
  <si>
    <t>The HCK proto-oncogene has been implicated in several diseases, including leukemia, lymphoma, and solid tumors. Targeted drug discovery efforts have focused on developing inhibitors of HCK kinase activity as potential treatments for these diseases. One example is the drug Dasatinib, which is a multi-targeted kinase inhibitor that targets HCK as well as other members of the Src family of kinases. Dasatinib has been approved for the treatment of chronic myeloid leukemia and Philadelphia chromosome-positive acute lymphoblastic leukemia. Another example is the drug Saracatinib, which is a selective inhibitor of Src and Abl kinases, including HCK. Saracatinib has shown promise in preclinical studies for the treatment of solid tumors, including breast and prostate cancer. However, clinical trials have not yet demonstrated significant efficacy in these indications.</t>
  </si>
  <si>
    <t>The HCK proto-oncogene is a member of the Src family of tyrosine kinases and is primarily found in cells of the myeloid and B-lymphoid lineages. It may play a role in coupling the Fc receptor to the activation of the respiratory burst, as well as in neutrophil migration and degranulation. Multiple isoforms of the protein are produced due to alternative splicing and the use of alternative translation initiation codons, including a non-AUG (CUG) codon.</t>
  </si>
  <si>
    <t>HCK proto-oncogene, Src family tyrosine kinase</t>
  </si>
  <si>
    <t>HCK</t>
  </si>
  <si>
    <t>3055</t>
  </si>
  <si>
    <t>(M5953)HALLMARK KRAS SIGNALING UP</t>
  </si>
  <si>
    <t>Predicted intracellular proteins; RAS pathway related proteins</t>
  </si>
  <si>
    <t>GO:0007186 G protein-coupled receptor signaling pathway;GO:0007165 signal transduction;GO:0023052 signaling</t>
  </si>
  <si>
    <t>Decreased expression of GNG11 has been associated with splenic marginal zone lymphomas, a type of non-Hodgkin's lymphoma that affects the marginal zone of the spleen. Targeted drug discovery efforts for GNG11 have focused on developing drugs that can modulate the activity of the G protein complex, which could have implications for a variety of diseases that involve aberrant signaling pathways. One example of a successful drug targeting G protein signaling is pertussis toxin, which inhibits the activity of G proteins and is used to treat whooping cough. Another example is the drug olanzapine, which targets the dopamine D2 receptor and is used to treat schizophrenia and bipolar disorder. While there are currently no drugs on the market that specifically target GNG11, ongoing research into the role of G protein signaling in disease could lead to the development of new therapies in the future.</t>
  </si>
  <si>
    <t>GNG11 is a gene that encodes a protein belonging to the G protein gamma family. This protein is anchored to the cell membrane and plays a role in transmembrane signaling as part of the heterotrimeric G protein complex. The protein is subject to carboxyl-terminal processing and decreased expression of this gene is associated with splenic marginal zone lymphomas.</t>
  </si>
  <si>
    <t>G protein subunit gamma 11</t>
  </si>
  <si>
    <t>GNG11</t>
  </si>
  <si>
    <t>2791</t>
  </si>
  <si>
    <t>GO:0070327 thyroid hormone transport;GO:0015732 prostaglandin transport;GO:0043252 sodium-independent organic anion transport</t>
  </si>
  <si>
    <t>There is limited information available on the disease implications of SLCO4A1. However, some studies have suggested that mutations in this gene may be associated with thyroid hormone resistance, a condition in which the body is unable to respond to thyroid hormones properly. Additionally, SLCO4A1 has been implicated in the transport of drugs and toxins, which may have implications for drug discovery efforts. For example, some researchers have investigated the potential of SLCO4A1 as a target for cancer therapy, as it has been shown to be involved in the uptake of certain chemotherapeutic agents. However, there are currently no drugs on the market that specifically target SLCO4A1.</t>
  </si>
  <si>
    <t>SLCO4A1 is a human gene that is predicted to encode a protein that functions as a sodium-independent organic anion transmembrane transporter and a thyroid hormone transmembrane transporter. It is also predicted to be involved in sodium-independent organic anion transport and located in the plasma membrane as an integral component. This information is provided by the Alliance of Genome Resources as of April 2022.</t>
  </si>
  <si>
    <t>solute carrier organic anion transporter family member 4A1</t>
  </si>
  <si>
    <t>SLCO4A1</t>
  </si>
  <si>
    <t>28231</t>
  </si>
  <si>
    <t>(M195)PID CMYB PATHWAY</t>
  </si>
  <si>
    <t>GO:0034605 cellular response to heat;GO:0009408 response to heat;GO:0009266 response to temperature stimulus</t>
  </si>
  <si>
    <t>There is limited information available on the disease implications of TFEC. However, studies have suggested that it may play a role in the development and progression of certain cancers, including melanoma and renal cell carcinoma. Targeted drug discovery efforts for TFEC are also limited, but some studies have explored the potential of TFEC as a therapeutic target for cancer treatment. One example is a study that identified a small molecule inhibitor of TFEC that was able to reduce the growth of melanoma cells in vitro and in vivo. However, there are currently no drugs on the market that specifically target TFEC.</t>
  </si>
  <si>
    <t>TFEC is a gene that belongs to the micropthalmia (MiT) family of transcription factors. These factors regulate the expression of target genes by binding to specific recognition sequences and play important roles in various cellular processes such as growth, differentiation, and survival. TFEC is involved in the activation of the nonmuscle myosin II heavy chain-A gene and may also co-regulate target genes in osteoclasts as a heterodimer with micropthalmia-associated transcription factor. Multiple isoforms of TFEC have been observed due to alternative splicing.</t>
  </si>
  <si>
    <t>transcription factor EC</t>
  </si>
  <si>
    <t>TFEC</t>
  </si>
  <si>
    <t>22797</t>
  </si>
  <si>
    <t>Plasma membrane (Supported); Additional: Cell Junctions;Nucleoplasm</t>
  </si>
  <si>
    <t>There is limited information available on the disease implications of SMAGP and targeted drug discovery efforts. However, mutations in the SMAGP gene have been associated with various diseases, including cancer and developmental disorders. For example, a study found that SMAGP expression was significantly decreased in breast cancer tissues compared to normal tissues, suggesting that it may play a role in the development and progression of breast cancer. As for targeted drug discovery efforts, there are currently no drugs on the market that specifically target SMAGP. However, there are drugs that target cell adhesion molecules, which may indirectly affect SMAGP function. For example, integrin inhibitors such as cilengitide have been developed for the treatment of glioblastoma, a type of brain cancer, by targeting cell adhesion molecules involved in tumor growth and invasion.</t>
  </si>
  <si>
    <t>SMAGP, or small cell adhesion glycoprotein, is a gene that is located in various parts of the cell, including the cell junction, nucleoplasm, and plasma membrane. It is involved in cell adhesion, which is the process by which cells stick together to form tissues and organs. SMAGP is thought to play a role in the development and maintenance of these structures. Mutations in the SMAGP gene have been associated with various diseases, including cancer and developmental disorders. Further research is needed to fully understand the function of SMAGP and its potential implications for human health.</t>
  </si>
  <si>
    <t>small cell adhesion glycoprotein</t>
  </si>
  <si>
    <t>SMAGP</t>
  </si>
  <si>
    <t>57228</t>
  </si>
  <si>
    <t>(M5891)HALLMARK HYPOXIA; (M5932)HALLMARK INFLAMMATORY RESPONSE</t>
  </si>
  <si>
    <t>Predicted secreted proteins; Predicted intracellular proteins; Cancer-related genes:Candidate cancer biomarkers</t>
  </si>
  <si>
    <t>GO:2000184 positive regulation of progesterone biosynthetic process;GO:2000182 regulation of progesterone biosynthetic process;GO:1990410 adrenomedullin receptor signaling pathway</t>
  </si>
  <si>
    <t>ADM has been implicated in several diseases, including cardiovascular diseases, pulmonary hypertension, sepsis, and cancer. In cardiovascular diseases, ADM has been shown to have a protective effect on the heart and blood vessels, and drugs targeting ADM signaling pathways are being developed for the treatment of heart failure and hypertension. In pulmonary hypertension, ADM levels are elevated, and drugs targeting ADM signaling pathways are being developed for the treatment of this disease. In sepsis, ADM has been shown to have a protective effect on the immune system, and drugs targeting ADM signaling pathways are being developed for the treatment of sepsis. In cancer, ADM has been shown to promote tumor growth and angiogenesis, and drugs targeting ADM signaling pathways are being developed for the treatment of cancer. One example of a successful drug targeting ADM signaling pathways is Adempas (riociguat), which is approved for the treatment of pulmonary hypertension.</t>
  </si>
  <si>
    <t>ADM is a gene that encodes a preprohormone that is cleaved to form two biologically active peptides, adrenomedullin and proadrenomedullin N-terminal 20 peptide. Adrenomedullin is a 52 amino acid peptide that has several functions, including vasodilation, regulation of hormone secretion, promotion of angiogenesis, and antimicrobial activity. The antimicrobial activity of adrenomedullin is antibacterial, as it has been shown to kill E. coli and S. aureus at low concentrations.</t>
  </si>
  <si>
    <t>adrenomedullin</t>
  </si>
  <si>
    <t>ADM</t>
  </si>
  <si>
    <t>133</t>
  </si>
  <si>
    <t>Nuclear speckles (Supported); Additional: Cytoplasmic bodies</t>
  </si>
  <si>
    <t>Transcription factors:Immunoglobulin fold; Predicted intracellular proteins</t>
  </si>
  <si>
    <t>GO:0032980 keratinocyte activation;GO:1990117 B cell receptor apoptotic signaling pathway;GO:0002317 plasma cell differentiation</t>
  </si>
  <si>
    <t>Research has shown that NFKBIZ is involved in various diseases, including autoimmune disorders, cancer, and infectious diseases. In autoimmune disorders, such as rheumatoid arthritis and systemic lupus erythematosus, NFKBIZ has been found to be overexpressed, leading to increased inflammation. In cancer, NFKBIZ has been shown to promote tumor growth and metastasis. Targeted drug discovery efforts have focused on developing inhibitors of NFKBIZ to treat these diseases. One example is the drug TAK-659, which is currently in clinical trials for the treatment of autoimmune disorders. Another example is the drug bortezomib, which is approved for the treatment of multiple myeloma and inhibits NFKBIZ activity. Overall, targeting NFKBIZ has shown promise in the development of new therapies for various diseases.</t>
  </si>
  <si>
    <t>NFKBIZ is a gene that belongs to the ankyrin-repeat family and is activated by lipopolysaccharide (LPS). The C-terminal portion of the gene shares a high sequence similarity with the I kappa B family of proteins, which are known to play a role in inflammatory responses to LPS by interacting with NF-B proteins through ankyrin-repeat domains. Studies in mice suggest that NFKBIZ is one of the nuclear I kappa B proteins and an activator of IL-6 production. The gene has two transcript variants that encode different isoforms. Overall, NFKBIZ plays a role in the immune response to LPS and inflammation.</t>
  </si>
  <si>
    <t>NFKB inhibitor zeta</t>
  </si>
  <si>
    <t>NFKBIZ</t>
  </si>
  <si>
    <t>64332</t>
  </si>
  <si>
    <t>(M5890)HALLMARK TNFA SIGNALING VIA NFKB; (M5932)HALLMARK INFLAMMATORY RESPONSE; (M5956)HALLMARK KRAS SIGNALING DN</t>
  </si>
  <si>
    <t>(M8)PID ENDOTHELIN PATHWAY; (M255)PID HIF1 TFPATHWAY; (M167)PID AP1 PATHWAY</t>
  </si>
  <si>
    <t>TBC-3711</t>
  </si>
  <si>
    <t>Predicted secreted proteins; Human disease related genes:Congenital malformations:Congenital malformations of the musculoskeletal system; Candidate cardiovascular disease genes; Disease related genes; Cancer-related genes:Candidate cancer biomarkers</t>
  </si>
  <si>
    <t>GO:0043179 rhythmic excitation;GO:0031583 phospholipase D-activating G protein-coupled receptor signaling pathway;GO:0042313 protein kinase C deactivation</t>
  </si>
  <si>
    <t>Abnormal expression of the EDN1 gene has been implicated in various diseases, including pulmonary arterial hypertension, atherosclerosis, and cancer. In pulmonary arterial hypertension, the overexpression of EDN1 leads to increased vasoconstriction and vascular remodeling, resulting in increased pulmonary vascular resistance and right heart failure. As a result, drugs targeting the endothelin pathway have been developed, including bosentan, ambrisentan, and macitentan, which are endothelin receptor antagonists that block the vasoconstrictive effects of EDN1. These drugs have been shown to improve exercise capacity, hemodynamics, and survival in patients with pulmonary arterial hypertension. In addition, EDN1 has been implicated in the development and progression of various cancers, including breast, prostate, and lung cancer. As a result, there is ongoing research into the development of drugs targeting the endothelin pathway for cancer treatment. Overall, the EDN1 gene and its associated pathway have significant implications for disease and drug discovery efforts.</t>
  </si>
  <si>
    <t>The EDN1 gene encodes a preproprotein that is processed to produce a peptide belonging to the endothelin/sarafotoxin family. This peptide is a strong vasoconstrictor and is targeted in the treatment of pulmonary arterial hypertension. Abnormal expression of this gene may lead to the development of tumors. Multiple transcript variants are produced through alternative splicing.</t>
  </si>
  <si>
    <t>endothelin 1</t>
  </si>
  <si>
    <t>EDN1</t>
  </si>
  <si>
    <t>1906</t>
  </si>
  <si>
    <t>(M264)PID TOLL ENDOGENOUS PATHWAY</t>
  </si>
  <si>
    <t>Cyclobenzaprine; Naloxone; (R)-3-hydroxytetradecanoic acid; Lauric acid; Eritoran; Golotimod; E5531; Myristic acid; Papain; Mifamurtide</t>
  </si>
  <si>
    <t>Golgi apparatus;Plasma membrane (Approved)</t>
  </si>
  <si>
    <t>Human disease related genes:Nervous system diseases:Eye disease; Predicted intracellular proteins; Transporters:Accessory Factors Involved in Transport; FDA approved drug targets:Small molecule drugs; CD markers</t>
  </si>
  <si>
    <t>GO:0002537 nitric oxide production involved in inflammatory response;GO:0032707 negative regulation of interleukin-23 production;GO:0045342 MHC class II biosynthetic process</t>
  </si>
  <si>
    <t>There is growing interest in targeting TLR4 for the treatment of various diseases, including infectious diseases, cancer, and inflammatory disorders. In the context of COVID-19, several studies have suggested that TLR4 may play a role in the pathogenesis of the disease, and targeting TLR4 may have therapeutic potential. However, there are currently no approved drugs that specifically target TLR4. Several small molecule inhibitors of TLR4 have been developed and tested in preclinical models, but their efficacy and safety in humans remain to be determined. One example of a drug that indirectly targets TLR4 is the anti-inflammatory drug dexamethasone, which has been shown to reduce mortality in severe COVID-19 patients. Dexamethasone is thought to act, in part, by suppressing TLR4-mediated inflammation.</t>
  </si>
  <si>
    <t>TLR4 is a human gene that belongs to the Toll-like receptor family and plays a crucial role in recognizing pathogens and activating innate immunity. TLR4 recognizes pathogen-associated molecular patterns expressed on infectious agents and mediates the production of cytokines necessary for effective immunity. In silico studies have found that TLR4 has a strong binding affinity with the spike protein of SARS-CoV-2, the causative agent of COVID-19. TLR4 is also involved in signal transduction events induced by lipopolysaccharide found in most gram-negative bacteria. Mutations in TLR4 have been associated with differences in LPS responsiveness and susceptibility to age-related macular degeneration. Multiple transcript variants encoding different isoforms have been found for this gene.</t>
  </si>
  <si>
    <t>toll like receptor 4</t>
  </si>
  <si>
    <t>TLR4</t>
  </si>
  <si>
    <t>7099</t>
  </si>
  <si>
    <t>L-cysteic acid; Felbinac; Fostamatinib</t>
  </si>
  <si>
    <t>Golgi apparatus;Vesicles (Approved)</t>
  </si>
  <si>
    <t>Predicted intracellular proteins; Peptidases:Cysteine-type peptidases; ENZYME proteins:Hydrolases; Enzymes; Cancer-related genes:Candidate cancer biomarkers</t>
  </si>
  <si>
    <t>GO:0039654 fusion of virus membrane with host endosome membrane;GO:0034230 enkephalin processing;GO:0060309 elastin catabolic process</t>
  </si>
  <si>
    <t>CTSL has been implicated in various diseases, including cancer, osteoporosis, and neurodegenerative disorders such as Alzheimer's disease. In cancer, CTSL has been shown to promote tumor invasion and metastasis by degrading extracellular matrix proteins. Targeting CTSL has been explored as a potential therapeutic strategy for cancer, with several small molecule inhibitors in development. In osteoporosis, CTSL has been found to play a role in bone resorption, and inhibitors of CTSL have been investigated as potential treatments for the disease. In Alzheimer's disease, CTSL has been shown to degrade amyloid beta, a protein that accumulates in the brains of Alzheimer's patients, and CTSL activators have been explored as potential treatments for the disease. One example of a successful drug targeting CTSL is cathepsin K inhibitors, which are used to treat osteoporosis.</t>
  </si>
  <si>
    <t>CTSL, also known as cathepsin L, is a lysosomal cysteine proteinase that plays a crucial role in breaking down proteins within cells. It is responsible for breaking down collagen and elastin, as well as regulating neutrophil elastase activity. CTSL has been linked to various pathological processes, including myofibril necrosis in myopathies and myocardial ischemia, as well as the renal tubular response to proteinuria. It is a member of the peptidase C1 family and is composed of disulfide-linked heavy and light chains. Additionally, CTSL has been found to cleave the S1 subunit of the SARS-CoV-2 spike protein, which is necessary for the virus to enter cells.</t>
  </si>
  <si>
    <t>cathepsin L</t>
  </si>
  <si>
    <t>CTSL</t>
  </si>
  <si>
    <t>1514</t>
  </si>
  <si>
    <t>(M5911)HALLMARK INTERFERON ALPHA RESPONSE; (M5913)HALLMARK INTERFERON GAMMA RESPONSE; (M5932)HALLMARK INFLAMMATORY RESPONSE</t>
  </si>
  <si>
    <t>Predicted secreted proteins; Predicted intracellular proteins</t>
  </si>
  <si>
    <t>GO:1902524 positive regulation of protein K48-linked ubiquitination;GO:0032687 negative regulation of interferon-alpha production;GO:0061945 regulation of protein K48-linked ubiquitination</t>
  </si>
  <si>
    <t>Research has shown that NMI plays a role in various diseases, including cancer, autoimmune disorders, and infectious diseases. In cancer, NMI has been found to be downregulated in several types of tumors, including breast, lung, and prostate cancer, and its expression has been associated with better patient outcomes. Targeted drug discovery efforts have focused on developing small molecule inhibitors of NMI to treat cancer. However, there are currently no drugs on the market that specifically target NMI. Some drugs that indirectly affect NMI expression or function, such as interferon-alpha and retinoic acid, have been used in the treatment of certain cancers and autoimmune disorders. Further research is needed to fully understand the potential therapeutic applications of targeting NMI.</t>
  </si>
  <si>
    <t>NMI (N-myc and STAT interactor) is a gene that encodes a protein that interacts with NMYC and CMYC, two members of the oncogene Myc family, as well as other transcription factors containing a Zip, HLH, or HLH-Zip motif. The NMI protein also interacts with all STATs except STAT2 and enhances STAT-mediated transcription in response to cytokines IL2 and IFN-gamma. The gene is expressed at low levels in all human fetal and adult tissues except the brain, but is highly expressed in cancer cell lines, particularly myeloid leukemias.</t>
  </si>
  <si>
    <t>N-myc and STAT interactor</t>
  </si>
  <si>
    <t>NMI</t>
  </si>
  <si>
    <t>9111</t>
  </si>
  <si>
    <t>Cytosol;Intermediate filaments (Uncertain)</t>
  </si>
  <si>
    <t>GO:0007165 signal transduction;GO:0023052 signaling;GO:0007154 cell communication</t>
  </si>
  <si>
    <t>There is limited information available on the disease implications of MOB3C. However, research has shown that the protein encoded by this gene plays a role in cell division and proliferation, which are processes that are often dysregulated in cancer. As a result, MOB3C may be a potential target for cancer therapy. 
There are currently no targeted drug discovery efforts specifically focused on MOB3C. However, there are several drugs on the market that target proteins involved in cell division and proliferation, such as mitotic inhibitors and kinase inhibitors. These drugs have been successful in treating various types of cancer, including breast, lung, and prostate cancer. For example, paclitaxel is a mitotic inhibitor that is used to treat breast, ovarian, and lung cancer, while imatinib is a kinase inhibitor that is used to treat chronic myeloid leukemia. 
In conclusion, while there is limited information available on the disease implications of MOB3C, its role in cell division and proliferation suggests that it may be a potential target for cancer therapy. However, further research is needed to fully understand the function of this gene and its potential as a therapeutic target.</t>
  </si>
  <si>
    <t>MOB3C is a human gene that encodes a protein similar to the yeast Mob1 protein. The yeast Mob1 protein binds to Mps1p, a protein kinase that is crucial for spindle pole body duplication and regulation of the mitotic checkpoint. The MOB3C gene has multiple alternatively spliced transcript variants that encode different isoforms of the protein.</t>
  </si>
  <si>
    <t>MOB kinase activator 3C</t>
  </si>
  <si>
    <t>MOB3C</t>
  </si>
  <si>
    <t>148932</t>
  </si>
  <si>
    <t>(M5892)HALLMARK CHOLESTEROL HOMEOSTASIS; (M5911)HALLMARK INTERFERON ALPHA RESPONSE; (M5947)HALLMARK IL2 STAT5 SIGNALING</t>
  </si>
  <si>
    <t>Golgi apparatus;Nucleoplasm;Plasma membrane (Supported)</t>
  </si>
  <si>
    <t>Predicted intracellular proteins; Transporters</t>
  </si>
  <si>
    <t>GO:0006659 phosphatidylserine biosynthetic process;GO:2000371 regulation of DNA topoisomerase (ATP-hydrolyzing) activity;GO:2000373 positive regulation of DNA topoisomerase (ATP-hydrolyzing) activity</t>
  </si>
  <si>
    <t>There is limited information available on the disease implications of PLSCR1. However, some studies have suggested that the gene may play a role in cancer progression and metastasis. Targeted drug discovery efforts for PLSCR1 are also limited, but some studies have explored the potential of small molecule inhibitors to target the protein and disrupt its function. One example is a study that identified a compound called NSC348884 as a potential inhibitor of PLSCR1, which was found to inhibit cancer cell migration and invasion in vitro. However, there are currently no drugs on the market that specifically target PLSCR1. Overall, more research is needed to fully understand the disease implications of PLSCR1 and to develop targeted therapies for related conditions.</t>
  </si>
  <si>
    <t>PLSCR1 is a gene that encodes a member of the phospholipid scramblase family. The protein produced by this gene is involved in disrupting the asymmetrical distribution of phospholipids in the plasma membrane, leading to the externalization of phosphatidylserine. This process is important in blood coagulation and macrophage clearance of apoptotic cells. Additionally, the protein has been linked to gene regulation and antiviral responses induced by interferon.</t>
  </si>
  <si>
    <t>phospholipid scramblase 1</t>
  </si>
  <si>
    <t>PLSCR1</t>
  </si>
  <si>
    <t>5359</t>
  </si>
  <si>
    <t>(M5923)HALLMARK PI3K AKT MTOR SIGNALING; (M5924)HALLMARK MTORC1 SIGNALING</t>
  </si>
  <si>
    <t>(M1315)SIG PIP3 SIGNALING IN B LYMPHOCYTES; (M141)PID PI3KCI PATHWAY; (M10)PID BCR 5PATHWAY</t>
  </si>
  <si>
    <t>Inositol 1,3,4,5-Tetrakisphosphate</t>
  </si>
  <si>
    <t>GO:0006470 protein dephosphorylation;GO:0016311 dephosphorylation;GO:0006796 phosphate-containing compound metabolic process</t>
  </si>
  <si>
    <t>Research on DAPP1 has suggested its potential involvement in various diseases, including cancer, autoimmune disorders, and neurological disorders. In particular, studies have shown that DAPP1 may play a role in the development and progression of certain types of cancer, such as breast cancer and leukemia. Additionally, DAPP1 has been implicated in the pathogenesis of autoimmune diseases, such as rheumatoid arthritis and multiple sclerosis, as well as neurological disorders, such as Alzheimer's disease and schizophrenia.
Given its potential involvement in various diseases, DAPP1 has been identified as a potential target for drug discovery efforts. Several studies have explored the use of small molecule inhibitors to target DAPP1 and inhibit its activity, with the goal of developing new therapies for cancer and autoimmune disorders. However, to date, there are no drugs on the market that specifically target DAPP1.
Overall, while the exact role of DAPP1 in disease pathogenesis is still being elucidated, its potential involvement in various diseases makes it an attractive target for drug discovery efforts. Further research is needed to fully understand the function of DAPP1 and its potential as a therapeutic target.</t>
  </si>
  <si>
    <t>DAPP1 is a human gene that encodes a protein involved in signal transduction. It has the ability to bind to two different types of phosphoinositides, phosphatidylinositol-3,4,5-trisphosphate and phosphatidylinositol-3,4-bisphosphate, which are important signaling molecules in cells. DAPP1 is located in the plasma membrane, which is the outer layer of cells that separates the inside of the cell from the outside environment. The exact function of DAPP1 is not fully understood, but it is believed to play a role in regulating cellular processes such as cell growth and differentiation.</t>
  </si>
  <si>
    <t>dual adaptor of phosphotyrosine and 3-phosphoinositides 1</t>
  </si>
  <si>
    <t>DAPP1</t>
  </si>
  <si>
    <t>27071</t>
  </si>
  <si>
    <t>ENSSSCG00000055162</t>
  </si>
  <si>
    <t>(M5891)HALLMARK HYPOXIA; (M5905)HALLMARK ADIPOGENESIS; (M5937)HALLMARK GLYCOLYSIS</t>
  </si>
  <si>
    <t>(M5883)NABA SECRETED FACTORS; (M5885)NABA MATRISOME ASSOCIATED; (M5889)NABA MATRISOME</t>
  </si>
  <si>
    <t>Nucleoplasm;Vesicles (Approved)</t>
  </si>
  <si>
    <t>GO:0043335 protein unfolding;GO:0051005 negative regulation of lipoprotein lipase activity;GO:0072577 endothelial cell apoptotic process</t>
  </si>
  <si>
    <t>The ANGPTL4 gene has been implicated in several diseases, including obesity, type 2 diabetes, and cardiovascular disease. Targeted drug discovery efforts have focused on developing drugs that can modulate ANGPTL4 activity to improve glucose homeostasis and lipid metabolism. One example is the development of monoclonal antibodies that can neutralize ANGPTL4 activity, which has shown promise in preclinical studies for the treatment of type 2 diabetes and dyslipidemia. Another approach has been the development of small molecule inhibitors of ANGPTL4, which have shown efficacy in reducing plasma triglyceride levels in animal models. Currently, there are no drugs on the market that specifically target ANGPTL4, but ongoing research suggests that this gene may be a promising target for the development of novel therapeutics for metabolic diseases.</t>
  </si>
  <si>
    <t>The ANGPTL4 gene encodes a secreted protein that regulates glucose homeostasis, lipid metabolism, and insulin sensitivity. It is induced by peroxisome proliferation activators and can act as an apoptosis survival factor for vascular endothelial cells. Additionally, it can prevent metastasis by inhibiting vascular growth and tumor cell invasion. The C-terminal domain of the protein may be proteolytically-cleaved from the full-length secreted protein. Decreased expression of this gene has been associated with type 2 diabetes. Alternative splicing results in multiple transcript variants. The gene was previously referred to as ANGPTL2 but has been renamed ANGPTL4.</t>
  </si>
  <si>
    <t>angiopoietin like 4</t>
  </si>
  <si>
    <t>ANGPTL4</t>
  </si>
  <si>
    <t>51129</t>
  </si>
  <si>
    <t>(M5947)HALLMARK IL2 STAT5 SIGNALING; (M5891)HALLMARK HYPOXIA; (M5906)HALLMARK ESTROGEN RESPONSE EARLY</t>
  </si>
  <si>
    <t>(M118)PID INTEGRIN A9B1 PATHWAY; (M99)PID TXA2PATHWAY; (M18)PID INTEGRIN1 PATHWAY</t>
  </si>
  <si>
    <t>Guanosine-5'-Diphosphate; Hexylresorcinol</t>
  </si>
  <si>
    <t>Cytosol (Approved); Additional: Plasma membrane</t>
  </si>
  <si>
    <t>Predicted intracellular proteins; Predicted secreted proteins; ENZYME proteins:Transferases; Potential drug targets; Disease related genes; ENZYME proteins:Hydrolases; Enzymes</t>
  </si>
  <si>
    <t>GO:1904014 response to serotonin;GO:1904015 cellular response to serotonin;GO:0018277 protein deamination</t>
  </si>
  <si>
    <t>TGM2 has been implicated in several diseases, including celiac disease, neurodegenerative disorders, cancer, and fibrosis. In celiac disease, TGM2 is the autoantigen that triggers an immune response leading to damage of the small intestine. Targeted drug discovery efforts have focused on developing inhibitors of TGM2 for the treatment of celiac disease and other diseases where TGM2 is overexpressed. Several small molecule inhibitors of TGM2 have been developed and tested in preclinical studies, including cystamine, monodansylcadaverine, and Z-DON. However, no TGM2 inhibitors have been approved for clinical use yet. In addition, TGM2 has been identified as a potential therapeutic target for the treatment of fibrosis, and a TGM2 inhibitor, BC-1215, is currently in clinical trials for the treatment of idiopathic pulmonary fibrosis. Overall, TGM2 is an important target for drug discovery efforts in several diseases, and there is potential for the development of effective therapies targeting this enzyme.</t>
  </si>
  <si>
    <t>Transglutaminase 2 (TGM2) is an enzyme that plays a role in crosslinking proteins through the formation of isopeptide bonds. Although the structure of transglutaminases varies, they all have the same amino acid sequence at their active sites and require calcium for activity. TGM2 is induced by retinoic acid and is involved in apoptosis. It is also the autoantigen associated with celiac disease. The TGM2 gene has two transcript variants that encode different isoforms.</t>
  </si>
  <si>
    <t>transglutaminase 2</t>
  </si>
  <si>
    <t>TGM2</t>
  </si>
  <si>
    <t>7052</t>
  </si>
  <si>
    <t>(M5897)HALLMARK IL6 JAK STAT3 SIGNALING; (M5947)HALLMARK IL2 STAT5 SIGNALING; (M5890)HALLMARK TNFA SIGNALING VIA NFKB</t>
  </si>
  <si>
    <t>(M134)PID TCR RAS PATHWAY; (M190)PID TCR JNK PATHWAY; (M88)PID CD8 TCR PATHWAY</t>
  </si>
  <si>
    <t>GO:0031295 T cell costimulation;GO:0031294 lymphocyte costimulation;GO:0050729 positive regulation of inflammatory response</t>
  </si>
  <si>
    <t>MAP3K8 has been implicated in various diseases, including cancer, autoimmune disorders, and inflammatory diseases. In cancer, MAP3K8 has been shown to promote tumor growth and metastasis, making it a potential target for cancer therapy. Several drug discovery efforts have focused on developing inhibitors of MAP3K8, with some promising results. For example, a small molecule inhibitor of MAP3K8 called SEL-120 has shown efficacy in preclinical models of breast cancer and is currently in clinical trials. Another inhibitor, GNE-495, has shown promise in preclinical models of pancreatic cancer. Additionally, a natural compound called curcumin has been shown to inhibit MAP3K8 and has been investigated as a potential treatment for various diseases, including cancer and inflammatory disorders. Overall, targeting MAP3K8 has the potential to be a promising therapeutic strategy for various diseases, and ongoing research efforts are focused on developing effective inhibitors of this protein.</t>
  </si>
  <si>
    <t>MAP3K8 is an oncogene that encodes a protein kinase that activates both the MAP kinase and JNK kinase pathways. It is located in the cytoplasm and can induce the nuclear production of NF-kappaB, promoting the production of TNF-alpha and IL-2 during T lymphocyte activation. The gene may produce an isoform containing a shorter N-terminus, which displays weaker transforming activity. Multiple transcript variants that encode the same protein are produced through alternate splicing.</t>
  </si>
  <si>
    <t>mitogen-activated protein kinase kinase kinase 8</t>
  </si>
  <si>
    <t>MAP3K8</t>
  </si>
  <si>
    <t>1326</t>
  </si>
  <si>
    <t>(M5921)HALLMARK COMPLEMENT; (M5950)HALLMARK ALLOGRAFT REJECTION; (M5953)HALLMARK KRAS SIGNALING UP</t>
  </si>
  <si>
    <t>Morpholine-4-Carboxylic Acid [1s-(2-Benzyloxy-1r-Cyano-Ethylcarbamoyl)-3-Methyl-Butyl]Amide; Morpholine-4-Carboxylic Acid (1-(3-Benzenesulfonyl-1-Phenethylallylcarbamoyl)-3-Methylbutyl)-Amide; Morpholine-4-Carboxylic Acid [1-(2-Benzylsulfanyl-1-Formyl-Ethylcarbamoyl)-2-Phenyl-Ethyl]-Amide; N-[1-(AMINOMETHYL)CYCLOPROPYL]-3-(MORPHOLIN-4-YLSULFONYL)-N~2~-[(1S)-2,2,2-TRIFLUORO-1-(4-FLUOROPHENYL)ETHYL]-L-ALANINAMIDE; N-(1-CYANOCYCLOPROPYL)-3-({[(2S)-5-OXOPYRROLIDIN-2-YL]METHYL}SULFONYL)-N~2~-[(1S)-2,2,2-TRIFLUORO-1-(4-FLUOROPHENYL)ETHYL]-L-ALANINAMIDE; N-[1-(AMINOMETHYL)CYCLOPROPYL]-3-(BENZYLSULFONYL)-N~2~-[(1S)-2,2,2-TRIFLUORO-1-(4-HYDROXYPHENYL)ETHYL]-L-ALANINAMIDE; N~2~-1,3-BENZOXAZOL-2-YL-3-CYCLOHEXYL-N-{2-[(4-METHOXYPHENYL)AMINO]ETHYL}-L-ALANINAMIDE; N-[(1S)-1-{1-[(1R,3E)-1-ACETYLPENT-3-EN-1-YL]-1H-1,2,3-TRIAZOL-4-YL}-1,2-DIMETHYLPROPYL]BENZAMIDE; (1R)-2-[(CYANOMETHYL)AMINO]-1-({[2-(DIFLUOROMETHOXY)BENZYL]SULFONYL}METHYL)-2-OXOETHYL MORPHOLINE-4-CARBOXYLATE; 2-[(2',3',4'-TRIFLUOROBIPHENYL-2-YL)OXY]ETHANOL; N-[(1S)-2-[(4-cyano-1-methylpiperidin-4-yl)amino]-1-(cyclohexylmethyl)-2-oxoethyl]morpholine-4-carboxamide; N-[(1S)-2-{[(1R)-2-(benzyloxy)-1-cyano-1-methylethyl]amino}-1-(cyclohexylmethyl)-2-oxoethyl]morpholine-4-carboxamide; Fostamatinib</t>
  </si>
  <si>
    <t>Peptidases:Cysteine-type peptidases; ENZYME proteins:Hydrolases; Enzymes; Predicted intracellular proteins</t>
  </si>
  <si>
    <t>GO:0034769 basement membrane disassembly;GO:0097067 cellular response to thyroid hormone stimulus;GO:0097066 response to thyroid hormone</t>
  </si>
  <si>
    <t>CTSS has been implicated in the pathology of various inflammatory and autoimmune diseases, including rheumatoid arthritis, atherosclerosis, and multiple sclerosis. Inhibition of CTSS has been proposed as a potential therapeutic strategy for these diseases. Several small molecule inhibitors of CTSS have been developed and tested in preclinical studies, including LHVS, JPM-OEt, and Z-FL-COCHO. However, to date, no CTSS inhibitors have been approved for clinical use. In addition, some studies have suggested that CTSS may play a role in the pathogenesis of pulmonary diseases such as chronic obstructive pulmonary disease (COPD) and idiopathic pulmonary fibrosis (IPF). A few examples of successful drugs on the market that target related proteases include the cysteine protease inhibitor E64d, which is used as a research tool, and the cathepsin K inhibitor odanacatib, which is used to treat osteoporosis.</t>
  </si>
  <si>
    <t>CTSS, also known as cathepsin S, is a lysosomal cysteine proteinase that plays a crucial role in the degradation of antigenic proteins to peptides for presentation on MHC class II molecules. It cleaves the invariant chain of MHC class II molecules in endolysosomal compartments, enabling the formation of antigen-MHC class II complexes and the proper display of extracellular antigenic peptides by MHC-II. CTSS also functions as an elastase over a broad pH range and can remodel components of the extracellular matrix such as elastin, collagen, and fibronectin when secreted from cells. This gene is implicated in the pathology of many inflammatory and autoimmune diseases and plays a significant role in some pulmonary diseases.</t>
  </si>
  <si>
    <t>cathepsin S</t>
  </si>
  <si>
    <t>CTSS</t>
  </si>
  <si>
    <t>1520</t>
  </si>
  <si>
    <t>GO:0002244 hematopoietic progenitor cell differentiation;GO:0006511 ubiquitin-dependent protein catabolic process;GO:0019941 modification-dependent protein catabolic process</t>
  </si>
  <si>
    <t>There is limited information available on the disease implications of HERC6. However, recent studies have suggested that HERC6 may play a role in the development and progression of certain cancers, including breast cancer and hepatocellular carcinoma. Targeted drug discovery efforts for HERC6 are also limited, as the function of the gene is not well understood. However, there have been some studies exploring the potential of HERC6 as a therapeutic target for cancer treatment. One example is a study that identified a small molecule inhibitor of HERC6, which was found to inhibit the growth of breast cancer cells in vitro. Currently, there are no drugs on the market that specifically target HERC6.</t>
  </si>
  <si>
    <t>HERC6 is a gene that belongs to the HERC family of ubiquitin ligases. It contains a HECT domain and at least 1 RCC1-like domain (RLD). The HECT domain is predicted to catalyze the formation of a thioester with ubiquitin before transferring it to a substrate, while the RLD is predicted to act as a guanine nucleotide exchange factor for small G proteins. The gene is involved in the process of ubiquitination, which is important for the regulation of protein degradation and turnover. HERC6 has been linked to various cellular processes, including immune response, cell cycle regulation, and DNA damage repair.</t>
  </si>
  <si>
    <t>HECT and RLD domain containing E3 ubiquitin protein ligase family member 6</t>
  </si>
  <si>
    <t>HERC6</t>
  </si>
  <si>
    <t>55008</t>
  </si>
  <si>
    <t>(M5897)HALLMARK IL6 JAK STAT3 SIGNALING; (M5890)HALLMARK TNFA SIGNALING VIA NFKB; (M5932)HALLMARK INFLAMMATORY RESPONSE</t>
  </si>
  <si>
    <t>Lyme disease vaccine (recombinant OspA); Adapalene; S-(Dimethylarsenic)Cysteine; Golotimod; Tuberculin purified protein derivative</t>
  </si>
  <si>
    <t>Plasma membrane (Supported); Additional: Cytosol;Nucleoplasm;Vesicles</t>
  </si>
  <si>
    <t>Human disease related genes:Immune system diseases:Allergies and autoimmune diseases; Human disease related genes:Skin diseases:Skin and soft tissue diseases; Predicted intracellular proteins; FDA approved drug targets:Biotech drugs; Transporters:Accessory Factors Involved in Transport; FDA approved drug targets:Small molecule drugs; CD markers</t>
  </si>
  <si>
    <t>GO:0042495 detection of triacyl bacterial lipopeptide;GO:0042496 detection of diacyl bacterial lipopeptide;GO:1903971 positive regulation of response to macrophage colony-stimulating factor</t>
  </si>
  <si>
    <t>TLR2 has been implicated in the pathogenesis of several autoimmune diseases, including rheumatoid arthritis, systemic lupus erythematosus, and multiple sclerosis. Targeting TLR2 has been explored as a potential therapeutic strategy for these diseases. Several drugs targeting TLR2 are currently in preclinical and clinical development, including small molecule inhibitors and monoclonal antibodies. One example is the monoclonal antibody OPN-305, which targets TLR2 and has shown promising results in a phase II clinical trial for rheumatoid arthritis. Another example is the small molecule TLR2 inhibitor CU-CPT22, which has shown efficacy in preclinical models of multiple sclerosis. However, no TLR2-targeted drugs have been approved for clinical use yet.</t>
  </si>
  <si>
    <t>TLR2 is a human gene that encodes a protein belonging to the Toll-like receptor (TLR) family. TLRs play a crucial role in recognizing pathogens and activating innate immunity. TLR2 is a cell-surface protein that can form heterodimers with other TLR family members to recognize pathogen-associated molecular patterns (PAMPs). Activation of TLRs by PAMPs leads to an up-regulation of signaling pathways to modulate the host's inflammatory response. TLR2 is also thought to promote apoptosis in response to bacterial lipoproteins. This gene has been implicated in the pathogenesis of several autoimmune diseases. Alternative splicing results in multiple transcript variants.</t>
  </si>
  <si>
    <t>toll like receptor 2</t>
  </si>
  <si>
    <t>TLR2</t>
  </si>
  <si>
    <t>7097</t>
  </si>
  <si>
    <t>ENSSSCG00000001456</t>
  </si>
  <si>
    <t>Vesicles (Approved); Additional: Nucleoplasm</t>
  </si>
  <si>
    <t>GO:1904627 response to phorbol 13-acetate 12-myristate;GO:1904628 cellular response to phorbol 13-acetate 12-myristate;GO:0007406 negative regulation of neuroblast proliferation</t>
  </si>
  <si>
    <t>BTG2 has been implicated in various types of cancer, including breast, lung, and prostate cancer. Studies have shown that decreased expression of BTG2 is associated with a poor prognosis in these cancers. Therefore, BTG2 is considered a potential therapeutic target for cancer treatment. However, there are currently no drugs specifically targeting BTG2.
Instead, researchers have focused on developing drugs that can indirectly activate BTG2 or mimic its antiproliferative effects. For example, some studies have shown that histone deacetylase (HDAC) inhibitors can increase BTG2 expression and inhibit cancer cell growth. Vorinostat, a HDAC inhibitor, has been approved by the FDA for the treatment of cutaneous T-cell lymphoma.
Another approach is to target downstream pathways that are regulated by BTG2. For example, BTG2 has been shown to inhibit the activity of the oncogene c-Myc, which is frequently overexpressed in cancer. Small molecule inhibitors of c-Myc are currently being developed and tested in clinical trials.
In summary, while there are currently no drugs targeting BTG2 directly, research efforts are focused on developing drugs that can activate its antiproliferative effects or target downstream pathways regulated by BTG2.</t>
  </si>
  <si>
    <t>BTG2 is a gene that belongs to the BTG/Tob family of proteins. This family of proteins is known to have antiproliferative properties, meaning they can inhibit cell growth and division. BTG2 specifically plays a role in regulating the transition from the G1 phase to the S phase of the cell cycle. This gene is important for controlling cell growth and preventing uncontrolled cell division, which can lead to the development of cancer.</t>
  </si>
  <si>
    <t>BTG anti-proliferation factor 2</t>
  </si>
  <si>
    <t>BTG2</t>
  </si>
  <si>
    <t>7832</t>
  </si>
  <si>
    <t>(M247)PID INSULIN GLUCOSE PATHWAY; (M16)PID INSULIN PATHWAY</t>
  </si>
  <si>
    <t>Vesicles (Supported); Additional: Nucleoplasm</t>
  </si>
  <si>
    <t>GO:0006897 endocytosis;GO:0030036 actin cytoskeleton organization;GO:0030029 actin filament-based process</t>
  </si>
  <si>
    <t>TRIP10 has been implicated in several diseases, including cancer, Huntington's disease, and Alzheimer's disease. In cancer, TRIP10 has been shown to promote tumor growth and metastasis, making it a potential target for cancer therapy. In Huntington's disease, TRIP10 has been identified as a biomarker and may play a role in the pathogenesis of the disease. Targeted drug discovery efforts for TRIP10 are still in the early stages, but there is potential for the development of small molecule inhibitors that could block its activity in cancer cells. Currently, there are no drugs on the market that specifically target TRIP10, but there are several drugs that indirectly affect its activity, such as statins and nonsteroidal anti-inflammatory drugs (NSAIDs), which have been shown to inhibit TRIP10 expression and activity in cancer cells.</t>
  </si>
  <si>
    <t>TRIP10, also known as thyroid hormone receptor interactor 10, is a gene that encodes a protein involved in various cellular processes such as actin cytoskeleton organization, endocytosis, and signal transduction. The protein is located in the nucleoplasm and has been identified as a biomarker for Huntington's disease. TRIP10 enables identical protein binding activity, which suggests that it may play a role in protein-protein interactions. Overall, TRIP10 is a multifunctional gene that is involved in several cellular processes and may have implications in disease pathology.</t>
  </si>
  <si>
    <t>thyroid hormone receptor interactor 10</t>
  </si>
  <si>
    <t>TRIP10</t>
  </si>
  <si>
    <t>9322</t>
  </si>
  <si>
    <t>(M5949)HALLMARK PEROXISOME; (M5948)HALLMARK BILE ACID METABOLISM; (M5935)HALLMARK FATTY ACID METABOLISM</t>
  </si>
  <si>
    <t>Mitochondria (Supported); Additional: Nucleoplasm</t>
  </si>
  <si>
    <t>ENZYME proteins:Ligase; Enzymes</t>
  </si>
  <si>
    <t>GO:0010747 positive regulation of long-chain fatty acid import across plasma membrane;GO:0140214 positive regulation of long-chain fatty acid import into cell;GO:0010746 regulation of long-chain fatty acid import across plasma membrane</t>
  </si>
  <si>
    <t>ACSL5 has been implicated in several diseases, including cancer, obesity, and metabolic disorders. In particular, ACSL5 has been found to be upregulated in various types of cancer, including gliomas, breast cancer, and prostate cancer. Targeting ACSL5 has been explored as a potential therapeutic strategy for cancer treatment. Several studies have shown that inhibition of ACSL5 can lead to decreased cancer cell proliferation and increased apoptosis. However, there are currently no drugs on the market that specifically target ACSL5. Nevertheless, there are ongoing efforts to develop small molecule inhibitors of ACSL5 for cancer therapy. One example is the compound triacsin C, which has been shown to inhibit ACSL5 and reduce cancer cell growth in vitro and in vivo. Other potential drug targets for ACSL5 include metabolic disorders such as obesity and type 2 diabetes, although further research is needed in this area.</t>
  </si>
  <si>
    <t>ACSL5 is a gene that encodes an isozyme of the long-chain fatty-acid-coenzyme A ligase family. This isozyme plays a key role in lipid biosynthesis and fatty acid degradation by converting free long-chain fatty acids into fatty acyl-CoA esters. It is highly expressed in the uterus and spleen, and in trace amounts in normal brain, but has markedly increased levels in malignant gliomas. This gene functions in mediating fatty acid-induced glioma cell growth. Three transcript variants encoding two different isoforms have been found for this gene.</t>
  </si>
  <si>
    <t>acyl-CoA synthetase long chain family member 5</t>
  </si>
  <si>
    <t>ACSL5</t>
  </si>
  <si>
    <t>51703</t>
  </si>
  <si>
    <t>ENSSSCG00000017754</t>
  </si>
  <si>
    <t>Nucleoli fibrillar center;Nucleoplasm (Approved)</t>
  </si>
  <si>
    <t>Disease related genes; Human disease related genes:Congenital malformations:Congenital malformations of the musculoskeletal system; Predicted intracellular proteins; Human disease related genes:Congenital malformations:Other congenital malformations</t>
  </si>
  <si>
    <t>GO:0106300 protein-DNA covalent cross-linking repair;GO:0016540 protein autoprocessing;GO:0031297 replication fork processing</t>
  </si>
  <si>
    <t>Mutations in the FAM111A gene have been associated with Kenny-Caffey syndrome (KCS) type 2 and osteocraniostenosis (OCS), both rare genetic disorders characterized by skeletal abnormalities, short stature, and hypocalcemia. There are currently no targeted drug discovery efforts for these conditions, and treatment is mainly supportive, focusing on managing symptoms such as hypocalcemia and bone abnormalities. However, recent studies have identified potential therapeutic targets for KCS and OCS, including the parathyroid hormone (PTH) pathway and the Wnt signaling pathway. Currently, there are no drugs specifically approved for the treatment of KCS or OCS. However, drugs such as calcitriol and calcium supplements are commonly used to manage hypocalcemia in affected individuals. Additionally, bisphosphonates have been used to improve bone density in some cases.</t>
  </si>
  <si>
    <t>FAM111A is a human gene that is involved in cell-cycle regulation and has nuclear localization. The C-terminal half of the protein shares homology with trypsin-like peptidases and contains a PCNA-interacting peptide (PIP) box, which is necessary for its co-localization with proliferating cell nuclear antigen (PCNA). Reduced expression of this gene results in DNA replication defects, consistent with its role in Simian Virus 40 (SV40) viral replication. Mutations in this gene have been associated with Kenny-Caffey syndrome (KCS) type 2 and the more severe osteocraniostenosis (OCS), both characterized by short stature, hypoparathyroidism, bone development abnormalities, and hypocalcemia. Alternative splicing results in multiple transcript variants.</t>
  </si>
  <si>
    <t>FAM111 trypsin like peptidase A</t>
  </si>
  <si>
    <t>FAM111A</t>
  </si>
  <si>
    <t>63901</t>
  </si>
  <si>
    <t>ENSSSCG00000036224</t>
  </si>
  <si>
    <t>(M290)PID IL12 STAT4 PATHWAY; (M54)PID IL12 2PATHWAY; (M34)PID TCR PATHWAY</t>
  </si>
  <si>
    <t>1D09C3; Coccidioides immitis spherule</t>
  </si>
  <si>
    <t>GO:0002491 antigen processing and presentation of endogenous peptide antigen via MHC class II;GO:0002469 myeloid dendritic cell antigen processing and presentation;GO:0002468 dendritic cell antigen processing and presentation</t>
  </si>
  <si>
    <t>HLA-DRA gene has been implicated in various autoimmune diseases such as rheumatoid arthritis, multiple sclerosis, and type 1 diabetes. Studies have shown that certain HLA-DRA alleles are associated with an increased risk of developing these diseases. Targeted drug discovery efforts have focused on modulating the HLA class II molecule to prevent the presentation of self-antigens to T cells, thereby reducing the autoimmune response. One example of a successful drug targeting HLA class II is abatacept, which is used to treat rheumatoid arthritis. Abatacept binds to the CD80/86 co-stimulatory molecules on antigen-presenting cells, preventing their interaction with CD28 on T cells, and thereby inhibiting T cell activation. Another example is alemtuzumab, which targets CD52 on B and T cells, leading to their depletion and reducing the autoimmune response in multiple sclerosis.</t>
  </si>
  <si>
    <t>HLA-DRA is a gene that belongs to the major histocompatibility complex, class II, DR alpha family. It encodes for a protein that is a part of the HLA class II molecule, which is expressed on the surface of various antigen-presenting cells such as B lymphocytes, dendritic cells, and monocytes/macrophages. The protein plays a central role in the immune system by presenting peptides derived from extracellular proteins, particularly pathogen-derived peptides, to T cells. The gene contains 5 exons, with exon 1 encoding the leader peptide, exons 2 and 3 encoding the two extracellular domains, and exon 4 encoding the transmembrane domain and the cytoplasmic tail. DRA does not have polymorphisms in the peptide binding part and acts as the sole alpha chain for DRB1, DRB3, DRB4, and DRB5.</t>
  </si>
  <si>
    <t>major histocompatibility complex, class II, DR alpha</t>
  </si>
  <si>
    <t>HLA-DRA</t>
  </si>
  <si>
    <t>3122</t>
  </si>
  <si>
    <t>Plasma membrane (Approved); Additional: Nucleoli;Nucleoplasm</t>
  </si>
  <si>
    <t>GO:0032488 Cdc42 protein signal transduction;GO:0061299 retina vasculature morphogenesis in camera-type eye;GO:0061298 retina vasculature development in camera-type eye</t>
  </si>
  <si>
    <t>There is limited information available on the disease implications of RHOJ. However, some studies have suggested that RHOJ may play a role in tumor angiogenesis and metastasis, making it a potential target for cancer therapy. Targeted drug discovery efforts for RHOJ are still in the early stages, with no drugs currently on the market specifically targeting this gene. However, there are drugs that target other members of the Rho family, such as Rho kinase inhibitors, which have been approved for the treatment of glaucoma and pulmonary arterial hypertension. Additionally, some cancer drugs, such as statins and bisphosphonates, have been shown to inhibit Rho family proteins and may have potential for targeting RHOJ in cancer therapy. Further research is needed to fully understand the potential implications of RHOJ in disease and to develop targeted therapies.</t>
  </si>
  <si>
    <t>RHOJ is a small GTP-binding protein belonging to the Rho family. It is associated with focal adhesions in endothelial cells and is activated by vascular endothelial growth factor. RHOJ may play a role in regulating angiogenesis, the formation of new blood vessels from pre-existing ones.</t>
  </si>
  <si>
    <t>ras homolog family member J</t>
  </si>
  <si>
    <t>RHOJ</t>
  </si>
  <si>
    <t>57381</t>
  </si>
  <si>
    <t>ENSSSCG00000053158</t>
  </si>
  <si>
    <t>Antithymocyte immunoglobulin (rabbit)</t>
  </si>
  <si>
    <t>Plasma membrane (Supported)</t>
  </si>
  <si>
    <t>FDA approved drug targets:Biotech drugs; Predicted intracellular proteins</t>
  </si>
  <si>
    <t>GO:0002852 regulation of T cell mediated cytotoxicity directed against tumor cell target;GO:0002854 positive regulation of T cell mediated cytotoxicity directed against tumor cell target;GO:0002842 positive regulation of T cell mediated immune response to tumor cell</t>
  </si>
  <si>
    <t>Research on the MR1 gene and its role in the immune system is still in its early stages, and there are currently no known disease implications directly linked to MR1 mutations or dysregulation. However, there is growing interest in targeting the MR1-MAIT interaction for drug discovery efforts, particularly in the context of infectious diseases and cancer. Several studies have shown that MAIT cells play a crucial role in the immune response against bacterial and viral infections, and that their activation can be enhanced by specific microbial metabolites presented by MR1. Additionally, recent research has suggested that MAIT cells may also have anti-tumor activity, making them a potential target for cancer immunotherapy. While there are currently no drugs on the market that specifically target the MR1-MAIT interaction, several preclinical studies have shown promising results using MR1 ligands to activate MAIT cells and enhance immune responses against infections and cancer.</t>
  </si>
  <si>
    <t>The MR1 gene encodes an antigen-presenting molecule that presents microbial vitamin B metabolites to mucosal-associated invariant T-cells (MAITs) found primarily in the gut. This presentation may activate the MAITs to regulate the amounts of specific types of bacteria in the gut. The MR1 gene has several transcript variants encoding different isoforms, and a pseudogene has been detected upstream on the same chromosome.</t>
  </si>
  <si>
    <t>major histocompatibility complex, class I-related</t>
  </si>
  <si>
    <t>MR1</t>
  </si>
  <si>
    <t>3140</t>
  </si>
  <si>
    <t>(M5902)HALLMARK APOPTOSIS</t>
  </si>
  <si>
    <t>(M86)PID ARF6 PATHWAY; (M232)PID ECADHERIN STABILIZATION PATHWAY; (M91)PID TCPTP PATHWAY</t>
  </si>
  <si>
    <t>Heparin; O2-Sulfo-Glucuronic Acid; N,O6-Disulfo-Glucosamine; ABT-510; Foretinib</t>
  </si>
  <si>
    <t>RAS pathway related proteins; Human disease related genes:Nervous system diseases:Ear disease; Predicted secreted proteins; Peptidases:Serine-type peptidases; Human disease related genes:Cancers:Cancers of the digestive system; Potential drug targets; Candidate cardiovascular disease genes; Disease related genes; Enzymes; Cancer-related genes:Mutational cancer driver genes; Cancer-related genes:Candidate cancer biomarkers</t>
  </si>
  <si>
    <t>GO:0060665 regulation of branching involved in salivary gland morphogenesis by mesenchymal-epithelial signaling;GO:0060638 mesenchymal-epithelial cell signaling;GO:0060693 regulation of branching involved in salivary gland morphogenesis</t>
  </si>
  <si>
    <t>The HGF gene has been implicated in various diseases, including cancer, fibrosis, and kidney diseases. In cancer, HGF promotes tumor growth, invasion, and metastasis by activating the MET receptor. Targeting the HGF/MET pathway has been a focus of drug discovery efforts, and several drugs have been developed to inhibit this pathway, including crizotinib, cabozantinib, and savolitinib. Crizotinib is approved for the treatment of non-small cell lung cancer (NSCLC) with ALK or ROS1 gene rearrangements, as well as for metastatic NSCLC with MET exon 14 skipping mutations. Cabozantinib is approved for the treatment of advanced renal cell carcinoma and hepatocellular carcinoma, while savolitinib is being investigated in clinical trials for various types of cancer. In fibrosis and kidney diseases, HGF has been shown to have regenerative effects, and efforts are underway to develop HGF-based therapies for these conditions.</t>
  </si>
  <si>
    <t>The HGF gene encodes a protein that binds to the hepatocyte growth factor receptor and regulates cell growth, motility, and morphogenesis in various cell and tissue types. The gene undergoes alternative splicing, resulting in multiple transcript variants, one of which generates alpha and beta chains that form the mature heterodimer. The protein is secreted by mesenchymal cells and acts as a cytokine on mainly epithelial cells, playing a role in angiogenesis, tumorogenesis, and tissue regeneration. Although it belongs to the peptidase S1 family of serine proteases, it lacks peptidase activity. Mutations in this gene are associated with nonsyndromic hearing loss.</t>
  </si>
  <si>
    <t>hepatocyte growth factor</t>
  </si>
  <si>
    <t>HGF</t>
  </si>
  <si>
    <t>3082</t>
  </si>
  <si>
    <t>Plasma membrane;Vesicles (Supported); Additional: Nucleoplasm</t>
  </si>
  <si>
    <t>GO:2000353 positive regulation of endothelial cell apoptotic process;GO:2000351 regulation of endothelial cell apoptotic process;GO:1901800 positive regulation of proteasomal protein catabolic process</t>
  </si>
  <si>
    <t>There is limited information available on the disease implications of ECSCR. However, studies have suggested that it may be involved in angiogenesis-related diseases, such as cancer and diabetic retinopathy. Targeted drug discovery efforts for ECSCR are also limited, as the gene is not well-characterized and its exact role in disease pathogenesis is not fully understood. Currently, there are no drugs on the market that specifically target ECSCR. However, there are drugs that target angiogenesis, such as bevacizumab and ranibizumab, which have been successful in treating certain types of cancer and age-related macular degeneration, respectively. Further research is needed to fully understand the role of ECSCR in disease and to develop targeted therapies.</t>
  </si>
  <si>
    <t>ECSCR is a gene that is primarily found in endothelial cells and blood vessels. It plays a role in cell shape changes and EGF-induced cell migration. The protein encoded by this gene can enhance the activation of vascular endothelial growth factor receptor-2/kinase insert domain receptor and promote the proteolysis of internalized kinase insert domain receptor. This gene may be involved in angiogenesis-related diseases. Alternative splicing results in multiple transcript variants.</t>
  </si>
  <si>
    <t>endothelial cell surface expressed chemotaxis and apoptosis regulator</t>
  </si>
  <si>
    <t>ECSCR</t>
  </si>
  <si>
    <t>641700</t>
  </si>
  <si>
    <t>(M5892)HALLMARK CHOLESTEROL HOMEOSTASIS; (M5897)HALLMARK IL6 JAK STAT3 SIGNALING; (M5902)HALLMARK APOPTOSIS</t>
  </si>
  <si>
    <t>CD markers; Predicted intracellular proteins; Cancer-related genes:Candidate cancer biomarkers</t>
  </si>
  <si>
    <t>GO:2001238 positive regulation of extrinsic apoptotic signaling pathway;GO:0061041 regulation of wound healing;GO:2001235 positive regulation of apoptotic signaling pathway</t>
  </si>
  <si>
    <t>TNFRSF12A has been implicated in various diseases, including cancer, autoimmune disorders, and cardiovascular diseases. In cancer, TNFRSF12A has been shown to be overexpressed in several types of tumors, including breast, lung, and pancreatic cancer, and is associated with poor prognosis. Targeted drug discovery efforts have focused on developing drugs that can inhibit TNFRSF12A signaling, with the aim of inducing apoptosis in cancer cells. One example of a successful drug targeting TNFRSF12A is the monoclonal antibody, mapatumumab, which has been approved for the treatment of advanced solid tumors. Another example is the small molecule inhibitor, TAK-659, which is currently in clinical trials for the treatment of lymphoma and other hematological malignancies. Overall, targeting TNFRSF12A signaling represents a promising approach for the development of novel cancer therapies.</t>
  </si>
  <si>
    <t>TNFRSF12A is a human gene that encodes for a protein called TNF receptor superfamily member 12A. This protein is involved in regulating the extrinsic apoptotic signaling pathway, which is a process that leads to programmed cell death. It also plays a role in wound healing. TNFRSF12A is predicted to be located on the cell surface and ruffle, and to be active in the plasma membrane. This information is provided by the Alliance of Genome Resources as of April 2022.</t>
  </si>
  <si>
    <t>TNF receptor superfamily member 12A</t>
  </si>
  <si>
    <t>TNFRSF12A</t>
  </si>
  <si>
    <t>51330</t>
  </si>
  <si>
    <t>(M12705)SIG CD40PATHWAYMAP; (M54)PID IL12 2PATHWAY</t>
  </si>
  <si>
    <t>Donepezil; Glucosamine; HE3286; P54; NOX-700; SGN-30; Custirsen; NF-kappaB Decoy; Andrographolide; Glycyrrhizic acid; Fish oil; SC-236</t>
  </si>
  <si>
    <t>Cytosol;Nucleoplasm (Enhanced)</t>
  </si>
  <si>
    <t>Predicted intracellular proteins; FDA approved drug targets:Small molecule drugs; Transcription factors:Immunoglobulin fold; Disease related genes; Human disease related genes:Immune system diseases:Primary immunodeficiency; Cancer-related genes:Candidate cancer biomarkers</t>
  </si>
  <si>
    <t>GO:0002268 follicular dendritic cell differentiation;GO:0002266 follicular dendritic cell activation;GO:0002467 germinal center formation</t>
  </si>
  <si>
    <t>NFKB2 has been implicated in various diseases, including cancer, autoimmune disorders, and inflammatory diseases. In cancer, NFKB2 has been shown to promote tumor growth and survival by regulating genes involved in cell proliferation, angiogenesis, and apoptosis. Targeting NFKB2 has been explored as a potential therapeutic strategy for cancer, and several drugs that inhibit NFkB activity are currently in clinical trials. One example is bortezomib, a proteasome inhibitor that has been approved for the treatment of multiple myeloma and mantle cell lymphoma. Bortezomib inhibits the degradation of IkB, a protein that binds to and inhibits NFkB, leading to the suppression of NFkB activity. Another example is thalidomide, which has been shown to inhibit NFkB activity and is used to treat multiple myeloma and other cancers. In addition to cancer, NFkB inhibitors are being investigated for the treatment of autoimmune disorders such as rheumatoid arthritis and inflammatory diseases such as asthma.</t>
  </si>
  <si>
    <t>NFKB2 is a gene that encodes a subunit of the transcription factor complex nuclear factor-kappa-B (NFkB). This complex is expressed in various cell types and plays a crucial role in activating genes involved in inflammation and immune function. The protein encoded by NFKB2 can act as a transcriptional activator or repressor, depending on its dimerization partner. The full-length p100 protein is processed into an active p52 form. Chromosomal rearrangements and translocations of this gene have been observed in B cell lymphomas, which may result in the formation of fusion proteins. Alternative splicing of NFKB2 results in multiple transcript variants.</t>
  </si>
  <si>
    <t>nuclear factor kappa B subunit 2</t>
  </si>
  <si>
    <t>NFKB2</t>
  </si>
  <si>
    <t>4791</t>
  </si>
  <si>
    <t>ENSSSCG00000033089</t>
  </si>
  <si>
    <t>(M5942)HALLMARK UV RESPONSE DN; (M5890)HALLMARK TNFA SIGNALING VIA NFKB; (M5891)HALLMARK HYPOXIA</t>
  </si>
  <si>
    <t>(M212)PID INTEGRIN5 PATHWAY; (M169)PID INTEGRIN2 PATHWAY; (M53)PID INTEGRIN3 PATHWAY</t>
  </si>
  <si>
    <t>GO:0002041 intussusceptive angiogenesis;GO:0003278 apoptotic process involved in heart morphogenesis;GO:0060591 chondroblast differentiation</t>
  </si>
  <si>
    <t>Dysregulation of CCN1 has been implicated in various diseases, including cancer, cardiovascular diseases, and fibrosis. In cancer, CCN1 has been shown to promote tumor growth, invasion, and metastasis. Targeting CCN1 has been explored as a potential therapeutic strategy for cancer treatment. Several drugs targeting CCN1 are currently in preclinical and clinical development, including monoclonal antibodies and small molecule inhibitors. One example of a successful drug targeting CCN1 is Fosbretabulin, which is approved for the treatment of advanced soft tissue sarcoma. Fosbretabulin is a vascular disrupting agent that targets the tumor vasculature by disrupting the endothelial cells' adhesion to the extracellular matrix, which is mediated by CCN1.</t>
  </si>
  <si>
    <t>CCN1, also known as cellular communication network factor 1, is a gene that encodes a secreted protein that promotes the adhesion of endothelial cells. This protein interacts with integrins and heparan sulfate proteoglycan and is involved in various cellular processes such as cell proliferation, differentiation, angiogenesis, apoptosis, and extracellular matrix formation. CCN1 is growth factor-inducible and plays a crucial role in the regulation of cell behavior and tissue development. Its dysregulation has been associated with various diseases, including cancer, cardiovascular diseases, and fibrosis.</t>
  </si>
  <si>
    <t>cellular communication network factor 1</t>
  </si>
  <si>
    <t>CCN1</t>
  </si>
  <si>
    <t>3491</t>
  </si>
  <si>
    <t>Nucleoplasm (Supported); Additional: Nucleoli</t>
  </si>
  <si>
    <t>GO:1905870 positive regulation of 3'-UTR-mediated mRNA stabilization;GO:1905868 regulation of 3'-UTR-mediated mRNA stabilization;GO:2000554 regulation of T-helper 1 cell cytokine production</t>
  </si>
  <si>
    <t>Research on ARID5A has revealed its potential as a therapeutic target for various diseases, including cancer and autoimmune disorders. In cancer, ARID5A has been found to be overexpressed in several types of tumors, including breast, lung, and liver cancer. Targeting ARID5A has been shown to inhibit tumor growth and metastasis in preclinical studies. In autoimmune disorders, ARID5A has been linked to the regulation of immune responses, and targeting it may provide a new approach for treating these diseases.
Several drug discovery efforts are underway to develop ARID5A-targeted therapies. For example, a small molecule inhibitor of ARID5A has been developed and shown to inhibit tumor growth in preclinical models of breast cancer. Additionally, a monoclonal antibody targeting ARID5A is being developed for the treatment of autoimmune disorders.
Currently, there are no drugs on the market specifically targeting ARID5A. However, there are several drugs that indirectly affect ARID5A expression or function. For example, the chemotherapy drug cisplatin has been shown to downregulate ARID5A expression in lung cancer cells. Additionally, the immunosuppressive drug cyclosporine A has been shown to inhibit ARID5A expression in T cells.</t>
  </si>
  <si>
    <t>ARID5A is a member of the ARID protein family, which is involved in various functions such as development, tissue-specific gene expression, and regulation of cell growth. ARID5A is believed to play a crucial role in these processes. The AT-rich interaction domain 5A is a protein-coding gene that is located on chromosome 1. It is involved in the regulation of gene expression and is expressed in various tissues, including the brain, heart, and liver. Mutations in ARID5A have been associated with various diseases, including cancer and autoimmune disorders. Overall, ARID5A is an important gene that plays a critical role in various biological processes.</t>
  </si>
  <si>
    <t>AT-rich interaction domain 5A</t>
  </si>
  <si>
    <t>ARID5A</t>
  </si>
  <si>
    <t>10865</t>
  </si>
  <si>
    <t>Predicted intracellular proteins; Human disease related genes:Immune system diseases:Other immune system diseases; Human disease related genes:Immune system diseases:Primary immunodeficiency; Human disease related genes:Congenital malformations:Congenital malformations of the musculoskeletal system; Potential drug targets; Disease related genes; ENZYME proteins:Hydrolases; Enzymes; Human disease related genes:Endocrine and metabolic diseases:Diabetes</t>
  </si>
  <si>
    <t>GO:0039530 MDA-5 signaling pathway;GO:0009597 detection of virus;GO:0034344 regulation of type III interferon production</t>
  </si>
  <si>
    <t>There are currently no targeted drug discovery efforts specifically for the IFIH1 gene. However, there are drugs on the market that indirectly affect the function of MDA5, the protein encoded by IFIH1. For example, interferon-based therapies such as interferon-alpha and ribavirin are used to treat viral infections such as hepatitis C, and they work by inducing the production of interferons, which activate MDA5 and other innate immune response pathways. Additionally, drugs that modulate the immune system, such as immunosuppressants and immunomodulators, may indirectly affect MDA5 function and could potentially be used to treat autoimmune and autoinflammatory diseases associated with IFIH1 mutations. However, more research is needed to fully understand the role of MDA5 in these diseases and to develop targeted therapies.</t>
  </si>
  <si>
    <t>The IFIH1 gene encodes for MDA5, an intracellular sensor of viral RNA that triggers the innate immune response. MDA5 detects the length and secondary structure of RNA and binds to dsRNA oligonucleotides, leading to a proinflammatory response that includes interferons. However, some viruses, including Coronaviruses, can evade the MDA5-dependent interferon response, impeding the activation of the innate immune response to infection. MDA5 also plays a role in enhancing natural killer cell function in malaria infection. Additionally, MDA5 has been implicated in autoimmune and autoinflammatory diseases such as type 1 diabetes, systemic lupus erythematosus, and Aicardi-Goutieres syndrome.</t>
  </si>
  <si>
    <t>interferon induced with helicase C domain 1</t>
  </si>
  <si>
    <t>IFIH1</t>
  </si>
  <si>
    <t>64135</t>
  </si>
  <si>
    <t>Golgi apparatus;Vesicles (Supported)</t>
  </si>
  <si>
    <t>CD markers; Transporters:Transporter channels and pores</t>
  </si>
  <si>
    <t>GO:0002736 regulation of plasmacytoid dendritic cell cytokine production;GO:0002737 negative regulation of plasmacytoid dendritic cell cytokine production;GO:0002731 negative regulation of dendritic cell cytokine production</t>
  </si>
  <si>
    <t>Research on BST2 has identified potential implications for several diseases, including cancer, viral infections, and autoimmune disorders such as rheumatoid arthritis. In cancer, BST2 has been found to play a role in tumor growth and metastasis, making it a potential target for cancer therapies. In viral infections, BST2 has been shown to inhibit the release of viral particles from infected cells, making it a potential target for antiviral drugs. In rheumatoid arthritis, BST2 has been found to be upregulated in affected joints, suggesting that it may contribute to the development and progression of the disease.
Several drug discovery efforts are currently underway to target BST2. One approach is to develop small molecule inhibitors that can block the activity of BST2 and prevent its effects on immune cells or cancer cells. Another approach is to develop antibodies that can specifically target and neutralize BST2, either by blocking its activity or by triggering an immune response against cells that express it.
While there are currently no drugs on the market that directly target BST2, several drugs have been developed that indirectly affect its activity. For example, some cancer drugs such as bortezomib and lenalidomide have been found to downregulate BST2 expression in cancer cells, leading to reduced tumor growth and metastasis. Additionally, some antiviral drugs such as interferon-alpha and ribavirin have been found to upregulate BST2 expression in infected cells, leading to increased viral clearance.</t>
  </si>
  <si>
    <t>BST2, also known as bone marrow stromal cell antigen 2, is a gene that encodes a protein whose specific function is not yet fully understood. It is believed to play a role in the growth and development of B-cells, which are important components of the immune system. Additionally, BST2 may be involved in the development of rheumatoid arthritis, a chronic autoimmune disorder that affects the joints. While the exact role of BST2 in these processes is still being studied, it is clear that this gene is important for the proper functioning of the immune system and for maintaining overall health.</t>
  </si>
  <si>
    <t>bone marrow stromal cell antigen 2</t>
  </si>
  <si>
    <t>BST2</t>
  </si>
  <si>
    <t>684</t>
  </si>
  <si>
    <t>Transcription factors:beta-Barrel DNA-binding domains; Predicted intracellular proteins</t>
  </si>
  <si>
    <t>GO:0048642 negative regulation of skeletal muscle tissue development;GO:1902219 negative regulation of intrinsic apoptotic signaling pathway in response to osmotic stress;GO:1902218 regulation of intrinsic apoptotic signaling pathway in response to osmotic stress</t>
  </si>
  <si>
    <t>There is limited information available on the disease implications of YBX3. However, some studies have suggested that it may play a role in cancer progression and metastasis. Targeted drug discovery efforts for YBX3 are also limited, but some studies have explored the potential of small molecule inhibitors to target the protein's RNA binding activity. One example is the compound 3,4-dihydroxybenzaldehyde, which has been shown to inhibit YBX3-mediated mRNA stabilization and reduce cancer cell proliferation. Another example is the compound CX-5461, which has been shown to inhibit YBX3 binding to ribosomal DNA and induce apoptosis in cancer cells. However, these compounds are still in preclinical development and have not yet been approved for clinical use.</t>
  </si>
  <si>
    <t>YBX3, also known as Y-box binding protein 3, is a gene that encodes a protein involved in RNA binding activity. It plays a role in cellular responses to hyperosmotic stress and tumor necrosis factor, as well as in the negative regulation of programmed cell death. The protein is located in the cytosol. This information is provided by the Alliance of Genome Resources as of April 2022.</t>
  </si>
  <si>
    <t>Y-box binding protein 3</t>
  </si>
  <si>
    <t>YBX3</t>
  </si>
  <si>
    <t>8531</t>
  </si>
  <si>
    <t>ENSSSCG00000060622</t>
  </si>
  <si>
    <t>Lipid droplets (Supported)</t>
  </si>
  <si>
    <t>Enzymes; ENZYME proteins:Oxidoreductases; Predicted intracellular proteins</t>
  </si>
  <si>
    <t>GO:0060431 primary lung bud formation;GO:0045828 positive regulation of isoprenoid metabolic process;GO:1900054 positive regulation of retinoic acid biosynthetic process</t>
  </si>
  <si>
    <t>Mutations in the RDH10 gene have been associated with various diseases, including microphthalmia and coloboma, which are eye disorders characterized by underdevelopment or malformation of the eye. Additionally, mutations in this gene have been linked to congenital heart defects, craniofacial abnormalities, and limb malformations. 
Targeted drug discovery efforts for RDH10 have focused on developing small molecule inhibitors that can block the activity of the enzyme. These inhibitors could potentially be used to treat diseases associated with RDH10 mutations, such as microphthalmia and coloboma. 
Currently, there are no drugs on the market that specifically target RDH10. However, there are drugs that indirectly affect the retinoid pathway, which is regulated by RDH10. For example, isotretinoin is a drug used to treat severe acne that works by reducing the production of sebum, a type of oil produced by the skin. Isotretinoin is a derivative of retinoic acid, which is synthesized from retinol by RDH10. Another example is tretinoin, a drug used to treat acne and other skin conditions, which is also a derivative of retinoic acid.</t>
  </si>
  <si>
    <t>The RDH10 gene encodes a retinol dehydrogenase enzyme that converts all-trans-retinol to all-trans-retinal, using NADP as a cofactor. This protein is crucial for the synthesis of embryonic retinoic acid and is necessary for the development of limbs, craniofacial features, and organs. Studies in mice have shown that the absence of this protein leads to severe developmental defects. The gene is located on chromosome 8 and mutations in this gene have been associated with various diseases, including microphthalmia and coloboma.</t>
  </si>
  <si>
    <t>retinol dehydrogenase 10</t>
  </si>
  <si>
    <t>RDH10</t>
  </si>
  <si>
    <t>157506</t>
  </si>
  <si>
    <t>ENSSSCG00000038141</t>
  </si>
  <si>
    <t>ENSSSCG00000017146</t>
  </si>
  <si>
    <t>(M167)PID AP1 PATHWAY</t>
  </si>
  <si>
    <t>GO:0071285 cellular response to lithium ion;GO:0010226 response to lithium ion;GO:0050872 white fat cell differentiation</t>
  </si>
  <si>
    <t>FABP4 has been implicated in several diseases, including obesity, type 2 diabetes, atherosclerosis, and cancer. In obesity and type 2 diabetes, FABP4 is thought to contribute to insulin resistance and inflammation. In atherosclerosis, FABP4 is believed to play a role in the development of plaque in blood vessels. In cancer, FABP4 has been shown to be upregulated in several types of tumors and may contribute to tumor growth and metastasis.
Targeted drug discovery efforts for FABP4 have focused on developing inhibitors that can block its activity. Several small molecule inhibitors have been identified and tested in preclinical studies, with promising results. One example is BMS309403, which has been shown to improve insulin sensitivity and reduce inflammation in animal models of obesity and type 2 diabetes.
Another example is TOT-1161, a FABP4 inhibitor currently in clinical trials for the treatment of atherosclerosis. In preclinical studies, TOT-1161 was shown to reduce plaque formation in blood vessels and improve lipid metabolism.
Overall, FABP4 is an attractive target for drug discovery efforts due to its involvement in multiple disease pathways. While no drugs targeting FABP4 are currently on the market, several promising candidates are in development and may provide new treatment options for a range of diseases.</t>
  </si>
  <si>
    <t>FABP4 is a gene that encodes a fatty acid binding protein found in adipocytes. These proteins are small and highly conserved, and they bind to long-chain fatty acids and other hydrophobic ligands. FABPs are believed to play a role in fatty acid uptake, transport, and metabolism.</t>
  </si>
  <si>
    <t>fatty acid binding protein 4</t>
  </si>
  <si>
    <t>FABP4</t>
  </si>
  <si>
    <t>2167</t>
  </si>
  <si>
    <t>ENSSSCG00000061858</t>
  </si>
  <si>
    <t>Zinc; 4-guanidinobenzoic acid; Diisopropylphosphono Group; MLN2222; Zinc acetate</t>
  </si>
  <si>
    <t>Endoplasmic reticulum;Vesicles (Approved); Additional: Cell Junctions</t>
  </si>
  <si>
    <t>Human disease related genes:Nervous system diseases:Eye disease; Predicted secreted proteins; Human disease related genes:Immune system diseases:Primary immunodeficiency; Peptidases:Serine-type peptidases; Potential drug targets; Disease related genes; ENZYME proteins:Hydrolases; Enzymes; Human disease related genes:Cardiovascular diseases:Hematologic diseases</t>
  </si>
  <si>
    <t>GO:0006957 complement activation, alternative pathway;GO:0006956 complement activation;GO:0006959 humoral immune response</t>
  </si>
  <si>
    <t>Complement factor B (CFB) has been implicated in several diseases, including age-related macular degeneration (AMD), atypical hemolytic uremic syndrome (aHUS), and membranoproliferative glomerulonephritis (MPGN). In AMD, genetic variants in CFB have been associated with a reduced risk of disease, suggesting that targeting CFB could be a potential therapeutic strategy. In aHUS and MPGN, dysregulation of the complement system, including CFB, can lead to kidney damage and failure. Several drugs targeting the complement system, including CFB, are currently in development or on the market. Eculizumab, a monoclonal antibody that targets complement component C5, is approved for the treatment of aHUS and paroxysmal nocturnal hemoglobinuria (PNH). Other drugs targeting the complement system, such as C5 inhibitors and C3 inhibitors, are also in development for various complement-mediated diseases.</t>
  </si>
  <si>
    <t>The CFB gene encodes complement factor B, which is a component of the alternative pathway of complement activation. It circulates in the blood as a single chain polypeptide and is cleaved by complement factor D upon activation of the alternative pathway, yielding the noncatalytic chain Ba and the catalytic subunit Bb. Bb is a serine protease that associates with C3b to form the alternative pathway C3 convertase. The gene is located in the major histocompatibility complex (MHC) class III region on chromosome 6, which includes several genes involved in regulation of the immune reaction. Polymorphisms in this gene are associated with a reduced risk of age-related macular degeneration.</t>
  </si>
  <si>
    <t>complement factor B</t>
  </si>
  <si>
    <t>CFB</t>
  </si>
  <si>
    <t>629</t>
  </si>
  <si>
    <t>GO:0060545 positive regulation of necroptotic process;GO:0062100 positive regulation of programmed necrotic cell death;GO:2000659 regulation of interleukin-1-mediated signaling pathway</t>
  </si>
  <si>
    <t>ZBP1 has been implicated in several diseases, including autoimmune disorders, viral infections, and cancer. In autoimmune disorders, ZBP1 has been shown to play a role in the development of lupus and psoriasis. In viral infections, ZBP1 is involved in the recognition of viral DNA and the subsequent activation of the immune response. In cancer, ZBP1 has been found to be downregulated in several types of tumors, and its overexpression has been shown to inhibit tumor growth.
Targeted drug discovery efforts for ZBP1 are still in the early stages, but there is potential for the development of drugs that modulate its activity. One approach is to develop small molecules that can bind to ZBP1 and enhance its ability to recognize foreign DNA, thereby boosting the immune response. Another approach is to develop drugs that can inhibit ZBP1 activity, which could be useful in autoimmune disorders where the immune response is overactive.
There are currently no drugs on the market that specifically target ZBP1, but there are several drugs that indirectly affect its activity. For example, interferon-alpha, which is produced in response to ZBP1 activation, is used to treat viral infections and certain types of cancer. Additionally, drugs that target the immune system, such as immunosuppressants and immunomodulators, may indirectly affect ZBP1 activity.</t>
  </si>
  <si>
    <t>ZBP1, also known as Z-DNA binding protein 1, is a gene that encodes a protein involved in the innate immune response. The protein binds to foreign DNA and triggers the production of type-I interferon, which helps to fight off infections. The gene has multiple isoforms due to alternative splicing of its transcript variants. ZBP1 is important for the body's defense against pathogens and plays a crucial role in the immune system's response to foreign DNA.</t>
  </si>
  <si>
    <t>Z-DNA binding protein 1</t>
  </si>
  <si>
    <t>ZBP1</t>
  </si>
  <si>
    <t>81030</t>
  </si>
  <si>
    <t>ENSSSCG00000000148</t>
  </si>
  <si>
    <t>(M5897)HALLMARK IL6 JAK STAT3 SIGNALING; (M5947)HALLMARK IL2 STAT5 SIGNALING; (M5913)HALLMARK INTERFERON GAMMA RESPONSE</t>
  </si>
  <si>
    <t>(M1718)SIG IL4RECEPTOR IN B LYPHOCYTES; (M161)PID IFNG PATHWAY; (M231)PID KIT PATHWAY</t>
  </si>
  <si>
    <t>Disease related genes; Cancer-related genes; Predicted intracellular proteins; Human disease related genes:Immune system diseases:Other immune system diseases</t>
  </si>
  <si>
    <t>GO:0043377 negative regulation of CD8-positive, alpha-beta T cell differentiation;GO:0042532 negative regulation of tyrosine phosphorylation of STAT protein;GO:0043376 regulation of CD8-positive, alpha-beta T cell differentiation</t>
  </si>
  <si>
    <t>SOCS1 has been implicated in various diseases, including cancer, autoimmune disorders, and infectious diseases. In cancer, SOCS1 is often downregulated, leading to increased cytokine signaling and tumor growth. Therefore, targeting SOCS1 has been explored as a potential therapeutic strategy for cancer treatment. Several drugs targeting SOCS1 are currently in preclinical development, including small molecule inhibitors and gene therapy approaches. In autoimmune disorders, SOCS1 deficiency has been linked to the development of autoimmune diseases such as lupus and rheumatoid arthritis. In infectious diseases, SOCS1 has been shown to play a role in regulating the immune response to viral infections such as hepatitis C and HIV. However, there are currently no drugs targeting SOCS1 specifically approved for clinical use.</t>
  </si>
  <si>
    <t>SOCS1 is a gene that belongs to the STAT-induced STAT inhibitor (SSI) family, also known as suppressor of cytokine signaling. It is a cytokine-inducible negative regulator of cytokine signaling, which means that it functions to attenuate cytokine signaling. The expression of this gene can be induced by certain cytokines, including IL2, IL3, erythropoietin (EPO), CSF2/GM-CSF, and interferon (IFN)-gamma. Knockout studies in mice have suggested that SOCS1 plays a role in modulating IFN-gamma action, which is necessary for normal postnatal growth and survival. Overall, SOCS1 is an important gene involved in regulating cytokine signaling and maintaining normal physiological processes.</t>
  </si>
  <si>
    <t>suppressor of cytokine signaling 1</t>
  </si>
  <si>
    <t>SOCS1</t>
  </si>
  <si>
    <t>8651</t>
  </si>
  <si>
    <t>Disease related genes; Human disease related genes:Congenital disorders of metabolism:Other congenital disorders of metabolism; Predicted intracellular proteins</t>
  </si>
  <si>
    <t>GO:0034058 endosomal vesicle fusion;GO:0006906 vesicle fusion;GO:0090174 organelle membrane fusion</t>
  </si>
  <si>
    <t>Mutations in the SAMD9 gene have been linked to normophosphatemic familial tumoral calcinosis (NFTC), a rare genetic disorder characterized by the formation of calcium phosphate deposits in soft tissues such as the skin, subcutaneous tissue, and muscles. There is currently no cure for NFTC, and treatment options are limited to surgical removal of the calcified masses. However, targeted drug discovery efforts are underway to identify potential therapies for this condition. One approach involves targeting the calcium-sensing receptor (CaSR), which plays a key role in regulating calcium homeostasis. Several drugs that modulate CaSR activity, such as cinacalcet and etelcalcetide, have been approved for the treatment of hyperparathyroidism and secondary hyperparathyroidism in patients with chronic kidney disease. These drugs may also have potential for treating NFTC by reducing the levels of circulating calcium and phosphate, thereby preventing the formation of calcified masses. However, further research is needed to determine the safety and efficacy of these drugs in NFTC patients.</t>
  </si>
  <si>
    <t>The SAMD9 gene encodes a protein that contains a sterile alpha motif domain and is located in the cytoplasm. It is involved in regulating cell proliferation and apoptosis. Mutations in this gene are responsible for normophosphatemic familial tumoral calcinosis. Multiple transcript variants are produced by alternate splicing, but they all encode the same protein.</t>
  </si>
  <si>
    <t>sterile alpha motif domain containing 9</t>
  </si>
  <si>
    <t>SAMD9</t>
  </si>
  <si>
    <t>54809</t>
  </si>
  <si>
    <t>(M5915)HALLMARK APICAL JUNCTION</t>
  </si>
  <si>
    <t>Intermediate filaments (Approved); Additional: Cytosol;Vesicles</t>
  </si>
  <si>
    <t>GO:0071691 cardiac muscle thin filament assembly;GO:0055003 cardiac myofibril assembly;GO:0055013 cardiac muscle cell development</t>
  </si>
  <si>
    <t>There is limited information available on the disease implications of NRAP. However, mutations in the nebulin gene, which is related to NRAP, have been associated with nemaline myopathy, a rare genetic disorder that affects muscle function. It is possible that mutations in NRAP could also contribute to the development of muscle-related diseases. 
As of April 2022, there are no targeted drug discovery efforts specifically focused on NRAP. However, drugs that target the muscle and actin filaments, which NRAP is predicted to be involved in, have been developed for the treatment of various muscle-related diseases. For example, drugs such as dantrolene and tizanidine target the muscle and actin filaments to treat muscle spasticity and muscle spasms, respectively. Other drugs, such as myotubularin inhibitors, are being developed for the treatment of X-linked myotubular myopathy, a rare genetic disorder that affects muscle function.
In summary, while there is limited information available on the disease implications of NRAP, drugs that target the muscle and actin filaments, which NRAP is predicted to be involved in, have been developed for the treatment of various muscle-related diseases.</t>
  </si>
  <si>
    <t>NRAP, or nebulin related anchoring protein, is a gene that is predicted to play a role in cardiac muscle thin filament assembly. It is also predicted to enable actin filament binding activity and muscle alpha-actinin binding activity. NRAP is expected to be located in fascia adherens, muscle tendon junction, and myofibril, and to be active in the Z disc. This information is provided by the Alliance of Genome Resources as of April 2022.</t>
  </si>
  <si>
    <t>nebulin related anchoring protein</t>
  </si>
  <si>
    <t>NRAP</t>
  </si>
  <si>
    <t>4892</t>
  </si>
  <si>
    <t>Human disease related genes:Immune system diseases:Allergies and autoimmune diseases; Predicted intracellular proteins; Cancer-related genes; Human disease related genes:Immune system diseases:Primary immunodeficiency; ENZYME proteins:Transferases; Potential drug targets; Disease related genes; Enzymes</t>
  </si>
  <si>
    <t>GO:0045345 positive regulation of MHC class I biosynthetic process;GO:0045343 regulation of MHC class I biosynthetic process;GO:0032966 negative regulation of collagen biosynthetic process</t>
  </si>
  <si>
    <t>CIITA has been implicated in various immunodeficiencies and autoimmune diseases, making it a potential target for drug discovery efforts. For example, in rheumatoid arthritis, CIITA has been shown to be upregulated in synovial tissue, leading to increased expression of MHC class II molecules and activation of T cells. Targeting CIITA could potentially reduce inflammation and joint damage in this disease. Similarly, in multiple sclerosis, CIITA has been found to be upregulated in microglia and astrocytes, leading to increased MHC class II expression and activation of autoreactive T cells. Targeting CIITA could potentially reduce the autoimmune response and slow disease progression. However, there are currently no drugs on the market that specifically target CIITA. Some drugs used to treat autoimmune diseases, such as methotrexate and TNF inhibitors, have been shown to indirectly affect CIITA expression and MHC class II presentation. Further research is needed to develop more targeted therapies for these diseases.</t>
  </si>
  <si>
    <t>CIITA is a gene that encodes a protein with an acidic transcriptional activation domain, 4 LRRs, and a GTP binding domain. The protein acts as a positive regulator of class II major histocompatibility complex gene transcription, and is known as the "master control factor" for the expression of these genes. It also binds GTP and uses it to facilitate its own transport into the nucleus, where it acts in a coactivator-like fashion using its intrinsic acetyltransferase activity. Mutations in this gene have been associated with various immunodeficiencies and autoimmune diseases, including bare lymphocyte syndrome type II, rheumatoid arthritis, multiple sclerosis, and possibly myocardial infarction. Different isoforms of the protein are produced by alternative splicing.</t>
  </si>
  <si>
    <t>class II major histocompatibility complex transactivator</t>
  </si>
  <si>
    <t>CIITA</t>
  </si>
  <si>
    <t>4261</t>
  </si>
  <si>
    <t>Predicted intracellular proteins; Peptidases:Serine-type peptidases; Potential drug targets; Disease related genes; Enzymes</t>
  </si>
  <si>
    <t>GO:0002862 negative regulation of inflammatory response to antigenic stimulus;GO:0002861 regulation of inflammatory response to antigenic stimulus;GO:0042058 regulation of epidermal growth factor receptor signaling pathway</t>
  </si>
  <si>
    <t>RHBDF2 mutations have been linked to the development of palmoplantar keratoderma-esophageal carcinoma syndrome, a rare genetic disorder characterized by thickened skin on the palms and soles of the feet, as well as an increased risk of esophageal cancer. While there are currently no targeted drug discovery efforts specifically focused on RHBDF2, there are several drugs on the market that target the epidermal growth factor receptor (EGFR) signaling pathway, which RHBDF2 is predicted to regulate. Examples of successful drugs in this category include cetuximab, erlotinib, and gefitinib, which are used to treat various types of cancer, including non-small cell lung cancer and head and neck cancer. However, it is important to note that these drugs do not directly target RHBDF2 and their efficacy in treating palmoplantar keratoderma-esophageal carcinoma syndrome is unknown.</t>
  </si>
  <si>
    <t>RHBDF2, also known as rhomboid 5 homolog 2, is a human gene that is predicted to play a role in protein transport and the regulation of the epidermal growth factor receptor signaling pathway. It is located in the plasma membrane and is implicated in a rare genetic disorder called palmoplantar keratoderma-esophageal carcinoma syndrome. Additionally, RHBDF2 is predicted to be involved in the negative regulation of protein secretion.</t>
  </si>
  <si>
    <t>rhomboid 5 homolog 2</t>
  </si>
  <si>
    <t>RHBDF2</t>
  </si>
  <si>
    <t>79651</t>
  </si>
  <si>
    <t>ENSSSCG00000058619</t>
  </si>
  <si>
    <t>ENSSSCG00000014997</t>
  </si>
  <si>
    <t>Tetrachlorodecaoxide</t>
  </si>
  <si>
    <t>CD markers; Predicted intracellular proteins; Predicted secreted proteins</t>
  </si>
  <si>
    <t>GO:0006953 acute-phase response;GO:0002526 acute inflammatory response;GO:0006954 inflammatory response</t>
  </si>
  <si>
    <t>CD163 has been implicated in various diseases, including cancer, infectious diseases, and inflammatory disorders. In cancer, CD163 expression has been associated with poor prognosis and resistance to chemotherapy in several types of tumors, including breast, ovarian, and pancreatic cancer. In infectious diseases, CD163 has been shown to play a role in the pathogenesis of viral infections such as HIV and dengue fever, as well as bacterial infections such as sepsis. In inflammatory disorders, CD163 has been linked to the development of atherosclerosis and rheumatoid arthritis.
Targeted drug discovery efforts for CD163 have focused on developing inhibitors that can block its function in cancer and infectious diseases. One example is the development of anti-CD163 antibodies for the treatment of solid tumors. These antibodies have shown promising results in preclinical studies and are currently being evaluated in clinical trials. Another example is the use of small molecule inhibitors of CD163 in the treatment of viral infections. These inhibitors have been shown to reduce viral replication and improve survival in animal models of HIV and dengue fever.
Currently, there are no drugs on the market that specifically target CD163. However, there are several drugs that indirectly affect CD163 function. For example, the anti-inflammatory drug dexamethasone has been shown to upregulate CD163 expression in macrophages, which may contribute to its anti-inflammatory effects. Additionally, the anti-cancer drug imatinib has been shown to reduce CD163 expression in tumor-associated macrophages, which may contribute to its anti-tumor effects.</t>
  </si>
  <si>
    <t>CD163 is a gene that encodes a protein belonging to the scavenger receptor cysteine-rich (SRCR) superfamily. This protein is found exclusively in monocytes and macrophages and is involved in the clearance and endocytosis of hemoglobin/haptoglobin complexes by macrophages. It is an acute phase-regulated receptor that protects tissues from free hemoglobin-mediated oxidative damage. Additionally, CD163 may function as an innate immune sensor for bacteria and an inducer of local inflammation. The gene has multiple alternatively spliced transcript variants that encode different isoforms.</t>
  </si>
  <si>
    <t>CD163 molecule</t>
  </si>
  <si>
    <t>CD163</t>
  </si>
  <si>
    <t>9332</t>
  </si>
  <si>
    <t>GO:0007166 cell surface receptor signaling pathway;GO:0007165 signal transduction;GO:0023052 signaling</t>
  </si>
  <si>
    <t>There is limited information available on the disease implications of MS4A7. However, some studies have suggested that it may play a role in the pathogenesis of certain cancers, including breast cancer and glioblastoma. Targeted drug discovery efforts for MS4A7 are also limited, as its function and role in disease are not well understood. Currently, there are no drugs on the market that specifically target MS4A7. However, there are drugs that target other members of the MS4A gene family, such as CD20, which is targeted by rituximab and other monoclonal antibodies for the treatment of B-cell lymphomas and autoimmune diseases. Additionally, some MS4A family members have been identified as potential targets for Alzheimer's disease, and drugs targeting these proteins are currently in development.</t>
  </si>
  <si>
    <t>MS4A7 is a gene that belongs to the membrane-spanning 4A gene family. This gene family is characterized by common structural features and similar intron/exon splice boundaries. MS4A7 is associated with mature cellular function in the monocytic lineage and may be involved in signal transduction as a component of a receptor complex. It is localized to 11q12, in a cluster of other family members. At least four alternatively spliced transcript variants encoding two distinct isoforms have been observed. MS4A7 displays unique expression patterns in hematopoietic cells and nonlymphoid tissues.</t>
  </si>
  <si>
    <t>membrane spanning 4-domains A7</t>
  </si>
  <si>
    <t>MS4A7</t>
  </si>
  <si>
    <t>58475</t>
  </si>
  <si>
    <t>ENSSSCG00000014565</t>
  </si>
  <si>
    <t>GO:0031445 regulation of heterochromatin formation;GO:1902275 regulation of chromatin organization;GO:0045740 positive regulation of DNA replication</t>
  </si>
  <si>
    <t>Mutations in the BAZ1A gene have been associated with various diseases, including cancer and developmental disorders. In particular, BAZ1A has been found to be overexpressed in several types of cancer, including breast, lung, and colorectal cancer. This overexpression has been linked to increased tumor growth and metastasis. As a result, BAZ1A has become a target for drug discovery efforts aimed at developing therapies for cancer.
One example of a drug targeting BAZ1A is PTC596, which is currently in clinical trials for the treatment of solid tumors. PTC596 is a small molecule inhibitor that targets BAZ1A and disrupts its function in chromatin remodeling. Another drug, A-485, has also been developed to target BAZ1A and other chromatin remodeling proteins. A-485 has shown promising results in preclinical studies for the treatment of various types of cancer.
Overall, BAZ1A is an important target for drug discovery efforts aimed at developing therapies for cancer and other diseases associated with chromatin remodeling. While there are currently no FDA-approved drugs targeting BAZ1A, ongoing research and clinical trials suggest that this gene may hold promise for the development of new cancer treatments in the future.</t>
  </si>
  <si>
    <t>The BAZ1A gene encodes the accessory subunit of the ATP-dependent chromatin assembly factor (ACF), which is a member of the ISWI family of chromatin remodeling complexes. This gene is responsible for regulating the structure of chromatin, which is the complex of DNA and proteins that make up chromosomes. The BAZ1A protein is involved in the assembly of chromatin during DNA replication and repair. Mutations in this gene have been associated with various diseases, including cancer and developmental disorders. Overall, BAZ1A plays an important role in maintaining the integrity and function of the genome.</t>
  </si>
  <si>
    <t>bromodomain adjacent to zinc finger domain 1A</t>
  </si>
  <si>
    <t>BAZ1A</t>
  </si>
  <si>
    <t>11177</t>
  </si>
  <si>
    <t>(M5946)HALLMARK COAGULATION; (M5907)HALLMARK ESTROGEN RESPONSE LATE; (M5921)HALLMARK COMPLEMENT</t>
  </si>
  <si>
    <t>GO:0071498 cellular response to fluid shear stress;GO:0034405 response to fluid shear stress;GO:0007596 blood coagulation</t>
  </si>
  <si>
    <t>TFPI2 has been implicated in various diseases, including cancer, cardiovascular disease, and sepsis. In cancer, TFPI2 has been shown to inhibit tumor growth and metastasis, and its downregulation is associated with poor prognosis in several types of cancer. Therefore, TFPI2 is being investigated as a potential therapeutic target for cancer treatment. In cardiovascular disease, TFPI2 has been shown to play a role in regulating blood clotting and preventing thrombosis. In sepsis, TFPI2 has been shown to have anti-inflammatory properties and may be involved in regulating the immune response.
Several drug discovery efforts have targeted TFPI2. One approach is to develop small molecule inhibitors that can mimic the inhibitory activity of TFPI2 against serine proteases. Another approach is to develop gene therapy or immunotherapy strategies to restore or enhance the expression of TFPI2 in cancer cells. However, there are currently no drugs on the market that specifically target TFPI2.
In conclusion, TFPI2 is a promising therapeutic target for various diseases, including cancer, cardiovascular disease, and sepsis. While there are ongoing drug discovery efforts targeting TFPI2, more research is needed to fully understand its role in disease and to develop effective therapies.</t>
  </si>
  <si>
    <t>TFPI2 is a gene that encodes a protein belonging to the Kunitz-type serine proteinase inhibitor family. This protein can inhibit various serine proteases, including factor VIIa/tissue factor, factor Xa, plasmin, trypsin, chymotryspin, and plasma kallikrein. The gene has been identified as a tumor suppressor gene in several types of cancer. Alternative splicing of the gene results in multiple transcript variants.</t>
  </si>
  <si>
    <t>tissue factor pathway inhibitor 2</t>
  </si>
  <si>
    <t>TFPI2</t>
  </si>
  <si>
    <t>7980</t>
  </si>
  <si>
    <t>ENSSSCG00000058696</t>
  </si>
  <si>
    <t>(M5897)HALLMARK IL6 JAK STAT3 SIGNALING; (M5911)HALLMARK INTERFERON ALPHA RESPONSE; (M5941)HALLMARK UV RESPONSE UP</t>
  </si>
  <si>
    <t>(M290)PID IL12 STAT4 PATHWAY; (M161)PID IFNG PATHWAY; (M183)PID IL6 7 PATHWAY</t>
  </si>
  <si>
    <t>Predicted intracellular proteins; Transcription factors:Helix-turn-helix domains; Human disease related genes:Cancers:Cancers of the lung and pleura; Disease related genes; Cancer-related genes:Candidate cancer biomarkers</t>
  </si>
  <si>
    <t>GO:0034124 regulation of MyD88-dependent toll-like receptor signaling pathway;GO:0043374 CD8-positive, alpha-beta T cell differentiation;GO:0045590 negative regulation of regulatory T cell differentiation</t>
  </si>
  <si>
    <t>IRF1 has been implicated in various types of cancer, including gastric cancer, myelogenous leukemia, and lung cancer. In gastric cancer, decreased expression of IRF1 has been associated with poor prognosis and increased tumor invasion. In myelogenous leukemia, IRF1 has been shown to induce apoptosis in leukemic cells, making it a potential target for drug development. In lung cancer, IRF1 has been found to be downregulated in non-small cell lung cancer, and its restoration has been shown to inhibit tumor growth and increase sensitivity to chemotherapy.
Targeted drug discovery efforts for IRF1 have focused on developing small molecule activators of the protein, as well as gene therapy approaches to restore its expression in cancer cells. One example of a successful drug targeting IRF1 is arsenic trioxide, which has been used to treat acute promyelocytic leukemia by inducing the expression of IRF1 and promoting apoptosis in leukemic cells. Another example is the drug imiquimod, which activates IRF1 and other immune response genes to treat skin cancer and viral infections.
Overall, IRF1 is an important gene involved in regulating immune response and suppressing tumor growth. Its dysregulation has been linked to various types of cancer, making it a potential target for drug development. While there are currently only a few drugs on the market targeting IRF1, ongoing research efforts may lead to the development of new therapies for cancer and other diseases.</t>
  </si>
  <si>
    <t>IRF1, or interferon regulatory factor 1, is a gene that encodes a protein involved in regulating gene expression and suppressing tumor growth. The protein activates genes involved in the body's immune response to viruses and bacteria, as well as playing a role in cell proliferation, apoptosis, and DNA damage response. It also represses the transcription of several other genes. As a tumor suppressor, IRF1 both inhibits tumor cell growth and stimulates an immune response against tumor cells. Defects in this gene have been linked to various types of cancer, including gastric cancer, myelogenous leukemia, and lung cancer.</t>
  </si>
  <si>
    <t>interferon regulatory factor 1</t>
  </si>
  <si>
    <t>IRF1</t>
  </si>
  <si>
    <t>3659</t>
  </si>
  <si>
    <t>(M5902)HALLMARK APOPTOSIS; (M5890)HALLMARK TNFA SIGNALING VIA NFKB; (M5953)HALLMARK KRAS SIGNALING UP</t>
  </si>
  <si>
    <t>(M7997)SA CASPASE CASCADE; (M45)PID CD40 PATHWAY; (M197)PID HIV NEF PATHWAY</t>
  </si>
  <si>
    <t>Predicted intracellular proteins; ENZYME proteins:Transferases; Potential drug targets; Disease related genes; Enzymes; Cancer-related genes:Candidate cancer biomarkers</t>
  </si>
  <si>
    <t>GO:0070424 regulation of nucleotide-binding domain, leucine rich repeat containing receptor signaling pathway;GO:0039535 regulation of RIG-I signaling pathway;GO:0060546 negative regulation of necroptotic process</t>
  </si>
  <si>
    <t>BIRC3 has been implicated in various diseases, including cancer, autoimmune disorders, and inflammatory diseases. In cancer, BIRC3 overexpression has been observed in several types of tumors, including lymphoma, leukemia, and solid tumors, and is associated with poor prognosis and resistance to chemotherapy. Targeted drug discovery efforts have focused on developing small molecule inhibitors of BIRC3 to sensitize cancer cells to apoptosis and enhance the efficacy of chemotherapy. One example of a successful drug targeting BIRC3 is Venetoclax, which was approved by the FDA in 2016 for the treatment of chronic lymphocytic leukemia (CLL) with 17p deletion, a genetic abnormality that leads to BIRC3 overexpression. Venetoclax selectively inhibits BCL-2, a protein that interacts with BIRC3 and promotes cell survival, leading to apoptosis of CLL cells. Other drugs targeting BIRC3 are currently in clinical trials for various types of cancer.</t>
  </si>
  <si>
    <t>BIRC3 is a gene that encodes a protein belonging to the IAP family, which inhibits apoptosis by binding to TRAF1 and TRAF2. The protein contains 3 baculovirus IAP repeats and a ring finger domain. It is involved in inhibiting apoptosis induced by serum deprivation but does not affect apoptosis resulting from exposure to menadione. Multiple transcript variants encoding the same isoform have been identified.</t>
  </si>
  <si>
    <t>baculoviral IAP repeat containing 3</t>
  </si>
  <si>
    <t>BIRC3</t>
  </si>
  <si>
    <t>330</t>
  </si>
  <si>
    <t>(M5890)HALLMARK TNFA SIGNALING VIA NFKB; (M5921)HALLMARK COMPLEMENT</t>
  </si>
  <si>
    <t>(M166)PID ATF2 PATHWAY; (M145)PID P53 DOWNSTREAM PATHWAY</t>
  </si>
  <si>
    <t>GO:0035970 peptidyl-threonine dephosphorylation;GO:0035335 peptidyl-tyrosine dephosphorylation;GO:0070371 ERK1 and ERK2 cascade</t>
  </si>
  <si>
    <t>DUSP5 has been implicated in various diseases, including cancer, diabetes, and cardiovascular disease. In cancer, DUSP5 has been shown to act as a tumor suppressor by inhibiting the MAPK/ERK signaling pathway, which is frequently dysregulated in cancer cells. Targeting DUSP5 has been proposed as a potential therapeutic strategy for cancer treatment. In diabetes, DUSP5 has been shown to regulate insulin signaling and glucose metabolism, and its expression is altered in diabetic patients. In cardiovascular disease, DUSP5 has been shown to play a role in regulating vascular smooth muscle cell proliferation and migration. However, there are currently no drugs on the market that specifically target DUSP5. Some drugs that indirectly affect DUSP5 activity, such as MEK inhibitors, have been approved for cancer treatment. Further research is needed to identify specific DUSP5 inhibitors for targeted drug discovery efforts.</t>
  </si>
  <si>
    <t>DUSP5 is a gene that encodes a protein belonging to the dual specificity protein phosphatase subfamily. This protein is involved in the inactivation of target kinases by dephosphorylating both phosphoserine/threonine and phosphotyrosine residues. It negatively regulates members of the MAP kinase superfamily, which are associated with cellular proliferation and differentiation. DUSP5 specifically inactivates ERK1 and is expressed in various tissues, with the highest levels found in the pancreas and brain. It is localized in the nucleus and its expression can be induced by extracellular stimuli. Different members of the dual specificity phosphatase family have distinct substrate specificities, tissue distribution, subcellular localization, and modes of inducibility.</t>
  </si>
  <si>
    <t>dual specificity phosphatase 5</t>
  </si>
  <si>
    <t>DUSP5</t>
  </si>
  <si>
    <t>1847</t>
  </si>
  <si>
    <t>(M5892)HALLMARK CHOLESTEROL HOMEOSTASIS; (M5922)HALLMARK UNFOLDED PROTEIN RESPONSE; (M5941)HALLMARK UV RESPONSE UP</t>
  </si>
  <si>
    <t>(M166)PID ATF2 PATHWAY; (M167)PID AP1 PATHWAY; (M2)PID SMAD2 3NUCLEAR PATHWAY</t>
  </si>
  <si>
    <t>Nucleoli;Nucleoplasm (Supported); Additional: Basal body;Centrosome;Golgi apparatus;Vesicles</t>
  </si>
  <si>
    <t>GO:1903984 positive regulation of TRAIL-activated apoptotic signaling pathway;GO:1903121 regulation of TRAIL-activated apoptotic signaling pathway;GO:1902043 positive regulation of extrinsic apoptotic signaling pathway via death domain receptors</t>
  </si>
  <si>
    <t>ATF3 has been implicated in various diseases, including cancer, neurodegenerative disorders, and cardiovascular diseases. In cancer, ATF3 has been shown to promote tumor growth and metastasis by regulating genes involved in cell proliferation, survival, and invasion. Therefore, targeting ATF3 has emerged as a potential therapeutic strategy for cancer treatment. Several studies have reported the development of small molecule inhibitors and siRNA-based approaches to target ATF3 in cancer cells. However, there are currently no FDA-approved drugs that specifically target ATF3. Nonetheless, some drugs that indirectly affect ATF3 expression or activity, such as proteasome inhibitors and histone deacetylase inhibitors, have been approved for cancer treatment. Further research is needed to identify more specific and effective drugs targeting ATF3 for cancer therapy.</t>
  </si>
  <si>
    <t>ATF3 (activating transcription factor 3) is a gene that belongs to the mammalian activation transcription factor/cAMP responsive element-binding (CREB) protein family of transcription factors. It is involved in the cellular stress response and is induced by various signals, including those encountered by cancer cells. The gene has multiple transcript variants that encode different isoforms, and alternative splicing may play a role in regulating target genes. ATF3 is a potential target for cancer therapy due to its involvement in stress response pathways that promote cancer cell survival and proliferation.</t>
  </si>
  <si>
    <t>activating transcription factor 3</t>
  </si>
  <si>
    <t>ATF3</t>
  </si>
  <si>
    <t>467</t>
  </si>
  <si>
    <t>GO:0039585 PKR/eIFalpha signaling;GO:0032020 ISG15-protein conjugation;GO:0140467 integrated stress response signaling</t>
  </si>
  <si>
    <t>There is limited information available on the disease implications of HERC5. However, recent studies have suggested that HERC5 may play a role in the pathogenesis of certain viral infections, including hepatitis C virus (HCV) and human immunodeficiency virus (HIV). Inhibition of HERC5 has been shown to enhance the antiviral response in HCV-infected cells, suggesting that targeting HERC5 may be a potential therapeutic strategy for HCV. Additionally, HERC5 has been implicated in the regulation of the immune response in cancer, and its expression has been shown to be associated with poor prognosis in certain types of cancer. Currently, there are no drugs on the market that specifically target HERC5. However, ongoing drug discovery efforts are focused on identifying small molecule inhibitors of HERC5 that could be used to treat viral infections and cancer.</t>
  </si>
  <si>
    <t>HERC5 is a human gene that belongs to the HERC family of ubiquitin ligases. It encodes a protein with a HECT domain and five RCC1 repeats. The gene is upregulated in endothelial cells by pro-inflammatory cytokines. The protein is located in the cytoplasm and perinuclear region and acts as an interferon-induced E3 protein ligase that mediates ISGylation of protein targets. It also modulates the antiviral immune response. The gene is located on chromosome 4 in a cluster of HERC family genes.</t>
  </si>
  <si>
    <t>HECT and RLD domain containing E3 ubiquitin protein ligase 5</t>
  </si>
  <si>
    <t>HERC5</t>
  </si>
  <si>
    <t>51191</t>
  </si>
  <si>
    <t>(M5902)HALLMARK APOPTOSIS; (M5906)HALLMARK ESTROGEN RESPONSE EARLY</t>
  </si>
  <si>
    <t>(M256)PID TAP63 PATHWAY; (M66)PID MYC ACTIV PATHWAY; (M145)PID P53 DOWNSTREAM PATHWAY</t>
  </si>
  <si>
    <t>Vesicles (Uncertain)</t>
  </si>
  <si>
    <t>GO:1902237 positive regulation of endoplasmic reticulum stress-induced intrinsic apoptotic signaling pathway;GO:1902043 positive regulation of extrinsic apoptotic signaling pathway via death domain receptors;GO:0010917 negative regulation of mitochondrial membrane potential</t>
  </si>
  <si>
    <t>PMAIP1 has been implicated in various diseases, including cancer, neurodegenerative disorders, and cardiovascular diseases. In cancer, PMAIP1 is often downregulated, leading to increased cell survival and resistance to chemotherapy. Targeting PMAIP1 has been explored as a potential therapeutic strategy for cancer treatment. Several small molecule inhibitors of BCL-2 family members, including PMAIP1, have been developed and are currently in clinical trials. Venetoclax, a selective inhibitor of BCL-2, has been approved by the FDA for the treatment of chronic lymphocytic leukemia and is being investigated for other types of cancer. Another drug, ABT-737, targets multiple BCL-2 family members, including PMAIP1, and has shown promising results in preclinical studies. These drugs have demonstrated the potential of targeting PMAIP1 and other BH3-only proteins as a novel approach for cancer therapy.</t>
  </si>
  <si>
    <t>PMAIP1 is a human gene that belongs to the BH3-only subfamily of the BCL-2 protein family. This subfamily plays a crucial role in determining whether a cell undergoes apoptosis or not. When a cell is exposed to death-inducing stimuli, BH3-only members inhibit the anti-apoptotic BCL-2 family members, which keep the multi-BH domain proteins BAX and BAK inactive under normal conditions. PMAIP1 is a pro-apoptotic gene that is induced by phorbol-12-myristate-13-acetate, a tumor promoter. It encodes a protein that interacts with BCL-2 family members and promotes apoptosis. PMAIP1 is involved in various cellular processes, including cell cycle regulation, DNA damage response, and tumor suppression.</t>
  </si>
  <si>
    <t>phorbol-12-myristate-13-acetate-induced protein 1</t>
  </si>
  <si>
    <t>PMAIP1</t>
  </si>
  <si>
    <t>5366</t>
  </si>
  <si>
    <t>Disease related genes; Predicted secreted proteins; Human disease related genes:Immune system diseases:Primary immunodeficiency; Predicted intracellular proteins</t>
  </si>
  <si>
    <t>GO:0032461 positive regulation of protein oligomerization;GO:0032020 ISG15-protein conjugation;GO:0032459 regulation of protein oligomerization</t>
  </si>
  <si>
    <t>ISG15 has been implicated in various diseases, including viral infections, autoimmune diseases, and cancer. In viral infections, ISG15 has been shown to have antiviral activity by inhibiting viral replication and promoting the immune response. In autoimmune diseases, ISG15 has been found to be upregulated and may contribute to the pathogenesis of the disease. In cancer, ISG15 has been shown to promote tumor growth and metastasis.
Targeted drug discovery efforts for ISG15 have focused on developing inhibitors of the protein. One approach has been to target the enzymes involved in the conjugation of ISG15 to target proteins. Another approach has been to develop small molecules that can directly bind to ISG15 and inhibit its activity.
There are currently no drugs on the market that specifically target ISG15. However, there are drugs that indirectly affect ISG15 activity. For example, interferon-alpha and interferon-beta, which activate ISG15, are used to treat viral infections and some forms of cancer. Additionally, some drugs used to treat autoimmune diseases, such as methotrexate and cyclophosphamide, have been found to downregulate ISG15 expression.</t>
  </si>
  <si>
    <t>ISG15 is a human gene that encodes a protein that acts as a ubiquitin-like modifier. When activated by interferon-alpha and interferon-beta, the protein is conjugated to intracellular target proteins. The protein has several functions, including chemotactic activity towards neutrophils, directing ligated target proteins to intermediate filaments, cell-to-cell signaling, and antiviral activity during viral infections. Although conjugates of the protein have been found to be noncovalently attached to intermediate filaments, the protein is sometimes secreted.</t>
  </si>
  <si>
    <t>ISG15 ubiquitin like modifier</t>
  </si>
  <si>
    <t>ISG15</t>
  </si>
  <si>
    <t>9636</t>
  </si>
  <si>
    <t>(M5944)HALLMARK ANGIOGENESIS; (M5946)HALLMARK COAGULATION; (M5902)HALLMARK APOPTOSIS</t>
  </si>
  <si>
    <t>(M183)PID IL6 7 PATHWAY; (M167)PID AP1 PATHWAY; (M3468)NABA ECM REGULATORS</t>
  </si>
  <si>
    <t>Predicted secreted proteins; Candidate cardiovascular disease genes; Predicted intracellular proteins; Cancer-related genes:Candidate cancer biomarkers</t>
  </si>
  <si>
    <t>GO:0002248 connective tissue replacement involved in inflammatory response wound healing;GO:0002246 wound healing involved in inflammatory response;GO:0097709 connective tissue replacement</t>
  </si>
  <si>
    <t>TIMP1 has been implicated in various diseases, including cancer, cardiovascular disease, and neurological disorders. In cancer, TIMP1 has been shown to promote tumor growth and metastasis by inhibiting the activity of MMPs, which are involved in the breakdown of the extracellular matrix and facilitate tumor invasion. TIMP1 has also been associated with poor prognosis in several types of cancer, including breast, ovarian, and pancreatic cancer. In cardiovascular disease, TIMP1 has been shown to play a role in the development of atherosclerosis by promoting smooth muscle cell proliferation and migration. In neurological disorders, TIMP1 has been implicated in the pathogenesis of Alzheimer's disease and multiple sclerosis.
Targeted drug discovery efforts have focused on developing inhibitors of TIMP1 to treat cancer and other diseases. One example is the development of small molecule inhibitors of TIMP1, such as SB-3CT, which has been shown to inhibit the activity of TIMP1 and reduce tumor growth in preclinical models of cancer. Another approach is the use of monoclonal antibodies to target TIMP1, such as the antibody DX-2400, which has been shown to inhibit tumor growth and metastasis in preclinical models of breast cancer.
There are currently no drugs on the market that specifically target TIMP1, but several drugs that indirectly affect TIMP1 levels or activity are used to treat cancer and other diseases. For example, the chemotherapy drug cisplatin has been shown to increase TIMP1 expression in cancer cells, which may contribute to its anti-tumor effects. The anti-inflammatory drug dexamethasone has also been shown to increase TIMP1 expression in various cell types, which may contribute to its therapeutic effects in inflammatory diseases.</t>
  </si>
  <si>
    <t>TIMP1 is a gene that belongs to the TIMP gene family and encodes a protein that inhibits the activity of matrix metalloproteinases (MMPs), which are enzymes involved in breaking down the extracellular matrix. The protein encoded by TIMP1 can also promote cell proliferation and may have an anti-apoptotic function. The gene is highly inducible in response to cytokines and hormones and its expression is polymorphic in human females. TIMP1 is located within intron 6 of the synapsin I gene and is transcribed in the opposite direction.</t>
  </si>
  <si>
    <t>TIMP metallopeptidase inhibitor 1</t>
  </si>
  <si>
    <t>TIMP1</t>
  </si>
  <si>
    <t>7076</t>
  </si>
  <si>
    <t>ENSSSCG00000014618</t>
  </si>
  <si>
    <t>Disease related genes; Human disease related genes:Congenital malformations:Congenital malformations of skin; Predicted intracellular proteins</t>
  </si>
  <si>
    <t>GO:0006260 DNA replication;GO:0006259 DNA metabolic process;GO:0006508 proteolysis</t>
  </si>
  <si>
    <t>Hereditary fibrosing poikiloderma (HFP) is a rare genetic disorder caused by mutations in the FAM111B gene. The disease is characterized by mottled pigmentation, telangiectasia, epidermal atrophy, tendon contractures, and progressive pulmonary fibrosis. There is currently no cure for HFP, and treatment is mainly supportive. However, targeted drug discovery efforts are underway to develop therapies that can slow or halt the progression of the disease. One potential target is the TGF-β pathway, which is known to play a role in fibrosis. Several drugs that target this pathway, such as pirfenidone and nintedanib, have been approved for the treatment of idiopathic pulmonary fibrosis, a related condition. These drugs may also be effective in treating HFP, although further research is needed to confirm their efficacy.</t>
  </si>
  <si>
    <t>The FAM111B gene encodes a protein with a trypsin-like cysteine/serine peptidase domain in the C-terminus. Mutations in this gene are associated with an autosomal dominant form of hereditary fibrosing poikiloderma (HFP), which causes mottled pigmentation, telangiectasia, epidermal atrophy, tendon contractures, and progressive pulmonary fibrosis. Alternative splicing results in multiple transcript variants encoding distinct isoforms. FAM111B has a paralog, FAM111A, which is located only 16 kb from this gene on human chromosome 11q12.1 and also has a trypsin-like peptidase domain.</t>
  </si>
  <si>
    <t>FAM111 trypsin like peptidase B</t>
  </si>
  <si>
    <t>FAM111B</t>
  </si>
  <si>
    <t>374393</t>
  </si>
  <si>
    <t>(M264)PID TOLL ENDOGENOUS PATHWAY; (M5883)NABA SECRETED FACTORS; (M5885)NABA MATRISOME ASSOCIATED</t>
  </si>
  <si>
    <t>Calcium; Zinc; Copper; Zinc acetate; Zinc chloride; Zinc sulfate, unspecified form</t>
  </si>
  <si>
    <t>Intermediate filaments (Supported); Additional: Cytosol</t>
  </si>
  <si>
    <t>GO:0032119 sequestering of zinc ion;GO:0070488 neutrophil aggregation;GO:0017014 protein nitrosylation</t>
  </si>
  <si>
    <t>S100A8 has been implicated in various diseases, including cancer, inflammatory disorders, and infectious diseases. In cancer, S100A8 has been shown to promote tumor growth and metastasis, and its expression is associated with poor prognosis in several types of cancer. In inflammatory disorders, S100A8 is involved in the recruitment and activation of immune cells, leading to tissue damage. In infectious diseases, S100A8 is part of the innate immune response and plays a role in the clearance of pathogens.
Targeted drug discovery efforts for S100A8 have focused on developing inhibitors that can block its activity in cancer and inflammatory disorders. Several small molecule inhibitors and monoclonal antibodies targeting S100A8 have been developed and are currently in preclinical or clinical development. For example, a monoclonal antibody targeting S100A8 has shown promising results in a phase I clinical trial for the treatment of psoriasis.
One successful drug on the market that targets S100A8 is etanercept, a fusion protein that binds to tumor necrosis factor (TNF) and inhibits its activity. TNF is known to induce the expression of S100A8, and etanercept has been shown to reduce the levels of S100A8 in patients with rheumatoid arthritis and psoriasis.</t>
  </si>
  <si>
    <t>S100A8 is a protein that belongs to the S100 family of proteins and contains two EF-hand calcium-binding motifs. S100 proteins are involved in regulating various cellular processes such as cell cycle progression and differentiation. S100A8 is found in the cytoplasm and/or nucleus of many different types of cells. It may function as an inhibitor of casein kinase and as a cytokine. The S100 gene family includes at least 13 members located on chromosome 1q21. Altered expression of S100A8 is associated with cystic fibrosis. Multiple transcript variants encoding different isoforms of S100A8 have been identified.</t>
  </si>
  <si>
    <t>S100 calcium binding protein A8</t>
  </si>
  <si>
    <t>S100A8</t>
  </si>
  <si>
    <t>6279</t>
  </si>
  <si>
    <t>(M5890)HALLMARK TNFA SIGNALING VIA NFKB; (M5891)HALLMARK HYPOXIA; (M5907)HALLMARK ESTROGEN RESPONSE LATE</t>
  </si>
  <si>
    <t>(M164)PID ERBB1 DOWNSTREAM PATHWAY</t>
  </si>
  <si>
    <t>Intermediate filaments (Approved)</t>
  </si>
  <si>
    <t>GO:1901834 regulation of deadenylation-independent decapping of nuclear-transcribed mRNA;GO:1901835 positive regulation of deadenylation-independent decapping of nuclear-transcribed mRNA;GO:1904246 negative regulation of polynucleotide adenylyltransferase activity</t>
  </si>
  <si>
    <t>ZFP36 has been implicated in several diseases, including cancer, inflammation, and autoimmune disorders. In cancer, ZFP36 has been found to regulate the expression of genes involved in tumor growth and metastasis, making it a potential target for cancer therapy. In inflammation and autoimmune disorders, ZFP36 has been shown to regulate the expression of cytokines and other inflammatory mediators, making it a potential target for anti-inflammatory drugs.
Several drug discovery efforts have targeted ZFP36, including small molecule inhibitors and RNA-based therapies. One example is the development of small molecule inhibitors of ZFP36 for the treatment of cancer. These inhibitors have been shown to reduce tumor growth and metastasis in preclinical models. Another example is the use of RNA-based therapies, such as antisense oligonucleotides, to target ZFP36 expression in inflammatory and autoimmune disorders.
There are currently no drugs on the market that directly target ZFP36, but several drugs indirectly affect its function. For example, nonsteroidal anti-inflammatory drugs (NSAIDs) have been shown to increase ZFP36 expression, leading to the downregulation of inflammatory cytokines. Additionally, some cancer drugs, such as paclitaxel and doxorubicin, have been shown to upregulate ZFP36 expression, leading to the downregulation of genes involved in tumor growth and metastasis.</t>
  </si>
  <si>
    <t>ZFP36, also known as ZFP36 ring finger protein, is a human gene that plays a role in several cellular processes, including the response to cytokine and growth factor stimuli, as well as the regulation of gene expression. It has been found to have several functions, including binding to 14-3-3 proteins, heat shock proteins, and mRNA 3'-UTR AU-rich regions. ZFP36 is involved in mRNA catabolic processes and is located in cytoplasmic ribonucleoprotein granules, the cytosol, and the nucleus. It is part of a ribonucleoprotein complex and colocalizes with the RISC-loading complex.</t>
  </si>
  <si>
    <t>ZFP36 ring finger protein</t>
  </si>
  <si>
    <t>ZFP36</t>
  </si>
  <si>
    <t>7538</t>
  </si>
  <si>
    <t>(M5916)HALLMARK APICAL SURFACE; (M5892)HALLMARK CHOLESTEROL HOMEOSTASIS; (M5890)HALLMARK TNFA SIGNALING VIA NFKB</t>
  </si>
  <si>
    <t>(M120)PID ARF6 DOWNSTREAM PATHWAY; (M212)PID INTEGRIN5 PATHWAY; (M169)PID INTEGRIN2 PATHWAY</t>
  </si>
  <si>
    <t>Alteplase; Urokinase; Tenecteplase; WX-UK1; Lanoteplase</t>
  </si>
  <si>
    <t>FDA approved drug targets:Biotech drugs; CD markers; Predicted intracellular proteins; Cancer-related genes:Candidate cancer biomarkers</t>
  </si>
  <si>
    <t>GO:0038195 urokinase plasminogen activator signaling pathway;GO:0010755 regulation of plasminogen activation;GO:0034112 positive regulation of homotypic cell-cell adhesion</t>
  </si>
  <si>
    <t>PLAUR has been implicated in various diseases, including cancer, inflammation, and thrombosis. In cancer, PLAUR is often overexpressed and associated with tumor invasion and metastasis. Targeting PLAUR has been explored as a potential therapeutic strategy for cancer treatment. Several drugs have been developed to target PLAUR, including monoclonal antibodies and small molecule inhibitors. One example is the monoclonal antibody, ATN-658, which targets PLAUR and has shown promising results in preclinical studies for the treatment of solid tumors. Another example is the small molecule inhibitor, WX-UK1, which has been shown to inhibit PLAUR-mediated cell migration and invasion in vitro and in vivo. However, despite these promising results, no drugs targeting PLAUR have been approved for clinical use yet. Further research is needed to fully understand the role of PLAUR in disease and to develop effective therapies targeting this gene.</t>
  </si>
  <si>
    <t>PLAUR is a gene that encodes the receptor for urokinase plasminogen activator, which plays a role in promoting plasmin formation and localized degradation of the extracellular matrix. The protein binds both the proprotein and mature forms of urokinase plasminogen activator and allows for the activation of the receptor-bound pro-enzyme by plasmin. The protein lacks transmembrane or cytoplasmic domains and may be anchored to the plasma membrane by a glycosyl-phosphatidylinositol (GPI) moiety. Alternative splicing results in multiple transcript variants encoding different isoforms. The proprotein undergoes several post-translational cleavage reactions that have not yet been fully defined. This gene likely influences many normal and pathological processes related to cell-surface plasminogen activation.</t>
  </si>
  <si>
    <t>plasminogen activator, urokinase receptor</t>
  </si>
  <si>
    <t>PLAUR</t>
  </si>
  <si>
    <t>5329</t>
  </si>
  <si>
    <t>(M106)PID HNF3B PATHWAY; (M183)PID IL6 7 PATHWAY; (M236)PID DELTA NP63 PATHWAY</t>
  </si>
  <si>
    <t>GO:0140467 integrated stress response signaling;GO:0045669 positive regulation of osteoblast differentiation;GO:0002244 hematopoietic progenitor cell differentiation</t>
  </si>
  <si>
    <t>CEBPD has been implicated in various diseases, including cancer, inflammation, and metabolic disorders. In cancer, CEBPD has been shown to act as a tumor suppressor in some types of cancer, such as breast cancer, while promoting tumor growth in others, such as lung cancer. In inflammation, CEBPD has been found to regulate the expression of pro-inflammatory cytokines and chemokines, making it a potential target for anti-inflammatory drugs. In metabolic disorders, CEBPD has been linked to insulin resistance and obesity. 
Targeted drug discovery efforts for CEBPD have focused on identifying small molecules that can modulate its activity. One study found that a compound called 2,4-thiazolidinedione (TZD) can activate CEBPD and improve insulin sensitivity in obese mice. Another study identified a compound called CDDO-Im that can inhibit CEBPD and reduce inflammation in a mouse model of arthritis. 
Currently, there are no drugs on the market that specifically target CEBPD. However, some drugs that indirectly affect CEBPD activity have been approved for various indications. For example, TZD derivatives such as pioglitazone and rosiglitazone are used to treat type 2 diabetes by improving insulin sensitivity, while nonsteroidal anti-inflammatory drugs (NSAIDs) such as aspirin and ibuprofen inhibit the activity of cyclooxygenase (COX) enzymes, which can indirectly affect CEBPD-mediated inflammation.</t>
  </si>
  <si>
    <t>CEBPD is a gene that encodes a bZIP transcription factor that can bind to certain DNA regulatory regions as a homodimer or form heterodimers with CEBP-alpha. This gene plays a crucial role in regulating genes involved in immune and inflammatory responses and may also be involved in the activation and differentiation of macrophages. The cytogenetic location of this gene has been reported as both 8p11 and 8q11.</t>
  </si>
  <si>
    <t>CCAAT enhancer binding protein delta</t>
  </si>
  <si>
    <t>CEBPD</t>
  </si>
  <si>
    <t>1052</t>
  </si>
  <si>
    <t>(M7997)SA CASPASE CASCADE; (M79)PID TRAIL PATHWAY; (M94)PID FAS PATHWAY</t>
  </si>
  <si>
    <t>Golgi apparatus (Approved); Additional: Vesicles</t>
  </si>
  <si>
    <t>Human disease related genes:Cancers:Cancers of haematopoietic and lymphoid tissues; Predicted intracellular proteins; Human disease related genes:Immune system diseases:Primary immunodeficiency; Peptidases:Cysteine-type peptidases; Potential drug targets; Disease related genes; ENZYME proteins:Hydrolases; Enzymes; Cancer-related genes:Candidate cancer biomarkers</t>
  </si>
  <si>
    <t>GO:0043525 positive regulation of neuron apoptotic process;GO:0043123 positive regulation of canonical NF-kappaB signal transduction;GO:0043523 regulation of neuron apoptotic process</t>
  </si>
  <si>
    <t>CASP10 has been implicated in several diseases, including autoimmune lymphoproliferative syndrome (ALPS), non-Hodgkin lymphoma, and gastric cancer. ALPS is a rare genetic disorder characterized by abnormal lymphocyte survival, leading to lymphadenopathy, hepatosplenomegaly, and autoimmune disease. Mutations in CASP10 have been identified in some cases of ALPS, suggesting a role for the protein in regulating lymphocyte apoptosis. In non-Hodgkin lymphoma, CASP10 expression is frequently downregulated, leading to impaired apoptosis and increased tumor cell survival. In gastric cancer, CASP10 expression is also reduced, and low expression levels are associated with poor prognosis.
Targeted drug discovery efforts for CASP10 have focused on developing small molecule inhibitors of the protein as potential cancer therapeutics. Several compounds have been identified that can inhibit CASP10 activity, including the pan-caspase inhibitor zVAD-fmk and the specific CASP10 inhibitor AEBSF. However, these compounds have not yet been developed into clinically approved drugs.
There are currently no drugs on the market that specifically target CASP10. However, several drugs that indirectly modulate CASP10 activity are used in the treatment of cancer. For example, the proteasome inhibitor bortezomib can induce apoptosis in cancer cells by upregulating CASP10 expression. Similarly, the histone deacetylase inhibitor vorinostat can sensitize cancer cells to apoptosis by increasing CASP10 expression. These drugs are approved for the treatment of multiple myeloma and cutaneous T-cell lymphoma, respectively.</t>
  </si>
  <si>
    <t>CASP10 is a gene that encodes a protein belonging to the caspase family, which plays a crucial role in the execution of cell apoptosis. Caspases are initially inactive proenzymes that undergo proteolytic processing to produce two subunits, large and small, that dimerize to form the active enzyme. This protein activates caspases 3 and 7 and is itself processed by caspase 8. Mutations in this gene are associated with autoimmune lymphoproliferative syndrome, non-Hodgkin lymphoma, and gastric cancer. Different isoforms of the protein are produced by alternatively spliced transcript variants.</t>
  </si>
  <si>
    <t>caspase 10</t>
  </si>
  <si>
    <t>CASP10</t>
  </si>
  <si>
    <t>843</t>
  </si>
  <si>
    <t>GBP5 has been implicated in various diseases, including autoimmune disorders, infectious diseases, and cancer. In autoimmune disorders, such as systemic lupus erythematosus (SLE) and rheumatoid arthritis (RA), GBP5 expression is upregulated, and its activation of the NLRP3 inflammasome contributes to disease pathogenesis. In infectious diseases, GBP5 has been shown to play a role in host defense against viral and bacterial infections. In cancer, GBP5 expression has been linked to tumor progression and metastasis.
Targeted drug discovery efforts for GBP5 have focused on developing small molecule inhibitors that can block its activation of the NLRP3 inflammasome. Several compounds have been identified as potential GBP5 inhibitors, including MCC950, CY-09, and OLT1177. MCC950 has shown promising results in preclinical studies for the treatment of inflammatory diseases, such as gout and SLE. CY-09 has also demonstrated efficacy in preclinical models of inflammatory diseases and has shown potential as a treatment for Alzheimer's disease. OLT1177 is currently in clinical trials for the treatment of gout and other inflammatory diseases.
In summary, GBP5 plays a critical role in innate immunity and inflammation, and its dysregulation has been implicated in various diseases. Targeted drug discovery efforts for GBP5 have identified several potential inhibitors, and some of these compounds have shown promising results in preclinical studies and clinical trials.</t>
  </si>
  <si>
    <t>GBP5 is a gene that belongs to the dynamin-like GTPase superfamily. It plays a crucial role in innate immunity and inflammation by activating the assembly of NLRP3 inflammasome. The gene undergoes alternative splicing, resulting in the production of multiple transcript variants.</t>
  </si>
  <si>
    <t>guanylate binding protein 5</t>
  </si>
  <si>
    <t>GBP5</t>
  </si>
  <si>
    <t>115362</t>
  </si>
  <si>
    <t>EPSTI1 has been implicated in several diseases, including cancer and autoimmune disorders such as systemic lupus erythematosus (SLE). In cancer, EPSTI1 has been shown to promote tumor invasion and metastasis, making it a potential target for cancer therapy. Targeted drug discovery efforts have focused on identifying small molecules that can inhibit EPSTI1 expression or activity. However, there are currently no drugs on the market that specifically target EPSTI1. 
In SLE, EPSTI1 has been identified as a potential biomarker for disease activity and severity. Studies have shown that EPSTI1 expression is upregulated in patients with SLE, and that it correlates with disease activity and severity. This suggests that EPSTI1 could be a useful target for developing new therapies for SLE. 
Overall, while there are currently no drugs on the market that specifically target EPSTI1, ongoing research into the role of this gene in cancer and autoimmune disorders could lead to the development of new therapies in the future.</t>
  </si>
  <si>
    <t>EPSTI1, or epithelial stromal interaction 1, is a gene that has been shown to promote tumor invasion and metastasis in some invasive cancer cells when overexpressed. The expression of this gene is upregulated by direct binding of the Kruppel like factor 8 protein to promoter sequences. The protein encoded by EPSTI1 interacts with the amino terminal region of the valosin containing protein gene product, resulting in the nuclear translocation of the nuclear factor kappa B subunit 1 gene product, and activation of target genes. Overexpression of EPSTI1 has been observed in some breast cancers and in some individuals with systemic lupus erythematosus (SLE).</t>
  </si>
  <si>
    <t>epithelial stromal interaction 1</t>
  </si>
  <si>
    <t>EPSTI1</t>
  </si>
  <si>
    <t>94240</t>
  </si>
  <si>
    <t>(M5890)HALLMARK TNFA SIGNALING VIA NFKB; (M5891)HALLMARK HYPOXIA; (M5913)HALLMARK INTERFERON GAMMA RESPONSE</t>
  </si>
  <si>
    <t>(M37)PID NFKAPPAB CANONICAL PATHWAY; (M45)PID CD40 PATHWAY; (M128)PID TNF PATHWAY</t>
  </si>
  <si>
    <t>Centrosome;Cytosol (Approved)</t>
  </si>
  <si>
    <t>Human disease related genes:Cancers:Cancers of haematopoietic and lymphoid tissues; Human disease related genes:Immune system diseases:Allergies and autoimmune diseases; Human disease related genes:Skin diseases:Skin and soft tissue diseases; Predicted intracellular proteins; Human disease related genes:Immune system diseases:Other immune system diseases; Peptidases:Cysteine-type peptidases; Potential drug targets; Disease related genes; ENZYME proteins:Hydrolases; Enzymes; Cancer-related genes:Candidate cancer biomarkers</t>
  </si>
  <si>
    <t>GO:0034147 regulation of toll-like receptor 5 signaling pathway;GO:0034148 negative regulation of toll-like receptor 5 signaling pathway;GO:0070429 negative regulation of nucleotide-binding oligomerization domain containing 1 signaling pathway</t>
  </si>
  <si>
    <t>TNFAIP3 has been implicated in a variety of diseases, including autoimmune disorders, cancer, and infectious diseases. Mutations in TNFAIP3 have been associated with several autoimmune diseases, including systemic lupus erythematosus, rheumatoid arthritis, and psoriasis. In cancer, TNFAIP3 has been shown to have both tumor-suppressive and oncogenic roles, depending on the context. Targeted drug discovery efforts have focused on developing small molecule inhibitors of TNFAIP3 to treat autoimmune diseases and cancer. One example is the drug lenalidomide, which indirectly inhibits TNFAIP3 and is used to treat multiple myeloma and myelodysplastic syndromes. Another example is the drug belimumab, which directly targets the protein B lymphocyte stimulator (BLyS), leading to increased expression of TNFAIP3 and is used to treat systemic lupus erythematosus.</t>
  </si>
  <si>
    <t>TNFAIP3 is a gene that is rapidly induced by tumor necrosis factor (TNF). The protein encoded by this gene is a zinc finger protein and ubiqitin-editing enzyme that inhibits NF-kappa B activation and TNF-mediated apoptosis. The protein has both ubiquitin ligase and deubiquitinase activities and is involved in cytokine-mediated immune and inflammatory responses. Multiple transcript variants encoding the same protein have been found for this gene.</t>
  </si>
  <si>
    <t>TNF alpha induced protein 3</t>
  </si>
  <si>
    <t>TNFAIP3</t>
  </si>
  <si>
    <t>7128</t>
  </si>
  <si>
    <t>(M5897)HALLMARK IL6 JAK STAT3 SIGNALING; (M5932)HALLMARK INFLAMMATORY RESPONSE</t>
  </si>
  <si>
    <t>Disease related genes; Human disease related genes:Skin diseases:Skin and soft tissue diseases; Predicted intracellular proteins</t>
  </si>
  <si>
    <t>GO:0038165 oncostatin-M-mediated signaling pathway;GO:0002675 positive regulation of acute inflammatory response;GO:0002673 regulation of acute inflammatory response</t>
  </si>
  <si>
    <t>Mutations in the OSMR gene have been linked to familial primary localized cutaneous amyloidosis, a rare genetic disorder characterized by the deposition of amyloid protein in the skin. There are currently no targeted drug discovery efforts specifically for OSMR, but drugs targeting the interleukin 6 signaling pathway, which OSMR is a part of, have been successful in treating various inflammatory diseases such as rheumatoid arthritis and Crohn's disease. Tocilizumab, a monoclonal antibody that targets the interleukin 6 receptor, has been approved for the treatment of rheumatoid arthritis, juvenile idiopathic arthritis, and giant cell arteritis. Another drug, ustekinumab, which targets interleukin 12 and interleukin 23, has been approved for the treatment of psoriasis and psoriatic arthritis. These drugs indirectly affect OSMR signaling and may have potential for treating diseases associated with OSMR mutations.</t>
  </si>
  <si>
    <t>The OSMR gene encodes a protein that belongs to the type I cytokine receptor family. It forms a heterodimer with interleukin 6 signal transducer to create the type II oncostatin M receptor and with interleukin 31 receptor A to form the interleukin 31 receptor. This allows the protein to transduce oncostatin M and interleukin 31 induced signaling events. Mutations in this gene have been linked to familial primary localized cutaneous amyloidosis. Different isoforms of the protein are created through alternative splicing of transcript variants.</t>
  </si>
  <si>
    <t>oncostatin M receptor</t>
  </si>
  <si>
    <t>OSMR</t>
  </si>
  <si>
    <t>9180</t>
  </si>
  <si>
    <t>CYT997; Artenimol</t>
  </si>
  <si>
    <t>Microtubules (Supported); Additional: Basal body;Cytokinetic bridge;End piece;Flagellar centriole;Mitotic spindle;Primary cilium;Principal piece</t>
  </si>
  <si>
    <t>Disease related genes; Predicted intracellular proteins; Human disease related genes:Nervous system diseases:Other nervous and sensory system diseases</t>
  </si>
  <si>
    <t>GO:0000226 microtubule cytoskeleton organization;GO:0000278 mitotic cell cycle;GO:0007017 microtubule-based process</t>
  </si>
  <si>
    <t>There is limited information available on the disease implications of TUBB6. However, mutations in other tubulin genes have been associated with a range of diseases, including cancer, neurodegenerative disorders, and developmental disorders. Targeted drug discovery efforts for tubulin-related diseases have focused on developing drugs that disrupt microtubule function, such as taxanes and vinca alkaloids. These drugs have been successful in treating various types of cancer, including breast, lung, and ovarian cancer. For example, paclitaxel (Taxol) and docetaxel (Taxotere) are taxanes that are commonly used in cancer treatment. Another example is vincristine, a vinca alkaloid that is used to treat leukemia and lymphoma. However, these drugs can have significant side effects, such as neuropathy and myelosuppression. Therefore, there is ongoing research to develop more targeted and less toxic microtubule-targeting drugs.</t>
  </si>
  <si>
    <t>TUBB6 is a human gene that is predicted to have GTP binding activity and be a structural component of the cytoskeleton. It is also predicted to be involved in the organization of the microtubule cytoskeleton and the mitotic cell cycle. TUBB6 is located in the microtubule.</t>
  </si>
  <si>
    <t>tubulin beta 6 class V</t>
  </si>
  <si>
    <t>TUBB6</t>
  </si>
  <si>
    <t>84617</t>
  </si>
  <si>
    <t>ENSSSCG00000032436</t>
  </si>
  <si>
    <t>(M5890)HALLMARK TNFA SIGNALING VIA NFKB; (M5921)HALLMARK COMPLEMENT; (M5934)HALLMARK XENOBIOTIC METABOLISM</t>
  </si>
  <si>
    <t>Pyridoxal phosphate; Alanine; m-Hydroxyhippuric acid</t>
  </si>
  <si>
    <t>Cytosol (Supported); Additional: Nucleoplasm</t>
  </si>
  <si>
    <t>Human disease related genes:Congenital disorders of metabolism:Congenital disorders of amino acid metabolism; Predicted intracellular proteins; Potential drug targets; Disease related genes; ENZYME proteins:Hydrolases; Enzymes</t>
  </si>
  <si>
    <t>GO:0034516 response to vitamin B6;GO:0043420 anthranilate metabolic process;GO:0019805 quinolinate biosynthetic process</t>
  </si>
  <si>
    <t>Mutations in the KYNU gene have been associated with several diseases, including schizophrenia, bipolar disorder, and Alzheimer's disease. In particular, decreased activity of kynureninase has been linked to neurodegenerative disorders, as it leads to an accumulation of neurotoxic metabolites in the brain. Therefore, targeting kynureninase has become a promising strategy for drug discovery in these diseases. Several compounds have been developed to inhibit kynureninase activity, including Ro 61-8048 and PF-04859989. These inhibitors have shown promising results in preclinical studies, demonstrating neuroprotective effects and improving cognitive function in animal models of neurodegenerative diseases. However, further research is needed to determine their safety and efficacy in humans.</t>
  </si>
  <si>
    <t>KYNU is a human gene that encodes for the enzyme kynureninase. This enzyme is dependent on pyridoxal-5'-phosphate and is responsible for breaking down L-kynurenine and L-3-hydroxykynurenine into anthranilic and 3-hydroxyanthranilic acids, respectively. Kynureninase plays a role in the biosynthesis of NAD cofactors from tryptophan through the kynurenine pathway. The gene undergoes alternative splicing, resulting in multiple transcript variants.</t>
  </si>
  <si>
    <t>kynureninase</t>
  </si>
  <si>
    <t>KYNU</t>
  </si>
  <si>
    <t>8942</t>
  </si>
  <si>
    <t>Cytosol;Plasma membrane (Supported); Additional: Nucleoplasm</t>
  </si>
  <si>
    <t>Predicted intracellular proteins; Human disease related genes:Other diseases:Mental and behavioural disorders; Potential drug targets; Disease related genes; Transporters:Transporter channels and pores</t>
  </si>
  <si>
    <t>GO:0060315 negative regulation of ryanodine-sensitive calcium-release channel activity;GO:0051280 negative regulation of release of sequestered calcium ion into cytosol;GO:0051284 positive regulation of sequestering of calcium ion</t>
  </si>
  <si>
    <t>Mutations in the CLIC2 gene have been associated with X-linked intellectual disability, a condition characterized by impaired cognitive function and intellectual abilities. While there are currently no targeted drug discovery efforts specifically focused on CLIC2, there are several drugs on the market that may indirectly affect its function. For example, drugs that target ion channels or regulate intracellular pH may impact the activity of CLIC2. Additionally, some drugs used to treat cognitive impairment, such as cholinesterase inhibitors, may improve symptoms associated with CLIC2 mutations. However, more research is needed to fully understand the role of CLIC2 in disease and to develop targeted therapies for individuals with mutations in this gene.</t>
  </si>
  <si>
    <t>CLIC2 is a gene that encodes a protein called chloride intracellular channel 2, which is involved in regulating various cellular processes such as cell membrane potential, intracellular pH, and cell volume. This protein also plays a role in inhibiting the function of ryanodine receptor 2. Mutations in this gene have been linked to an X-linked form of cognitive disability.</t>
  </si>
  <si>
    <t>chloride intracellular channel 2</t>
  </si>
  <si>
    <t>CLIC2</t>
  </si>
  <si>
    <t>1193</t>
  </si>
  <si>
    <t>(M5890)HALLMARK TNFA SIGNALING VIA NFKB; (M5913)HALLMARK INTERFERON GAMMA RESPONSE; (M5953)HALLMARK KRAS SIGNALING UP</t>
  </si>
  <si>
    <t>(M103)PID S1P S1P1 PATHWAY; (M235)PID TCR CALCIUM PATHWAY; (M229)PID P38 ALPHA BETA DOWNSTREAM PATHWAY</t>
  </si>
  <si>
    <t>Dihomo-gamma-linolenic acid; Icosapent; Aminosalicylic acid; Mesalazine; Acetaminophen; Indomethacin; Nabumetone; Ketorolac; Tenoxicam; Lenalidomide; Celecoxib; Tolmetin; Rofecoxib; Piroxicam; Fenoprofen; Valdecoxib; Diclofenac; Sulindac; Flurbiprofen; Etodolac; Mefenamic acid; Naproxen; Sulfasalazine; Phenylbutazone; Meloxicam; Carprofen; Diflunisal; Suprofen; Salicylic acid; Meclofenamic acid; Acetylsalicylic acid; Bromfenac; Oxaprozin; Ketoprofen; Balsalazide; Thalidomide; Ibuprofen; Lumiracoxib; Magnesium salicylate; Salsalate; Choline magnesium trisalicylate; Ginseng; Antrafenine; Antipyrine; Tiaprofenic acid; Etoricoxib; Flufenamic acid; Resveratrol; 1-Phenylsulfonamide-3-Trifluoromethyl-5-Parabromophenylpyrazole; Prostaglandin G2; Niflumic acid; Licofelone; Nimesulide; Cimicoxib; Lornoxicam; Aceclofenac; Nepafenac; Parecoxib; Pomalidomide; Cannabidiol; Loxoprofen; Dexibuprofen; Dexketoprofen; Droxicam; Tolfenamic acid; Firocoxib; Morniflumate; Propacetamol; Talniflumate; Phenyl salicylate; Trolamine salicylate; Menthyl salicylate; Glycol salicylate; Dipyrithione; Bryostatin 1; Alclofenac; Bufexamac; Bendazac; Acemetacin; Fish oil; Medical Cannabis; Nabiximols</t>
  </si>
  <si>
    <t>Vesicles (Supported); Additional: Cytosol</t>
  </si>
  <si>
    <t>Predicted intracellular proteins; FDA approved drug targets:Biotech drugs; Human disease related genes:Cancers:Cancers of male genital organs; ENZYME proteins:Oxidoreductases; Human disease related genes:Cancers:Cancers of the digestive system; FDA approved drug targets:Small molecule drugs; Enzymes; Cancer-related genes:Candidate cancer biomarkers</t>
  </si>
  <si>
    <t>GO:0010335 response to non-ionic osmotic stress;GO:0071471 cellular response to non-ionic osmotic stress;GO:1905374 response to homocysteine</t>
  </si>
  <si>
    <t>PTGS2 has been implicated in a variety of diseases, including cancer, cardiovascular disease, and Alzheimer's disease. In cancer, PTGS2 is overexpressed in many tumors and is associated with tumor growth, angiogenesis, and metastasis. As a result, PTGS2 inhibitors have been developed as potential cancer therapeutics. Celecoxib, a selective PTGS2 inhibitor, has been approved for the treatment of familial adenomatous polyposis and is being investigated for its potential in the treatment of various cancers. Other PTGS2 inhibitors, such as rofecoxib and valdecoxib, have been withdrawn from the market due to safety concerns. In cardiovascular disease, PTGS2 is involved in the regulation of vascular tone and platelet aggregation, and PTGS2 inhibitors have been investigated as potential antiplatelet agents. In Alzheimer's disease, PTGS2 is upregulated in the brain and is thought to contribute to neuroinflammation and neuronal damage. PTGS2 inhibitors have been investigated as potential treatments for Alzheimer's disease, but have not yet been approved for this indication.</t>
  </si>
  <si>
    <t>PTGS2, also known as cyclooxygenase-2, is an enzyme that plays a key role in the biosynthesis of prostaglandins. There are two types of PTGS enzymes: PTGS1, which is constitutive, and PTGS2, which is inducible. PTGS2 is responsible for prostanoid biosynthesis involved in inflammation and mitogenesis, and is regulated by specific stimulatory events. This gene is expressed in various tissues and is involved in a range of physiological processes, including pain, fever, and inflammation. Dysregulation of PTGS2 has been linked to various diseases, including cancer, cardiovascular disease, and Alzheimer's disease.</t>
  </si>
  <si>
    <t>prostaglandin-endoperoxide synthase 2</t>
  </si>
  <si>
    <t>PTGS2</t>
  </si>
  <si>
    <t>5743</t>
  </si>
  <si>
    <t>Nucleoli (Supported); Additional: Nucleoplasm</t>
  </si>
  <si>
    <t>Human disease related genes:Cancers:Cancers of haematopoietic and lymphoid tissues; Predicted intracellular proteins; Disease related genes; Cancer-related genes:Mutated cancer genes; Transcription factors:Zinc-coordinating DNA-binding domains</t>
  </si>
  <si>
    <t>GO:1990654 sebum secreting cell proliferation;GO:0033082 regulation of extrathymic T cell differentiation;GO:0051136 regulation of NK T cell differentiation</t>
  </si>
  <si>
    <t>PRDM1 has been implicated in the development of several autoimmune diseases, including systemic lupus erythematosus (SLE), rheumatoid arthritis (RA), and multiple sclerosis (MS). Studies have shown that decreased expression of PRDM1 is associated with increased disease activity in SLE and RA patients. Additionally, PRDM1 has been found to play a role in the development of B-cell lymphomas, with mutations in the gene leading to the loss of its tumor-suppressive function.
Targeted drug discovery efforts for PRDM1 have focused on developing small molecule inhibitors that can increase the expression of the gene and its protein product. One such inhibitor, PRDI-BF1, has been shown to increase PRDM1 expression and inhibit the growth of B-cell lymphomas in preclinical studies. Another potential therapeutic approach is the use of gene therapy to restore PRDM1 expression in patients with autoimmune diseases.
Currently, there are no drugs on the market that specifically target PRDM1. However, several drugs used to treat autoimmune diseases, such as methotrexate and rituximab, have been shown to increase PRDM1 expression and may be indirectly targeting the gene. Additionally, the use of biologics that target B-cells, such as rituximab and belimumab, may be effective in treating autoimmune diseases by reducing the number of autoreactive B-cells that contribute to disease pathogenesis.</t>
  </si>
  <si>
    <t>PRDM1, also known as PR/SET domain 1, is a gene that encodes a protein that acts as a repressor of beta-interferon gene expression. The protein binds specifically to the PRDI element of the beta-IFN gene promoter. Transcription of this gene increases upon virus induction. Two alternatively spliced transcript variants that encode different isoforms have been reported. This gene is important in regulating the immune response to viral infections and may have implications in the development of autoimmune diseases.</t>
  </si>
  <si>
    <t>PR/SET domain 1</t>
  </si>
  <si>
    <t>PRDM1</t>
  </si>
  <si>
    <t>639</t>
  </si>
  <si>
    <t>(M28)PID IL4 2PATHWAY</t>
  </si>
  <si>
    <t>GO:1902216 positive regulation of interleukin-4-mediated signaling pathway;GO:0042532 negative regulation of tyrosine phosphorylation of STAT protein;GO:1902214 regulation of interleukin-4-mediated signaling pathway</t>
  </si>
  <si>
    <t>PARP14 has been implicated in various diseases, including cancer, autoimmune disorders, and neurodegenerative diseases. In cancer, PARP14 has been found to promote tumor growth and resistance to chemotherapy. Targeting PARP14 with small molecule inhibitors has been explored as a potential therapeutic strategy for cancer treatment. However, there are currently no PARP14-specific inhibitors on the market. 
One example of a successful PARP inhibitor is olaparib, which targets PARP1 and PARP2 and is approved for the treatment of ovarian and breast cancer with BRCA mutations. Other PARP inhibitors, such as rucaparib and niraparib, have also been approved for the treatment of ovarian cancer. However, these inhibitors do not specifically target PARP14. 
In autoimmune disorders, PARP14 has been found to play a role in the regulation of T cell activation and differentiation. Targeting PARP14 in autoimmune disorders may provide a potential therapeutic approach, but further research is needed to explore this possibility. 
In neurodegenerative diseases, PARP14 has been implicated in the regulation of microglial activation and neuroinflammation. Targeting PARP14 in these diseases may provide a potential therapeutic approach, but again, further research is needed to explore this possibility.</t>
  </si>
  <si>
    <t>PARP14 is a member of the poly(ADP-ribose) polymerase (PARP) protein family. It is an anti-apoptotic protein that may regulate aerobic glycolysis and promote the survival of cancer cells. The gene has been found to be overexpressed in various types of tumors.</t>
  </si>
  <si>
    <t>poly(ADP-ribose) polymerase family member 14</t>
  </si>
  <si>
    <t>PARP14</t>
  </si>
  <si>
    <t>54625</t>
  </si>
  <si>
    <t>Human disease related genes:Congenital malformations:Congenital malformations of the nervous system; ENZYME proteins:Transferases; Potential drug targets; Kinases:CAMK Ser/Thr protein kinases; Disease related genes; Enzymes</t>
  </si>
  <si>
    <t>GO:0035330 regulation of hippo signaling;GO:0042149 cellular response to glucose starvation;GO:0009267 cellular response to starvation</t>
  </si>
  <si>
    <t>There is limited information available on targeted drug discovery efforts for NUAK2. However, research has shown that NUAK2 is involved in various cellular processes that are relevant to disease, including cancer, neurodegenerative disorders, and metabolic disorders. For example, NUAK2 has been found to play a role in regulating the growth and survival of cancer cells, making it a potential target for cancer therapy. Additionally, NUAK2 has been implicated in the development of Alzheimer's disease and type 2 diabetes.
Currently, there are no drugs on the market that specifically target NUAK2. However, there are drugs that target other kinases that are structurally similar to NUAK2, such as AMP-activated protein kinase (AMPK) and protein kinase B (AKT). For example, metformin, a drug commonly used to treat type 2 diabetes, works by activating AMPK, which in turn inhibits NUAK2 activity. Another example is the drug ipatasertib, which targets AKT and has shown promise in clinical trials for the treatment of various types of cancer. Further research is needed to determine the potential of NUAK2 as a therapeutic target and to develop drugs that specifically target this kinase.</t>
  </si>
  <si>
    <t>NUAK2 is a gene that encodes for a protein called NUAK family kinase 2. This protein has the ability to bind to ATP and magnesium ions, as well as perform protein serine/threonine kinase activity. It is involved in various cellular processes, including responding to glucose starvation, regulating apoptosis, and phosphorylating proteins. NUAK2 is predicted to be active in the cytoplasm and has been implicated in anencephaly, a condition where the brain and skull do not develop properly.</t>
  </si>
  <si>
    <t>NUAK family kinase 2</t>
  </si>
  <si>
    <t>NUAK2</t>
  </si>
  <si>
    <t>81788</t>
  </si>
  <si>
    <t>(M5946)HALLMARK COAGULATION; (M5947)HALLMARK IL2 STAT5 SIGNALING; (M5890)HALLMARK TNFA SIGNALING VIA NFKB</t>
  </si>
  <si>
    <t>Nucleoplasm (Approved); Additional: Mitochondria</t>
  </si>
  <si>
    <t>GO:0007567 parturition;GO:0035914 skeletal muscle cell differentiation;GO:0045604 regulation of epidermal cell differentiation</t>
  </si>
  <si>
    <t>There is limited information available on the disease implications of MAFF. However, some studies have suggested that MAFF may play a role in cancer progression and drug resistance. For example, one study found that MAFF expression was upregulated in breast cancer cells and that knockdown of MAFF sensitized the cells to chemotherapy drugs. 
There are currently no targeted drug discovery efforts specifically focused on MAFF. However, there are drugs on the market that target other bZIP transcription factors, which may have some overlap with MAFF function. For example, the drug bortezomib targets the bZIP transcription factor NF-κB and is used to treat multiple myeloma and mantle cell lymphoma. 
Overall, more research is needed to fully understand the disease implications and potential drug targets related to MAFF.</t>
  </si>
  <si>
    <t>MAFF is a gene that encodes a basic leucine zipper (bZIP) transcription factor. This protein lacks a transactivation domain and is known to bind the US-2 DNA element in the promoter of the oxytocin receptor (OTR) gene. It likely heterodimerizes with other leucine zipper-containing proteins to enhance expression of the OTR gene during term pregnancy. The protein can also form homodimers, which may act as a repressor of transcription. MAFF may also be involved in the cellular stress response. Multiple transcript variants encoding two different isoforms have been found for this gene.</t>
  </si>
  <si>
    <t>MAF bZIP transcription factor F</t>
  </si>
  <si>
    <t>MAFF</t>
  </si>
  <si>
    <t>23764</t>
  </si>
  <si>
    <t>ENSSSCG00000053053</t>
  </si>
  <si>
    <t>ENSSSCG00000032591</t>
  </si>
  <si>
    <t>GO:1901731 positive regulation of platelet aggregation;GO:1900426 positive regulation of defense response to bacterium;GO:0034112 positive regulation of homotypic cell-cell adhesion</t>
  </si>
  <si>
    <t>EMILIN2 mutations have been associated with several diseases, including arterial stiffness, pulmonary fibrosis, and age-related macular degeneration. Arterial stiffness is a risk factor for cardiovascular disease, and studies have shown that EMILIN2 deficiency leads to increased arterial stiffness. Pulmonary fibrosis is a progressive lung disease characterized by scarring of lung tissue, and EMILIN2 mutations have been found in patients with idiopathic pulmonary fibrosis. Age-related macular degeneration is a leading cause of blindness in the elderly, and EMILIN2 has been identified as a potential biomarker for the disease.
Targeted drug discovery efforts for EMILIN2 are still in the early stages, but there is potential for the development of drugs that target the protein's role in elastin microfibril formation and cell adhesion. One study found that a small molecule inhibitor of EMILIN2 could reduce arterial stiffness in mice, suggesting that targeting EMILIN2 could be a viable therapeutic strategy for cardiovascular disease.
There are currently no drugs on the market that specifically target EMILIN2, but there are drugs that target related pathways. For example, drugs that target the renin-angiotensin-aldosterone system, such as ACE inhibitors and angiotensin receptor blockers, have been shown to reduce arterial stiffness. Additionally, drugs that target the immune system, such as pirfenidone and nintedanib, have been approved for the treatment of pulmonary fibrosis.</t>
  </si>
  <si>
    <t>EMILIN2 is a human gene that is predicted to play a role in conferring elasticity to the extracellular matrix and in cell adhesion. It is located in the extracellular region and is involved in the formation of elastin microfibrils, which are important for the elasticity of tissues such as skin, blood vessels, and lungs. Mutations in this gene have been associated with various diseases, including arterial stiffness and pulmonary fibrosis. Understanding the function of EMILIN2 may provide insights into the development of therapies for these conditions.</t>
  </si>
  <si>
    <t>elastin microfibril interfacer 2</t>
  </si>
  <si>
    <t>EMILIN2</t>
  </si>
  <si>
    <t>84034</t>
  </si>
  <si>
    <t>(M5913)HALLMARK INTERFERON GAMMA RESPONSE; (M5915)HALLMARK APICAL JUNCTION</t>
  </si>
  <si>
    <t>Atezolizumab; Durvalumab; Avelumab</t>
  </si>
  <si>
    <t>Actin filaments;Plasma membrane (Approved); Additional: Nucleoplasm</t>
  </si>
  <si>
    <t>FDA approved drug targets:Biotech drugs; Cancer-related genes; Transporters:Accessory Factors Involved in Transport; Disease related genes; CD markers</t>
  </si>
  <si>
    <t>GO:1905404 positive regulation of activated CD8-positive, alpha-beta T cell apoptotic process;GO:1905402 regulation of activated CD8-positive, alpha-beta T cell apoptotic process;GO:0002841 negative regulation of T cell mediated immune response to tumor cell</t>
  </si>
  <si>
    <t>CD274 has been identified as a promising target for cancer immunotherapy. Several drugs have been developed to block the interaction between PD-L1 and its receptor, including monoclonal antibodies such as pembrolizumab, nivolumab, and atezolizumab. These drugs have shown remarkable clinical efficacy in various types of cancer, including melanoma, non-small cell lung cancer, and bladder cancer. Pembrolizumab and nivolumab have been approved by the FDA for the treatment of multiple types of cancer, while atezolizumab has been approved for the treatment of bladder cancer and non-small cell lung cancer. In addition, combination therapies that target both PD-L1 and other immune checkpoints have shown even greater efficacy in clinical trials. The success of these drugs has led to extensive research efforts to identify new targets and develop novel immunotherapies for cancer treatment.</t>
  </si>
  <si>
    <t>CD274 is a gene that encodes a protein called PD-L1, which is expressed by various types of cells including T cells, B cells, and tumor cells. PD-L1 is a type I transmembrane protein that has immunoglobulin V-like and C-like domains. When PD-L1 interacts with its receptor, it inhibits T-cell activation and cytokine production, which is important for preventing autoimmunity during infection or inflammation. However, in tumor microenvironments, this interaction provides an immune escape for tumor cells through cytotoxic T-cell inactivation. The expression of CD274 in tumor cells is considered to be prognostic in many types of human malignancies, including colon cancer and renal cell carcinoma. Alternative splicing results in multiple transcript variants.</t>
  </si>
  <si>
    <t>CD274 molecule</t>
  </si>
  <si>
    <t>CD274</t>
  </si>
  <si>
    <t>29126</t>
  </si>
  <si>
    <t>GO:0160075 non-canonical inflammasome complex assembly;GO:0051715 cytolysis in another organism;GO:0140639 positive regulation of pyroptotic inflammatory response</t>
  </si>
  <si>
    <t>Mutations in the GBP1 gene have been associated with susceptibility to various infectious diseases, including hepatitis C virus (HCV) infection, tuberculosis, and malaria. Studies have shown that individuals with certain genetic variants of GBP1 have an increased risk of developing these infections. Therefore, targeting GBP1 could be a potential strategy for drug discovery in the treatment of these diseases. However, there are currently no drugs on the market that specifically target GBP1. Some drugs that have been successful in treating infectious diseases, such as interferon-alpha for HCV and artemisinin-based combination therapies for malaria, have been shown to induce the expression of GBP1. Further research is needed to fully understand the role of GBP1 in infectious diseases and to develop targeted therapies.</t>
  </si>
  <si>
    <t>GBP1 is a human gene that is induced by interferon and encodes for guanylate binding protein 1. This protein is known for its ability to specifically bind guanine nucleotides such as GMP, GDP, and GTP. It is distinguished from other GTP-binding proteins by the presence of two binding motifs instead of three. The function of GBP1 is not fully understood, but it is believed to play a role in the immune response to viral and bacterial infections. Mutations in this gene have been associated with susceptibility to certain infectious diseases.</t>
  </si>
  <si>
    <t>guanylate binding protein 1</t>
  </si>
  <si>
    <t>GBP1</t>
  </si>
  <si>
    <t>2633</t>
  </si>
  <si>
    <t>Lauric acid; Stearic acid</t>
  </si>
  <si>
    <t>ENZYME proteins:Hydrolases; Enzymes; Predicted secreted proteins; RAS pathway related proteins</t>
  </si>
  <si>
    <t>GO:0002361 CD4-positive, CD25-positive, alpha-beta regulatory T cell differentiation;GO:0045066 regulatory T cell differentiation;GO:0002864 regulation of acute inflammatory response to antigenic stimulus</t>
  </si>
  <si>
    <t>There is limited information available on the disease implications of PLA2G2D. However, studies have suggested that this gene may play a role in inflammation and immune response, as well as weight loss associated with chronic obstructive pulmonary disease. Targeted drug discovery efforts for PLA2G2D are also limited, but some studies have explored the potential of developing inhibitors of phospholipase A2 enzymes for the treatment of inflammatory diseases. One example of a successful drug targeting phospholipase A2 is varespladib, which was developed for the treatment of acute coronary syndrome but was later discontinued due to lack of efficacy. Another example is sPLA2 inhibitor, which is currently in clinical trials for the treatment of rheumatoid arthritis. However, there are currently no drugs on the market specifically targeting PLA2G2D.</t>
  </si>
  <si>
    <t>PLA2G2D is a gene that belongs to the phospholipase A2 family and is located on chromosome 1. This gene encodes a secreted protein that is involved in the breakdown of glycerophospholipids, producing lysophospholipids and free fatty acids. PLA2G2D may play a role in inflammation and immune response, as well as weight loss associated with chronic obstructive pulmonary disease. Alternative splicing of this gene results in the production of multiple transcript variants that encode different isoforms.</t>
  </si>
  <si>
    <t>phospholipase A2 group IID</t>
  </si>
  <si>
    <t>PLA2G2D</t>
  </si>
  <si>
    <t>26279</t>
  </si>
  <si>
    <t>Nucleoplasm;Plasma membrane (Uncertain)</t>
  </si>
  <si>
    <t>Voltage-gated ion channels:Cyclic Nucleotide-Regulated Channels</t>
  </si>
  <si>
    <t>GO:0006813 potassium ion transport;GO:0006814 sodium ion transport;GO:0070588 calcium ion transmembrane transport</t>
  </si>
  <si>
    <t>There is limited information available on the disease implications of CNGA4. However, mutations in this gene have been associated with retinitis pigmentosa, a genetic disorder that causes progressive vision loss. Targeted drug discovery efforts for CNGA4 are also limited, as the function of this gene is still being studied. However, there have been some successful drugs on the market that target cyclic nucleotide-gated channels, which CNGA4 is a subunit of. For example, sildenafil (Viagra) is a drug that targets cyclic GMP-specific phosphodiesterase type 5 (PDE5), an enzyme that regulates cyclic GMP levels in the body. By inhibiting PDE5, sildenafil increases cyclic GMP levels, leading to relaxation of smooth muscle cells and increased blood flow. Another example is vardenafil (Levitra), which also targets PDE5. These drugs are primarily used to treat erectile dysfunction, but they have also been investigated for their potential use in treating other conditions such as pulmonary hypertension and heart failure.</t>
  </si>
  <si>
    <t>CNGA4 is a gene that encodes for a modulatory subunit of cyclic nucleotide-gated membrane channels found in vertebrates. These channels are responsible for transducing odorant signals. The CNGA4 subunit plays a role in regulating the activity of these channels. This gene was first identified in 2001 and its function is still being studied.</t>
  </si>
  <si>
    <t>cyclic nucleotide gated channel subunit alpha 4</t>
  </si>
  <si>
    <t>CNGA4</t>
  </si>
  <si>
    <t>1262</t>
  </si>
  <si>
    <t>(M5947)HALLMARK IL2 STAT5 SIGNALING; (M5913)HALLMARK INTERFERON GAMMA RESPONSE</t>
  </si>
  <si>
    <t>(M159)PID AMB2 NEUTROPHILS PATHWAY; (M28)PID IL4 2PATHWAY</t>
  </si>
  <si>
    <t>Heparin; N-acetyl-alpha-neuraminic acid; Dalteparin; Nadroparin; Crizanlizumab</t>
  </si>
  <si>
    <t>Predicted intracellular proteins; FDA approved drug targets:Biotech drugs; Candidate cardiovascular disease genes; Disease related genes; CD markers; Cancer-related genes:Mutated cancer genes; Cancer-related genes:Candidate cancer biomarkers</t>
  </si>
  <si>
    <t>GO:0010572 positive regulation of platelet activation;GO:1903238 positive regulation of leukocyte tethering or rolling;GO:0033623 regulation of integrin activation</t>
  </si>
  <si>
    <t>SELP has been implicated in various diseases, including atherosclerosis, thrombosis, and inflammation. In atherosclerosis, SELP promotes the adhesion of leukocytes to the endothelium, leading to the formation of plaques. In thrombosis, SELP plays a role in platelet activation and aggregation, leading to the formation of blood clots. Inflammation is also associated with SELP, as it promotes the recruitment of leukocytes to sites of inflammation.
Targeted drug discovery efforts have focused on developing inhibitors of SELP to prevent platelet activation and leukocyte adhesion. One example is eptifibatide, a small molecule inhibitor of SELP that is used in the treatment of acute coronary syndrome. Another example is tirofiban, a glycoprotein IIb/IIIa inhibitor that also targets SELP and is used in the treatment of unstable angina and myocardial infarction.
Overall, SELP is an important target for drug discovery efforts aimed at preventing thrombosis, atherosclerosis, and inflammation. Successful drugs targeting SELP have been developed and are currently in use for the treatment of various cardiovascular diseases.</t>
  </si>
  <si>
    <t>SELP is a gene that encodes a protein of 140 kDa, which is stored in the alpha-granules of platelets and Weibel-Palade bodies of endothelial cells. During platelet activation and degranulation, the protein redistributes to the plasma membrane and mediates the interaction of activated endothelial cells or platelets with leukocytes. The protein is a calcium-dependent receptor that binds to sialylated forms of Lewis blood group carbohydrate antigens on neutrophils and monocytes. Alternative splice variants may occur but are not well documented.</t>
  </si>
  <si>
    <t>selectin P</t>
  </si>
  <si>
    <t>SELP</t>
  </si>
  <si>
    <t>6403</t>
  </si>
  <si>
    <t>(M5941)HALLMARK UV RESPONSE UP; (M5890)HALLMARK TNFA SIGNALING VIA NFKB; (M5913)HALLMARK INTERFERON GAMMA RESPONSE</t>
  </si>
  <si>
    <t>(M169)PID INTEGRIN2 PATHWAY; (M159)PID AMB2 NEUTROPHILS PATHWAY; (M99)PID TXA2PATHWAY</t>
  </si>
  <si>
    <t>Natalizumab; Hyaluronic acid; Nafamostat</t>
  </si>
  <si>
    <t>Plasma membrane (Approved); Additional: Cytosol;Vesicles</t>
  </si>
  <si>
    <t>Human disease related genes:Immune system diseases:Allergies and autoimmune diseases; Predicted intracellular proteins; Transporters:Accessory Factors Involved in Transport; FDA approved drug targets:Small molecule drugs; Candidate cardiovascular disease genes; CD markers; Cancer-related genes:Candidate cancer biomarkers</t>
  </si>
  <si>
    <t>GO:0002457 T cell antigen processing and presentation;GO:0022614 membrane to membrane docking;GO:0046813 receptor-mediated virion attachment to host cell</t>
  </si>
  <si>
    <t>ICAM1 has been implicated in various diseases, including inflammatory disorders, such as rheumatoid arthritis, multiple sclerosis, and asthma. It has also been linked to cardiovascular diseases, such as atherosclerosis and myocardial infarction. Targeting ICAM1 has been explored as a potential therapeutic strategy for these diseases. Several drugs have been developed that target ICAM1, including monoclonal antibodies and small molecule inhibitors. One example is Tocilizumab, a monoclonal antibody that targets the IL-6 receptor, which has been shown to reduce ICAM1 expression in rheumatoid arthritis patients. Another example is Natalizumab, a monoclonal antibody that targets the integrin α4β1, which has been shown to reduce ICAM1 expression in multiple sclerosis patients. These drugs have shown promising results in clinical trials and are currently on the market for the treatment of these diseases.</t>
  </si>
  <si>
    <t>ICAM1, or intercellular adhesion molecule 1, is a gene that encodes a glycoprotein found on the surface of endothelial cells and immune system cells. It plays a role in cell adhesion and binds to integrins CD11a/CD18 or CD11b/CD18. Additionally, ICAM1 is used as a receptor by Rhinovirus.</t>
  </si>
  <si>
    <t>intercellular adhesion molecule 1</t>
  </si>
  <si>
    <t>ICAM1</t>
  </si>
  <si>
    <t>3383</t>
  </si>
  <si>
    <t>There is limited information available on the disease implications and targeted drug discovery efforts for FAM167B. However, studies have suggested that mutations in this gene may be associated with certain types of cancer, including breast and ovarian cancer. As such, there may be potential for targeted drug discovery efforts aimed at developing therapies that can inhibit the activity of FAM167B or target specific mutations in the gene. Currently, there are no drugs on the market that specifically target FAM167B. However, there are several drugs that are used to treat breast and ovarian cancer, such as tamoxifen and carboplatin, that may indirectly affect the activity of FAM167B. Further research is needed to fully understand the potential clinical implications of this gene and to develop targeted therapies for cancer patients.</t>
  </si>
  <si>
    <t>FAM167B is a human gene that encodes a protein belonging to the family with sequence similarity 167. The function of this protein is not yet fully understood, but it is thought to play a role in cellular processes such as cell division and DNA repair. Studies have also suggested that mutations in the FAM167B gene may be associated with certain types of cancer, including breast and ovarian cancer. Further research is needed to fully understand the function and potential clinical implications of this gene.</t>
  </si>
  <si>
    <t>family with sequence similarity 167 member B</t>
  </si>
  <si>
    <t>FAM167B</t>
  </si>
  <si>
    <t>84734</t>
  </si>
  <si>
    <t>GO:0051132 NK T cell activation;GO:0046631 alpha-beta T cell activation;GO:0042110 T cell activation</t>
  </si>
  <si>
    <t>There is limited information available on the disease implications of CLEC2B. However, some studies have suggested that this gene may play a role in the development and progression of certain cancers, including breast cancer and lung cancer. Targeted drug discovery efforts for CLEC2B are also limited, as the function of this gene is not well understood. Currently, there are no drugs on the market that specifically target CLEC2B. However, there are drugs that target other members of the CTL/CTLD superfamily, such as the anti-CD52 monoclonal antibody alemtuzumab, which is used to treat multiple sclerosis and chronic lymphocytic leukemia. Additionally, the CTL/CTLD superfamily member CD47 is being targeted by several drugs in clinical trials for the treatment of cancer.</t>
  </si>
  <si>
    <t>CLEC2B is a gene that belongs to the C-type lectin/C-type lectin-like domain (CTL/CTLD) superfamily. This gene encodes a type 2 transmembrane protein that may function as a cell activation antigen. Members of the CTL/CTLD superfamily have diverse functions, including cell adhesion, cell-cell signaling, glycoprotein turnover, and roles in inflammation and immune response. An alternative splice variant of CLEC2B has been described, but its full-length sequence has not been determined. This gene is closely linked to other CTL/CTLD superfamily members on chromosome 12p13 in the natural killer gene complex region.</t>
  </si>
  <si>
    <t>C-type lectin domain family 2 member B</t>
  </si>
  <si>
    <t>CLEC2B</t>
  </si>
  <si>
    <t>9976</t>
  </si>
  <si>
    <t>ENSSSCG00000059404</t>
  </si>
  <si>
    <t>GO:2001238 positive regulation of extrinsic apoptotic signaling pathway;GO:2001235 positive regulation of apoptotic signaling pathway;GO:2001236 regulation of extrinsic apoptotic signaling pathway</t>
  </si>
  <si>
    <t>There is limited information available on the disease implications of BCL2L14. However, some studies have suggested that alterations in the expression of this gene may be associated with certain types of cancer, including breast cancer and hepatocellular carcinoma. Targeted drug discovery efforts for BCL2L14 are also limited, but some studies have explored the potential of using small molecule inhibitors to target the protein. One example is a study that identified a small molecule inhibitor of BCL2L14 that was able to induce apoptosis in cancer cells. However, there are currently no drugs on the market that specifically target BCL2L14. Overall, further research is needed to fully understand the disease implications of BCL2L14 and to develop targeted therapies for diseases associated with alterations in its expression.</t>
  </si>
  <si>
    <t>BCL2L14 is a gene that belongs to the BCL2 protein family and plays a role in regulating apoptosis (programmed cell death). It can act as an anti-apoptotic or pro-apoptotic regulator depending on the cellular context. Overexpression of BCL2L14 has been shown to induce apoptosis in cells. The gene has three alternatively spliced transcript variants that encode two distinct isoforms.</t>
  </si>
  <si>
    <t>BCL2 like 14</t>
  </si>
  <si>
    <t>BCL2L14</t>
  </si>
  <si>
    <t>79370</t>
  </si>
  <si>
    <t>(M5902)HALLMARK APOPTOSIS; (M5947)HALLMARK IL2 STAT5 SIGNALING; (M5953)HALLMARK KRAS SIGNALING UP</t>
  </si>
  <si>
    <t>GO:0032060 bleb assembly;GO:0008544 epidermis development;GO:0120031 plasma membrane bounded cell projection assembly</t>
  </si>
  <si>
    <t>EMP1 has been implicated in various diseases, including cancer, multiple sclerosis, and Alzheimer's disease. In cancer, EMP1 has been shown to be overexpressed in several types of tumors, including breast, ovarian, and lung cancers. Targeting EMP1 has been explored as a potential therapeutic strategy for cancer treatment. For example, a study showed that inhibiting EMP1 expression in breast cancer cells led to decreased cell proliferation and increased sensitivity to chemotherapy. However, there are currently no drugs on the market that specifically target EMP1.
In multiple sclerosis, EMP1 has been identified as a potential biomarker for disease progression. A study found that EMP1 expression was significantly increased in the brains of patients with multiple sclerosis compared to healthy controls. This suggests that targeting EMP1 could be a potential therapeutic strategy for multiple sclerosis, although more research is needed in this area.
In Alzheimer's disease, EMP1 has been shown to be involved in the formation of amyloid plaques, a hallmark of the disease. A study found that inhibiting EMP1 expression in a mouse model of Alzheimer's disease led to a decrease in amyloid plaque formation and improved cognitive function. However, there are currently no drugs on the market that specifically target EMP1 for the treatment of Alzheimer's disease.
Overall, while EMP1 has been implicated in various diseases and has potential as a therapeutic target, more research is needed to fully understand its role in disease pathogenesis and to develop effective drugs that target it.</t>
  </si>
  <si>
    <t>EMP1, or epithelial membrane protein 1, is a gene that plays a role in the assembly of blebs and cell death. It is located in the plasma membrane. This information is provided by the Alliance of Genome Resources as of April 2022.</t>
  </si>
  <si>
    <t>epithelial membrane protein 1</t>
  </si>
  <si>
    <t>EMP1</t>
  </si>
  <si>
    <t>2012</t>
  </si>
  <si>
    <t>Mitochondria (Supported); Additional: Vesicles</t>
  </si>
  <si>
    <t>There is limited information available on the disease implications of DEPP1. However, some studies have suggested that DEPP1 may play a role in cancer development and progression. For example, DEPP1 has been found to be upregulated in hepatocellular carcinoma and may promote tumor growth and metastasis. 
As for targeted drug discovery efforts, there are currently no known drugs that specifically target DEPP1. However, given its potential role in cancer, there may be interest in developing drugs that can modulate its activity. 
There are also no examples of successful drugs on the market that target DEPP1. However, there are drugs that target other proteins involved in autophagy regulation, such as mTOR inhibitors like rapamycin and everolimus, which are used to treat certain types of cancer and autoimmune diseases. These drugs work by inhibiting the mTOR pathway, which is a key regulator of autophagy.</t>
  </si>
  <si>
    <t>DEPP1, also known as DEPP autophagy regulator 1, is a gene that is induced by fasting and progesterone. The protein encoded by this gene contains a t-synaptosome-associated protein receptor (SNARE) coiled-coil homology domain and a peroxisomal targeting signal. When produced, the protein leads to phosphorylation and activation of the transcription factor ELK1. This suggests that DEPP1 may play a role in autophagy regulation and cellular response to stress. Further research is needed to fully understand the function of DEPP1 and its potential implications for human health.</t>
  </si>
  <si>
    <t>DEPP autophagy regulator 1</t>
  </si>
  <si>
    <t>DEPP1</t>
  </si>
  <si>
    <t>11067</t>
  </si>
  <si>
    <t>ENSSSCG00000030801</t>
  </si>
  <si>
    <t>Pidolic acid</t>
  </si>
  <si>
    <t>Predicted secreted proteins; Cancer-related genes:Candidate cancer biomarkers</t>
  </si>
  <si>
    <t>GO:0044828 negative regulation by host of viral genome replication;GO:0044793 negative regulation by host of viral process;GO:0048245 eosinophil chemotaxis</t>
  </si>
  <si>
    <t>There is limited information available on the disease implications of CCL8. However, studies have suggested that CCL8 may play a role in the pathogenesis of various inflammatory diseases, including rheumatoid arthritis, asthma, and atherosclerosis. Targeted drug discovery efforts for CCL8 have focused on developing small molecule inhibitors that can block its activity and reduce inflammation. One example of a successful drug on the market that targets CCL8 is Tocilizumab, a monoclonal antibody that binds to the interleukin-6 receptor and inhibits the activity of CCL8 and other pro-inflammatory cytokines. Tocilizumab is approved for the treatment of rheumatoid arthritis, juvenile idiopathic arthritis, and giant cell arteritis. Another example is Dupilumab, a monoclonal antibody that targets the interleukin-4 receptor alpha subunit and inhibits the activity of CCL8 and other pro-inflammatory cytokines. Dupilumab is approved for the treatment of atopic dermatitis, asthma, and chronic rhinosinusitis with nasal polyps.</t>
  </si>
  <si>
    <t>CCL8, also known as C-C motif chemokine ligand 8, is an antimicrobial gene located on chromosome 17. It belongs to the CC subfamily of chemokines, which are involved in immunoregulatory and inflammatory processes. CCL8 displays chemotactic activity for monocytes, lymphocytes, basophils, and eosinophils, and may contribute to tumor-associated leukocyte infiltration and the antiviral state against HIV infection by recruiting leukocytes to sites of inflammation.</t>
  </si>
  <si>
    <t>C-C motif chemokine ligand 8</t>
  </si>
  <si>
    <t>CCL8</t>
  </si>
  <si>
    <t>6355</t>
  </si>
  <si>
    <t>(M5908)HALLMARK ANDROGEN RESPONSE</t>
  </si>
  <si>
    <t>Plasma membrane (Uncertain)</t>
  </si>
  <si>
    <t>Transporters:Accessory Factors Involved in Transport; Predicted intracellular proteins; Predicted secreted proteins; Cancer-related genes:Candidate cancer biomarkers</t>
  </si>
  <si>
    <t>GO:0001542 ovulation from ovarian follicle;GO:0030728 ovulation;GO:0060347 heart trabecula formation</t>
  </si>
  <si>
    <t>ADAMTS1 has been implicated in various diseases, including cancer, cardiovascular disease, and arthritis. In cancer, ADAMTS1 has been shown to have both tumor-suppressive and tumor-promoting effects, depending on the context. Targeted drug discovery efforts have focused on developing inhibitors of ADAMTS1 for the treatment of cancer and other diseases. One example is the development of a monoclonal antibody against ADAMTS1, which has shown promising results in preclinical studies for the treatment of breast cancer. Another example is the development of small molecule inhibitors of ADAMTS1, which have shown potential for the treatment of arthritis. However, there are currently no drugs targeting ADAMTS1 on the market. Further research is needed to fully understand the role of ADAMTS1 in disease and to develop effective therapies targeting this protein.</t>
  </si>
  <si>
    <t>ADAMTS1 is a gene that belongs to the ADAMTS protein family. This family of proteins contains several distinct protein modules, including a propeptide region, a metalloproteinase domain, a disintegrin-like domain, and a thrombospondin type 1 (TS) motif. ADAMTS1 contains two disintegrin loops and three C-terminal TS motifs and has anti-angiogenic activity. The expression of this gene may be associated with various inflammatory processes as well as development of cancer cachexia. This gene is likely to be necessary for normal growth, fertility, and organ morphology and function.</t>
  </si>
  <si>
    <t>ADAM metallopeptidase with thrombospondin type 1 motif 1</t>
  </si>
  <si>
    <t>ADAMTS1</t>
  </si>
  <si>
    <t>9510</t>
  </si>
  <si>
    <t>(M5896)HALLMARK TGF BETA SIGNALING; (M5946)HALLMARK COAGULATION; (M5930)HALLMARK EPITHELIAL MESENCHYMAL TRANSITION</t>
  </si>
  <si>
    <t>(M165)PID SYNDECAN 4 PATHWAY; (M277)PID INTEGRIN A4B1 PATHWAY; (M53)PID INTEGRIN3 PATHWAY</t>
  </si>
  <si>
    <t>Endoplasmic reticulum;Plasma membrane (Approved)</t>
  </si>
  <si>
    <t>Predicted secreted proteins; Candidate cardiovascular disease genes; Cancer-related genes:Candidate cancer biomarkers</t>
  </si>
  <si>
    <t>GO:0010751 negative regulation of nitric oxide mediated signal transduction;GO:0002581 negative regulation of antigen processing and presentation of peptide or polysaccharide antigen via MHC class II;GO:0002605 negative regulation of dendritic cell antigen processing and presentation</t>
  </si>
  <si>
    <t>THBS1 has been implicated in various diseases, including cancer, cardiovascular diseases, and fibrosis. In cancer, THBS1 has been shown to promote tumor growth, angiogenesis, and metastasis. Targeting THBS1 has been explored as a potential therapeutic strategy for cancer treatment. For example, a monoclonal antibody against THBS1, ABT-510, has been developed and tested in clinical trials for various types of cancer. In cardiovascular diseases, THBS1 has been shown to play a role in atherosclerosis and thrombosis. Targeting THBS1 has been explored as a potential therapeutic strategy for preventing cardiovascular diseases. However, there are currently no drugs on the market that specifically target THBS1.</t>
  </si>
  <si>
    <t>THBS1, also known as thrombospondin 1, is a gene that encodes for a protein that is involved in cell-to-cell and cell-to-matrix interactions. The protein is an adhesive glycoprotein that can bind to various molecules such as fibrinogen, fibronectin, laminin, type V collagen, and integrins alpha-V/beta-1. THBS1 has been shown to play roles in platelet aggregation, angiogenesis, and tumorigenesis. The protein is a subunit of a disulfide-linked homotrimeric protein. THBS1 is important in various biological processes and its dysregulation has been linked to various diseases such as cancer and cardiovascular diseases.</t>
  </si>
  <si>
    <t>thrombospondin 1</t>
  </si>
  <si>
    <t>THBS1</t>
  </si>
  <si>
    <t>7057</t>
  </si>
  <si>
    <t>GO:0043011 myeloid dendritic cell differentiation;GO:0001773 myeloid dendritic cell activation;GO:0042832 defense response to protozoan</t>
  </si>
  <si>
    <t>There is limited information available on the disease implications of BATF2. However, some studies have suggested that it may play a role in the development and progression of certain cancers, including breast cancer and hepatocellular carcinoma. As such, there have been efforts to target BATF2 for drug discovery, with the aim of developing therapies that can modulate its activity and potentially treat these cancers. While there are currently no drugs on the market that specifically target BATF2, there are several drugs that have been approved for the treatment of breast cancer and hepatocellular carcinoma that may indirectly affect its activity. For example, tamoxifen and trastuzumab are commonly used to treat breast cancer, while sorafenib is used to treat hepatocellular carcinoma.</t>
  </si>
  <si>
    <t>BATF2 is a human gene that encodes a transcription factor with a basic leucine zipper domain. It is predicted to have DNA-binding activity specific to RNA polymerase II and cis-regulatory regions. The gene is involved in defense response to protozoan, myeloid dendritic cell differentiation, and regulation of transcription by RNA polymerase II. It is predicted to be part of chromatin and active in the nucleus.</t>
  </si>
  <si>
    <t>basic leucine zipper ATF-like transcription factor 2</t>
  </si>
  <si>
    <t>BATF2</t>
  </si>
  <si>
    <t>116071</t>
  </si>
  <si>
    <t>(M5902)HALLMARK APOPTOSIS; (M5913)HALLMARK INTERFERON GAMMA RESPONSE; (M5921)HALLMARK COMPLEMENT</t>
  </si>
  <si>
    <t>(M7997)SA CASPASE CASCADE; (M197)PID HIV NEF PATHWAY; (M239)PID A6B1 A6B4 INTEGRIN PATHWAY</t>
  </si>
  <si>
    <t>Fica; Emricasan; Incadronic acid</t>
  </si>
  <si>
    <t>Nucleoli fibrillar center;Nucleoplasm (Approved); Additional: Plasma membrane</t>
  </si>
  <si>
    <t>GO:1905686 positive regulation of plasma membrane repair;GO:0072733 response to staurosporine;GO:0072734 cellular response to staurosporine</t>
  </si>
  <si>
    <t>The dysregulation of caspase 7 has been implicated in various diseases, including cancer, neurodegenerative disorders, and autoimmune diseases. In cancer, caspase 7 has been shown to play a role in tumor growth and metastasis, making it a potential target for cancer therapy. Targeted drug discovery efforts have focused on developing small molecule inhibitors of caspase 7, with some promising results in preclinical studies. However, no drugs targeting caspase 7 have been approved for clinical use yet. Some successful drugs on the market that target other caspases include caspofungin, which inhibits caspase 1 and is used to treat fungal infections, and pan-caspase inhibitors like emricasan, which are being investigated for their potential in treating liver diseases.</t>
  </si>
  <si>
    <t>CASP7, also known as caspase 7, is a gene that encodes a member of the caspase family of proteins. Caspases are enzymes that play a crucial role in the process of programmed cell death, or apoptosis. The CASP7 gene produces an inactive proenzyme that is activated by caspase 3 and 10 in response to cell death stimuli, leading to the induction of apoptosis. The protein produced by the CASP7 gene is cleaved into two subunits, large and small, which dimerize to form the active enzyme. Multiple isoforms of the protein have been observed due to alternative splicing of the gene.</t>
  </si>
  <si>
    <t>caspase 7</t>
  </si>
  <si>
    <t>CASP7</t>
  </si>
  <si>
    <t>840</t>
  </si>
  <si>
    <t>ENSSSCG00000058709</t>
  </si>
  <si>
    <t>Pyridoxal phosphate; Glycine</t>
  </si>
  <si>
    <t>Predicted intracellular proteins; Human disease related genes:Congenital disorders of metabolism:Congenital disorders of cofactor/vitamin metabolism; ENZYME proteins:Transferases; Potential drug targets; Disease related genes; Enzymes; Human disease related genes:Cardiovascular diseases:Hematologic diseases</t>
  </si>
  <si>
    <t>GO:0042541 hemoglobin biosynthetic process;GO:0032364 intracellular oxygen homeostasis;GO:0006782 protoporphyrinogen IX biosynthetic process</t>
  </si>
  <si>
    <t>X-linked pyridoxine-responsive sideroblastic anemia (XLSA) is a rare genetic disorder caused by mutations in the ALAS2 gene. The condition is characterized by abnormal iron accumulation in red blood cells, leading to anemia, fatigue, and other symptoms. Treatment typically involves high doses of vitamin B6 (pyridoxine), which can improve the production of heme and alleviate symptoms. However, some patients may not respond to pyridoxine therapy, and alternative treatments are needed. Targeted drug discovery efforts for XLSA have focused on identifying compounds that can modulate the activity of the ALAS2 enzyme or restore normal heme production. One example is the drug mitapivat, which is currently in clinical trials for the treatment of XLSA and other rare blood disorders. Mitapivat works by inhibiting an enzyme called pyruvate kinase, which can increase the production of heme and improve red blood cell function. Other potential drug targets for XLSA include enzymes involved in iron metabolism and transport, such as ferroportin and hepcidin.</t>
  </si>
  <si>
    <t>ALAS2 is a gene that encodes an enzyme responsible for the first step in the production of heme, a molecule essential for oxygen transport in red blood cells. This gene is specifically expressed in erythroid cells and located in the mitochondria. Mutations in ALAS2 can cause X-linked pyridoxine-responsive sideroblastic anemia, a rare genetic disorder characterized by abnormal iron accumulation in red blood cells. Different isoforms of the enzyme can be produced due to alternative splicing of the gene.</t>
  </si>
  <si>
    <t>5'-aminolevulinate synthase 2</t>
  </si>
  <si>
    <t>ALAS2</t>
  </si>
  <si>
    <t>212</t>
  </si>
  <si>
    <t>(M5890)HALLMARK TNFA SIGNALING VIA NFKB; (M5950)HALLMARK ALLOGRAFT REJECTION</t>
  </si>
  <si>
    <t>(M54)PID IL12 2PATHWAY; (M5883)NABA SECRETED FACTORS; (M5885)NABA MATRISOME ASSOCIATED</t>
  </si>
  <si>
    <t>GO:2000503 positive regulation of natural killer cell chemotaxis;GO:2000501 regulation of natural killer cell chemotaxis;GO:0043922 negative regulation by host of viral transcription</t>
  </si>
  <si>
    <t>CCL4 has been implicated in various diseases, including cancer, viral infections, and inflammatory disorders. In cancer, CCL4 has been shown to promote tumor growth and metastasis by recruiting immune cells to the tumor microenvironment. In viral infections, CCL4 plays a role in the recruitment of immune cells to the site of infection, which can lead to tissue damage and inflammation. In inflammatory disorders, CCL4 is involved in the recruitment of immune cells to inflamed tissues, exacerbating the inflammatory response.
Targeted drug discovery efforts for CCL4 have focused on developing inhibitors that can block its activity and reduce inflammation. One example is the drug Maraviroc, which is a CCR5 antagonist that blocks the binding of CCL4 to its receptor, CCR5. Maraviroc is used to treat HIV infection and has been shown to reduce inflammation in patients with HIV-associated neurocognitive disorders.
Another example is the drug TAK-779, which is also a CCR5 antagonist that blocks the binding of CCL4 to its receptor. TAK-779 has been shown to reduce inflammation in animal models of inflammatory bowel disease.
Overall, targeting CCL4 and its receptor CCR5 has shown promise in the development of drugs for various diseases characterized by inflammation.</t>
  </si>
  <si>
    <t>CCL4, also known as C-C motif chemokine ligand 4, is a gene that encodes a protein with chemokinetic and inflammatory functions. It is a mitogen-inducible monokine and is one of the major HIV-suppressive factors produced by CD8+ T-cells. The protein is secreted and plays a role in immune response and inflammation.</t>
  </si>
  <si>
    <t>C-C motif chemokine ligand 4</t>
  </si>
  <si>
    <t>CCL4</t>
  </si>
  <si>
    <t>6351</t>
  </si>
  <si>
    <t>Iron Dextran; Zinc; 4-Carboxycinnamic Acid; Pentaerythritol tetranitrate; 2-[(2-methoxy-5-methylphenoxy)methyl]pyridine; 4-[(5-methoxy-2-methylphenoxy)methyl]pyridine; Sebacic acid; 2-[4-({[(3,5-DICHLOROPHENYL)AMINO]CARBONYL}AMINO)PHENOXY]-2-METHYLPROPANOIC ACID; 2,6-dicarboxynaphthalene; Efaproxiral; Trimesic acid; Nitrous acid; Copper; Ferric pyrophosphate; Sodium ferric gluconate complex; Ferric pyrophosphate citrate; Zinc acetate; Zinc chloride; Zinc sulfate, unspecified form</t>
  </si>
  <si>
    <t>Predicted intracellular proteins; FDA approved drug targets:Small molecule drugs; Disease related genes; Transporters:Transporter channels and pores; Human disease related genes:Cardiovascular diseases:Hematologic diseases</t>
  </si>
  <si>
    <t>GO:0030185 nitric oxide transport;GO:0015670 carbon dioxide transport;GO:0015671 oxygen transport</t>
  </si>
  <si>
    <t>Mutations in the HBB gene can lead to various blood disorders, including sickle cell anemia, beta-zero-thalassemia, and beta-plus-thalassemia. Sickle cell anemia is caused by a single nucleotide mutation in HBB that results in the production of abnormal hemoglobin molecules, leading to the characteristic sickle-shaped red blood cells and a range of health complications. Beta-thalassemia is a group of inherited blood disorders characterized by reduced or absent production of beta-globin, leading to anemia and other symptoms.
Targeted drug discovery efforts for these diseases have focused on developing therapies that can increase the production of functional beta-globin or replace the defective hemoglobin molecules. One approach is gene therapy, which involves introducing a functional copy of the HBB gene into the patient's cells using viral vectors. Another approach is to use small molecules that can activate the production of fetal hemoglobin, which can compensate for the defective adult hemoglobin in some cases.
There are several drugs on the market for the treatment of sickle cell anemia and beta-thalassemia. Hydroxyurea is a drug that can increase the production of fetal hemoglobin and reduce the frequency of painful crises in sickle cell patients. L-glutamine is another drug that can increase the production of fetal hemoglobin and has been approved for the treatment of sickle cell disease. For beta-thalassemia, the drug Luspatercept has been approved to increase the production of functional beta-globin and reduce the need for blood transfusions in some patients.</t>
  </si>
  <si>
    <t>HBB is a human gene that codes for the beta subunit of hemoglobin, a protein found in red blood cells that carries oxygen throughout the body. Along with the alpha subunit (HBA), HBB determines the structure of adult hemoglobin. Mutations in HBB can lead to various blood disorders, such as sickle cell anemia, beta-zero-thalassemia, and beta-plus-thalassemia. The beta-globin cluster, which includes HBB, is located on chromosome 11 and contains several other genes involved in the production of hemoglobin.</t>
  </si>
  <si>
    <t>hemoglobin subunit beta</t>
  </si>
  <si>
    <t>HBB</t>
  </si>
  <si>
    <t>3043</t>
  </si>
  <si>
    <t>(M5947)HALLMARK IL2 STAT5 SIGNALING; (M5913)HALLMARK INTERFERON GAMMA RESPONSE; (M5950)HALLMARK ALLOGRAFT REJECTION</t>
  </si>
  <si>
    <t>(M60)PID NFAT TFPATHWAY; (M28)PID IL4 2PATHWAY</t>
  </si>
  <si>
    <t>Predicted intracellular proteins; Transcription factors:Helix-turn-helix domains; Disease related genes; Cancer-related genes:Mutated cancer genes; Cancer-related genes:Candidate cancer biomarkers</t>
  </si>
  <si>
    <t>GO:0072540 T-helper 17 cell lineage commitment;GO:0032736 positive regulation of interleukin-13 production;GO:0072539 T-helper 17 cell differentiation</t>
  </si>
  <si>
    <t>IRF4 has been implicated in several diseases, including multiple myeloma, autoimmune diseases, and cancer. In multiple myeloma, a chromosomal translocation involving IRF4 and the IgH locus is a common genetic abnormality. This translocation leads to the overexpression of IRF4, which promotes the survival and proliferation of myeloma cells. Therefore, IRF4 is a potential therapeutic target for multiple myeloma.
Several drug discovery efforts have targeted IRF4 for the treatment of multiple myeloma. One approach is to inhibit the interaction between IRF4 and its binding partner, SPIB, which is required for the survival of myeloma cells. Another approach is to target the downstream signaling pathways activated by IRF4, such as the NF-κB pathway. Several small molecules and biologics have been developed to target IRF4, including the proteasome inhibitor bortezomib, the immunomodulatory drug lenalidomide, and the monoclonal antibody daratumumab.
Bortezomib is a first-in-class proteasome inhibitor that was approved by the FDA in 2003 for the treatment of multiple myeloma. It works by inhibiting the degradation of proteins, including IRF4, leading to the accumulation of misfolded proteins and ultimately cell death. Lenalidomide is an immunomodulatory drug that was approved by the FDA in 2006 for the treatment of multiple myeloma. It works by enhancing the immune system's ability to recognize and attack myeloma cells, in part by downregulating IRF4 expression. Daratumumab is a monoclonal antibody that was approved by the FDA in 2015 for the treatment of multiple myeloma. It works by binding to the CD38 protein on the surface of myeloma cells, leading to their destruction by the immune system. While these drugs have shown significant clinical benefit, there is still a need for more effective and targeted therapies for multiple myeloma and other diseases involving IRF4 dysregulation.</t>
  </si>
  <si>
    <t>IRF4 is a gene that belongs to the interferon regulatory factor family of transcription factors. It has a unique tryptophan pentad repeat DNA-binding domain and is important in regulating interferons in response to viral infections and interferon-inducible genes. IRF4 is lymphocyte-specific and negatively regulates Toll-like-receptor signaling, which is crucial for the activation of innate and adaptive immune systems. A chromosomal translocation involving IRF4 and the IgH locus may cause multiple myeloma. There are alternative spliced transcript variants of IRF4.</t>
  </si>
  <si>
    <t>interferon regulatory factor 4</t>
  </si>
  <si>
    <t>IRF4</t>
  </si>
  <si>
    <t>3662</t>
  </si>
  <si>
    <t>GO:0031629 synaptic vesicle fusion to presynaptic active zone membrane;GO:0099500 vesicle fusion to plasma membrane;GO:0048499 synaptic vesicle membrane organization</t>
  </si>
  <si>
    <t>Mutations in the STX11 gene have been linked to familial hemophagocytic lymphohistiocytosis (FHL), a rare genetic disorder that affects the immune system and causes inflammation throughout the body. FHL is characterized by an overactive immune response that leads to the destruction of blood cells and organs. There is currently no cure for FHL, and treatment options are limited to immunosuppressive therapy and bone marrow transplantation. Targeted drug discovery efforts for FHL are ongoing, with a focus on developing drugs that can modulate the immune response and prevent the excessive inflammation associated with the disease. While there are currently no drugs specifically approved for the treatment of FHL, some drugs used in the treatment of other immune disorders, such as rituximab and etoposide, have shown promise in clinical trials for FHL.</t>
  </si>
  <si>
    <t>STX11, also known as syntaxin 11, is a gene that belongs to the syntaxin family. Syntaxins are involved in the fusion and targeting of intracellular transport vesicles. STX11 is thought to regulate protein transport between late endosomes and the trans-Golgi network. Mutations in this gene have been linked to familial hemophagocytic lymphohistiocytosis, a rare genetic disorder that affects the immune system and causes inflammation throughout the body. STX11 is an important gene for understanding the mechanisms of intracellular transport and the development of certain genetic disorders.</t>
  </si>
  <si>
    <t>syntaxin 11</t>
  </si>
  <si>
    <t>STX11</t>
  </si>
  <si>
    <t>8676</t>
  </si>
  <si>
    <t>(M5913)HALLMARK INTERFERON GAMMA RESPONSE; (M5932)HALLMARK INFLAMMATORY RESPONSE; (M5950)HALLMARK ALLOGRAFT REJECTION</t>
  </si>
  <si>
    <t>(M45)PID CD40 PATHWAY; (M12705)SIG CD40PATHWAYMAP</t>
  </si>
  <si>
    <t>Lucatumumab; Dacetuzumab</t>
  </si>
  <si>
    <t>Vesicles (Approved); Additional: Plasma membrane</t>
  </si>
  <si>
    <t>Predicted secreted proteins; Disease related genes; CD markers; Human disease related genes:Immune system diseases:Primary immunodeficiency; Cancer-related genes:Candidate cancer biomarkers</t>
  </si>
  <si>
    <t>GO:0090037 positive regulation of protein kinase C signaling;GO:1902216 positive regulation of interleukin-4-mediated signaling pathway;GO:0033590 response to cobalamin</t>
  </si>
  <si>
    <t>CD40 has been implicated in various diseases, including autoimmune disorders, cancer, and infectious diseases. In autoimmune disorders, CD40 signaling plays a critical role in the activation of autoreactive T cells and the production of autoantibodies. In cancer, CD40 agonists have been developed as immunotherapeutic agents to stimulate anti-tumor immune responses. In infectious diseases, CD40 signaling is involved in the activation of immune cells to fight off pathogens. Targeted drug discovery efforts have focused on developing CD40 agonists and antagonists for various diseases. For example, the CD40 agonist, selicrelumab, has shown promising results in clinical trials for the treatment of solid tumors. Another CD40 agonist, lucatumumab, has been tested in clinical trials for the treatment of lymphoma. Additionally, CD40 antagonists have been developed for the treatment of autoimmune disorders, such as rheumatoid arthritis. One example is the drug, CFZ533, which has shown efficacy in preclinical studies and is currently being tested in clinical trials.</t>
  </si>
  <si>
    <t>CD40 is a gene that encodes a receptor on antigen-presenting cells of the immune system. This receptor is essential for mediating a variety of immune and inflammatory responses, including T cell-dependent immunoglobulin class switching, memory B cell development, and germinal center formation. The gene is regulated by the AT-hook transcription factor AKNA, which coordinates the expression of the receptor and its ligand. The interaction between the CD40 receptor and its ligand is necessary for amyloid-beta-induced microglial activation, which is an early event in Alzheimer's disease pathogenesis. Mutations in this gene can cause autosomal recessive hyper-IgM immunodeficiency type 3 (HIGM3). Multiple isoforms of the gene have been reported.</t>
  </si>
  <si>
    <t>CD40 molecule</t>
  </si>
  <si>
    <t>CD40</t>
  </si>
  <si>
    <t>958</t>
  </si>
  <si>
    <t>(M5902)HALLMARK APOPTOSIS; (M5890)HALLMARK TNFA SIGNALING VIA NFKB; (M5891)HALLMARK HYPOXIA</t>
  </si>
  <si>
    <t>GO:1901029 negative regulation of mitochondrial outer membrane permeabilization involved in apoptotic signaling pathway;GO:0030812 negative regulation of nucleotide catabolic process;GO:0033122 negative regulation of purine nucleotide catabolic process</t>
  </si>
  <si>
    <t>There is limited information on the disease implications of IER3. However, some studies have suggested that dysregulation of IER3 expression may be involved in the development of certain cancers, including breast and lung cancer. Targeted drug discovery efforts for IER3 are also limited, as the gene's function is not well understood and there are currently no drugs on the market that specifically target IER3. However, some drugs that indirectly affect IER3 expression or function have been developed for other purposes. For example, the chemotherapy drug cisplatin has been shown to induce IER3 expression in cancer cells, potentially contributing to its anti-tumor effects. Additionally, the anti-inflammatory drug dexamethasone has been shown to upregulate IER3 expression in certain cell types, suggesting a potential role for IER3 in regulating inflammation.</t>
  </si>
  <si>
    <t>The human gene IER3, also known as immediate early response 3, plays a role in protecting cells from apoptosis induced by Fas or tumor necrosis factor type alpha. However, partially degraded and unspliced transcripts of this gene are only found in vitro after virus infection and do not generate a valid protein in vivo.</t>
  </si>
  <si>
    <t>immediate early response 3</t>
  </si>
  <si>
    <t>IER3</t>
  </si>
  <si>
    <t>8870</t>
  </si>
  <si>
    <t>(M5911)HALLMARK INTERFERON ALPHA RESPONSE; (M5913)HALLMARK INTERFERON GAMMA RESPONSE; (M5930)HALLMARK EPITHELIAL MESENCHYMAL TRANSITION</t>
  </si>
  <si>
    <t>Cefazolin</t>
  </si>
  <si>
    <t>Nuclear speckles;Nucleoplasm (Supported)</t>
  </si>
  <si>
    <t>GO:0033078 extrathymic T cell differentiation;GO:0045062 extrathymic T cell selection;GO:0001866 NK T cell proliferation</t>
  </si>
  <si>
    <t>IL15 has been implicated in various diseases, including cancer, autoimmune disorders, and infectious diseases. In cancer, IL15 has been shown to promote the survival and proliferation of tumor cells, making it a potential target for cancer therapy. Several drugs targeting IL15 or its receptor are currently in development, including monoclonal antibodies and small molecule inhibitors. One example is N-803, a fusion protein that combines IL15 with the Fc portion of an antibody, which has shown promising results in preclinical studies for the treatment of cancer. In autoimmune disorders, IL15 has been implicated in the pathogenesis of rheumatoid arthritis and inflammatory bowel disease. Targeting IL15 signaling has shown potential in preclinical studies for the treatment of these diseases. One example is TAK-659, a small molecule inhibitor of JAK3, which is involved in IL15 signaling and is currently in clinical trials for the treatment of rheumatoid arthritis. Overall, IL15 is a promising target for drug discovery efforts in various diseases, and several drugs targeting IL15 or its receptor are currently in development.</t>
  </si>
  <si>
    <t>IL15, or interleukin 15, is a cytokine that plays a role in regulating the activation and proliferation of T and natural killer cells. It shares many biological activities with interleukin 2 and competes for the same receptor, which can negatively regulate each other's activity. IL15 controls the number of CD8+ memory cells and induces the activation of JAK kinases and transcription activators STAT3, STAT5, and STAT6. Studies suggest that IL15 may increase the expression of apoptosis inhibitor BCL2L1/BCL-x(L) and prevent apoptosis. There are alternative spliced transcript variants of this gene.</t>
  </si>
  <si>
    <t>interleukin 15</t>
  </si>
  <si>
    <t>IL15</t>
  </si>
  <si>
    <t>3600</t>
  </si>
  <si>
    <t>Nucleoli;Nucleoplasm (Approved); Additional: Cytosol</t>
  </si>
  <si>
    <t>GO:0033209 tumor necrosis factor-mediated signaling pathway;GO:0002753 cytoplasmic pattern recognition receptor signaling pathway;GO:0002221 pattern recognition receptor signaling pathway</t>
  </si>
  <si>
    <t>There is limited information available on targeted drug discovery efforts for TIFA. However, its involvement in the NF-kappa B signaling pathway suggests that it may be a potential target for the development of anti-inflammatory drugs. Additionally, TIFA's role in suppressing hepatocellular carcinoma progression suggests that it may be a target for cancer therapy. Currently, there are no drugs on the market that specifically target TIFA. However, there are drugs that target the NF-kappa B pathway, such as bortezomib, which is used to treat multiple myeloma, and adalimumab, which is used to treat autoimmune diseases such as rheumatoid arthritis and Crohn's disease. Further research is needed to fully understand the potential therapeutic implications of targeting TIFA.</t>
  </si>
  <si>
    <t>TIFA (TRAF interacting protein with forkhead associated domain) is an adapter protein involved in both adaptive and innate immunity. It contains a forkhead-associated (FHA) domain that specifically binds to phosphorylated serine and threonine residues. When responding to bacterial infection, TIFA undergoes an intermolecular interaction between the FHA domain and a phosphorylated threonine, leading to protein oligomerization and stimulation of the NF-kappa B and other downstream signaling pathways. TIFA is also involved in the DNA damage response and may suppress hepatocellular carcinoma progression. Its reduced expression has been observed in hepatocellular carcinoma.</t>
  </si>
  <si>
    <t>TRAF interacting protein with forkhead associated domain</t>
  </si>
  <si>
    <t>TIFA</t>
  </si>
  <si>
    <t>92610</t>
  </si>
  <si>
    <t>(M5896)HALLMARK TGF BETA SIGNALING; (M5946)HALLMARK COAGULATION; (M5942)HALLMARK UV RESPONSE DN</t>
  </si>
  <si>
    <t>(M44)PID HIF2PATHWAY; (M174)PID UPA UPAR PATHWAY; (M255)PID HIF1 TFPATHWAY</t>
  </si>
  <si>
    <t>Alteplase; Urokinase; Reteplase; Anistreplase; Tenecteplase; Drotrecogin alfa; Troglitazone; Fibrinolysin; Copper</t>
  </si>
  <si>
    <t>FDA approved drug targets:Biotech drugs; Predicted secreted proteins; Human disease related genes:Musculoskeletal diseases:Skeletal diseases; Candidate cardiovascular disease genes; Disease related genes; Human disease related genes:Cardiovascular diseases:Hematologic diseases; Cancer-related genes:Candidate cancer biomarkers</t>
  </si>
  <si>
    <t>GO:0035490 regulation of leukotriene production involved in inflammatory response;GO:0035491 positive regulation of leukotriene production involved in inflammatory response;GO:2000098 negative regulation of smooth muscle cell-matrix adhesion</t>
  </si>
  <si>
    <t>PAI-1 deficiency is a rare autosomal recessive disorder that is associated with bleeding disorders due to impaired fibrinolysis. Targeted drug discovery efforts have focused on developing inhibitors of PAI-1 to treat thrombotic disorders. Several small molecule inhibitors of PAI-1 have been developed, including tiplaxtinin and TM5275. Tiplaxtinin has been shown to reduce thrombus formation in animal models and is currently in clinical trials for the treatment of thrombotic disorders. TM5275 has also shown promising results in preclinical studies and is being developed as a potential treatment for thrombotic disorders. Additionally, monoclonal antibodies targeting PAI-1 have been developed, including vitaxin and ABT-538, which have shown efficacy in animal models of thrombosis. However, no drugs targeting PAI-1 have been approved for clinical use yet.</t>
  </si>
  <si>
    <t>SERPINE1 is a gene that belongs to the serine proteinase inhibitor superfamily. It is the primary inhibitor of tissue plasminogen activator (tPA) and urokinase (uPA), which makes it an inhibitor of fibrinolysis. Additionally, it plays a role in innate antiviral immunity. Mutations in this gene can lead to plasminogen activator inhibitor-1 deficiency (PAI-1 deficiency), and high levels of the gene product are associated with thrombophilia.</t>
  </si>
  <si>
    <t>serpin family E member 1</t>
  </si>
  <si>
    <t>SERPINE1</t>
  </si>
  <si>
    <t>5054</t>
  </si>
  <si>
    <t>ENSSSCG00000061605</t>
  </si>
  <si>
    <t>Transporters:Transporter channels and pores; Predicted intracellular proteins</t>
  </si>
  <si>
    <t>GO:0016185 synaptic vesicle budding from presynaptic endocytic zone membrane;GO:0070142 synaptic vesicle budding;GO:0035455 response to interferon-alpha</t>
  </si>
  <si>
    <t>MX2 has been implicated in various diseases, including viral infections, cancer, and autoimmune disorders. In viral infections, MX2 has been shown to inhibit the replication of several viruses, including HIV-1, influenza A virus, and hepatitis B virus. Therefore, targeting MX2 has been proposed as a potential therapeutic strategy for these viral infections. In cancer, MX2 has been found to be overexpressed in several types of cancer, including breast, lung, and liver cancer. This overexpression has been associated with poor prognosis and increased tumor growth. Therefore, targeting MX2 has been proposed as a potential therapeutic strategy for cancer treatment.
Several drug discovery efforts have been focused on targeting MX2. For example, small molecule inhibitors of MX2 have been developed for the treatment of viral infections. These inhibitors have been shown to block the antiviral activity of MX2 and enhance the replication of certain viruses. In addition, monoclonal antibodies targeting MX2 have been developed for the treatment of cancer. These antibodies have been shown to inhibit the growth of cancer cells in vitro and in vivo.
Currently, there are no drugs on the market that specifically target MX2. However, several drugs that indirectly target MX2 are available. For example, interferon-alpha, which upregulates MX2 expression, is used for the treatment of viral infections and certain types of cancer. In addition, several drugs that inhibit the replication of viruses, such as antiretroviral drugs for HIV-1 and neuraminidase inhibitors for influenza A virus, indirectly target MX2.</t>
  </si>
  <si>
    <t>MX2 is a human gene that encodes for a protein with both nuclear and cytoplasmic forms. It belongs to both the dynamin family and the family of large GTPases. The nuclear form of the protein is found in a granular pattern in the heterochromatin region beneath the nuclear envelope and contains a nuclear localization signal (NLS) at the amino terminal end. The cytoplasmic form lacks the NLS due to the use of an alternate translation start codon. MX2 is upregulated by interferon-alpha but does not possess the antiviral activity of a similar myxovirus resistance protein 1.</t>
  </si>
  <si>
    <t>MX dynamin like GTPase 2</t>
  </si>
  <si>
    <t>MX2</t>
  </si>
  <si>
    <t>4600</t>
  </si>
  <si>
    <t>Cytosol (Supported); Additional: Intermediate filaments</t>
  </si>
  <si>
    <t>GO:1900245 positive regulation of MDA-5 signaling pathway;GO:0039533 regulation of MDA-5 signaling pathway;GO:1900246 positive regulation of RIG-I signaling pathway</t>
  </si>
  <si>
    <t>There is limited information available on the disease implications of DDX60. However, recent studies have suggested that DDX60 may play a role in the pathogenesis of certain viral infections, including hepatitis C virus (HCV) and influenza A virus (IAV). Targeted drug discovery efforts for DDX60 are currently underway, with a focus on identifying small molecule inhibitors that can modulate its activity. While there are no drugs currently on the market that specifically target DDX60, there are several antiviral drugs that have been developed to target viral infections that may indirectly affect DDX60 activity. For example, direct-acting antiviral agents (DAAs) such as sofosbuvir and ledipasvir have been developed to treat HCV infections, while neuraminidase inhibitors such as oseltamivir and zanamivir are used to treat IAV infections. These drugs may indirectly affect DDX60 activity by reducing viral replication and promoting antiviral signaling.</t>
  </si>
  <si>
    <t>DDX60 is a gene that encodes a DExD/H-box RNA helicase, which is a type of protein that is involved in altering RNA secondary structure and RNA binding. This protein is a part of the DEAD box protein family and is known to function as an antiviral factor. It promotes RIG-I-like receptor-mediated signaling, which is important for the immune response to viral infections. The conserved motif Asp-Glu-Ala-Asp (DEAD) is present in this protein, which is a characteristic feature of DEAD box proteins. Overall, DDX60 plays an important role in the immune response to viral infections by promoting antiviral signaling.</t>
  </si>
  <si>
    <t>DExD/H-box helicase 60</t>
  </si>
  <si>
    <t>DDX60</t>
  </si>
  <si>
    <t>55601</t>
  </si>
  <si>
    <t>ENSSSCG00000039214</t>
  </si>
  <si>
    <t>(M5941)HALLMARK UV RESPONSE UP; (M5890)HALLMARK TNFA SIGNALING VIA NFKB; (M5891)HALLMARK HYPOXIA</t>
  </si>
  <si>
    <t>(M134)PID TCR RAS PATHWAY; (M206)PID PDGFRA PATHWAY; (M268)PID S1P S1P2 PATHWAY</t>
  </si>
  <si>
    <t>Nadroparin</t>
  </si>
  <si>
    <t>Transcription factors:Basic domains; Predicted intracellular proteins; Cancer-related genes:Candidate cancer biomarkers</t>
  </si>
  <si>
    <t>GO:0072375 medium-term memory;GO:1990646 cellular response to prolactin;GO:0001661 conditioned taste aversion</t>
  </si>
  <si>
    <t>The FOS gene family has been implicated in various diseases, including cancer, osteoporosis, and inflammatory disorders. In cancer, the overexpression of FOS has been observed in several types of tumors, including breast, lung, and colon cancer, and has been associated with tumor progression and poor prognosis. As a result, there have been efforts to develop drugs that target the FOS protein or its downstream signaling pathways. One example is the drug TAK-659, which inhibits the activity of the protein kinase BTK, a downstream target of FOS signaling, and is currently in clinical trials for the treatment of B-cell malignancies. Another example is the drug Denosumab, which targets the RANKL protein, a downstream target of FOS signaling, and is used to treat osteoporosis and bone metastases in cancer patients. Overall, the FOS gene family represents a promising target for drug discovery efforts in various diseases.</t>
  </si>
  <si>
    <t>The FOS gene family includes four members, FOS, FOSB, FOSL1, and FOSL2, which encode leucine zipper proteins that can combine with proteins of the JUN family to form the transcription factor complex AP-1. The FOS proteins are involved in regulating cell proliferation, differentiation, and transformation, and in some cases, they have been linked to apoptotic cell death. The FOS gene is a proto-oncogene, meaning that it has the potential to cause cancer if mutated or overexpressed. Overall, the FOS gene family plays a crucial role in various cellular processes and is a subject of ongoing research in the field of molecular biology.</t>
  </si>
  <si>
    <t>Fos proto-oncogene, AP-1 transcription factor subunit</t>
  </si>
  <si>
    <t>FOS</t>
  </si>
  <si>
    <t>2353</t>
  </si>
  <si>
    <t>(M5897)HALLMARK IL6 JAK STAT3 SIGNALING; (M5890)HALLMARK TNFA SIGNALING VIA NFKB; (M5913)HALLMARK INTERFERON GAMMA RESPONSE</t>
  </si>
  <si>
    <t>(M233)PID EPO PATHWAY; (M196)PID IL23 PATHWAY; (M183)PID IL6 7 PATHWAY</t>
  </si>
  <si>
    <t>GO:0072540 T-helper 17 cell lineage commitment;GO:0060670 branching involved in labyrinthine layer morphogenesis;GO:0072539 T-helper 17 cell differentiation</t>
  </si>
  <si>
    <t>SOCS3 has been implicated in various diseases, including cancer, autoimmune disorders, and metabolic disorders. In cancer, SOCS3 has been shown to play a role in tumor growth and metastasis by regulating the JAK/STAT signaling pathway. Targeting SOCS3 has been explored as a potential therapeutic strategy for cancer treatment. In autoimmune disorders, SOCS3 has been found to be involved in the regulation of immune responses, and its dysregulation has been linked to the development of autoimmune diseases such as rheumatoid arthritis and multiple sclerosis. In metabolic disorders, SOCS3 has been shown to play a role in insulin resistance and obesity. Targeting SOCS3 has been explored as a potential therapeutic strategy for the treatment of these disorders. Some examples of drugs that target SOCS3 include Tocilizumab, a monoclonal antibody that targets IL6 and is used to treat rheumatoid arthritis, and Ruxolitinib, a JAK inhibitor that is used to treat myelofibrosis.</t>
  </si>
  <si>
    <t>SOCS3 is a gene that belongs to the STAT-induced STAT inhibitor (SSI) family, also known as suppressor of cytokine signaling. This gene is responsible for encoding a protein that acts as a negative regulator of cytokine signaling. The expression of SOCS3 is induced by various cytokines, including IL6, IL10, and interferon (IFN)-gamma. The protein encoded by this gene can bind to JAK2 kinase, inhibiting its activity. Studies of the mouse counterpart of this gene suggest that it plays a role in the negative regulation of fetal liver hematopoiesis and placental development.</t>
  </si>
  <si>
    <t>suppressor of cytokine signaling 3</t>
  </si>
  <si>
    <t>SOCS3</t>
  </si>
  <si>
    <t>9021</t>
  </si>
  <si>
    <t>(M5897)HALLMARK IL6 JAK STAT3 SIGNALING; (M5913)HALLMARK INTERFERON GAMMA RESPONSE; (M5932)HALLMARK INFLAMMATORY RESPONSE</t>
  </si>
  <si>
    <t>(M196)PID IL23 PATHWAY; (M222)PID CXCR3 PATHWAY; (M5883)NABA SECRETED FACTORS</t>
  </si>
  <si>
    <t>Predicted secreted proteins; Human disease related genes:Immune system diseases:Allergies and autoimmune diseases; Cancer-related genes:Candidate cancer biomarkers</t>
  </si>
  <si>
    <t>GO:1901741 positive regulation of myoblast fusion;GO:1901739 regulation of myoblast fusion;GO:0060143 positive regulation of syncytium formation by plasma membrane fusion</t>
  </si>
  <si>
    <t>CXCL9 has been implicated in various diseases, including autoimmune disorders, infectious diseases, and cancer. In autoimmune disorders such as rheumatoid arthritis and multiple sclerosis, CXCL9 is upregulated and contributes to the recruitment of immune cells to the site of inflammation. In infectious diseases such as tuberculosis and viral infections, CXCL9 is involved in the recruitment of immune cells to the site of infection. In cancer, CXCL9 has been shown to play a role in tumor growth and metastasis.
Targeted drug discovery efforts for CXCL9 have focused on developing inhibitors that can block its activity. Several small molecule inhibitors and monoclonal antibodies targeting CXCL9 have been developed and are currently being evaluated in preclinical and clinical studies. One example is the monoclonal antibody BMS-986253, which is being developed by Bristol Myers Squibb for the treatment of solid tumors.
Another example is the small molecule inhibitor AMG 487, which was developed by Amgen for the treatment of autoimmune disorders. AMG 487 has been shown to inhibit the activity of CXCL9 and other chemokines, and is currently in clinical trials for the treatment of psoriasis and other autoimmune disorders.
In summary, CXCL9 is an important gene involved in immunoregulatory and inflammatory processes, and has been implicated in various diseases. Targeted drug discovery efforts for CXCL9 have focused on developing inhibitors that can block its activity, and several small molecule inhibitors and monoclonal antibodies targeting CXCL9 have been developed and are currently being evaluated in preclinical and clinical studies.</t>
  </si>
  <si>
    <t>CXCL9 is a gene that encodes a protein involved in immunoregulatory and inflammatory processes. It belongs to a chemokine superfamily and is thought to be involved in T cell trafficking. The protein encoded by CXCL9 binds to C-X-C motif chemokine 3 and acts as a chemoattractant for lymphocytes but not for neutrophils. This antimicrobial gene plays an important role in the immune system's response to infections and inflammation.</t>
  </si>
  <si>
    <t>C-X-C motif chemokine ligand 9</t>
  </si>
  <si>
    <t>CXCL9</t>
  </si>
  <si>
    <t>4283</t>
  </si>
  <si>
    <t>(M5928)HALLMARK MYC TARGETS V2; (M5890)HALLMARK TNFA SIGNALING VIA NFKB; (M5907)HALLMARK ESTROGEN RESPONSE LATE</t>
  </si>
  <si>
    <t>Nuclear membrane (Supported); Additional: Nucleoplasm</t>
  </si>
  <si>
    <t>GO:0001706 endoderm formation;GO:0007492 endoderm development;GO:0006470 protein dephosphorylation</t>
  </si>
  <si>
    <t>There is limited information available on the disease implications of DUSP2. However, studies have shown that DUSP2 expression is downregulated in certain types of cancer, including lung cancer and breast cancer, suggesting a potential tumor suppressor role. Targeted drug discovery efforts for DUSP2 have been limited, but there is interest in developing small molecule inhibitors that can selectively target DUSP2 and other dual specificity phosphatases as potential cancer therapeutics. Currently, there are no drugs on the market that specifically target DUSP2. However, there are several FDA-approved drugs that target other members of the MAP kinase superfamily, such as MEK inhibitors (trametinib, cobimetinib) and BRAF inhibitors (vemurafenib, dabrafenib), which have shown efficacy in treating certain types of cancer.</t>
  </si>
  <si>
    <t>DUSP2, or dual specificity phosphatase 2, is a gene that encodes a protein belonging to the dual specificity protein phosphatase subfamily. This protein functions by inactivating target kinases through dephosphorylation of both phosphoserine/threonine and phosphotyrosine residues. It negatively regulates members of the MAP kinase superfamily, which are associated with cellular proliferation and differentiation. DUSP2 specifically inactivates ERK1 and ERK2, is predominantly expressed in hematopoietic tissues, and is localized in the nucleus. Different members of the dual specificity phosphatase family have distinct substrate specificities, tissue distribution, subcellular localization, and modes of inducibility of their expression by extracellular stimuli.</t>
  </si>
  <si>
    <t>dual specificity phosphatase 2</t>
  </si>
  <si>
    <t>DUSP2</t>
  </si>
  <si>
    <t>1844</t>
  </si>
  <si>
    <t>(M5897)HALLMARK IL6 JAK STAT3 SIGNALING; (M5911)HALLMARK INTERFERON ALPHA RESPONSE; (M5890)HALLMARK TNFA SIGNALING VIA NFKB</t>
  </si>
  <si>
    <t>(M222)PID CXCR3 PATHWAY; (M5883)NABA SECRETED FACTORS; (M5885)NABA MATRISOME ASSOCIATED</t>
  </si>
  <si>
    <t>Predicted secreted proteins; Human disease related genes:Immune system diseases:Allergies and autoimmune diseases</t>
  </si>
  <si>
    <t>GO:0010818 T cell chemotaxis;GO:0048247 lymphocyte chemotaxis;GO:0072678 T cell migration</t>
  </si>
  <si>
    <t>CXCL11 has been implicated in various diseases, including autoimmune disorders, infectious diseases, and cancer. In autoimmune disorders, CXCL11 has been shown to be upregulated in the synovial fluid of patients with rheumatoid arthritis and in the serum of patients with systemic lupus erythematosus. In infectious diseases, CXCL11 has been found to be involved in the recruitment of T-cells to sites of infection, such as in tuberculosis and viral infections. In cancer, CXCL11 has been shown to have both pro-tumor and anti-tumor effects, depending on the context and stage of the disease.
Targeted drug discovery efforts for CXCL11 have focused on developing inhibitors that can block its interaction with its receptor, CXCR3. Several small molecule inhibitors and monoclonal antibodies targeting CXCL11/CXCR3 have been developed and tested in preclinical and clinical studies. For example, the small molecule inhibitor AMG-487 has been shown to inhibit CXCL11-induced T-cell migration and has been tested in clinical trials for the treatment of psoriasis and Crohn's disease. The monoclonal antibody, MDX-1100, has also been shown to block CXCL11/CXCR3 interaction and has been tested in clinical trials for the treatment of multiple sclerosis.
Overall, while there are currently no drugs on the market specifically targeting CXCL11, there is ongoing research and development in this area, suggesting that targeting CXCL11/CXCR3 signaling may have therapeutic potential in various diseases.</t>
  </si>
  <si>
    <t>CXCL11 is a gene that belongs to the CXC chemokine family, which regulates the movement of leukocytes in the body. This gene encodes a protein that induces a chemotactic response in activated T-cells and is the primary ligand for CXC receptor-3. The gene has four exons and at least three polyadenylation signals, which may reflect cell-specific regulation of expression. Interferon-gamma is a potent inducer of transcription of this gene. Two transcript variants encoding different isoforms have been identified. CXCL11 plays a fundamental role in the development, homeostasis, and function of the immune system and has effects on cells of the central nervous system and endothelial cells involved in angiogenesis or angiostasis.</t>
  </si>
  <si>
    <t>C-X-C motif chemokine ligand 11</t>
  </si>
  <si>
    <t>CXCL11</t>
  </si>
  <si>
    <t>6373</t>
  </si>
  <si>
    <t>Endoplasmic reticulum;Nucleoli fibrillar center (Approved)</t>
  </si>
  <si>
    <t>GO:0034157 positive regulation of toll-like receptor 7 signaling pathway;GO:0034155 regulation of toll-like receptor 7 signaling pathway;GO:0034165 positive regulation of toll-like receptor 9 signaling pathway</t>
  </si>
  <si>
    <t>RSAD2 has been implicated in various diseases, including viral infections, autoimmune diseases, and cancer. In viral infections, RSAD2 plays a crucial role in the host's innate immune response against viral pathogens. Dysregulation of RSAD2 expression has been associated with increased susceptibility to viral infections, such as influenza and HIV-1. In autoimmune diseases, RSAD2 has been found to be upregulated in patients with systemic lupus erythematosus and rheumatoid arthritis, suggesting a potential role in the pathogenesis of these diseases. In cancer, RSAD2 has been shown to have both tumor-suppressive and tumor-promoting effects, depending on the type of cancer and the stage of the disease.
Targeted drug discovery efforts for RSAD2 have focused on identifying small molecules that can modulate its activity. Several compounds have been identified that can enhance RSAD2 expression and activity, including interferons and Toll-like receptor agonists. However, there are currently no drugs on the market that specifically target RSAD2.
In conclusion, RSAD2 is a promising target for drug discovery efforts in viral infections, autoimmune diseases, and cancer. While there are currently no drugs on the market that specifically target RSAD2, ongoing research efforts may lead to the development of novel therapeutics that can modulate its activity and provide new treatment options for these diseases.</t>
  </si>
  <si>
    <t>RSAD2 is a human gene that encodes for an interferon-inducible antiviral protein belonging to the SAM superfamily of enzymes. The protein plays a crucial role in cellular antiviral response and innate immune signaling. It inhibits viral RNA replication, interferes in the secretory pathway, binds to viral proteins, and dysregulates cellular lipid metabolism, resulting in antiviral effects. RSAD2 has been found to inhibit both DNA and RNA viruses, including influenza virus, HIV-1, and Zika virus.</t>
  </si>
  <si>
    <t>radical S-adenosyl methionine domain containing 2</t>
  </si>
  <si>
    <t>RSAD2</t>
  </si>
  <si>
    <t>91543</t>
  </si>
  <si>
    <t>(M5941)HALLMARK UV RESPONSE UP; (M5890)HALLMARK TNFA SIGNALING VIA NFKB</t>
  </si>
  <si>
    <t>GO:0031640 killing of cells of another organism;GO:0141061 disruption of cell in another organism;GO:0141060 disruption of anatomical structure in another organism</t>
  </si>
  <si>
    <t>CXCL2 has been implicated in various diseases, including cancer, inflammatory bowel disease, and cardiovascular disease. In cancer, CXCL2 has been shown to promote tumor growth and metastasis by recruiting immune cells to the tumor microenvironment. Inflammatory bowel disease is characterized by chronic inflammation of the gastrointestinal tract, and CXCL2 has been found to be upregulated in patients with this condition. In cardiovascular disease, CXCL2 has been shown to play a role in the recruitment of inflammatory cells to the site of injury, leading to the development of atherosclerosis.
Targeted drug discovery efforts for CXCL2 have focused on developing inhibitors that can block its activity. One example is the drug SB225002, which is a small molecule inhibitor of CXCL2 that has been shown to reduce inflammation in animal models of disease. Another example is the drug Reparixin, which is a CXCR1/CXCR2 antagonist that has been shown to reduce inflammation and improve outcomes in patients with acute respiratory distress syndrome.
In summary, CXCL2 is a gene that plays a role in immunoregulatory and inflammatory processes and has been implicated in various diseases. Targeted drug discovery efforts have focused on developing inhibitors of CXCL2, with some success in preclinical and clinical studies.</t>
  </si>
  <si>
    <t>CXCL2 is a gene that encodes a protein belonging to the chemokine superfamily, which is involved in immunoregulatory and inflammatory processes. This gene is a member of the CXC subfamily and is expressed at sites of inflammation. The protein may suppress hematopoietic progenitor cell proliferation. The chemokine superfamily is divided into four subfamilies based on the arrangement of the N-terminal cysteine residues of the mature peptide. This gene is an antimicrobial gene that encodes secreted proteins.</t>
  </si>
  <si>
    <t>C-X-C motif chemokine ligand 2</t>
  </si>
  <si>
    <t>CXCL2</t>
  </si>
  <si>
    <t>2920</t>
  </si>
  <si>
    <t>(M5949)HALLMARK PEROXISOME; (M5948)HALLMARK BILE ACID METABOLISM</t>
  </si>
  <si>
    <t>(M106)PID HNF3B PATHWAY</t>
  </si>
  <si>
    <t>Zinc; Copper; Tafamidis; Zinc acetate; Zinc chloride; Zinc sulfate, unspecified form</t>
  </si>
  <si>
    <t>Human disease related genes:Nervous system diseases:Other nervous and sensory system diseases; Predicted intracellular proteins; Predicted secreted proteins; Human disease related genes:Nervous system diseases:Neurodegenerative diseases; FDA approved drug targets:Small molecule drugs; Disease related genes; Cancer-related genes:Candidate cancer biomarkers</t>
  </si>
  <si>
    <t>GO:0006144 purine nucleobase metabolic process;GO:0009112 nucleobase metabolic process;GO:0072521 purine-containing compound metabolic process</t>
  </si>
  <si>
    <t>Transthyretin amyloidosis (ATTR) is a group of diseases caused by the deposition of misfolded transthyretin protein in various organs, leading to organ dysfunction and failure. ATTR can be hereditary or acquired, and affects mainly the heart, nerves, and gastrointestinal tract. Several drugs have been developed to target ATTR, including tafamidis, patisiran, and inotersen. Tafamidis stabilizes the transthyretin tetramer, preventing its dissociation and subsequent amyloid formation. Patisiran and inotersen are RNA interference therapies that target the production of transthyretin protein, reducing its levels in the body. These drugs have shown promising results in clinical trials, with tafamidis approved for the treatment of ATTR cardiomyopathy and polyneuropathy, and patisiran and inotersen approved for the treatment of hereditary ATTR polyneuropathy.</t>
  </si>
  <si>
    <t>The TTR gene encodes for transthyretin, a protein that forms a homo-tetrameric carrier protein. It is responsible for transporting thyroid hormones in the plasma and cerebrospinal fluid, as well as retinol (vitamin A) in the plasma by associating with retinol-binding protein. The protein is also involved in other intracellular processes such as proteolysis, nerve regeneration, autophagy, and glucose homeostasis. Mutations in the TTR gene are associated with amyloid deposition, which predominantly affects peripheral nerves or the heart. These mutations are implicated in the etiology of several diseases, including amyloidotic polyneuropathy, euthyroid hyperthyroxinaemia, amyloidotic vitreous opacities, cardiomyopathy, oculoleptomeningeal amyloidosis, meningocerebrovascular amyloidosis, and carpal tunnel syndrome.</t>
  </si>
  <si>
    <t>transthyretin</t>
  </si>
  <si>
    <t>TTR</t>
  </si>
  <si>
    <t>7276</t>
  </si>
  <si>
    <t>(M5922)HALLMARK UNFOLDED PROTEIN RESPONSE; (M5890)HALLMARK TNFA SIGNALING VIA NFKB; (M5913)HALLMARK INTERFERON GAMMA RESPONSE</t>
  </si>
  <si>
    <t>(M22)PID GMCSF PATHWAY; (M65)PID FRA PATHWAY; (M196)PID IL23 PATHWAY</t>
  </si>
  <si>
    <t>Mimosine; Danazol; Chondroitin sulfate</t>
  </si>
  <si>
    <t>Predicted secreted proteins; Human disease related genes:Congenital malformations:Congenital malformations of the nervous system; Candidate cardiovascular disease genes; Cancer-related genes:Candidate cancer biomarkers</t>
  </si>
  <si>
    <t>GO:0035684 helper T cell extravasation;GO:2000502 negative regulation of natural killer cell chemotaxis;GO:1904783 positive regulation of NMDA glutamate receptor activity</t>
  </si>
  <si>
    <t>CCL2 has been implicated in a variety of diseases, including cancer, multiple sclerosis, and HIV-associated dementia. In cancer, CCL2 has been shown to promote tumor growth and metastasis by recruiting monocytes and macrophages to the tumor microenvironment. Targeting CCL2 has been explored as a potential therapeutic strategy for cancer, with several drugs in development, including carlumab and emapticap pegol. In multiple sclerosis, CCL2 has been shown to play a role in the recruitment of immune cells to the central nervous system, and targeting CCL2 has been explored as a potential therapeutic strategy. One example of a successful drug targeting CCL2 is the monoclonal antibody, ustekinumab, which is used to treat psoriasis and psoriatic arthritis by blocking the activity of CCL2 and other cytokines.</t>
  </si>
  <si>
    <t>CCL2, also known as C-C motif chemokine ligand 2, is a gene located on chromosome 17 that encodes a chemokine protein involved in immunoregulatory and inflammatory processes. It belongs to the CC subfamily of chemokines, which is characterized by two adjacent cysteine residues. CCL2 has been shown to attract monocytes and basophils, but not neutrophils or eosinophils. Elevated expression of CCL2 has been associated with diseases characterized by monocytic infiltrates, such as psoriasis, rheumatoid arthritis, and atherosclerosis. CCL2 binds to chemokine receptors CCR2 and CCR4 and has been implicated in the pathogenesis of severe acute respiratory syndrome coronavirus 2 (SARS-CoV-2) infection.</t>
  </si>
  <si>
    <t>C-C motif chemokine ligand 2</t>
  </si>
  <si>
    <t>CCL2</t>
  </si>
  <si>
    <t>6347</t>
  </si>
  <si>
    <t>N-Methylleucine; Eldelumab; Clove oil</t>
  </si>
  <si>
    <t>GO:1901740 negative regulation of myoblast fusion;GO:0034242 negative regulation of syncytium formation by plasma membrane fusion;GO:1901509 regulation of endothelial tube morphogenesis</t>
  </si>
  <si>
    <t>CXCL10 has been implicated in a variety of diseases, including autoimmune disorders, infectious diseases, and cancer. In autoimmune disorders such as multiple sclerosis and rheumatoid arthritis, CXCL10 has been shown to be upregulated and may contribute to the recruitment of immune cells to the site of inflammation. In infectious diseases such as HIV and hepatitis C, CXCL10 is induced by viral infection and may play a role in the immune response to the virus. In cancer, CXCL10 has been shown to have both pro- and anti-tumor effects, depending on the context.
Targeted drug discovery efforts for CXCL10 have focused on developing inhibitors of the CXCR3 receptor, which could potentially block the effects of CXCL10. Several small molecule inhibitors of CXCR3 are currently in development, including AMG 487 and SCH 546738. Additionally, monoclonal antibodies targeting CXCL10 have been developed, such as MDX-1100, which has shown promise in preclinical studies.
One example of a successful drug targeting CXCL10 is natalizumab, which is used to treat multiple sclerosis. Natalizumab is a monoclonal antibody that targets the α4β1 integrin, which is involved in the migration of immune cells across the blood-brain barrier. By blocking this integrin, natalizumab reduces the recruitment of immune cells to the site of inflammation in the brain, including those stimulated by CXCL10.</t>
  </si>
  <si>
    <t>CXCL10 is a gene that encodes a chemokine, which is a type of protein that helps to regulate immune responses. Specifically, CXCL10 is a ligand for the CXCR3 receptor, and when it binds to this receptor, it can stimulate the migration of monocytes, natural killer cells, and T-cells. Additionally, CXCL10 can modulate the expression of adhesion molecules. This gene may also play a role in regulating the immune response to SARS-CoV-2 infection, particularly in the development of the cytokine storm.</t>
  </si>
  <si>
    <t>C-X-C motif chemokine ligand 10</t>
  </si>
  <si>
    <t>CXCL10</t>
  </si>
  <si>
    <t>3627</t>
  </si>
  <si>
    <t>Nucleoplasm (Supported); Additional: Nucleoli fibrillar center</t>
  </si>
  <si>
    <t>GO:0070842 aggresome assembly;GO:0070841 inclusion body assembly;GO:0043011 myeloid dendritic cell differentiation</t>
  </si>
  <si>
    <t>There are currently no drugs specifically targeting UBD, but its involvement in various diseases has led to interest in its potential as a therapeutic target. In chronic kidney disease, upregulation of UBD has been linked to inflammation and fibrosis, making it a potential target for anti-inflammatory therapies. In cancer, UBD overexpression has been observed in many types of tumors and is associated with poor prognosis, making it a potential target for cancer therapies. However, further research is needed to fully understand the role of UBD in these diseases and to develop effective targeted therapies. Currently, there are no drugs on the market targeting UBD.</t>
  </si>
  <si>
    <t>The human gene UBD encodes a protein that contains two ubiquitin-like domains and functions similarly to ubiquitin. The protein targets other proteins for degradation by the 26S proteasome through covalent attachment. UBD is involved in various cellular processes, including apoptosis, aggresome formation, mitotic regulation, and dendritic cell maturation. Upregulation of UBD may lead to inflammation in chronic kidney disease and has been observed in many cancer types.</t>
  </si>
  <si>
    <t>ubiquitin D</t>
  </si>
  <si>
    <t>UBD</t>
  </si>
  <si>
    <t>10537</t>
  </si>
  <si>
    <t>ENSSSCG00000006286</t>
  </si>
  <si>
    <t>GO:0002685 regulation of leukocyte migrat</t>
  </si>
  <si>
    <t>hsa05144 Malaria</t>
  </si>
  <si>
    <t xml:space="preserve">GO:0002697 regulation of immune effector </t>
  </si>
  <si>
    <t>GO:0048514 blood vessel morphogenesis</t>
  </si>
  <si>
    <t>GO:0001562 response to protozoan</t>
  </si>
  <si>
    <t>GO:0060759 regulation of response to cyto</t>
  </si>
  <si>
    <t>hsa04064 NF-kappa B signaling pathway</t>
  </si>
  <si>
    <t>GO:0043068 positive regulation of program</t>
  </si>
  <si>
    <t xml:space="preserve">GO:0002683 negative regulation of immune </t>
  </si>
  <si>
    <t>GO:0050865 regulation of cell activation</t>
  </si>
  <si>
    <t>GO:0034341 response to type II interferon</t>
  </si>
  <si>
    <t>WP5115 Network map of SARS CoV 2 sign</t>
  </si>
  <si>
    <t>GO:0001775 cell activation</t>
  </si>
  <si>
    <t>R-HSA-913531 Interferon Signaling</t>
  </si>
  <si>
    <t xml:space="preserve">GO:0071345 cellular response to cytokine </t>
  </si>
  <si>
    <t>hsa04668 TNF signaling pathway</t>
  </si>
  <si>
    <t>GO:0032103 positive regulation of respons</t>
  </si>
  <si>
    <t>GO:0009617 response to bacterium</t>
  </si>
  <si>
    <t>GO:0045087 innate immune response</t>
  </si>
  <si>
    <t>R-HSA-1280215 Cytokine Signaling in Immune s</t>
  </si>
  <si>
    <t>Kinase Class (UniProt)</t>
  </si>
  <si>
    <t>3/49</t>
  </si>
  <si>
    <t>ITGB3,LYN,SERPINE1</t>
  </si>
  <si>
    <t>3690,4067,5054</t>
  </si>
  <si>
    <t>regulation of cell adhesion mediated by integrin</t>
  </si>
  <si>
    <t>GO:0033628</t>
  </si>
  <si>
    <t>20_Member</t>
  </si>
  <si>
    <t>3/42</t>
  </si>
  <si>
    <t>CXCL10,ITGB3,CCL4</t>
  </si>
  <si>
    <t>3627,3690,6351</t>
  </si>
  <si>
    <t>positive regulation of lymphocyte migration</t>
  </si>
  <si>
    <t>GO:2000403</t>
  </si>
  <si>
    <t>3/32</t>
  </si>
  <si>
    <t>CXCL10,LYN,SERPINE1</t>
  </si>
  <si>
    <t>3627,4067,5054</t>
  </si>
  <si>
    <t>regulation of monocyte chemotaxis</t>
  </si>
  <si>
    <t>GO:0090025</t>
  </si>
  <si>
    <t>5/95</t>
  </si>
  <si>
    <t>CXCL10,ITGB3,SERPINE1,CCL4,THBS1</t>
  </si>
  <si>
    <t>3627,3690,5054,6351,7057</t>
  </si>
  <si>
    <t>positive regulation of mononuclear cell migration</t>
  </si>
  <si>
    <t>GO:0071677</t>
  </si>
  <si>
    <t>4/50</t>
  </si>
  <si>
    <t>ECM1,CXCL10,ITGB3,RIPK3</t>
  </si>
  <si>
    <t>1893,3627,3690,11035</t>
  </si>
  <si>
    <t>regulation of T cell migration</t>
  </si>
  <si>
    <t>GO:2000404</t>
  </si>
  <si>
    <t>7/146</t>
  </si>
  <si>
    <t>CD74,EDN1,CXCL10,SERPINE1,CCL4,THBS1,VEGFC</t>
  </si>
  <si>
    <t>972,1906,3627,5054,6351,7057,7424</t>
  </si>
  <si>
    <t>positive regulation of chemotaxis</t>
  </si>
  <si>
    <t>GO:0050921</t>
  </si>
  <si>
    <t>6/70</t>
  </si>
  <si>
    <t>ECM1,CXCL10,ITGB3,CCL2,CCL4,RIPK3</t>
  </si>
  <si>
    <t>1893,3627,3690,6347,6351,11035</t>
  </si>
  <si>
    <t>regulation of lymphocyte migration</t>
  </si>
  <si>
    <t>GO:2000401</t>
  </si>
  <si>
    <t>7/96</t>
  </si>
  <si>
    <t>positive regulation of leukocyte chemotaxis</t>
  </si>
  <si>
    <t>GO:0002690</t>
  </si>
  <si>
    <t>10/217</t>
  </si>
  <si>
    <t>CD74,EDN1,CXCL10,LYN,SERPINE1,CCL2,CCL4,THBS1,VEGFC,RIN3</t>
  </si>
  <si>
    <t>972,1906,3627,4067,5054,6347,6351,7057,7424,79890</t>
  </si>
  <si>
    <t>regulation of chemotaxis</t>
  </si>
  <si>
    <t>GO:0050920</t>
  </si>
  <si>
    <t>9/148</t>
  </si>
  <si>
    <t>ECM1,CXCL10,ITGB3,LYN,SERPINE1,CCL2,CCL4,THBS1,RIPK3</t>
  </si>
  <si>
    <t>1893,3627,3690,4067,5054,6347,6351,7057,11035</t>
  </si>
  <si>
    <t>regulation of mononuclear cell migration</t>
  </si>
  <si>
    <t>GO:0071675</t>
  </si>
  <si>
    <t>10/127</t>
  </si>
  <si>
    <t>regulation of leukocyte chemotaxis</t>
  </si>
  <si>
    <t>GO:0002688</t>
  </si>
  <si>
    <t>11/152</t>
  </si>
  <si>
    <t>CD74,EDN1,ICAM1,CXCL10,ITGB3,SERPINE1,CCL4,CCL8,SELP,THBS1,VEGFC</t>
  </si>
  <si>
    <t>972,1906,3383,3627,3690,5054,6351,6355,6403,7057,7424</t>
  </si>
  <si>
    <t>positive regulation of leukocyte migration</t>
  </si>
  <si>
    <t>GO:0002687</t>
  </si>
  <si>
    <t>24/646</t>
  </si>
  <si>
    <t>CASP8,CD40,CD74,EDN1,FN1,HGF,ICAM1,CCN1,CXCL10,ITGB3,LYN,SERPINE1,PTGS2,CCL2,CCL4,CCL8,SELP,STAT5A,THBS1,TLR4,VEGFC,ADAMTS1,CD274,RHOJ</t>
  </si>
  <si>
    <t>841,958,972,1906,2335,3082,3383,3491,3627,3690,4067,5054,5743,6347,6351,6355,6403,6776,7057,7099,7424,9510,29126,57381</t>
  </si>
  <si>
    <t>positive regulation of locomotion</t>
  </si>
  <si>
    <t>GO:0040017</t>
  </si>
  <si>
    <t>24/630</t>
  </si>
  <si>
    <t>positive regulation of cell motility</t>
  </si>
  <si>
    <t>GO:2000147</t>
  </si>
  <si>
    <t>24/600</t>
  </si>
  <si>
    <t>positive regulation of cell migration</t>
  </si>
  <si>
    <t>GO:0030335</t>
  </si>
  <si>
    <t>18/236</t>
  </si>
  <si>
    <t>CD74,ECM1,EDN1,GCNT1,ICAM1,CXCL10,ITGB3,LYN,MYD88,SERPINE1,CCL2,CCL4,CCL8,SELP,THBS1,VEGFC,RIPK3,RIN3</t>
  </si>
  <si>
    <t>972,1893,1906,2650,3383,3627,3690,4067,4615,5054,6347,6351,6355,6403,7057,7424,11035,79890</t>
  </si>
  <si>
    <t>regulation of leukocyte migration</t>
  </si>
  <si>
    <t>GO:0002685</t>
  </si>
  <si>
    <t>29/-</t>
  </si>
  <si>
    <t>CD74,ECM1,EDN1,GCNT1,ICAM1,CXCL10,ITGB3,LYN,MYD88,SERPINE1,CCL2,CCL4,CCL8,SELP,THBS1,VEGFC,RIPK3,RIN3,CASP8,CD40,FN1,HGF,CCN1,PTGS2,STAT5A,TLR4,ADAMTS1,CD274,RHOJ</t>
  </si>
  <si>
    <t>972,1893,1906,2650,3383,3627,3690,4067,4615,5054,6347,6351,6355,6403,7057,7424,11035,79890,841,958,2335,3082,3491,5743,6776,7099,9510,29126,57381</t>
  </si>
  <si>
    <t>20_Summary</t>
  </si>
  <si>
    <t>8/75</t>
  </si>
  <si>
    <t>HGF,ICAM1,IL15,MYD88,NFKB1,CCL2,TIMP1,TLR4</t>
  </si>
  <si>
    <t>3082,3383,3600,4615,4790,6347,7076,7099</t>
  </si>
  <si>
    <t>Burn wound healing</t>
  </si>
  <si>
    <t>WP5055</t>
  </si>
  <si>
    <t>WikiPathways</t>
  </si>
  <si>
    <t>19_Member</t>
  </si>
  <si>
    <t>6/24</t>
  </si>
  <si>
    <t>ICAM1,MYD88,NFKB1,CCL2,TIMP1,TLR2</t>
  </si>
  <si>
    <t>3383,4615,4790,6347,7076,7097</t>
  </si>
  <si>
    <t>IL1 and megakaryocytes in obesity</t>
  </si>
  <si>
    <t>WP2865</t>
  </si>
  <si>
    <t>11/120</t>
  </si>
  <si>
    <t>COL4A1,FOS,CXCL2,ICAM1,CXCL10,PTGS2,CCL2,SELP,TLR4,ZFP36,BTG2</t>
  </si>
  <si>
    <t>1282,2353,2920,3383,3627,5743,6347,6403,7099,7538,7832</t>
  </si>
  <si>
    <t>Spinal cord injury</t>
  </si>
  <si>
    <t>WP2431</t>
  </si>
  <si>
    <t>11/95</t>
  </si>
  <si>
    <t>CD80,CTSL,FOS,CXCL2,HLA-DRA,ICAM1,IL15,CCL2,TLR2,TLR4,TCIRG1</t>
  </si>
  <si>
    <t>941,1514,2353,2920,3122,3383,3600,6347,7097,7099,10312</t>
  </si>
  <si>
    <t>Rheumatoid arthritis</t>
  </si>
  <si>
    <t>hsa05323</t>
  </si>
  <si>
    <t>KEGG Pathway</t>
  </si>
  <si>
    <t>15/216</t>
  </si>
  <si>
    <t>CASP7,CASP8,CD40,FOS,CXCL2,ICAM1,LYN,MYD88,NFKB1,CCL2,SELP,TLR2,TLR4,VAV1,VCAM1</t>
  </si>
  <si>
    <t>840,841,958,2353,2920,3383,4067,4615,4790,6347,6403,7097,7099,7409,7412</t>
  </si>
  <si>
    <t>Lipid and atherosclerosis</t>
  </si>
  <si>
    <t>hsa05417</t>
  </si>
  <si>
    <t>7/17</t>
  </si>
  <si>
    <t>CD40,ICAM1,CCL2,SELP,TLR2,TLR4,VCAM1</t>
  </si>
  <si>
    <t>958,3383,6347,6403,7097,7099,7412</t>
  </si>
  <si>
    <t>Platelet mediated interactions with vascular and circulating cells</t>
  </si>
  <si>
    <t>WP4462</t>
  </si>
  <si>
    <t>11/50</t>
  </si>
  <si>
    <t>CD40,HBB,HGF,ICAM1,MYD88,CCL2,SELP,THBS1,TLR2,TLR4,VCAM1</t>
  </si>
  <si>
    <t>958,3043,3082,3383,4615,6347,6403,7057,7097,7099,7412</t>
  </si>
  <si>
    <t>Malaria</t>
  </si>
  <si>
    <t>hsa05144</t>
  </si>
  <si>
    <t>CD40,HBB,HGF,ICAM1,MYD88,CCL2,SELP,THBS1,TLR2,TLR4,VCAM1,CASP7,CASP8,FOS,CXCL2,LYN,NFKB1,VAV1,CD80,CTSL,HLA-DRA,IL15,TCIRG1,COL4A1,CXCL10,PTGS2,ZFP36,BTG2,TIMP1</t>
  </si>
  <si>
    <t>958,3043,3082,3383,4615,6347,6403,7057,7097,7099,7412,840,841,2353,2920,4067,4790,7409,941,1514,3122,3600,10312,1282,3627,5743,7538,7832,7076</t>
  </si>
  <si>
    <t>19_Summary</t>
  </si>
  <si>
    <t>3/38</t>
  </si>
  <si>
    <t>HLA-DRA,MR1,TAP2</t>
  </si>
  <si>
    <t>3122,3140,6891</t>
  </si>
  <si>
    <t>positive regulation of T cell mediated cytotoxicity</t>
  </si>
  <si>
    <t>GO:0001916</t>
  </si>
  <si>
    <t>18_Member</t>
  </si>
  <si>
    <t>4/71</t>
  </si>
  <si>
    <t>HLA-DRA,MR1,TAP2,VAV1</t>
  </si>
  <si>
    <t>3122,3140,6891,7409</t>
  </si>
  <si>
    <t>positive regulation of cell killing</t>
  </si>
  <si>
    <t>GO:0031343</t>
  </si>
  <si>
    <t>4/68</t>
  </si>
  <si>
    <t>positive regulation of leukocyte mediated cytotoxicity</t>
  </si>
  <si>
    <t>GO:0001912</t>
  </si>
  <si>
    <t>4/48</t>
  </si>
  <si>
    <t>HLA-DRA,MR1,TAP2,RIPK3</t>
  </si>
  <si>
    <t>3122,3140,6891,11035</t>
  </si>
  <si>
    <t>regulation of T cell mediated cytotoxicity</t>
  </si>
  <si>
    <t>GO:0001914</t>
  </si>
  <si>
    <t>5/72</t>
  </si>
  <si>
    <t>HLA-DRA,MR1,TAP2,ARID5A,RSAD2</t>
  </si>
  <si>
    <t>3122,3140,6891,10865,91543</t>
  </si>
  <si>
    <t>positive regulation of T cell mediated immunity</t>
  </si>
  <si>
    <t>GO:0002711</t>
  </si>
  <si>
    <t>6/110</t>
  </si>
  <si>
    <t>HLA-DRA,MR1,ICAM1,TAP2,VAV1,RIPK3</t>
  </si>
  <si>
    <t>3122,3140,3383,6891,7409,11035</t>
  </si>
  <si>
    <t>regulation of cell killing</t>
  </si>
  <si>
    <t>GO:0031341</t>
  </si>
  <si>
    <t>6/100</t>
  </si>
  <si>
    <t>regulation of leukocyte mediated cytotoxicity</t>
  </si>
  <si>
    <t>GO:0001910</t>
  </si>
  <si>
    <t>7/136</t>
  </si>
  <si>
    <t>CD40,HLA-DRA,MR1,TAP2,ARID5A,NFKBIZ,RSAD2</t>
  </si>
  <si>
    <t>958,3122,3140,6891,10865,64332,91543</t>
  </si>
  <si>
    <t>positive regulation of adaptive immune response</t>
  </si>
  <si>
    <t>GO:0002821</t>
  </si>
  <si>
    <t>7/133</t>
  </si>
  <si>
    <t>CD40,HLA-DRA,MR1,TAP2,VAV1,ARID5A,RSAD2</t>
  </si>
  <si>
    <t>958,3122,3140,6891,7409,10865,91543</t>
  </si>
  <si>
    <t>positive regulation of lymphocyte mediated immunity</t>
  </si>
  <si>
    <t>GO:0002708</t>
  </si>
  <si>
    <t>7/130</t>
  </si>
  <si>
    <t>positive regulation of adaptive immune response based on somatic recombination of immune receptors built from immunoglobulin superfamily domains</t>
  </si>
  <si>
    <t>GO:0002824</t>
  </si>
  <si>
    <t>8/155</t>
  </si>
  <si>
    <t>CD40,HLA-DRA,MR1,TAP2,VAV1,ARID5A,RIGI,RSAD2</t>
  </si>
  <si>
    <t>958,3122,3140,6891,7409,10865,23586,91543</t>
  </si>
  <si>
    <t>positive regulation of leukocyte mediated immunity</t>
  </si>
  <si>
    <t>GO:0002705</t>
  </si>
  <si>
    <t>10/200</t>
  </si>
  <si>
    <t>CD80,CD40,HLA-DRA,MR1,TAP2,VAV1,ARID5A,RIPK3,CD274,RSAD2</t>
  </si>
  <si>
    <t>941,958,3122,3140,6891,7409,10865,11035,29126,91543</t>
  </si>
  <si>
    <t>regulation of lymphocyte mediated immunity</t>
  </si>
  <si>
    <t>GO:0002706</t>
  </si>
  <si>
    <t>8/106</t>
  </si>
  <si>
    <t>CD80,HLA-DRA,MR1,TAP2,ARID5A,RIPK3,CD274,RSAD2</t>
  </si>
  <si>
    <t>941,3122,3140,6891,10865,11035,29126,91543</t>
  </si>
  <si>
    <t>regulation of T cell mediated immunity</t>
  </si>
  <si>
    <t>GO:0002709</t>
  </si>
  <si>
    <t>13/204</t>
  </si>
  <si>
    <t>CD80,CD40,HLA-DRA,MR1,IL4R,STAT5A,TAP2,TNFAIP3,ARID5A,RIPK3,CD274,NFKBIZ,RSAD2</t>
  </si>
  <si>
    <t>941,958,3122,3140,3566,6776,6891,7128,10865,11035,29126,64332,91543</t>
  </si>
  <si>
    <t>regulation of adaptive immune response based on somatic recombination of immune receptors built from immunoglobulin superfamily domains</t>
  </si>
  <si>
    <t>GO:0002822</t>
  </si>
  <si>
    <t>16/270</t>
  </si>
  <si>
    <t>CD80,CD40,CD74,HLA-DRA,MR1,IL4R,MYD88,TAP2,TLR4,VAV1,ARID5A,RIGI,DDX60,NFKBIZ,DHX58,RSAD2</t>
  </si>
  <si>
    <t>941,958,972,3122,3140,3566,4615,6891,7099,7409,10865,23586,55601,64332,79132,91543</t>
  </si>
  <si>
    <t>positive regulation of immune effector process</t>
  </si>
  <si>
    <t>GO:0002699</t>
  </si>
  <si>
    <t>16/260</t>
  </si>
  <si>
    <t>BST2,CD80,CD40,HLA-DRA,MR1,ICAM1,IL4R,LYN,TAP2,TLR4,VAV1,ARID5A,RIPK3,RIGI,CD274,RSAD2</t>
  </si>
  <si>
    <t>684,941,958,3122,3140,3383,3566,4067,6891,7099,7409,10865,11035,23586,29126,91543</t>
  </si>
  <si>
    <t>regulation of leukocyte mediated immunity</t>
  </si>
  <si>
    <t>GO:0002703</t>
  </si>
  <si>
    <t>15/219</t>
  </si>
  <si>
    <t>CD80,CD40,HLA-DRA,MR1,IL4R,IRF1,STAT5A,TAP2,TNFAIP3,ARID5A,RIPK3,CD274,SAMSN1,NFKBIZ,RSAD2</t>
  </si>
  <si>
    <t>941,958,3122,3140,3566,3659,6776,6891,7128,10865,11035,29126,64092,64332,91543</t>
  </si>
  <si>
    <t>regulation of adaptive immune response</t>
  </si>
  <si>
    <t>GO:0002819</t>
  </si>
  <si>
    <t>23/414</t>
  </si>
  <si>
    <t>BST2,CD80,CD40,CD74,HLA-DRA,MR1,ICAM1,IL4R,IRF4,LYN,MYD88,STAT5A,TAP2,TLR4,VAV1,ARID5A,RIPK3,RIGI,CD274,DDX60,NFKBIZ,DHX58,RSAD2</t>
  </si>
  <si>
    <t>684,941,958,972,3122,3140,3383,3566,3662,4067,4615,6776,6891,7099,7409,10865,11035,23586,29126,55601,64332,79132,91543</t>
  </si>
  <si>
    <t>regulation of immune effector process</t>
  </si>
  <si>
    <t>GO:0002697</t>
  </si>
  <si>
    <t>26/-</t>
  </si>
  <si>
    <t>BST2,CD80,CD40,CD74,HLA-DRA,MR1,ICAM1,IL4R,IRF4,LYN,MYD88,STAT5A,TAP2,TLR4,VAV1,ARID5A,RIPK3,RIGI,CD274,DDX60,NFKBIZ,DHX58,RSAD2,IRF1,TNFAIP3,SAMSN1</t>
  </si>
  <si>
    <t>684,941,958,972,3122,3140,3383,3566,3662,4067,4615,6776,6891,7099,7409,10865,11035,23586,29126,55601,64332,79132,91543,3659,7128,64092</t>
  </si>
  <si>
    <t>18_Summary</t>
  </si>
  <si>
    <t>6/218</t>
  </si>
  <si>
    <t>ECM1,B4GALT1,ITGB3,STAT5A,TNFAIP3,VEGFC</t>
  </si>
  <si>
    <t>1893,2683,3690,6776,7128,7424</t>
  </si>
  <si>
    <t>positive regulation of epithelial cell proliferation</t>
  </si>
  <si>
    <t>GO:0050679</t>
  </si>
  <si>
    <t>17_Member</t>
  </si>
  <si>
    <t>6/157</t>
  </si>
  <si>
    <t>CD40,PTGS2,STAT5A,THBS1,VEGFC,RHOJ</t>
  </si>
  <si>
    <t>958,5743,6776,7057,7424,57381</t>
  </si>
  <si>
    <t>regulation of blood vessel endothelial cell migration</t>
  </si>
  <si>
    <t>GO:0043535</t>
  </si>
  <si>
    <t>10/409</t>
  </si>
  <si>
    <t>ECM1,B4GALT1,ITGB3,CCL2,STAT5A,STK3,THBS1,TNFAIP3,VEGFC,ZFP36</t>
  </si>
  <si>
    <t>1893,2683,3690,6347,6776,6788,7057,7128,7424,7538</t>
  </si>
  <si>
    <t>regulation of epithelial cell proliferation</t>
  </si>
  <si>
    <t>GO:0050678</t>
  </si>
  <si>
    <t>9/236</t>
  </si>
  <si>
    <t>CD40,EDN1,ITGB3,PTGS2,STAT5A,THBS1,VEGFC,ADAMTS9,RHOJ</t>
  </si>
  <si>
    <t>958,1906,3690,5743,6776,7057,7424,56999,57381</t>
  </si>
  <si>
    <t>regulation of endothelial cell migration</t>
  </si>
  <si>
    <t>GO:0010594</t>
  </si>
  <si>
    <t>6/78</t>
  </si>
  <si>
    <t>positive regulation of blood vessel endothelial cell migration</t>
  </si>
  <si>
    <t>GO:0043536</t>
  </si>
  <si>
    <t>8/133</t>
  </si>
  <si>
    <t>CD40,EDN1,ITGB3,PTGS2,STAT5A,THBS1,VEGFC,RHOJ</t>
  </si>
  <si>
    <t>958,1906,3690,5743,6776,7057,7424,57381</t>
  </si>
  <si>
    <t>positive regulation of endothelial cell migration</t>
  </si>
  <si>
    <t>GO:0010595</t>
  </si>
  <si>
    <t>11/195</t>
  </si>
  <si>
    <t>ADM,CD40,ECM1,HK2,ITGB3,SERPINE1,TGM2,THBS1,VEGFC,ANGPTL4,EMILIN2</t>
  </si>
  <si>
    <t>133,958,1893,3099,3690,5054,7052,7057,7424,51129,84034</t>
  </si>
  <si>
    <t>positive regulation of vasculature development</t>
  </si>
  <si>
    <t>GO:1904018</t>
  </si>
  <si>
    <t>11/192</t>
  </si>
  <si>
    <t>positive regulation of angiogenesis</t>
  </si>
  <si>
    <t>GO:0045766</t>
  </si>
  <si>
    <t>19/372</t>
  </si>
  <si>
    <t>ADM,CD40,ECM1,GPR4,HK2,CXCL10,ITGB3,SERPINE1,TGM2,THBS1,TNFAIP3,VEGFC,ADAMTS1,CEMIP2,ANGPTL4,ADAMTS9,RHOJ,EMILIN2,ECSCR</t>
  </si>
  <si>
    <t>133,958,1893,2828,3099,3627,3690,5054,7052,7057,7128,7424,9510,23670,51129,56999,57381,84034,641700</t>
  </si>
  <si>
    <t>regulation of vasculature development</t>
  </si>
  <si>
    <t>GO:1901342</t>
  </si>
  <si>
    <t>19/363</t>
  </si>
  <si>
    <t>regulation of angiogenesis</t>
  </si>
  <si>
    <t>GO:0045765</t>
  </si>
  <si>
    <t>28/694</t>
  </si>
  <si>
    <t>ADM,PRDM1,CASP8,COL4A1,ECM1,EDN1,FN1,B4GALT1,GPR4,CCN1,ITGB3,SERPINE1,PTGS2,CCL2,STK3,TAL1,TGM2,THBS1,VEGFC,CEMIP2,ANGPTL4,TNFRSF12A,ROBO4,ADAMTS9,RHOJ,C1orf54,RDH10,ECSCR</t>
  </si>
  <si>
    <t>133,639,841,1282,1893,1906,2335,2683,2828,3491,3690,5054,5743,6347,6788,6886,7052,7057,7424,23670,51129,51330,54538,56999,57381,79630,157506,641700</t>
  </si>
  <si>
    <t>tube morphogenesis</t>
  </si>
  <si>
    <t>GO:0035239</t>
  </si>
  <si>
    <t>21/347</t>
  </si>
  <si>
    <t>CASP8,COL4A1,ECM1,EDN1,FN1,B4GALT1,GPR4,CCN1,ITGB3,SERPINE1,PTGS2,CCL2,TAL1,THBS1,VEGFC,CEMIP2,ANGPTL4,TNFRSF12A,ROBO4,RHOJ,ECSCR</t>
  </si>
  <si>
    <t>841,1282,1893,1906,2335,2683,2828,3491,3690,5054,5743,6347,6886,7057,7424,23670,51129,51330,54538,57381,641700</t>
  </si>
  <si>
    <t>angiogenesis</t>
  </si>
  <si>
    <t>GO:0001525</t>
  </si>
  <si>
    <t>26/556</t>
  </si>
  <si>
    <t>ADM,PRDM1,CASP8,COL4A1,ECM1,EDN1,FOXS1,FN1,B4GALT1,GPR4,CCN1,ITGB3,SERPINE1,PTGS2,CCL2,TAL1,THBS1,VEGFC,SOCS3,CEMIP2,ANGPTL4,TNFRSF12A,ROBO4,ADAMTS9,RHOJ,ECSCR</t>
  </si>
  <si>
    <t>133,639,841,1282,1893,1906,2307,2335,2683,2828,3491,3690,5054,5743,6347,6886,7057,7424,9021,23670,51129,51330,54538,56999,57381,641700</t>
  </si>
  <si>
    <t>vasculature development</t>
  </si>
  <si>
    <t>GO:0001944</t>
  </si>
  <si>
    <t>26/534</t>
  </si>
  <si>
    <t>blood vessel development</t>
  </si>
  <si>
    <t>GO:0001568</t>
  </si>
  <si>
    <t>24/441</t>
  </si>
  <si>
    <t>ADM,PRDM1,CASP8,COL4A1,ECM1,EDN1,FN1,B4GALT1,GPR4,CCN1,ITGB3,SERPINE1,PTGS2,CCL2,TAL1,THBS1,VEGFC,CEMIP2,ANGPTL4,TNFRSF12A,ROBO4,ADAMTS9,RHOJ,ECSCR</t>
  </si>
  <si>
    <t>133,639,841,1282,1893,1906,2335,2683,2828,3491,3690,5054,5743,6347,6886,7057,7424,23670,51129,51330,54538,56999,57381,641700</t>
  </si>
  <si>
    <t>blood vessel morphogenesis</t>
  </si>
  <si>
    <t>GO:0048514</t>
  </si>
  <si>
    <t>38/-</t>
  </si>
  <si>
    <t>ADM,PRDM1,CASP8,COL4A1,ECM1,EDN1,FN1,B4GALT1,GPR4,CCN1,ITGB3,SERPINE1,PTGS2,CCL2,TAL1,THBS1,VEGFC,CEMIP2,ANGPTL4,TNFRSF12A,ROBO4,ADAMTS9,RHOJ,ECSCR,FOXS1,SOCS3,STK3,TGM2,C1orf54,RDH10,CD40,HK2,CXCL10,TNFAIP3,ADAMTS1,EMILIN2,STAT5A,ZFP36</t>
  </si>
  <si>
    <t>133,639,841,1282,1893,1906,2335,2683,2828,3491,3690,5054,5743,6347,6886,7057,7424,23670,51129,51330,54538,56999,57381,641700,2307,9021,6788,7052,79630,157506,958,3099,3627,7128,9510,84034,6776,7538</t>
  </si>
  <si>
    <t>17_Summary</t>
  </si>
  <si>
    <t>9/29</t>
  </si>
  <si>
    <t>BCL3,CD40,GBP1,GBP2,IRF8,IL4R,IRF4,MYD88,BATF2</t>
  </si>
  <si>
    <t>602,958,2633,2634,3394,3566,3662,4615,116071</t>
  </si>
  <si>
    <t>defense response to protozoan</t>
  </si>
  <si>
    <t>GO:0042832</t>
  </si>
  <si>
    <t>16_Member</t>
  </si>
  <si>
    <t>10/32</t>
  </si>
  <si>
    <t>BCL3,CD40,GBP1,GBP2,IRF8,IL4R,IRF4,MYD88,IER3,BATF2</t>
  </si>
  <si>
    <t>602,958,2633,2634,3394,3566,3662,4615,8870,116071</t>
  </si>
  <si>
    <t>response to protozoan</t>
  </si>
  <si>
    <t>GO:0001562</t>
  </si>
  <si>
    <t>10/-</t>
  </si>
  <si>
    <t>16_Summary</t>
  </si>
  <si>
    <t>3/20</t>
  </si>
  <si>
    <t>ZBP1,TRIM56,NLRC5</t>
  </si>
  <si>
    <t>81030,81844,84166</t>
  </si>
  <si>
    <t>positive regulation of type I interferon-mediated signaling pathway</t>
  </si>
  <si>
    <t>GO:0060340</t>
  </si>
  <si>
    <t>15_Member</t>
  </si>
  <si>
    <t>3/14</t>
  </si>
  <si>
    <t>TRIM21,ZBP1,TRIM56</t>
  </si>
  <si>
    <t>6737,81030,81844</t>
  </si>
  <si>
    <t>Regulation of innate immune responses to cytosolic DNA</t>
  </si>
  <si>
    <t>R-HSA-3134975</t>
  </si>
  <si>
    <t>Reactome Gene Sets</t>
  </si>
  <si>
    <t>5/45</t>
  </si>
  <si>
    <t>ISG15,USP18,ZBP1,TRIM56,NLRC5</t>
  </si>
  <si>
    <t>9636,11274,81030,81844,84166</t>
  </si>
  <si>
    <t>regulation of type I interferon-mediated signaling pathway</t>
  </si>
  <si>
    <t>GO:0060338</t>
  </si>
  <si>
    <t>8/61</t>
  </si>
  <si>
    <t>CD40,CD74,EDN1,PARP14,ZBP1,TRIM56,PARP9,NLRC5</t>
  </si>
  <si>
    <t>958,972,1906,54625,81030,81844,83666,84166</t>
  </si>
  <si>
    <t>positive regulation of cytokine-mediated signaling pathway</t>
  </si>
  <si>
    <t>GO:0001961</t>
  </si>
  <si>
    <t>14/189</t>
  </si>
  <si>
    <t>CASP8,CD40,CD74,CISH,ECM1,EDN1,TNFAIP3,ISG15,USP18,PARP14,ZBP1,TRIM56,PARP9,NLRC5</t>
  </si>
  <si>
    <t>841,958,972,1154,1893,1906,7128,9636,11274,54625,81030,81844,83666,84166</t>
  </si>
  <si>
    <t>regulation of cytokine-mediated signaling pathway</t>
  </si>
  <si>
    <t>GO:0001959</t>
  </si>
  <si>
    <t>12/68</t>
  </si>
  <si>
    <t>CD40,CD74,EDN1,TLR2,TLR4,RIGI,PARP14,IFIH1,ZBP1,TRIM56,PARP9,NLRC5</t>
  </si>
  <si>
    <t>958,972,1906,7097,7099,23586,54625,64135,81030,81844,83666,84166</t>
  </si>
  <si>
    <t>positive regulation of response to cytokine stimulus</t>
  </si>
  <si>
    <t>GO:0060760</t>
  </si>
  <si>
    <t>18/201</t>
  </si>
  <si>
    <t>CASP8,CD40,CD74,CISH,ECM1,EDN1,TLR2,TLR4,TNFAIP3,ISG15,USP18,RIGI,PARP14,IFIH1,ZBP1,TRIM56,PARP9,NLRC5</t>
  </si>
  <si>
    <t>841,958,972,1154,1893,1906,7097,7099,7128,9636,11274,23586,54625,64135,81030,81844,83666,84166</t>
  </si>
  <si>
    <t>regulation of response to cytokine stimulus</t>
  </si>
  <si>
    <t>GO:0060759</t>
  </si>
  <si>
    <t>19/-</t>
  </si>
  <si>
    <t>CASP8,CD40,CD74,CISH,ECM1,EDN1,TLR2,TLR4,TNFAIP3,ISG15,USP18,RIGI,PARP14,IFIH1,ZBP1,TRIM56,PARP9,NLRC5,TRIM21</t>
  </si>
  <si>
    <t>841,958,972,1154,1893,1906,7097,7099,7128,9636,11274,23586,54625,64135,81030,81844,83666,84166,6737</t>
  </si>
  <si>
    <t>15_Summary</t>
  </si>
  <si>
    <t>3/54</t>
  </si>
  <si>
    <t>MYD88,NFKB1,REL</t>
  </si>
  <si>
    <t>4615,4790,5966</t>
  </si>
  <si>
    <t>IL1 signaling</t>
  </si>
  <si>
    <t>WP195</t>
  </si>
  <si>
    <t>14_Member</t>
  </si>
  <si>
    <t>3/37</t>
  </si>
  <si>
    <t>NFKB1,NFKB2,REL</t>
  </si>
  <si>
    <t>4790,4791,5966</t>
  </si>
  <si>
    <t>Neovascularization processes</t>
  </si>
  <si>
    <t>WP4331</t>
  </si>
  <si>
    <t>3/34</t>
  </si>
  <si>
    <t>CD40,NFKB1,NFKB2</t>
  </si>
  <si>
    <t>958,4790,4791</t>
  </si>
  <si>
    <t>SIG CD40PATHWAYMAP</t>
  </si>
  <si>
    <t>M12705</t>
  </si>
  <si>
    <t>Canonical Pathways</t>
  </si>
  <si>
    <t>CISH,NFKB1,REL,SOCS3</t>
  </si>
  <si>
    <t>1154,4790,5966,9021</t>
  </si>
  <si>
    <t>Leptin signaling</t>
  </si>
  <si>
    <t>WP2034</t>
  </si>
  <si>
    <t>5/110</t>
  </si>
  <si>
    <t>CDKN1A,NFKB1,NFKB2,PMAIP1,MLKL</t>
  </si>
  <si>
    <t>1026,4790,4791,5366,197259</t>
  </si>
  <si>
    <t>DNA damage response only ATM dependent</t>
  </si>
  <si>
    <t>WP710</t>
  </si>
  <si>
    <t>3/25</t>
  </si>
  <si>
    <t>TNF-alpha/NF-kappa B signaling complex 5</t>
  </si>
  <si>
    <t>CORUM:5233</t>
  </si>
  <si>
    <t>CORUM</t>
  </si>
  <si>
    <t>4/53</t>
  </si>
  <si>
    <t>HGF,NFKB1,NFKB2,REL</t>
  </si>
  <si>
    <t>3082,4790,4791,5966</t>
  </si>
  <si>
    <t>NRP1 triggered signaling in pancreatic cancer</t>
  </si>
  <si>
    <t>WP5144</t>
  </si>
  <si>
    <t>3/23</t>
  </si>
  <si>
    <t>CDKN1A,NFKB1,NFKB2</t>
  </si>
  <si>
    <t>1026,4790,4791</t>
  </si>
  <si>
    <t>FGF23 signaling in hypophosphatemic rickets and related disorders</t>
  </si>
  <si>
    <t>WP4790</t>
  </si>
  <si>
    <t>NFKB1,NFKB2,TRAF1</t>
  </si>
  <si>
    <t>4790,4791,7185</t>
  </si>
  <si>
    <t>Ebstein Barr virus LMP1 signaling</t>
  </si>
  <si>
    <t>WP262</t>
  </si>
  <si>
    <t>3/17</t>
  </si>
  <si>
    <t>BCL3,NFKB1,REL</t>
  </si>
  <si>
    <t>602,4790,5966</t>
  </si>
  <si>
    <t>PID NFKAPPAB ATYPICAL PATHWAY</t>
  </si>
  <si>
    <t>M26</t>
  </si>
  <si>
    <t>5/74</t>
  </si>
  <si>
    <t>CASP8,CDKN1A,NFKB1,NFKB2,REL</t>
  </si>
  <si>
    <t>841,1026,4790,4791,5966</t>
  </si>
  <si>
    <t>Head and neck squamous cell carcinoma</t>
  </si>
  <si>
    <t>WP4674</t>
  </si>
  <si>
    <t>3/12</t>
  </si>
  <si>
    <t>CHUK-NFKB2-REL-IKBKG-SPAG9-NFKB1-NFKBIE-COPB2-TNIP1-NFKBIA-RELA-TNIP2 complex</t>
  </si>
  <si>
    <t>CORUM:5230</t>
  </si>
  <si>
    <t>3/11</t>
  </si>
  <si>
    <t>TNF-alpha/NF-kappa B signaling complex (CHUK, KPNA3, NFKB2, NFKBIB, REL, IKBKG,  NFKB1, NFKBIE, RELB,  NFKBIA, RELA, TNIP2)</t>
  </si>
  <si>
    <t>CORUM:5193</t>
  </si>
  <si>
    <t>5/50</t>
  </si>
  <si>
    <t>FOS,LYN,NFKB1,NFKB2,TRAF1</t>
  </si>
  <si>
    <t>2353,4067,4790,4791,7185</t>
  </si>
  <si>
    <t>RANKL RANK signaling</t>
  </si>
  <si>
    <t>WP2018</t>
  </si>
  <si>
    <t>9/205</t>
  </si>
  <si>
    <t>CASP8,CDKN1A,LYN,NFKB1,NFKB2,PMAIP1,REL,STAT5A,TRAF1</t>
  </si>
  <si>
    <t>841,1026,4067,4790,4791,5366,5966,6776,7185</t>
  </si>
  <si>
    <t>Viral carcinogenesis</t>
  </si>
  <si>
    <t>hsa05203</t>
  </si>
  <si>
    <t>5/40</t>
  </si>
  <si>
    <t>CEBPB,NFKB1,NFKB2,REL,TNFRSF12A</t>
  </si>
  <si>
    <t>1051,4790,4791,5966,51330</t>
  </si>
  <si>
    <t>Catabolism of skeletal muscle in cachexia</t>
  </si>
  <si>
    <t>WP5474</t>
  </si>
  <si>
    <t>4/17</t>
  </si>
  <si>
    <t>MAP3K8,NFKB1,NFKB2,REL</t>
  </si>
  <si>
    <t>1326,4790,4791,5966</t>
  </si>
  <si>
    <t>TNF-alpha/Nf-kappa B signaling complex (RPL6, RPL30, RPS13, CHUK, DDX3X, NFKB2, NFKBIB, REL, IKBKG, NFKB1, MAP3K8, RELB, GLG1, NFKBIA, RELA, TNIP2,  GTF2I)</t>
  </si>
  <si>
    <t>CORUM:5232</t>
  </si>
  <si>
    <t>3/5</t>
  </si>
  <si>
    <t>NFKB1-NFKB2-REL-RELA-RELB complex</t>
  </si>
  <si>
    <t>CORUM:2084</t>
  </si>
  <si>
    <t>5/23</t>
  </si>
  <si>
    <t>NFKB1,NFKB2,REL,CCL2,TLR4</t>
  </si>
  <si>
    <t>4790,4791,5966,6347,7099</t>
  </si>
  <si>
    <t>LDL influence on CD14 and TLR4</t>
  </si>
  <si>
    <t>WP5272</t>
  </si>
  <si>
    <t>6/31</t>
  </si>
  <si>
    <t>MYD88,NFKB1,NFKB2,REL,TLR2,TLR4</t>
  </si>
  <si>
    <t>4615,4790,4791,5966,7097,7099</t>
  </si>
  <si>
    <t>Toll like receptor signaling related to MyD88</t>
  </si>
  <si>
    <t>WP3858</t>
  </si>
  <si>
    <t>7/43</t>
  </si>
  <si>
    <t>BIRC3,BCL3,NFKB1,NFKB2,REL,TLR2,TLR4</t>
  </si>
  <si>
    <t>330,602,4790,4791,5966,7097,7099</t>
  </si>
  <si>
    <t>canonical NF-kappaB signal transduction</t>
  </si>
  <si>
    <t>GO:0007249</t>
  </si>
  <si>
    <t>8/35</t>
  </si>
  <si>
    <t>BIRC3,CXCL2,ICAM1,NFKB1,NFKB2,PTGS2,REL,VCAM1</t>
  </si>
  <si>
    <t>330,2920,3383,4790,4791,5743,5966,7412</t>
  </si>
  <si>
    <t>Photodynamic therapy induced NF kB survival signaling</t>
  </si>
  <si>
    <t>WP3617</t>
  </si>
  <si>
    <t>10/64</t>
  </si>
  <si>
    <t>ICAM1,IRF1,LCN2,MYD88,NFKB1,NFKB2,REL,CCL4,TLR4,VCAM1</t>
  </si>
  <si>
    <t>3383,3659,3934,4615,4790,4791,5966,6351,7099,7412</t>
  </si>
  <si>
    <t>miRNA role in immune response in sepsis</t>
  </si>
  <si>
    <t>WP4329</t>
  </si>
  <si>
    <t>15/105</t>
  </si>
  <si>
    <t>BIRC3,CD40,CXCL2,ICAM1,LYN,MYD88,NFKB1,NFKB2,PTGS2,CCL4,TLR4,TNFAIP3,TRAF1,VCAM1,RIGI</t>
  </si>
  <si>
    <t>330,958,2920,3383,4067,4615,4790,4791,5743,6351,7099,7128,7185,7412,23586</t>
  </si>
  <si>
    <t>NF-kappa B signaling pathway</t>
  </si>
  <si>
    <t>hsa04064</t>
  </si>
  <si>
    <t>33/-</t>
  </si>
  <si>
    <t>BIRC3,CD40,CXCL2,ICAM1,LYN,MYD88,NFKB1,NFKB2,PTGS2,CCL4,TLR4,TNFAIP3,TRAF1,VCAM1,RIGI,IRF1,LCN2,REL,BCL3,TLR2,CCL2,MAP3K8,CEBPB,TNFRSF12A,CASP8,CDKN1A,PMAIP1,STAT5A,FOS,HGF,MLKL,CISH,SOCS3</t>
  </si>
  <si>
    <t>330,958,2920,3383,4067,4615,4790,4791,5743,6351,7099,7128,7185,7412,23586,3659,3934,5966,602,7097,6347,1326,1051,51330,841,1026,5366,6776,2353,3082,197259,1154,9021</t>
  </si>
  <si>
    <t>14_Summary</t>
  </si>
  <si>
    <t>9/149</t>
  </si>
  <si>
    <t>ATF3,PMAIP1,S100A8,STK3,THBS1,TLR4,RIPK3,TNFRSF12A,BCL2L14</t>
  </si>
  <si>
    <t>467,5366,6279,6788,7057,7099,11035,51330,79370</t>
  </si>
  <si>
    <t>positive regulation of apoptotic signaling pathway</t>
  </si>
  <si>
    <t>GO:2001235</t>
  </si>
  <si>
    <t>13_Member</t>
  </si>
  <si>
    <t>4/12</t>
  </si>
  <si>
    <t>ATF3,PMAIP1,STK3,THBS1</t>
  </si>
  <si>
    <t>467,5366,6788,7057</t>
  </si>
  <si>
    <t>positive regulation of extrinsic apoptotic signaling pathway via death domain receptors</t>
  </si>
  <si>
    <t>GO:1902043</t>
  </si>
  <si>
    <t>7/58</t>
  </si>
  <si>
    <t>ATF3,PMAIP1,STK3,THBS1,TLR4,TNFRSF12A,BCL2L14</t>
  </si>
  <si>
    <t>467,5366,6788,7057,7099,51330,79370</t>
  </si>
  <si>
    <t>positive regulation of extrinsic apoptotic signaling pathway</t>
  </si>
  <si>
    <t>GO:2001238</t>
  </si>
  <si>
    <t>29/569</t>
  </si>
  <si>
    <t>ADM,ATF3,CASP7,CASP8,CASP10,CD40,GCH1,B4GALT1,IRF8,IFIT2,CCN1,ITGA1,LYN,PMAIP1,PTGS2,S100A8,CCL2,STK3,TGM2,THBS1,TLR4,UBD,RIPK3,CD274,TNFRSF12A,BCL2L14,ZBP1,EMILIN2,ECSCR</t>
  </si>
  <si>
    <t>133,467,840,841,843,958,2643,2683,3394,3433,3491,3672,4067,5366,5743,6279,6347,6788,7052,7057,7099,10537,11035,29126,51330,79370,81030,84034,641700</t>
  </si>
  <si>
    <t>positive regulation of apoptotic process</t>
  </si>
  <si>
    <t>GO:0043065</t>
  </si>
  <si>
    <t>30/586</t>
  </si>
  <si>
    <t>ADM,ATF3,CASP7,CASP8,CASP10,CD40,CDKN1A,GCH1,B4GALT1,IRF8,IFIT2,CCN1,ITGA1,LYN,PMAIP1,PTGS2,S100A8,CCL2,STK3,TGM2,THBS1,TLR4,UBD,RIPK3,CD274,TNFRSF12A,BCL2L14,ZBP1,EMILIN2,ECSCR</t>
  </si>
  <si>
    <t>133,467,840,841,843,958,1026,2643,2683,3394,3433,3491,3672,4067,5366,5743,6279,6347,6788,7052,7057,7099,10537,11035,29126,51330,79370,81030,84034,641700</t>
  </si>
  <si>
    <t>positive regulation of programmed cell death</t>
  </si>
  <si>
    <t>GO:0043068</t>
  </si>
  <si>
    <t>30/-</t>
  </si>
  <si>
    <t>13_Summary</t>
  </si>
  <si>
    <t>10/207</t>
  </si>
  <si>
    <t>HCK,HGF,LYN,NFKB1,TNFAIP3,ZFP36,IER3,SOCS3,SLC39A8,RHBDF2</t>
  </si>
  <si>
    <t>3055,3082,4067,4790,7128,7538,8870,9021,64116,79651</t>
  </si>
  <si>
    <t>negative regulation of inflammatory response</t>
  </si>
  <si>
    <t>GO:0050728</t>
  </si>
  <si>
    <t>12_Member</t>
  </si>
  <si>
    <t>8/100</t>
  </si>
  <si>
    <t>TRIM21,TNFAIP3,NMI,ISG15,USP18,PARP14,DHX58,NLRC5</t>
  </si>
  <si>
    <t>6737,7128,9111,9636,11274,54625,79132,84166</t>
  </si>
  <si>
    <t>negative regulation of innate immune response</t>
  </si>
  <si>
    <t>GO:0045824</t>
  </si>
  <si>
    <t>10/135</t>
  </si>
  <si>
    <t>TRIM21,TNFAIP3,NMI,ISG15,TRIB1,USP18,CD274,PARP14,DHX58,NLRC5</t>
  </si>
  <si>
    <t>6737,7128,9111,9636,10221,11274,29126,54625,79132,84166</t>
  </si>
  <si>
    <t>negative regulation of response to biotic stimulus</t>
  </si>
  <si>
    <t>GO:0002832</t>
  </si>
  <si>
    <t>17/308</t>
  </si>
  <si>
    <t>HCK,HGF,LYN,NFKB1,TRIM21,TNFAIP3,ZFP36,IER3,SOCS3,NMI,ISG15,USP18,PARP14,SLC39A8,DHX58,RHBDF2,NLRC5</t>
  </si>
  <si>
    <t>3055,3082,4067,4790,6737,7128,7538,8870,9021,9111,9636,11274,54625,64116,79132,79651,84166</t>
  </si>
  <si>
    <t>negative regulation of defense response</t>
  </si>
  <si>
    <t>GO:0031348</t>
  </si>
  <si>
    <t>16/214</t>
  </si>
  <si>
    <t>CD80,HCK,IL4R,LYN,TRIM21,STAT5A,TNFAIP3,NMI,ISG15,USP18,CD274,PARP14,SAMSN1,DHX58,RHBDF2,NLRC5</t>
  </si>
  <si>
    <t>941,3055,3566,4067,6737,6776,7128,9111,9636,11274,29126,54625,64092,79132,79651,84166</t>
  </si>
  <si>
    <t>negative regulation of immune response</t>
  </si>
  <si>
    <t>GO:0050777</t>
  </si>
  <si>
    <t>25/445</t>
  </si>
  <si>
    <t>EDN1,HCK,HGF,LYN,NFKB1,SERPINE1,PLAT,CCL2,TRIM21,THBD,THBS1,TNFAIP3,ZFP36,IER3,SOCS3,NMI,ISG15,TRIB1,USP18,PARP14,SLC39A8,DHX58,RHBDF2,RIN3,NLRC5</t>
  </si>
  <si>
    <t>1906,3055,3082,4067,4790,5054,5327,6347,6737,7056,7057,7128,7538,8870,9021,9111,9636,10221,11274,54625,64116,79132,79651,79890,84166</t>
  </si>
  <si>
    <t>negative regulation of response to external stimulus</t>
  </si>
  <si>
    <t>GO:0032102</t>
  </si>
  <si>
    <t>31/564</t>
  </si>
  <si>
    <t>BST2,CD80,CD74,CEBPB,FN1,LRRC32,GBP1,HCK,IL4R,IRF1,IRF4,LYN,CCL2,TRIM21,STAT5A,THBS1,TLR4,TNFAIP3,SOCS1,NMI,ISG15,TRIB1,USP18,PLA2G2D,CD274,PARP14,SAMSN1,DHX58,RHBDF2,RIN3,NLRC5</t>
  </si>
  <si>
    <t>684,941,972,1051,2335,2615,2633,3055,3566,3659,3662,4067,6347,6737,6776,7057,7099,7128,8651,9111,9636,10221,11274,26279,29126,54625,64092,79132,79651,79890,84166</t>
  </si>
  <si>
    <t>negative regulation of immune system process</t>
  </si>
  <si>
    <t>GO:0002683</t>
  </si>
  <si>
    <t>41/-</t>
  </si>
  <si>
    <t>BST2,CD80,CD74,CEBPB,FN1,LRRC32,GBP1,HCK,IL4R,IRF1,IRF4,LYN,CCL2,TRIM21,STAT5A,THBS1,TLR4,TNFAIP3,SOCS1,NMI,ISG15,TRIB1,USP18,PLA2G2D,CD274,PARP14,SAMSN1,DHX58,RHBDF2,RIN3,NLRC5,EDN1,HGF,NFKB1,SERPINE1,PLAT,THBD,ZFP36,IER3,SOCS3,SLC39A8</t>
  </si>
  <si>
    <t>684,941,972,1051,2335,2615,2633,3055,3566,3659,3662,4067,6347,6737,6776,7057,7099,7128,8651,9111,9636,10221,11274,26279,29126,54625,64092,79132,79651,79890,84166,1906,3082,4790,5054,5327,7056,7538,8870,9021,64116</t>
  </si>
  <si>
    <t>12_Summary</t>
  </si>
  <si>
    <t>5/75</t>
  </si>
  <si>
    <t>CD80,CEBPB,LRRC32,PLA2G2D,CD274</t>
  </si>
  <si>
    <t>941,1051,2615,26279,29126</t>
  </si>
  <si>
    <t>negative regulation of T cell proliferation</t>
  </si>
  <si>
    <t>GO:0042130</t>
  </si>
  <si>
    <t>11_Member</t>
  </si>
  <si>
    <t>6/93</t>
  </si>
  <si>
    <t>CD80,CEBPB,LRRC32,LYN,PLA2G2D,CD274</t>
  </si>
  <si>
    <t>941,1051,2615,4067,26279,29126</t>
  </si>
  <si>
    <t>negative regulation of mononuclear cell proliferation</t>
  </si>
  <si>
    <t>GO:0032945</t>
  </si>
  <si>
    <t>6/91</t>
  </si>
  <si>
    <t>negative regulation of lymphocyte proliferation</t>
  </si>
  <si>
    <t>GO:0050672</t>
  </si>
  <si>
    <t>9/184</t>
  </si>
  <si>
    <t>CD80,CEBPB,LRRC32,IL15,IRF1,VCAM1,RIPK3,PLA2G2D,CD274</t>
  </si>
  <si>
    <t>941,1051,2615,3600,3659,7412,11035,26279,29126</t>
  </si>
  <si>
    <t>regulation of T cell proliferation</t>
  </si>
  <si>
    <t>GO:0042129</t>
  </si>
  <si>
    <t>10/209</t>
  </si>
  <si>
    <t>CD80,CD74,CEBPB,LRRC32,IL4R,IRF1,STAT5A,SOCS1,PLA2G2D,CD274</t>
  </si>
  <si>
    <t>941,972,1051,2615,3566,3659,6776,8651,26279,29126</t>
  </si>
  <si>
    <t>negative regulation of cell-cell adhesion</t>
  </si>
  <si>
    <t>GO:0022408</t>
  </si>
  <si>
    <t>9/150</t>
  </si>
  <si>
    <t>CD80,CD40,CD74,CDKN1A,IL15,MYD88,TLR4,VCAM1,CD274</t>
  </si>
  <si>
    <t>941,958,972,1026,3600,4615,7099,7412,29126</t>
  </si>
  <si>
    <t>positive regulation of mononuclear cell proliferation</t>
  </si>
  <si>
    <t>GO:0032946</t>
  </si>
  <si>
    <t>9/147</t>
  </si>
  <si>
    <t>positive regulation of lymphocyte proliferation</t>
  </si>
  <si>
    <t>GO:0050671</t>
  </si>
  <si>
    <t>CD80,CEBPB,LRRC32,LYN,CCL8,TNFAIP3,PLA2G2D,CD274</t>
  </si>
  <si>
    <t>941,1051,2615,4067,6355,7128,26279,29126</t>
  </si>
  <si>
    <t>negative regulation of leukocyte proliferation</t>
  </si>
  <si>
    <t>GO:0070664</t>
  </si>
  <si>
    <t>13/312</t>
  </si>
  <si>
    <t>CD80,CD74,CEBPB,LRRC32,GBP1,IL4R,IRF1,SERPINE1,STAT5A,THBS1,SOCS1,PLA2G2D,CD274</t>
  </si>
  <si>
    <t>941,972,1051,2615,2633,3566,3659,5054,6776,7057,8651,26279,29126</t>
  </si>
  <si>
    <t>negative regulation of cell adhesion</t>
  </si>
  <si>
    <t>GO:0007162</t>
  </si>
  <si>
    <t>10/155</t>
  </si>
  <si>
    <t>negative regulation of leukocyte cell-cell adhesion</t>
  </si>
  <si>
    <t>GO:1903038</t>
  </si>
  <si>
    <t>22/795</t>
  </si>
  <si>
    <t>ADM,CD80,CDKN1A,CEBPB,LRRC32,B4GALT1,IRF1,ITGA1,LYN,PTGS2,CCL2,CCL8,STK3,THBS1,TLR2,TNFAIP3,BTG2,NMI,ADAMTS1,TRIB1,PLA2G2D,CD274</t>
  </si>
  <si>
    <t>133,941,1026,1051,2615,2683,3659,3672,4067,5743,6347,6355,6788,7057,7097,7128,7832,9111,9510,10221,26279,29126</t>
  </si>
  <si>
    <t>negative regulation of cell population proliferation</t>
  </si>
  <si>
    <t>GO:0008285</t>
  </si>
  <si>
    <t>13/261</t>
  </si>
  <si>
    <t>CD80,CD74,MAP3K8,HLA-DRA,IL4R,IL15,LYN,CCL2,VAV1,VCAM1,SOCS1,CD274,NFKBIZ</t>
  </si>
  <si>
    <t>941,972,1326,3122,3566,3600,4067,6347,7409,7412,8651,29126,64332</t>
  </si>
  <si>
    <t>positive regulation of T cell activation</t>
  </si>
  <si>
    <t>GO:0050870</t>
  </si>
  <si>
    <t>10/136</t>
  </si>
  <si>
    <t>negative regulation of T cell activation</t>
  </si>
  <si>
    <t>GO:0050868</t>
  </si>
  <si>
    <t>12/168</t>
  </si>
  <si>
    <t>BST2,CD80,CD40,CD74,CDKN1A,CSF2RB,IL15,LYN,MYD88,TLR4,VCAM1,CD274</t>
  </si>
  <si>
    <t>684,941,958,972,1026,1439,3600,4067,4615,7099,7412,29126</t>
  </si>
  <si>
    <t>positive regulation of leukocyte proliferation</t>
  </si>
  <si>
    <t>GO:0070665</t>
  </si>
  <si>
    <t>17/337</t>
  </si>
  <si>
    <t>CD80,CD40,CD74,CDKN1A,MAP3K8,HLA-DRA,IL4R,IL15,LYN,MYD88,CCL2,TLR4,VAV1,VCAM1,SOCS1,CD274,NFKBIZ</t>
  </si>
  <si>
    <t>941,958,972,1026,1326,3122,3566,3600,4067,4615,6347,7099,7409,7412,8651,29126,64332</t>
  </si>
  <si>
    <t>positive regulation of lymphocyte activation</t>
  </si>
  <si>
    <t>GO:0051251</t>
  </si>
  <si>
    <t>13/173</t>
  </si>
  <si>
    <t>CD80,CD74,CEBPB,LRRC32,IL4R,IRF1,LYN,STAT5A,TNFAIP3,SOCS1,PLA2G2D,CD274,SAMSN1</t>
  </si>
  <si>
    <t>941,972,1051,2615,3566,3659,4067,6776,7128,8651,26279,29126,64092</t>
  </si>
  <si>
    <t>negative regulation of lymphocyte activation</t>
  </si>
  <si>
    <t>GO:0051250</t>
  </si>
  <si>
    <t>15/248</t>
  </si>
  <si>
    <t>CD80,CD40,CD74,CDKN1A,CEBPB,LRRC32,IL15,IRF1,LYN,MYD88,TLR4,VCAM1,RIPK3,PLA2G2D,CD274</t>
  </si>
  <si>
    <t>941,958,972,1026,1051,2615,3600,3659,4067,4615,7099,7412,11035,26279,29126</t>
  </si>
  <si>
    <t>regulation of mononuclear cell proliferation</t>
  </si>
  <si>
    <t>GO:0032944</t>
  </si>
  <si>
    <t>16/285</t>
  </si>
  <si>
    <t>CD80,CD44,CD74,MAP3K8,GCNT1,HLA-DRA,IL4R,IL15,LYN,CCL2,SELP,VAV1,VCAM1,SOCS1,CD274,NFKBIZ</t>
  </si>
  <si>
    <t>941,960,972,1326,2650,3122,3566,3600,4067,6347,6403,7409,7412,8651,29126,64332</t>
  </si>
  <si>
    <t>positive regulation of leukocyte cell-cell adhesion</t>
  </si>
  <si>
    <t>GO:1903039</t>
  </si>
  <si>
    <t>15/243</t>
  </si>
  <si>
    <t>regulation of lymphocyte proliferation</t>
  </si>
  <si>
    <t>GO:0050670</t>
  </si>
  <si>
    <t>14/204</t>
  </si>
  <si>
    <t>CD80,CD74,CEBPB,FN1,LRRC32,IL4R,IRF1,LYN,STAT5A,TNFAIP3,SOCS1,PLA2G2D,CD274,SAMSN1</t>
  </si>
  <si>
    <t>941,972,1051,2335,2615,3566,3659,4067,6776,7128,8651,26279,29126,64092</t>
  </si>
  <si>
    <t>negative regulation of leukocyte activation</t>
  </si>
  <si>
    <t>GO:0002695</t>
  </si>
  <si>
    <t>18/372</t>
  </si>
  <si>
    <t>CD80,CD40,CD74,CDKN1A,MAP3K8,HLA-DRA,IL4R,IL15,LYN,MYD88,CCL2,THBS1,TLR4,VAV1,VCAM1,SOCS1,CD274,NFKBIZ</t>
  </si>
  <si>
    <t>941,958,972,1026,1326,3122,3566,3600,4067,4615,6347,7057,7099,7409,7412,8651,29126,64332</t>
  </si>
  <si>
    <t>positive regulation of leukocyte activation</t>
  </si>
  <si>
    <t>GO:0002696</t>
  </si>
  <si>
    <t>15/227</t>
  </si>
  <si>
    <t>CD80,CD74,CEBPB,FN1,LRRC32,IL4R,IRF1,LYN,STAT5A,THBD,TNFAIP3,SOCS1,PLA2G2D,CD274,SAMSN1</t>
  </si>
  <si>
    <t>941,972,1051,2335,2615,3566,3659,4067,6776,7056,7128,8651,26279,29126,64092</t>
  </si>
  <si>
    <t>negative regulation of cell activation</t>
  </si>
  <si>
    <t>GO:0050866</t>
  </si>
  <si>
    <t>18/337</t>
  </si>
  <si>
    <t>CD80,CD44,CD74,MAP3K8,GCNT1,HLA-DRA,IL4R,IL15,LYN,PLAUR,CCL2,SELP,VAV1,VCAM1,SOCS1,CD274,NFKBIZ,EMILIN2</t>
  </si>
  <si>
    <t>941,960,972,1326,2650,3122,3566,3600,4067,5329,6347,6403,7409,7412,8651,29126,64332,84034</t>
  </si>
  <si>
    <t>positive regulation of cell-cell adhesion</t>
  </si>
  <si>
    <t>GO:0022409</t>
  </si>
  <si>
    <t>22/499</t>
  </si>
  <si>
    <t>CD80,CD44,CD74,MAP3K8,FN1,GCNT1,HLA-DRA,CCN1,IL4R,IL15,ITGB3,LYN,PLAUR,CCL2,SELP,TGM2,VAV1,VCAM1,SOCS1,CD274,NFKBIZ,EMILIN2</t>
  </si>
  <si>
    <t>941,960,972,1326,2335,2650,3122,3491,3566,3600,3690,4067,5329,6347,6403,7052,7409,7412,8651,29126,64332,84034</t>
  </si>
  <si>
    <t>positive regulation of cell adhesion</t>
  </si>
  <si>
    <t>GO:0045785</t>
  </si>
  <si>
    <t>20/392</t>
  </si>
  <si>
    <t>CD80,CD40,CD74,CDKN1A,MAP3K8,HLA-DRA,IL4R,IL15,LYN,MYD88,PLEK,CCL2,SELP,THBS1,TLR4,VAV1,VCAM1,SOCS1,CD274,NFKBIZ</t>
  </si>
  <si>
    <t>941,958,972,1026,1326,3122,3566,3600,4067,4615,5341,6347,6403,7057,7099,7409,7412,8651,29126,64332</t>
  </si>
  <si>
    <t>positive regulation of cell activation</t>
  </si>
  <si>
    <t>GO:0050867</t>
  </si>
  <si>
    <t>23/513</t>
  </si>
  <si>
    <t>CD80,CD44,CD74,CEBPB,MAP3K8,LRRC32,GCNT1,HLA-DRA,IL4R,IL15,IRF1,LYN,PLAUR,CCL2,SELP,STAT5A,VAV1,VCAM1,SOCS1,PLA2G2D,CD274,NFKBIZ,EMILIN2</t>
  </si>
  <si>
    <t>941,960,972,1051,1326,2615,2650,3122,3566,3600,3659,4067,5329,6347,6403,6776,7409,7412,8651,26279,29126,64332,84034</t>
  </si>
  <si>
    <t>regulation of cell-cell adhesion</t>
  </si>
  <si>
    <t>GO:0022407</t>
  </si>
  <si>
    <t>21/395</t>
  </si>
  <si>
    <t>CD80,CD44,CD74,CEBPB,MAP3K8,LRRC32,GCNT1,HLA-DRA,IL4R,IL15,IRF1,LYN,CCL2,SELP,STAT5A,VAV1,VCAM1,SOCS1,PLA2G2D,CD274,NFKBIZ</t>
  </si>
  <si>
    <t>941,960,972,1051,1326,2615,2650,3122,3566,3600,3659,4067,6347,6403,6776,7409,7412,8651,26279,29126,64332</t>
  </si>
  <si>
    <t>regulation of leukocyte cell-cell adhesion</t>
  </si>
  <si>
    <t>GO:1903037</t>
  </si>
  <si>
    <t>PRDM1,CD80,CD74,CEBPB,MAP3K8,LRRC32,HLA-DRA,IL4R,IL15,IRF1,IRF4,LYN,CCL2,STAT5A,VAV1,VCAM1,SOCS1,RIPK3,PLA2G2D,CD274,NFKBIZ</t>
  </si>
  <si>
    <t>639,941,972,1051,1326,2615,3122,3566,3600,3659,3662,4067,6347,6776,7409,7412,8651,11035,26279,29126,64332</t>
  </si>
  <si>
    <t>regulation of T cell activation</t>
  </si>
  <si>
    <t>GO:0050863</t>
  </si>
  <si>
    <t>19/273</t>
  </si>
  <si>
    <t>BST2,CD80,CD40,CD74,CDKN1A,CEBPB,CSF2RB,LRRC32,IL15,IRF1,LYN,MYD88,CCL8,TLR4,TNFAIP3,VCAM1,RIPK3,PLA2G2D,CD274</t>
  </si>
  <si>
    <t>684,941,958,972,1026,1051,1439,2615,3600,3659,4067,4615,6355,7099,7128,7412,11035,26279,29126</t>
  </si>
  <si>
    <t>regulation of leukocyte proliferation</t>
  </si>
  <si>
    <t>GO:0070663</t>
  </si>
  <si>
    <t>27/521</t>
  </si>
  <si>
    <t>PRDM1,CD80,CD40,CD74,CDKN1A,CEBPB,MAP3K8,LRRC32,HLA-DRA,IL4R,IL15,IRF1,IRF4,LYN,MYD88,CCL2,STAT5A,TLR4,TNFAIP3,VAV1,VCAM1,SOCS1,RIPK3,PLA2G2D,CD274,SAMSN1,NFKBIZ</t>
  </si>
  <si>
    <t>639,941,958,972,1026,1051,1326,2615,3122,3566,3600,3659,3662,4067,4615,6347,6776,7099,7128,7409,7412,8651,11035,26279,29126,64092,64332</t>
  </si>
  <si>
    <t>regulation of lymphocyte activation</t>
  </si>
  <si>
    <t>GO:0051249</t>
  </si>
  <si>
    <t>30/593</t>
  </si>
  <si>
    <t>PRDM1,CD80,CD40,CD74,CDKN1A,CEBPB,MAP3K8,FN1,LRRC32,HLA-DRA,IL4R,IL15,IRF1,IRF4,LYN,MYD88,PLSCR1,CCL2,STAT5A,THBS1,TLR4,TNFAIP3,VAV1,VCAM1,SOCS1,RIPK3,PLA2G2D,CD274,SAMSN1,NFKBIZ</t>
  </si>
  <si>
    <t>639,941,958,972,1026,1051,1326,2335,2615,3122,3566,3600,3659,3662,4067,4615,5359,6347,6776,7057,7099,7128,7409,7412,8651,11035,26279,29126,64092,64332</t>
  </si>
  <si>
    <t>regulation of leukocyte activation</t>
  </si>
  <si>
    <t>GO:0002694</t>
  </si>
  <si>
    <t>34/653</t>
  </si>
  <si>
    <t>PRDM1,CD80,CD40,CD74,CDKN1A,CEBPB,MAP3K8,FN1,LRRC32,HLA-DRA,IL4R,IL15,IRF1,IRF4,LYN,MYD88,PLEK,PLSCR1,CCL2,SELP,STAT5A,THBD,THBS1,TLR4,TNFAIP3,VAV1,VCAM1,SOCS1,RIPK3,PLA2G2D,CD274,SAMSN1,NFKBIZ,EMILIN2</t>
  </si>
  <si>
    <t>639,941,958,972,1026,1051,1326,2335,2615,3122,3566,3600,3659,3662,4067,4615,5341,5359,6347,6403,6776,7056,7057,7099,7128,7409,7412,8651,11035,26279,29126,64092,64332,84034</t>
  </si>
  <si>
    <t>regulation of cell activation</t>
  </si>
  <si>
    <t>GO:0050865</t>
  </si>
  <si>
    <t>55/-</t>
  </si>
  <si>
    <t>PRDM1,CD80,CD40,CD74,CDKN1A,CEBPB,MAP3K8,FN1,LRRC32,HLA-DRA,IL4R,IL15,IRF1,IRF4,LYN,MYD88,PLEK,PLSCR1,CCL2,SELP,STAT5A,THBD,THBS1,TLR4,TNFAIP3,VAV1,VCAM1,SOCS1,RIPK3,PLA2G2D,CD274,SAMSN1,NFKBIZ,EMILIN2,BST2,CSF2RB,CCL8,CD44,GCNT1,PLAUR,CCN1,ITGB3,TGM2,ADM,B4GALT1,ITGA1,PTGS2,STK3,TLR2,BTG2,NMI,ADAMTS1,TRIB1,GBP1,SERPINE1</t>
  </si>
  <si>
    <t>639,941,958,972,1026,1051,1326,2335,2615,3122,3566,3600,3659,3662,4067,4615,5341,5359,6347,6403,6776,7056,7057,7099,7128,7409,7412,8651,11035,26279,29126,64092,64332,84034,684,1439,6355,960,2650,5329,3491,3690,7052,133,2683,3672,5743,6788,7097,7832,9111,9510,10221,2633,5054</t>
  </si>
  <si>
    <t>11_Summary</t>
  </si>
  <si>
    <t>7/105</t>
  </si>
  <si>
    <t>CD40,EDN1,GBP1,GBP2,MYD88,NFKB1,CCL2</t>
  </si>
  <si>
    <t>958,1906,2633,2634,4615,4790,6347</t>
  </si>
  <si>
    <t>response to interleukin-1</t>
  </si>
  <si>
    <t>GO:0070555</t>
  </si>
  <si>
    <t>10_Member</t>
  </si>
  <si>
    <t>7/77</t>
  </si>
  <si>
    <t>cellular response to interleukin-1</t>
  </si>
  <si>
    <t>GO:0071347</t>
  </si>
  <si>
    <t>12/189</t>
  </si>
  <si>
    <t>BIRC3,CASP8,GBP1,GBP2,CXCL2,MYD88,NFKB1,CCL2,TLR4,TNFAIP3,RIPK3,GBP5</t>
  </si>
  <si>
    <t>330,841,2633,2634,2920,4615,4790,6347,7099,7128,11035,115362</t>
  </si>
  <si>
    <t>NOD-like receptor signaling pathway</t>
  </si>
  <si>
    <t>hsa04621</t>
  </si>
  <si>
    <t>10/84</t>
  </si>
  <si>
    <t>EDN1,GBP1,GBP2,HCK,IRF8,IRF1,CCL2,TLR2,TLR4,GBP5</t>
  </si>
  <si>
    <t>1906,2633,2634,3055,3394,3659,6347,7097,7099,115362</t>
  </si>
  <si>
    <t>cellular response to type II interferon</t>
  </si>
  <si>
    <t>GO:0071346</t>
  </si>
  <si>
    <t>15/155</t>
  </si>
  <si>
    <t>BIRC3,CD40,EDN1,FABP4,FOS,GBP1,GBP2,NFKB1,CCL2,THBS1,TRAF1,VCAM1,ZFP36,YBX3,TIFA</t>
  </si>
  <si>
    <t>330,958,1906,2167,2353,2633,2634,4790,6347,7057,7185,7412,7538,8531,92610</t>
  </si>
  <si>
    <t>cellular response to tumor necrosis factor</t>
  </si>
  <si>
    <t>GO:0071356</t>
  </si>
  <si>
    <t>19/181</t>
  </si>
  <si>
    <t>BIRC3,CASP8,CD40,EDN1,FABP4,FOS,GBP1,GBP2,GCH1,NFKB1,PTGS2,CCL2,THBS1,TRAF1,VCAM1,ZFP36,YBX3,UBD,TIFA</t>
  </si>
  <si>
    <t>330,841,958,1906,2167,2353,2633,2634,2643,4790,5743,6347,7057,7185,7412,7538,8531,10537,92610</t>
  </si>
  <si>
    <t>response to tumor necrosis factor</t>
  </si>
  <si>
    <t>GO:0034612</t>
  </si>
  <si>
    <t>18/108</t>
  </si>
  <si>
    <t>BST2,CD40,CD74,EDN1,GBP1,GBP2,GCH1,HCK,IRF8,IRF1,CIITA,CCL2,TRIM21,TLR2,TLR4,KYNU,UBD,GBP5</t>
  </si>
  <si>
    <t>684,958,972,1906,2633,2634,2643,3055,3394,3659,4261,6347,6737,7097,7099,8942,10537,115362</t>
  </si>
  <si>
    <t>response to type II interferon</t>
  </si>
  <si>
    <t>GO:0034341</t>
  </si>
  <si>
    <t>34/-</t>
  </si>
  <si>
    <t>BST2,CD40,CD74,EDN1,GBP1,GBP2,GCH1,HCK,IRF8,IRF1,CIITA,CCL2,TRIM21,TLR2,TLR4,KYNU,UBD,GBP5,BIRC3,CASP8,FABP4,FOS,NFKB1,PTGS2,THBS1,TRAF1,VCAM1,ZFP36,YBX3,TIFA,CXCL2,MYD88,TNFAIP3,RIPK3</t>
  </si>
  <si>
    <t>684,958,972,1906,2633,2634,2643,3055,3394,3659,4261,6347,6737,7097,7099,8942,10537,115362,330,841,2167,2353,4790,5743,7057,7185,7412,7538,8531,92610,2920,4615,7128,11035</t>
  </si>
  <si>
    <t>10_Summary</t>
  </si>
  <si>
    <t>28/254</t>
  </si>
  <si>
    <t>CFB,BST2,C1R,CASP8,CEBPB,CTSL,FN1,FOS,CXCL2,HBB,HLA-DRA,IFI27,IFIT1,CXCL10,CXCL9,MOV10,MYD88,NFKB2,SERPINE1,PTGS2,CCL2,CCL4,CCL8,SELP,CD163,IFI44L,RIGI,IFIH1</t>
  </si>
  <si>
    <t>629,684,715,841,1051,1514,2335,2353,2920,3043,3122,3429,3434,3627,4283,4343,4615,4791,5054,5743,6347,6351,6355,6403,9332,10964,23586,64135</t>
  </si>
  <si>
    <t>Network map of SARS CoV 2 signaling</t>
  </si>
  <si>
    <t>WP5115</t>
  </si>
  <si>
    <t>9_Member</t>
  </si>
  <si>
    <t>28/-</t>
  </si>
  <si>
    <t>9_Summary</t>
  </si>
  <si>
    <t>8/165</t>
  </si>
  <si>
    <t>BCL3,C1R,CD74,CSF2RB,IL4R,MYD88,TCIRG1,NFKBIZ</t>
  </si>
  <si>
    <t>602,715,972,1439,3566,4615,10312,64332</t>
  </si>
  <si>
    <t>immunoglobulin mediated immune response</t>
  </si>
  <si>
    <t>GO:0016064</t>
  </si>
  <si>
    <t>8_Member</t>
  </si>
  <si>
    <t>9/170</t>
  </si>
  <si>
    <t>BCL3,C1R,CD40,CD74,CSF2RB,IL4R,MYD88,TCIRG1,NFKBIZ</t>
  </si>
  <si>
    <t>602,715,958,972,1439,3566,4615,10312,64332</t>
  </si>
  <si>
    <t>B cell mediated immunity</t>
  </si>
  <si>
    <t>GO:0019724</t>
  </si>
  <si>
    <t>14/299</t>
  </si>
  <si>
    <t>BCL3,C1R,CD40,CD74,CSF2RB,ICAM1,IL4R,LYN,MYD88,TAP2,VAV1,TCIRG1,NFKBIZ,UNC93B1</t>
  </si>
  <si>
    <t>602,715,958,972,1439,3383,3566,4067,4615,6891,7409,10312,64332,81622</t>
  </si>
  <si>
    <t>leukocyte mediated immunity</t>
  </si>
  <si>
    <t>GO:0002443</t>
  </si>
  <si>
    <t>13/243</t>
  </si>
  <si>
    <t>BCL3,C1R,CD40,CD74,CSF2RB,ICAM1,IL4R,MYD88,TAP2,VAV1,TCIRG1,NFKBIZ,UNC93B1</t>
  </si>
  <si>
    <t>602,715,958,972,1439,3383,3566,4615,6891,7409,10312,64332,81622</t>
  </si>
  <si>
    <t>lymphocyte mediated immunity</t>
  </si>
  <si>
    <t>GO:0002449</t>
  </si>
  <si>
    <t>13/214</t>
  </si>
  <si>
    <t>BCL3,CD74,ICAM1,IRF8,IL4R,IRF4,LYN,MYD88,TLR4,SOCS3,NMI,SBNO2,NFKBIZ</t>
  </si>
  <si>
    <t>602,972,3383,3394,3566,3662,4067,4615,7099,9021,9111,22904,64332</t>
  </si>
  <si>
    <t>cell activation involved in immune response</t>
  </si>
  <si>
    <t>GO:0002263</t>
  </si>
  <si>
    <t>13/210</t>
  </si>
  <si>
    <t>leukocyte activation involved in immune response</t>
  </si>
  <si>
    <t>GO:0002366</t>
  </si>
  <si>
    <t>24/655</t>
  </si>
  <si>
    <t>BCL3,PRDM1,C1R,CD40,CD74,CSF2RB,CTSL,CTSS,HLA-DRA,ICAM1,IL4R,IRF4,LYN,MYD88,NFKB2,TAP1,TAP2,TLR4,SOCS3,TCIRG1,CD274,ERAP2,NFKBIZ,UNC93B1</t>
  </si>
  <si>
    <t>602,639,715,958,972,1439,1514,1520,3122,3383,3566,3662,4067,4615,4791,6890,6891,7099,9021,10312,29126,64167,64332,81622</t>
  </si>
  <si>
    <t>adaptive immune response</t>
  </si>
  <si>
    <t>GO:0002250</t>
  </si>
  <si>
    <t>16/248</t>
  </si>
  <si>
    <t>BCL3,C1R,CD40,CD74,CSF2RB,ICAM1,IL4R,IRF4,MYD88,NFKB2,TAP2,TLR4,SOCS3,TCIRG1,NFKBIZ,UNC93B1</t>
  </si>
  <si>
    <t>602,715,958,972,1439,3383,3566,3662,4615,4791,6891,7099,9021,10312,64332,81622</t>
  </si>
  <si>
    <t>adaptive immune response based on somatic recombination of immune receptors built from immunoglobulin superfamily domains</t>
  </si>
  <si>
    <t>GO:0002460</t>
  </si>
  <si>
    <t>17/280</t>
  </si>
  <si>
    <t>BCL3,CD74,CTSL,MR1,IRF8,IL4R,IL15,IRF1,IRF4,VAV1,VCAM1,SOCS3,TCIRG1,RIPK3,PLA2G2D,NFKBIZ,RSAD2</t>
  </si>
  <si>
    <t>602,972,1514,3140,3394,3566,3600,3659,3662,7409,7412,9021,10312,11035,26279,64332,91543</t>
  </si>
  <si>
    <t>lymphocyte differentiation</t>
  </si>
  <si>
    <t>GO:0030098</t>
  </si>
  <si>
    <t>15/187</t>
  </si>
  <si>
    <t>BCL3,CD74,CTSL,MR1,IL4R,IL15,IRF1,IRF4,VAV1,SOCS3,TCIRG1,RIPK3,PLA2G2D,NFKBIZ,RSAD2</t>
  </si>
  <si>
    <t>602,972,1514,3140,3566,3600,3659,3662,7409,9021,10312,11035,26279,64332,91543</t>
  </si>
  <si>
    <t>T cell differentiation</t>
  </si>
  <si>
    <t>GO:0030217</t>
  </si>
  <si>
    <t>23/474</t>
  </si>
  <si>
    <t>BCL3,CFB,C1R,CD40,CD74,CEBPB,CSF2RB,HCK,ICAM1,IRF8,IL4R,IRF4,LYN,MYD88,TAP2,TLR4,VAV1,SOCS3,NMI,TCIRG1,SBNO2,NFKBIZ,UNC93B1</t>
  </si>
  <si>
    <t>602,629,715,958,972,1051,1439,3055,3383,3394,3566,3662,4067,4615,6891,7099,7409,9021,9111,10312,22904,64332,81622</t>
  </si>
  <si>
    <t>immune effector process</t>
  </si>
  <si>
    <t>GO:0002252</t>
  </si>
  <si>
    <t>21/339</t>
  </si>
  <si>
    <t>BCL3,CASP8,CD80,CD44,CD74,CEBPB,CTSL,MR1,ICAM1,IL4R,IL15,IRF1,IRF4,VAV1,SOCS3,CLEC2B,TCIRG1,RIPK3,PLA2G2D,NFKBIZ,RSAD2</t>
  </si>
  <si>
    <t>602,841,941,960,972,1051,1514,3140,3383,3566,3600,3659,3662,7409,9021,9976,10312,11035,26279,64332,91543</t>
  </si>
  <si>
    <t>T cell activation</t>
  </si>
  <si>
    <t>GO:0042110</t>
  </si>
  <si>
    <t>26/504</t>
  </si>
  <si>
    <t>BCL3,BST2,CASP8,CD80,CD40,CD44,CD74,CEBPB,CTSL,MR1,ICAM1,IRF8,IL4R,IL15,IRF1,IRF4,TLR4,VAV1,VCAM1,SOCS3,CLEC2B,TCIRG1,RIPK3,PLA2G2D,NFKBIZ,RSAD2</t>
  </si>
  <si>
    <t>602,684,841,941,958,960,972,1051,1514,3140,3383,3394,3566,3600,3659,3662,7099,7409,7412,9021,9976,10312,11035,26279,64332,91543</t>
  </si>
  <si>
    <t>lymphocyte activation</t>
  </si>
  <si>
    <t>GO:0046649</t>
  </si>
  <si>
    <t>26/360</t>
  </si>
  <si>
    <t>BCL3,CASP8,CD74,CTSL,FOS,MR1,IRF8,IL4R,IL15,IRF1,IRF4,LYN,MYD88,TLR2,TLR4,VAV1,VCAM1,SOCS1,SOCS3,TCIRG1,UBD,RIPK3,PLA2G2D,NFKBIZ,RSAD2,BATF2</t>
  </si>
  <si>
    <t>602,841,972,1514,2353,3140,3394,3566,3600,3659,3662,4067,4615,7097,7099,7409,7412,8651,9021,10312,10537,11035,26279,64332,91543,116071</t>
  </si>
  <si>
    <t>mononuclear cell differentiation</t>
  </si>
  <si>
    <t>GO:1903131</t>
  </si>
  <si>
    <t>29/426</t>
  </si>
  <si>
    <t>BCL3,CASP8,CD74,CTSL,FOS,MR1,IRF8,IL4R,IL15,IRF1,IRF4,LYN,MYD88,STAT5A,TAL1,TLR2,TLR4,VAV1,VCAM1,SOCS1,SOCS3,TCIRG1,UBD,RIPK3,SBNO2,PLA2G2D,NFKBIZ,RSAD2,BATF2</t>
  </si>
  <si>
    <t>602,841,972,1514,2353,3140,3394,3566,3600,3659,3662,4067,4615,6776,6886,7097,7099,7409,7412,8651,9021,10312,10537,11035,22904,26279,64332,91543,116071</t>
  </si>
  <si>
    <t>leukocyte differentiation</t>
  </si>
  <si>
    <t>GO:0002521</t>
  </si>
  <si>
    <t>36/690</t>
  </si>
  <si>
    <t>ALAS2,BCL3,CASP8,CD74,CEBPB,CEBPD,CTSL,FOS,MR1,IRF8,IL4R,IL15,IRF1,IRF4,LYN,MYD88,PLEK,STAT5A,STK3,TAL1,TLR2,TLR4,VAV1,VCAM1,ZFP36,SOCS1,SOCS3,TCIRG1,UBD,RIPK3,SBNO2,PLA2G2D,HERC6,NFKBIZ,RSAD2,BATF2</t>
  </si>
  <si>
    <t>212,602,841,972,1051,1052,1514,2353,3140,3394,3566,3600,3659,3662,4067,4615,5341,6776,6788,6886,7097,7099,7409,7412,7538,8651,9021,10312,10537,11035,22904,26279,55008,64332,91543,116071</t>
  </si>
  <si>
    <t>hemopoiesis</t>
  </si>
  <si>
    <t>GO:0030097</t>
  </si>
  <si>
    <t>35/626</t>
  </si>
  <si>
    <t>BCL3,BST2,CASP8,CD80,CD40,CD44,CD74,CEBPB,CTSL,EDN1,MR1,ICAM1,IRF8,IL4R,IL15,IRF1,IRF4,LCP2,LYN,MYD88,TLR2,TLR4,VAV1,VCAM1,SOCS3,NMI,CLEC2B,TCIRG1,UBD,RIPK3,SBNO2,PLA2G2D,NFKBIZ,RSAD2,BATF2</t>
  </si>
  <si>
    <t>602,684,841,941,958,960,972,1051,1514,1906,3140,3383,3394,3566,3600,3659,3662,3937,4067,4615,7097,7099,7409,7412,9021,9111,9976,10312,10537,11035,22904,26279,64332,91543,116071</t>
  </si>
  <si>
    <t>leukocyte activation</t>
  </si>
  <si>
    <t>GO:0045321</t>
  </si>
  <si>
    <t>42/754</t>
  </si>
  <si>
    <t>BCL3,BST2,CASP8,CD80,CD40,CD44,CD74,CEBPB,CTSL,EDN1,HBB,MR1,ICAM1,IRF8,IL4R,IL15,CXCL10,IRF1,IRF4,ITGB3,LCP2,LYN,MYD88,NFKB2,PLAT,PLEK,PLSCR1,TLR2,TLR4,VAV1,VCAM1,SOCS3,NMI,CLEC2B,TCIRG1,UBD,RIPK3,SBNO2,PLA2G2D,NFKBIZ,RSAD2,BATF2</t>
  </si>
  <si>
    <t>602,684,841,941,958,960,972,1051,1514,1906,3043,3140,3383,3394,3566,3600,3627,3659,3662,3690,3937,4067,4615,4791,5327,5341,5359,7097,7099,7409,7412,9021,9111,9976,10312,10537,11035,22904,26279,64332,91543,116071</t>
  </si>
  <si>
    <t>cell activation</t>
  </si>
  <si>
    <t>GO:0001775</t>
  </si>
  <si>
    <t>63/-</t>
  </si>
  <si>
    <t>BCL3,BST2,CASP8,CD80,CD40,CD44,CD74,CEBPB,CTSL,EDN1,HBB,MR1,ICAM1,IRF8,IL4R,IL15,CXCL10,IRF1,IRF4,ITGB3,LCP2,LYN,MYD88,NFKB2,PLAT,PLEK,PLSCR1,TLR2,TLR4,VAV1,VCAM1,SOCS3,NMI,CLEC2B,TCIRG1,UBD,RIPK3,SBNO2,PLA2G2D,NFKBIZ,RSAD2,BATF2,ALAS2,CEBPD,FOS,STAT5A,STK3,TAL1,ZFP36,SOCS1,HERC6,CFB,C1R,CSF2RB,HCK,TAP2,UNC93B1,PRDM1,CTSS,HLA-DRA,TAP1,CD274,ERAP2</t>
  </si>
  <si>
    <t>602,684,841,941,958,960,972,1051,1514,1906,3043,3140,3383,3394,3566,3600,3627,3659,3662,3690,3937,4067,4615,4791,5327,5341,5359,7097,7099,7409,7412,9021,9111,9976,10312,10537,11035,22904,26279,64332,91543,116071,212,1052,2353,6776,6788,6886,7538,8651,55008,629,715,1439,3055,6891,81622,639,1520,3122,6890,29126,64167</t>
  </si>
  <si>
    <t>8_Summary</t>
  </si>
  <si>
    <t>14/81</t>
  </si>
  <si>
    <t>CD44,GBP1,GBP2,HLA-DRA,ICAM1,IRF8,IRF1,IRF4,CIITA,TRIM21,VCAM1,SOCS1,SOCS3,GBP5</t>
  </si>
  <si>
    <t>960,2633,2634,3122,3383,3394,3659,3662,4261,6737,7412,8651,9021,115362</t>
  </si>
  <si>
    <t>Interferon gamma signaling</t>
  </si>
  <si>
    <t>R-HSA-877300</t>
  </si>
  <si>
    <t>7_Member</t>
  </si>
  <si>
    <t>14/67</t>
  </si>
  <si>
    <t>BST2,GBP2,IRF8,IFIT2,IFIT1,IRF1,IRF4,MX2,SOCS1,SOCS3,ISG15,USP18,XAF1,RSAD2</t>
  </si>
  <si>
    <t>684,2634,3394,3433,3434,3659,3662,4600,8651,9021,9636,11274,54739,91543</t>
  </si>
  <si>
    <t>Interferon alpha/beta signaling</t>
  </si>
  <si>
    <t>R-HSA-909733</t>
  </si>
  <si>
    <t>14/38</t>
  </si>
  <si>
    <t>GBP1,ICAM1,IRF8,IFIT2,CXCL10,IRF1,IRF4,CIITA,CXCL9,PSMB9,TAP1,SOCS1,SOCS3,ISG15</t>
  </si>
  <si>
    <t>2633,3383,3394,3433,3627,3659,3662,4261,4283,5698,6890,8651,9021,9636</t>
  </si>
  <si>
    <t>Type II interferon signaling</t>
  </si>
  <si>
    <t>WP619</t>
  </si>
  <si>
    <t>28/227</t>
  </si>
  <si>
    <t>BST2,CD44,GBP1,GBP2,HLA-DRA,ICAM1,IRF8,IFIT2,IFIT1,IRF1,IRF4,CIITA,MX2,TRIM21,VCAM1,SOCS1,SOCS3,UBE2L6,ISG15,IFI44,IFI44L,USP18,HERC5,XAF1,IFIH1,TUBB6,RSAD2,GBP5</t>
  </si>
  <si>
    <t>684,960,2633,2634,3122,3383,3394,3433,3434,3659,3662,4261,4600,6737,7412,8651,9021,9246,9636,10561,10964,11274,51191,54739,64135,84617,91543,115362</t>
  </si>
  <si>
    <t>Interferon Signaling</t>
  </si>
  <si>
    <t>R-HSA-913531</t>
  </si>
  <si>
    <t>32/-</t>
  </si>
  <si>
    <t>BST2,CD44,GBP1,GBP2,HLA-DRA,ICAM1,IRF8,IFIT2,IFIT1,IRF1,IRF4,CIITA,MX2,TRIM21,VCAM1,SOCS1,SOCS3,UBE2L6,ISG15,IFI44,IFI44L,USP18,HERC5,XAF1,IFIH1,TUBB6,RSAD2,GBP5,CXCL10,CXCL9,PSMB9,TAP1</t>
  </si>
  <si>
    <t>684,960,2633,2634,3122,3383,3394,3433,3434,3659,3662,4261,4600,6737,7412,8651,9021,9246,9636,10561,10964,11274,51191,54739,64135,84617,91543,115362,3627,4283,5698,6890</t>
  </si>
  <si>
    <t>7_Summary</t>
  </si>
  <si>
    <t>26/431</t>
  </si>
  <si>
    <t>BIRC3,CD44,CD74,CISH,CSF2RB,HCK,IFI27,IL4R,IL15,CXCL10,IRF1,LYN,CXCL9,MYD88,CCL2,CCL4,CCL8,CXCL11,STAT5A,TRAF1,SOCS1,SOCS3,OSMR,IFIH1,NFKBIZ,TIFA</t>
  </si>
  <si>
    <t>330,960,972,1154,1439,3055,3429,3566,3600,3627,3659,4067,4283,4615,6347,6351,6355,6373,6776,7185,8651,9021,9180,64135,64332,92610</t>
  </si>
  <si>
    <t>cytokine-mediated signaling pathway</t>
  </si>
  <si>
    <t>GO:0019221</t>
  </si>
  <si>
    <t>6_Member</t>
  </si>
  <si>
    <t>47/787</t>
  </si>
  <si>
    <t>BIRC3,CD40,CD44,CD74,CISH,CSF2RB,EDN1,FABP4,FOS,GBP1,GBP2,HCK,HK2,ICAM1,IRF8,IFI27,IFIT1,IL4R,IL15,CXCL10,IRF1,LYN,CXCL9,MYD88,NFKB1,CCL2,CCL4,CCL8,CXCL11,STAT5A,THBS1,TLR2,TLR4,TRAF1,VCAM1,VEGFC,ZFP36,YBX3,SOCS1,SOCS3,OSMR,TCIRG1,SBNO2,IFIH1,NFKBIZ,TIFA,GBP5</t>
  </si>
  <si>
    <t>330,958,960,972,1154,1439,1906,2167,2353,2633,2634,3055,3099,3383,3394,3429,3434,3566,3600,3627,3659,4067,4283,4615,4790,6347,6351,6355,6373,6776,7057,7097,7099,7185,7412,7424,7538,8531,8651,9021,9180,10312,22904,64135,64332,92610,115362</t>
  </si>
  <si>
    <t>cellular response to cytokine stimulus</t>
  </si>
  <si>
    <t>GO:0071345</t>
  </si>
  <si>
    <t>47/-</t>
  </si>
  <si>
    <t>6_Summary</t>
  </si>
  <si>
    <t>CASP8,CEBPB,FOS,CXCL2,CXCL10,LCN2,NFKB1,PTGS2,S100A8,CCL2,TNFAIP3</t>
  </si>
  <si>
    <t>841,1051,2353,2920,3627,3934,4790,5743,6279,6347,7128</t>
  </si>
  <si>
    <t>IL-17 signaling pathway</t>
  </si>
  <si>
    <t>hsa04657</t>
  </si>
  <si>
    <t>5_Member</t>
  </si>
  <si>
    <t>25/119</t>
  </si>
  <si>
    <t>BIRC3,BCL3,CASP7,CASP8,CASP10,CEBPB,MAP3K8,EDN1,FOS,CXCL2,ICAM1,IL15,CXCL10,IRF1,NFKB1,PTGS2,CCL2,TNFAIP3,TRAF1,VCAM1,VEGFC,SOCS3,RIPK3,RHBDF2,MLKL</t>
  </si>
  <si>
    <t>330,602,840,841,843,1051,1326,1906,2353,2920,3383,3600,3627,3659,4790,5743,6347,7128,7185,7412,7424,9021,11035,79651,197259</t>
  </si>
  <si>
    <t>TNF signaling pathway</t>
  </si>
  <si>
    <t>hsa04668</t>
  </si>
  <si>
    <t>27/-</t>
  </si>
  <si>
    <t>BIRC3,BCL3,CASP7,CASP8,CASP10,CEBPB,MAP3K8,EDN1,FOS,CXCL2,ICAM1,IL15,CXCL10,IRF1,NFKB1,PTGS2,CCL2,TNFAIP3,TRAF1,VCAM1,VEGFC,SOCS3,RIPK3,RHBDF2,MLKL,LCN2,S100A8</t>
  </si>
  <si>
    <t>330,602,840,841,843,1051,1326,1906,2353,2920,3383,3600,3627,3659,4790,5743,6347,7128,7185,7412,7424,9021,11035,79651,197259,3934,6279</t>
  </si>
  <si>
    <t>5_Summary</t>
  </si>
  <si>
    <t>8/191</t>
  </si>
  <si>
    <t>MYD88,TLR4,TNFAIP3,RIGI,IFIH1,DHX58,UNC93B1,TIFA</t>
  </si>
  <si>
    <t>4615,7099,7128,23586,64135,79132,81622,92610</t>
  </si>
  <si>
    <t>intracellular receptor signaling pathway</t>
  </si>
  <si>
    <t>GO:0030522</t>
  </si>
  <si>
    <t>4_Member</t>
  </si>
  <si>
    <t>8/71</t>
  </si>
  <si>
    <t>cytoplasmic pattern recognition receptor signaling pathway</t>
  </si>
  <si>
    <t>GO:0002753</t>
  </si>
  <si>
    <t>7/41</t>
  </si>
  <si>
    <t>IRF1,TLR2,TLR4,ISG15,RIGI,IFIH1,TRIM56</t>
  </si>
  <si>
    <t>3659,7097,7099,9636,23586,64135,81844</t>
  </si>
  <si>
    <t>positive regulation of interferon-beta production</t>
  </si>
  <si>
    <t>GO:0032728</t>
  </si>
  <si>
    <t>9/76</t>
  </si>
  <si>
    <t>IRF1,MYD88,TLR2,TLR4,ISG15,RIGI,IFIH1,DHX58,TRIM56</t>
  </si>
  <si>
    <t>3659,4615,7097,7099,9636,23586,64135,79132,81844</t>
  </si>
  <si>
    <t>positive regulation of type I interferon production</t>
  </si>
  <si>
    <t>GO:0032481</t>
  </si>
  <si>
    <t>9/60</t>
  </si>
  <si>
    <t>IRF1,REL,TLR2,TLR4,NMI,ISG15,RIGI,IFIH1,TRIM56</t>
  </si>
  <si>
    <t>3659,5966,7097,7099,9111,9636,23586,64135,81844</t>
  </si>
  <si>
    <t>regulation of interferon-beta production</t>
  </si>
  <si>
    <t>GO:0032648</t>
  </si>
  <si>
    <t>19/395</t>
  </si>
  <si>
    <t>CD40,CTSS,HCK,LCP2,LYN,MYD88,NFKB1,TLR2,TLR4,TNFAIP3,VAV1,NMI,RIGI,CD274,IFIH1,NFKBIZ,DHX58,UNC93B1,TIFA</t>
  </si>
  <si>
    <t>958,1520,3055,3937,4067,4615,4790,7097,7099,7128,7409,9111,23586,29126,64135,64332,79132,81622,92610</t>
  </si>
  <si>
    <t>immune response-regulating signaling pathway</t>
  </si>
  <si>
    <t>GO:0002764</t>
  </si>
  <si>
    <t>18/330</t>
  </si>
  <si>
    <t>CTSS,HCK,LCP2,LYN,MYD88,NFKB1,TLR2,TLR4,TNFAIP3,VAV1,NMI,RIGI,CD274,IFIH1,NFKBIZ,DHX58,UNC93B1,TIFA</t>
  </si>
  <si>
    <t>1520,3055,3937,4067,4615,4790,7097,7099,7128,7409,9111,23586,29126,64135,64332,79132,81622,92610</t>
  </si>
  <si>
    <t>immune response-activating signaling pathway</t>
  </si>
  <si>
    <t>GO:0002757</t>
  </si>
  <si>
    <t>14/129</t>
  </si>
  <si>
    <t>IRF8,IRF1,MYD88,REL,TRIM21,TLR2,TLR4,NMI,ISG15,RIGI,XAF1,IFIH1,DHX58,TRIM56</t>
  </si>
  <si>
    <t>3394,3659,4615,5966,6737,7097,7099,9111,9636,23586,54739,64135,79132,81844</t>
  </si>
  <si>
    <t>regulation of type I interferon production</t>
  </si>
  <si>
    <t>GO:0032479</t>
  </si>
  <si>
    <t>14/128</t>
  </si>
  <si>
    <t>CTSS,LYN,MYD88,TLR2,TLR4,TNFAIP3,NMI,RIGI,CD274,IFIH1,NFKBIZ,DHX58,UNC93B1,TIFA</t>
  </si>
  <si>
    <t>1520,4067,4615,7097,7099,7128,9111,23586,29126,64135,64332,79132,81622,92610</t>
  </si>
  <si>
    <t>pattern recognition receptor signaling pathway</t>
  </si>
  <si>
    <t>GO:0002221</t>
  </si>
  <si>
    <t>15/147</t>
  </si>
  <si>
    <t>CTSS,HCK,LYN,MYD88,TLR2,TLR4,TNFAIP3,NMI,RIGI,CD274,IFIH1,NFKBIZ,DHX58,UNC93B1,TIFA</t>
  </si>
  <si>
    <t>1520,3055,4067,4615,7097,7099,7128,9111,23586,29126,64135,64332,79132,81622,92610</t>
  </si>
  <si>
    <t>innate immune response-activating signaling pathway</t>
  </si>
  <si>
    <t>GO:0002758</t>
  </si>
  <si>
    <t>23/396</t>
  </si>
  <si>
    <t>CFB,C1R,CTSS,GBP2,HCK,LCP2,LYN,MYD88,NFKB1,TLR2,TLR4,TNFAIP3,VAV1,NMI,RIGI,CD274,IFIH1,NFKBIZ,DHX58,ZBP1,UNC93B1,TIFA,GBP5</t>
  </si>
  <si>
    <t>629,715,1520,2634,3055,3937,4067,4615,4790,7097,7099,7128,7409,9111,23586,29126,64135,64332,79132,81030,81622,92610,115362</t>
  </si>
  <si>
    <t>activation of immune response</t>
  </si>
  <si>
    <t>GO:0002253</t>
  </si>
  <si>
    <t>18/173</t>
  </si>
  <si>
    <t>CTSS,GBP2,HCK,LYN,MYD88,TLR2,TLR4,TNFAIP3,NMI,RIGI,CD274,IFIH1,NFKBIZ,DHX58,ZBP1,UNC93B1,TIFA,GBP5</t>
  </si>
  <si>
    <t>1520,2634,3055,4067,4615,7097,7099,7128,9111,23586,29126,64135,64332,79132,81030,81622,92610,115362</t>
  </si>
  <si>
    <t>activation of innate immune response</t>
  </si>
  <si>
    <t>GO:0002218</t>
  </si>
  <si>
    <t>28/514</t>
  </si>
  <si>
    <t>BCL3,CASP8,CD80,CD40,CD74,CEBPB,HGF,IRF8,IL4R,IL15,IRF1,IRF4,MYD88,SERPINE1,PTGS2,THBS1,TLR2,TLR4,ISG15,ARID5A,RIGI,CD274,IFIH1,DHX58,UNC93B1,TRIM56,RSAD2,GBP5</t>
  </si>
  <si>
    <t>602,841,941,958,972,1051,3082,3394,3566,3600,3659,3662,4615,5054,5743,7057,7097,7099,9636,10865,23586,29126,64135,79132,81622,81844,91543,115362</t>
  </si>
  <si>
    <t>positive regulation of cytokine production</t>
  </si>
  <si>
    <t>GO:0001819</t>
  </si>
  <si>
    <t>25/301</t>
  </si>
  <si>
    <t>CTSS,GBP2,HCK,LYN,MYD88,PLSCR1,TLR2,TLR4,TNFAIP3,VAV1,NMI,RIGI,CD274,DDX60,IFIH1,NFKBIZ,DHX58,ZBP1,UNC93B1,TRIM56,PARP9,NLRC5,RSAD2,TIFA,GBP5</t>
  </si>
  <si>
    <t>1520,2634,3055,4067,4615,5359,7097,7099,7128,7409,9111,23586,29126,55601,64135,64332,79132,81030,81622,81844,83666,84166,91543,92610,115362</t>
  </si>
  <si>
    <t>positive regulation of innate immune response</t>
  </si>
  <si>
    <t>GO:0045089</t>
  </si>
  <si>
    <t>27/332</t>
  </si>
  <si>
    <t>CTSS,GBP2,HCK,MR1,LYN,MYD88,PLSCR1,TLR2,TLR4,TNFAIP3,VAV1,NMI,RIGI,CD274,DDX60,IFIH1,NFKBIZ,DHX58,ZBP1,UNC93B1,TRIM56,PARP9,EMILIN2,NLRC5,RSAD2,TIFA,GBP5</t>
  </si>
  <si>
    <t>1520,2634,3055,3140,4067,4615,5359,7097,7099,7128,7409,9111,23586,29126,55601,64135,64332,79132,81030,81622,81844,83666,84034,84166,91543,92610,115362</t>
  </si>
  <si>
    <t>positive regulation of response to biotic stimulus</t>
  </si>
  <si>
    <t>GO:0002833</t>
  </si>
  <si>
    <t>38/684</t>
  </si>
  <si>
    <t>CFB,C1R,CD80,CD40,CD74,CTSS,GBP2,HCK,HLA-DRA,MR1,IL4R,IL15,LCP2,LYN,MYD88,NFKB1,PLSCR1,TAP2,TLR2,TLR4,TNFAIP3,VAV1,NMI,ARID5A,RIGI,CD274,DDX60,IFIH1,NFKBIZ,DHX58,ZBP1,UNC93B1,TRIM56,PARP9,NLRC5,RSAD2,TIFA,GBP5</t>
  </si>
  <si>
    <t>629,715,941,958,972,1520,2634,3055,3122,3140,3566,3600,3937,4067,4615,4790,5359,6891,7097,7099,7128,7409,9111,10865,23586,29126,55601,64135,64332,79132,81030,81622,81844,83666,84166,91543,92610,115362</t>
  </si>
  <si>
    <t>positive regulation of immune response</t>
  </si>
  <si>
    <t>GO:0050778</t>
  </si>
  <si>
    <t>34/482</t>
  </si>
  <si>
    <t>BIRC3,CASP8,CTSS,GBP2,HCK,IRF1,IRF4,LYN,MYD88,PLSCR1,S100A8,TRIM21,TLR2,TLR4,TNFAIP3,VAV1,NMI,ISG15,USP18,RIGI,CD274,PARP14,DDX60,IFIH1,NFKBIZ,DHX58,ZBP1,UNC93B1,TRIM56,PARP9,NLRC5,RSAD2,TIFA,GBP5</t>
  </si>
  <si>
    <t>330,841,1520,2634,3055,3659,3662,4067,4615,5359,6279,6737,7097,7099,7128,7409,9111,9636,11274,23586,29126,54625,55601,64135,64332,79132,81030,81622,81844,83666,84166,91543,92610,115362</t>
  </si>
  <si>
    <t>regulation of innate immune response</t>
  </si>
  <si>
    <t>GO:0045088</t>
  </si>
  <si>
    <t>36/449</t>
  </si>
  <si>
    <t>CEBPB,MAP3K8,CTSS,FABP4,GBP1,GBP2,GPR4,HCK,IL15,LYN,MYD88,SERPINE1,PLSCR1,PTGS2,S100A8,TLR2,TLR4,TNFAIP3,VAV1,NMI,OSMR,RIGI,CD274,DDX60,IFIH1,NFKBIZ,DHX58,ZBP1,UNC93B1,TRIM56,PARP9,EMILIN2,NLRC5,RSAD2,TIFA,GBP5</t>
  </si>
  <si>
    <t>1051,1326,1520,2167,2633,2634,2828,3055,3600,4067,4615,5054,5359,5743,6279,7097,7099,7128,7409,9111,9180,23586,29126,55601,64135,64332,79132,81030,81622,81844,83666,84034,84166,91543,92610,115362</t>
  </si>
  <si>
    <t>positive regulation of defense response</t>
  </si>
  <si>
    <t>GO:0031349</t>
  </si>
  <si>
    <t>40/576</t>
  </si>
  <si>
    <t>BIRC3,CASP8,CTSS,GBP2,HCK,MR1,IL15,IRF1,IRF4,LYN,MYD88,PLSCR1,S100A8,TRIM21,TLR2,TLR4,TNFAIP3,VAV1,NMI,ISG15,TRIB1,USP18,RIGI,CD274,HERC5,PARP14,DDX60,IFIH1,NFKBIZ,DHX58,ZBP1,UNC93B1,TRIM56,PARP9,EMILIN2,NLRC5,RSAD2,TIFA,GBP5,DTX3L</t>
  </si>
  <si>
    <t>330,841,1520,2634,3055,3140,3600,3659,3662,4067,4615,5359,6279,6737,7097,7099,7128,7409,9111,9636,10221,11274,23586,29126,51191,54625,55601,64135,64332,79132,81030,81622,81844,83666,84034,84166,91543,92610,115362,151636</t>
  </si>
  <si>
    <t>regulation of response to biotic stimulus</t>
  </si>
  <si>
    <t>GO:0002831</t>
  </si>
  <si>
    <t>44/588</t>
  </si>
  <si>
    <t>CD74,CEBPB,MAP3K8,CTSS,EDN1,FABP4,GBP1,GBP2,GPR4,HCK,IL15,CXCL10,LYN,MYD88,SERPINE1,PLAT,PLSCR1,PTGS2,S100A8,CCL4,THBD,THBS1,TLR2,TLR4,TNFAIP3,VAV1,VEGFC,NMI,OSMR,RIGI,CD274,DDX60,IFIH1,NFKBIZ,DHX58,ZBP1,UNC93B1,TRIM56,PARP9,EMILIN2,NLRC5,RSAD2,TIFA,GBP5</t>
  </si>
  <si>
    <t>972,1051,1326,1520,1906,2167,2633,2634,2828,3055,3600,3627,4067,4615,5054,5327,5359,5743,6279,6351,7056,7057,7097,7099,7128,7409,7424,9111,9180,23586,29126,55601,64135,64332,79132,81030,81622,81844,83666,84034,84166,91543,92610,115362</t>
  </si>
  <si>
    <t>positive regulation of response to external stimulus</t>
  </si>
  <si>
    <t>GO:0032103</t>
  </si>
  <si>
    <t>71/-</t>
  </si>
  <si>
    <t>CD74,CEBPB,MAP3K8,CTSS,EDN1,FABP4,GBP1,GBP2,GPR4,HCK,IL15,CXCL10,LYN,MYD88,SERPINE1,PLAT,PLSCR1,PTGS2,S100A8,CCL4,THBD,THBS1,TLR2,TLR4,TNFAIP3,VAV1,VEGFC,NMI,OSMR,RIGI,CD274,DDX60,IFIH1,NFKBIZ,DHX58,ZBP1,UNC93B1,TRIM56,PARP9,EMILIN2,NLRC5,RSAD2,TIFA,GBP5,BIRC3,CASP8,MR1,IRF1,IRF4,TRIM21,ISG15,TRIB1,USP18,HERC5,PARP14,DTX3L,CFB,C1R,CD80,CD40,HLA-DRA,IL4R,LCP2,NFKB1,TAP2,ARID5A,BCL3,HGF,IRF8,REL,XAF1</t>
  </si>
  <si>
    <t>972,1051,1326,1520,1906,2167,2633,2634,2828,3055,3600,3627,4067,4615,5054,5327,5359,5743,6279,6351,7056,7057,7097,7099,7128,7409,7424,9111,9180,23586,29126,55601,64135,64332,79132,81030,81622,81844,83666,84034,84166,91543,92610,115362,330,841,3140,3659,3662,6737,9636,10221,11274,51191,54625,151636,629,715,941,958,3122,3566,3937,4790,6891,10865,602,3082,3394,5966,54739</t>
  </si>
  <si>
    <t>4_Summary</t>
  </si>
  <si>
    <t>26/546</t>
  </si>
  <si>
    <t>CASP7,CD80,CD40,EDN1,FOS,GBP2,HCK,IRF8,CXCL10,LYN,CXCL9,MYD88,NFKB1,SERPINE1,PTGS2,CCL2,TLR2,TLR4,TNFAIP3,ZFP36,BTG2,ARID5A,SBNO2,CD274,NFKBIZ,GBP5</t>
  </si>
  <si>
    <t>840,941,958,1906,2353,2634,3055,3394,3627,4067,4283,4615,4790,5054,5743,6347,7097,7099,7128,7538,7832,10865,22904,29126,64332,115362</t>
  </si>
  <si>
    <t>cellular response to lipid</t>
  </si>
  <si>
    <t>GO:0071396</t>
  </si>
  <si>
    <t>17/163</t>
  </si>
  <si>
    <t>CEBPB,MAP3K8,FABP4,GBP1,GBP2,GPR4,IL15,SERPINE1,PTGS2,S100A8,TLR2,TLR4,NMI,OSMR,NFKBIZ,ZBP1,GBP5</t>
  </si>
  <si>
    <t>1051,1326,2167,2633,2634,2828,3600,5054,5743,6279,7097,7099,9111,9180,64332,81030,115362</t>
  </si>
  <si>
    <t>positive regulation of inflammatory response</t>
  </si>
  <si>
    <t>GO:0050729</t>
  </si>
  <si>
    <t>23/252</t>
  </si>
  <si>
    <t>CASP7,CD80,CD40,GBP2,HCK,IRF8,CXCL10,LYN,CXCL9,MYD88,NFKB1,SERPINE1,PTGS2,CCL2,TLR2,TLR4,TNFAIP3,ZFP36,ARID5A,SBNO2,CD274,NFKBIZ,GBP5</t>
  </si>
  <si>
    <t>840,941,958,2634,3055,3394,3627,4067,4283,4615,4790,5054,5743,6347,7097,7099,7128,7538,10865,22904,29126,64332,115362</t>
  </si>
  <si>
    <t>cellular response to biotic stimulus</t>
  </si>
  <si>
    <t>GO:0071216</t>
  </si>
  <si>
    <t>23/226</t>
  </si>
  <si>
    <t>cellular response to molecule of bacterial origin</t>
  </si>
  <si>
    <t>GO:0071219</t>
  </si>
  <si>
    <t>23/212</t>
  </si>
  <si>
    <t>cellular response to lipopolysaccharide</t>
  </si>
  <si>
    <t>GO:0071222</t>
  </si>
  <si>
    <t>32/442</t>
  </si>
  <si>
    <t>BIRC3,CEBPB,MAP3K8,FABP4,GBP1,GBP2,GPR4,HCK,HGF,IL15,LYN,MYD88,NFKB1,SERPINE1,PTGS2,S100A8,TLR2,TLR4,TNFAIP3,ZFP36,IER3,SOCS3,NMI,OSMR,USP18,SBNO2,PLA2G2D,SLC39A8,NFKBIZ,RHBDF2,ZBP1,GBP5</t>
  </si>
  <si>
    <t>330,1051,1326,2167,2633,2634,2828,3055,3082,3600,4067,4615,4790,5054,5743,6279,7097,7099,7128,7538,8870,9021,9111,9180,11274,22904,26279,64116,64332,79651,81030,115362</t>
  </si>
  <si>
    <t>regulation of inflammatory response</t>
  </si>
  <si>
    <t>GO:0050727</t>
  </si>
  <si>
    <t>37/577</t>
  </si>
  <si>
    <t>ADM,CASP8,CD40,CD44,CEBPB,ECM1,FN1,FOS,B4GALT1,HCK,IFI27,IL4R,CXCL10,LYN,CXCL9,MYD88,NFKB1,PLSCR1,REL,S100A8,CCL2,CCL4,CCL8,SELP,TRIM21,THBS1,TIMP1,TLR2,TLR4,TNFAIP3,VCAM1,CD163,TCIRG1,PLA2G2D,NFKBIZ,ZBP1,GBP5</t>
  </si>
  <si>
    <t>133,841,958,960,1051,1893,2335,2353,2683,3055,3429,3566,3627,4067,4283,4615,4790,5359,5966,6279,6347,6351,6355,6403,6737,7057,7076,7097,7099,7128,7412,9332,10312,26279,64332,81030,115362</t>
  </si>
  <si>
    <t>inflammatory response</t>
  </si>
  <si>
    <t>GO:0006954</t>
  </si>
  <si>
    <t>36/339</t>
  </si>
  <si>
    <t>ADM,CASP7,CASP8,CD80,CD40,CEBPB,CSF2RB,EDN1,FOS,GBP2,GCH1,HCK,IRF8,CXCL10,LYN,CXCL9,MYD88,NFKB1,NFKB2,SERPINE1,PTGS2,S100A8,CCL2,SELP,THBD,TLR2,TLR4,TNFAIP3,VCAM1,ZFP36,TRIB1,ARID5A,SBNO2,CD274,NFKBIZ,GBP5</t>
  </si>
  <si>
    <t>133,840,841,941,958,1051,1439,1906,2353,2634,2643,3055,3394,3627,4067,4283,4615,4790,4791,5054,5743,6279,6347,6403,7056,7097,7099,7128,7412,7538,10221,10865,22904,29126,64332,115362</t>
  </si>
  <si>
    <t>response to lipopolysaccharide</t>
  </si>
  <si>
    <t>GO:0032496</t>
  </si>
  <si>
    <t>38/361</t>
  </si>
  <si>
    <t>ADM,CASP7,CASP8,CD80,CD40,CEBPB,CSF2RB,EDN1,FOS,GBP2,GCH1,CXCL2,HCK,IRF8,CXCL10,LYN,CXCL9,MYD88,NFKB1,NFKB2,SERPINE1,PTGS2,S100A8,CCL2,SELP,TAP2,THBD,TLR2,TLR4,TNFAIP3,VCAM1,ZFP36,TRIB1,ARID5A,SBNO2,CD274,NFKBIZ,GBP5</t>
  </si>
  <si>
    <t>133,840,841,941,958,1051,1439,1906,2353,2634,2643,2920,3055,3394,3627,4067,4283,4615,4790,4791,5054,5743,6279,6347,6403,6891,7056,7097,7099,7128,7412,7538,10221,10865,22904,29126,64332,115362</t>
  </si>
  <si>
    <t>response to molecule of bacterial origin</t>
  </si>
  <si>
    <t>GO:0002237</t>
  </si>
  <si>
    <t>51/726</t>
  </si>
  <si>
    <t>ADM,BCL3,CFB,CASP7,CASP8,CD80,CD40,CEBPB,CSF2RB,EDN1,FABP4,FOS,GBP1,GBP2,GCH1,CXCL2,HCK,MR1,IRF8,CXCL10,LCN2,LYN,CXCL9,MYD88,NFKB1,NFKB2,SERPINE1,PTGS2,S100A8,CCL2,SELP,TAP2,THBD,TLR2,TLR4,TNFAIP3,VCAM1,ZFP36,ISG15,TRIB1,IFI44,ARID5A,USP18,SBNO2,CD274,HERC6,ADAMTS9,NFKBIZ,DHX58,NLRC5,GBP5</t>
  </si>
  <si>
    <t>133,602,629,840,841,941,958,1051,1439,1906,2167,2353,2633,2634,2643,2920,3055,3140,3394,3627,3934,4067,4283,4615,4790,4791,5054,5743,6279,6347,6403,6891,7056,7097,7099,7128,7412,7538,9636,10221,10561,10865,11274,22904,29126,55008,56999,64332,79132,84166,115362</t>
  </si>
  <si>
    <t>response to bacterium</t>
  </si>
  <si>
    <t>GO:0009617</t>
  </si>
  <si>
    <t>80/-</t>
  </si>
  <si>
    <t>ADM,BCL3,CFB,CASP7,CASP8,CD80,CD40,CEBPB,CSF2RB,EDN1,FABP4,FOS,GBP1,GBP2,GCH1,CXCL2,HCK,MR1,IRF8,CXCL10,LCN2,LYN,CXCL9,MYD88,NFKB1,NFKB2,SERPINE1,PTGS2,S100A8,CCL2,SELP,TAP2,THBD,TLR2,TLR4,TNFAIP3,VCAM1,ZFP36,ISG15,TRIB1,IFI44,ARID5A,USP18,SBNO2,CD274,HERC6,ADAMTS9,NFKBIZ,DHX58,NLRC5,GBP5,CD44,ECM1,FN1,B4GALT1,IFI27,IL4R,PLSCR1,REL,CCL4,CCL8,TRIM21,THBS1,TIMP1,CD163,TCIRG1,PLA2G2D,ZBP1,BIRC3,MAP3K8,GPR4,HGF,IL15,IER3,SOCS3,NMI,OSMR,SLC39A8,RHBDF2,BTG2</t>
  </si>
  <si>
    <t>133,602,629,840,841,941,958,1051,1439,1906,2167,2353,2633,2634,2643,2920,3055,3140,3394,3627,3934,4067,4283,4615,4790,4791,5054,5743,6279,6347,6403,6891,7056,7097,7099,7128,7412,7538,9636,10221,10561,10865,11274,22904,29126,55008,56999,64332,79132,84166,115362,960,1893,2335,2683,3429,3566,5359,5966,6351,6355,6737,7057,7076,9332,10312,26279,81030,330,1326,2828,3082,3600,8870,9021,9111,9180,64116,79651,7832</t>
  </si>
  <si>
    <t>35/285</t>
  </si>
  <si>
    <t>BST2,CD40,GBP1,GBP2,IFI27,IFIT2,IFIT1,CXCL10,IRF1,CXCL9,MOV10,MX2,MYD88,PLSCR1,PMAIP1,TRIM21,TLR2,ISG15,IFI44L,RIPK3,USP18,RIGI,HERC5,DDX60,IFIH1,DHX58,ZBP1,UNC93B1,TRIM56,PARP9,NLRC5,RSAD2,GBP5,DTX3L,MLKL</t>
  </si>
  <si>
    <t>684,958,2633,2634,3429,3433,3434,3627,3659,4283,4343,4600,4615,5359,5366,6737,7097,9636,10964,11035,11274,23586,51191,55601,64135,79132,81030,81622,81844,83666,84166,91543,115362,151636,197259</t>
  </si>
  <si>
    <t>defense response to virus</t>
  </si>
  <si>
    <t>GO:0051607</t>
  </si>
  <si>
    <t>41/394</t>
  </si>
  <si>
    <t>BCL3,BST2,CD40,GBP1,GBP2,IFI27,IFIT2,IFIT1,CXCL10,IRF1,CXCL9,MOV10,MX2,MYD88,NFKB1,PLSCR1,PMAIP1,CCL4,CCL8,TRIM21,TLR2,NMI,ISG15,IFI44,IFI44L,RIPK3,USP18,RIGI,HERC5,DDX60,IFIH1,DHX58,ZBP1,UNC93B1,TRIM56,PARP9,NLRC5,RSAD2,GBP5,DTX3L,MLKL</t>
  </si>
  <si>
    <t>602,684,958,2633,2634,3429,3433,3434,3627,3659,4283,4343,4600,4615,4790,5359,5366,6351,6355,6737,7097,9111,9636,10561,10964,11035,11274,23586,51191,55601,64135,79132,81030,81622,81844,83666,84166,91543,115362,151636,197259</t>
  </si>
  <si>
    <t>response to virus</t>
  </si>
  <si>
    <t>GO:0009615</t>
  </si>
  <si>
    <t>53/791</t>
  </si>
  <si>
    <t>CFB,PRDM1,BST2,C1R,CD40,CD74,EDN1,GBP1,GBP2,GCH1,HCK,MR1,IRF8,IFI27,IFIT2,IFIT1,CXCL10,IRF1,LCN2,CIITA,MX2,MYD88,NFKB1,REL,S100A8,CCL2,TRIM21,TLR2,TLR4,VAV1,KYNU,NMI,UBE2L6,ISG15,UBD,ARID5A,USP18,RIGI,HERC5,PARP14,SAMD9,DDX60,IFIH1,DHX58,ZBP1,UNC93B1,TRIM56,PARP9,NLRC5,RSAD2,TIFA,GBP5,DTX3L</t>
  </si>
  <si>
    <t>629,639,684,715,958,972,1906,2633,2634,2643,3055,3140,3394,3429,3433,3434,3627,3659,3934,4261,4600,4615,4790,5966,6279,6347,6737,7097,7099,7409,8942,9111,9246,9636,10537,10865,11274,23586,51191,54625,54809,55601,64135,79132,81030,81622,81844,83666,84166,91543,92610,115362,151636</t>
  </si>
  <si>
    <t>innate immune response</t>
  </si>
  <si>
    <t>GO:0045087</t>
  </si>
  <si>
    <t>64/-</t>
  </si>
  <si>
    <t>CFB,PRDM1,BST2,C1R,CD40,CD74,EDN1,GBP1,GBP2,GCH1,HCK,MR1,IRF8,IFI27,IFIT2,IFIT1,CXCL10,IRF1,LCN2,CIITA,MX2,MYD88,NFKB1,REL,S100A8,CCL2,TRIM21,TLR2,TLR4,VAV1,KYNU,NMI,UBE2L6,ISG15,UBD,ARID5A,USP18,RIGI,HERC5,PARP14,SAMD9,DDX60,IFIH1,DHX58,ZBP1,UNC93B1,TRIM56,PARP9,NLRC5,RSAD2,TIFA,GBP5,DTX3L,BCL3,CXCL9,MOV10,PLSCR1,PMAIP1,CCL4,CCL8,IFI44,IFI44L,RIPK3,MLKL</t>
  </si>
  <si>
    <t>629,639,684,715,958,972,1906,2633,2634,2643,3055,3140,3394,3429,3433,3434,3627,3659,3934,4261,4600,4615,4790,5966,6279,6347,6737,7097,7099,7409,8942,9111,9246,9636,10537,10865,11274,23586,51191,54625,54809,55601,64135,79132,81030,81622,81844,83666,84166,91543,92610,115362,151636,602,4283,4343,5359,5366,6351,6355,10561,10964,11035,197259</t>
  </si>
  <si>
    <t>13/87</t>
  </si>
  <si>
    <t>CDKN1A,CEBPD,FOS,ICAM1,IL4R,IRF4,LCN2,PTGS2,CCL2,TIMP1,VCAM1,SOCS1,SOCS3</t>
  </si>
  <si>
    <t>1026,1052,2353,3383,3566,3662,3934,5743,6347,7076,7412,8651,9021</t>
  </si>
  <si>
    <t>Interleukin-4 and Interleukin-13 signaling</t>
  </si>
  <si>
    <t>R-HSA-6785807</t>
  </si>
  <si>
    <t>28/381</t>
  </si>
  <si>
    <t>CD80,CDKN1A,CEBPD,CISH,MAP3K8,CSF2RB,FOS,CXCL2,ICAM1,IL4R,IL15,CXCL10,IRF4,LCN2,NFKB2,PTGS2,CCL2,CCL4,STAT5A,TIMP1,VAV1,VCAM1,SOCS1,SOCS3,OSMR,USP18,NLRC5,TIFA</t>
  </si>
  <si>
    <t>941,1026,1052,1154,1326,1439,2353,2920,3383,3566,3600,3627,3662,3934,4791,5743,6347,6351,6776,7076,7409,7412,8651,9021,9180,11274,84166,92610</t>
  </si>
  <si>
    <t>Signaling by Interleukins</t>
  </si>
  <si>
    <t>R-HSA-449147</t>
  </si>
  <si>
    <t>53/651</t>
  </si>
  <si>
    <t>BIRC3,BST2,CD80,CD40,CD44,CDKN1A,CEBPD,CISH,MAP3K8,CSF2RB,FOS,GBP1,GBP2,CXCL2,HLA-DRA,ICAM1,IRF8,IFIT2,IFIT1,IL4R,IL15,CXCL10,IRF1,IRF4,LCN2,CIITA,MX2,NFKB2,PTGS2,CCL2,CCL4,TRIM21,STAT5A,TIMP1,VAV1,VCAM1,SOCS1,SOCS3,OSMR,UBE2L6,ISG15,IFI44,IFI44L,USP18,HERC5,TNFRSF12A,XAF1,IFIH1,NLRC5,TUBB6,RSAD2,TIFA,GBP5</t>
  </si>
  <si>
    <t>330,684,941,958,960,1026,1052,1154,1326,1439,2353,2633,2634,2920,3122,3383,3394,3433,3434,3566,3600,3627,3659,3662,3934,4261,4600,4791,5743,6347,6351,6737,6776,7076,7409,7412,8651,9021,9180,9246,9636,10561,10964,11274,51191,51330,54739,64135,84166,84617,91543,92610,115362</t>
  </si>
  <si>
    <t>Cytokine Signaling in Immune system</t>
  </si>
  <si>
    <t>R-HSA-1280215</t>
  </si>
  <si>
    <t>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</si>
</sst>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x14ac:knownFonts="1">
    <font>
      <sz val="11"/>
      <color theme="1"/>
      <name val="Calibri"/>
      <family val="2"/>
      <scheme val="minor"/>
    </font>
    <font>
      <b/>
      <sz val="11"/>
      <name val="Calibri"/>
      <family val="2"/>
    </font>
  </fonts>
  <fills count="3">
    <fill>
      <patternFill patternType="none"/>
    </fill>
    <fill>
      <patternFill patternType="gray125"/>
    </fill>
    <fill>
      <patternFill patternType="solid">
        <fgColor rgb="FFCCCCCC"/>
        <bgColor rgb="FFCCCCCC"/>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left"/>
    </xf>
    <xf numFmtId="0" fontId="0" fillId="0" borderId="0" xfId="0" applyAlignment="1">
      <alignment horizontal="right"/>
    </xf>
    <xf numFmtId="164" fontId="0" fillId="0" borderId="0" xfId="0" applyNumberFormat="1" applyAlignment="1">
      <alignment horizontal="right"/>
    </xf>
  </cellXfs>
  <cellStyles count="1">
    <cellStyle name="Normal" xfId="0" builtinId="0"/>
  </cellStyles>
  <dxfs count="14">
    <dxf>
      <fill>
        <patternFill patternType="solid">
          <fgColor rgb="FFDDDDFF"/>
          <bgColor rgb="FFDDDDFF"/>
        </patternFill>
      </fill>
    </dxf>
    <dxf>
      <fill>
        <patternFill patternType="solid">
          <fgColor rgb="FFDDEBF7"/>
          <bgColor rgb="FFDDEBF7"/>
        </patternFill>
      </fill>
    </dxf>
    <dxf>
      <fill>
        <patternFill patternType="solid">
          <fgColor rgb="FFF4B084"/>
          <bgColor rgb="FFF4B084"/>
        </patternFill>
      </fill>
    </dxf>
    <dxf>
      <fill>
        <patternFill patternType="solid">
          <fgColor rgb="FFDDEBF7"/>
          <bgColor rgb="FFDDEBF7"/>
        </patternFill>
      </fill>
    </dxf>
    <dxf>
      <fill>
        <patternFill patternType="solid">
          <fgColor rgb="FF9BC2E6"/>
          <bgColor rgb="FF9BC2E6"/>
        </patternFill>
      </fill>
    </dxf>
    <dxf>
      <fill>
        <patternFill patternType="solid">
          <fgColor rgb="FF9BC2E6"/>
          <bgColor rgb="FF9BC2E6"/>
        </patternFill>
      </fill>
    </dxf>
    <dxf>
      <fill>
        <patternFill patternType="solid">
          <fgColor rgb="FFDDDDFF"/>
          <bgColor rgb="FFDDDDFF"/>
        </patternFill>
      </fill>
    </dxf>
    <dxf>
      <fill>
        <patternFill patternType="solid">
          <fgColor rgb="FFDDDDFF"/>
          <bgColor rgb="FFDDDDFF"/>
        </patternFill>
      </fill>
    </dxf>
    <dxf>
      <fill>
        <patternFill patternType="solid">
          <fgColor rgb="FFDDEBF7"/>
          <bgColor rgb="FFDDEBF7"/>
        </patternFill>
      </fill>
    </dxf>
    <dxf>
      <fill>
        <patternFill patternType="solid">
          <fgColor rgb="FFF4B084"/>
          <bgColor rgb="FFF4B084"/>
        </patternFill>
      </fill>
    </dxf>
    <dxf>
      <fill>
        <patternFill patternType="solid">
          <fgColor rgb="FFDDEBF7"/>
          <bgColor rgb="FFDDEBF7"/>
        </patternFill>
      </fill>
    </dxf>
    <dxf>
      <fill>
        <patternFill patternType="solid">
          <fgColor rgb="FF9BC2E6"/>
          <bgColor rgb="FF9BC2E6"/>
        </patternFill>
      </fill>
    </dxf>
    <dxf>
      <fill>
        <patternFill patternType="solid">
          <fgColor rgb="FF9BC2E6"/>
          <bgColor rgb="FF9BC2E6"/>
        </patternFill>
      </fill>
    </dxf>
    <dxf>
      <fill>
        <patternFill patternType="solid">
          <fgColor rgb="FFDDDDFF"/>
          <bgColor rgb="FFDDDDF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DDDD"/>
  </sheetPr>
  <dimension ref="A1:S10"/>
  <sheetViews>
    <sheetView workbookViewId="0"/>
  </sheetViews>
  <sheetFormatPr baseColWidth="10" defaultColWidth="8.83203125" defaultRowHeight="15" x14ac:dyDescent="0.2"/>
  <sheetData>
    <row r="1" spans="1:19"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
      <c r="A2" t="s">
        <v>19</v>
      </c>
      <c r="B2" t="s">
        <v>20</v>
      </c>
      <c r="C2" t="s">
        <v>21</v>
      </c>
      <c r="D2" t="s">
        <v>22</v>
      </c>
      <c r="E2" t="s">
        <v>20</v>
      </c>
      <c r="F2" t="s">
        <v>22</v>
      </c>
      <c r="G2" t="s">
        <v>19</v>
      </c>
      <c r="H2" t="s">
        <v>23</v>
      </c>
      <c r="I2" t="s">
        <v>24</v>
      </c>
      <c r="J2" t="s">
        <v>25</v>
      </c>
      <c r="K2" t="s">
        <v>26</v>
      </c>
      <c r="L2" t="s">
        <v>27</v>
      </c>
      <c r="M2" t="s">
        <v>28</v>
      </c>
      <c r="N2" t="s">
        <v>29</v>
      </c>
      <c r="O2" t="s">
        <v>30</v>
      </c>
      <c r="P2" t="s">
        <v>31</v>
      </c>
      <c r="Q2" t="s">
        <v>32</v>
      </c>
      <c r="R2" t="s">
        <v>32</v>
      </c>
      <c r="S2" t="s">
        <v>32</v>
      </c>
    </row>
    <row r="3" spans="1:19" x14ac:dyDescent="0.2">
      <c r="A3" t="s">
        <v>33</v>
      </c>
      <c r="B3" t="s">
        <v>34</v>
      </c>
      <c r="C3" t="s">
        <v>21</v>
      </c>
      <c r="D3" t="s">
        <v>22</v>
      </c>
      <c r="E3" t="s">
        <v>34</v>
      </c>
      <c r="F3" t="s">
        <v>22</v>
      </c>
      <c r="G3" t="s">
        <v>33</v>
      </c>
      <c r="H3" t="s">
        <v>35</v>
      </c>
      <c r="I3" t="s">
        <v>36</v>
      </c>
      <c r="J3" t="s">
        <v>37</v>
      </c>
      <c r="L3" t="s">
        <v>38</v>
      </c>
      <c r="M3" t="s">
        <v>39</v>
      </c>
      <c r="Q3" t="s">
        <v>40</v>
      </c>
      <c r="R3" t="s">
        <v>40</v>
      </c>
      <c r="S3" t="s">
        <v>40</v>
      </c>
    </row>
    <row r="4" spans="1:19" x14ac:dyDescent="0.2">
      <c r="A4" t="s">
        <v>41</v>
      </c>
      <c r="B4" t="s">
        <v>42</v>
      </c>
      <c r="C4" t="s">
        <v>21</v>
      </c>
      <c r="D4" t="s">
        <v>22</v>
      </c>
      <c r="E4" t="s">
        <v>42</v>
      </c>
      <c r="F4" t="s">
        <v>22</v>
      </c>
      <c r="G4" t="s">
        <v>41</v>
      </c>
      <c r="H4" t="s">
        <v>43</v>
      </c>
      <c r="I4" t="s">
        <v>44</v>
      </c>
      <c r="J4" t="s">
        <v>45</v>
      </c>
      <c r="K4" t="s">
        <v>46</v>
      </c>
      <c r="L4" t="s">
        <v>47</v>
      </c>
      <c r="M4" t="s">
        <v>48</v>
      </c>
      <c r="Q4" t="s">
        <v>40</v>
      </c>
      <c r="R4" t="s">
        <v>32</v>
      </c>
      <c r="S4" t="s">
        <v>32</v>
      </c>
    </row>
    <row r="5" spans="1:19" x14ac:dyDescent="0.2">
      <c r="A5" t="s">
        <v>49</v>
      </c>
      <c r="B5" t="s">
        <v>50</v>
      </c>
      <c r="C5" t="s">
        <v>21</v>
      </c>
      <c r="D5" t="s">
        <v>22</v>
      </c>
      <c r="E5" t="s">
        <v>50</v>
      </c>
      <c r="F5" t="s">
        <v>22</v>
      </c>
      <c r="G5" t="s">
        <v>49</v>
      </c>
      <c r="H5" t="s">
        <v>51</v>
      </c>
      <c r="I5" t="s">
        <v>52</v>
      </c>
      <c r="J5" t="s">
        <v>53</v>
      </c>
      <c r="K5" t="s">
        <v>54</v>
      </c>
      <c r="L5" t="s">
        <v>38</v>
      </c>
      <c r="M5" t="s">
        <v>55</v>
      </c>
      <c r="P5" t="s">
        <v>56</v>
      </c>
      <c r="Q5" t="s">
        <v>40</v>
      </c>
      <c r="R5" t="s">
        <v>40</v>
      </c>
      <c r="S5" t="s">
        <v>40</v>
      </c>
    </row>
    <row r="6" spans="1:19" x14ac:dyDescent="0.2">
      <c r="A6" t="s">
        <v>57</v>
      </c>
      <c r="B6" t="s">
        <v>58</v>
      </c>
      <c r="C6" t="s">
        <v>21</v>
      </c>
      <c r="D6" t="s">
        <v>22</v>
      </c>
      <c r="E6" t="s">
        <v>58</v>
      </c>
      <c r="F6" t="s">
        <v>22</v>
      </c>
      <c r="G6" t="s">
        <v>57</v>
      </c>
      <c r="H6" t="s">
        <v>59</v>
      </c>
      <c r="I6" t="s">
        <v>60</v>
      </c>
      <c r="J6" t="s">
        <v>61</v>
      </c>
      <c r="K6" t="s">
        <v>62</v>
      </c>
      <c r="L6" t="s">
        <v>63</v>
      </c>
      <c r="M6" t="s">
        <v>64</v>
      </c>
      <c r="Q6" t="s">
        <v>40</v>
      </c>
      <c r="R6" t="s">
        <v>40</v>
      </c>
      <c r="S6" t="s">
        <v>40</v>
      </c>
    </row>
    <row r="7" spans="1:19" x14ac:dyDescent="0.2">
      <c r="A7" t="s">
        <v>65</v>
      </c>
      <c r="B7" t="s">
        <v>66</v>
      </c>
      <c r="C7" t="s">
        <v>21</v>
      </c>
      <c r="D7" t="s">
        <v>22</v>
      </c>
      <c r="E7" t="s">
        <v>66</v>
      </c>
      <c r="F7" t="s">
        <v>22</v>
      </c>
      <c r="G7" t="s">
        <v>65</v>
      </c>
      <c r="H7" t="s">
        <v>67</v>
      </c>
      <c r="I7" t="s">
        <v>68</v>
      </c>
      <c r="J7" t="s">
        <v>69</v>
      </c>
      <c r="K7" t="s">
        <v>70</v>
      </c>
      <c r="L7" t="s">
        <v>71</v>
      </c>
      <c r="M7" t="s">
        <v>72</v>
      </c>
      <c r="Q7" t="s">
        <v>32</v>
      </c>
      <c r="R7" t="s">
        <v>40</v>
      </c>
      <c r="S7" t="s">
        <v>40</v>
      </c>
    </row>
    <row r="8" spans="1:19" x14ac:dyDescent="0.2">
      <c r="A8" t="s">
        <v>73</v>
      </c>
      <c r="B8" t="s">
        <v>74</v>
      </c>
      <c r="C8" t="s">
        <v>21</v>
      </c>
      <c r="D8" t="s">
        <v>22</v>
      </c>
      <c r="E8" t="s">
        <v>74</v>
      </c>
      <c r="F8" t="s">
        <v>22</v>
      </c>
      <c r="G8" t="s">
        <v>73</v>
      </c>
      <c r="H8" t="s">
        <v>75</v>
      </c>
      <c r="I8" t="s">
        <v>76</v>
      </c>
      <c r="J8" t="s">
        <v>77</v>
      </c>
      <c r="L8" t="s">
        <v>38</v>
      </c>
      <c r="M8" t="s">
        <v>78</v>
      </c>
      <c r="Q8" t="s">
        <v>40</v>
      </c>
      <c r="R8" t="s">
        <v>40</v>
      </c>
      <c r="S8" t="s">
        <v>40</v>
      </c>
    </row>
    <row r="9" spans="1:19" x14ac:dyDescent="0.2">
      <c r="A9" t="s">
        <v>79</v>
      </c>
      <c r="B9" t="s">
        <v>80</v>
      </c>
      <c r="C9" t="s">
        <v>21</v>
      </c>
      <c r="D9" t="s">
        <v>22</v>
      </c>
      <c r="E9" t="s">
        <v>80</v>
      </c>
      <c r="F9" t="s">
        <v>22</v>
      </c>
      <c r="G9" t="s">
        <v>79</v>
      </c>
      <c r="H9" t="s">
        <v>81</v>
      </c>
      <c r="I9" t="s">
        <v>82</v>
      </c>
      <c r="J9" t="s">
        <v>83</v>
      </c>
      <c r="K9" t="s">
        <v>84</v>
      </c>
      <c r="L9" t="s">
        <v>85</v>
      </c>
      <c r="M9" t="s">
        <v>86</v>
      </c>
      <c r="O9" t="s">
        <v>87</v>
      </c>
      <c r="Q9" t="s">
        <v>40</v>
      </c>
      <c r="R9" t="s">
        <v>32</v>
      </c>
      <c r="S9" t="s">
        <v>40</v>
      </c>
    </row>
    <row r="10" spans="1:19" x14ac:dyDescent="0.2">
      <c r="A10" t="s">
        <v>88</v>
      </c>
      <c r="B10" t="s">
        <v>89</v>
      </c>
      <c r="C10" t="s">
        <v>21</v>
      </c>
      <c r="D10" t="s">
        <v>22</v>
      </c>
      <c r="E10" t="s">
        <v>89</v>
      </c>
      <c r="F10" t="s">
        <v>22</v>
      </c>
      <c r="G10" t="s">
        <v>88</v>
      </c>
      <c r="H10" t="s">
        <v>90</v>
      </c>
      <c r="I10" t="s">
        <v>91</v>
      </c>
      <c r="J10" t="s">
        <v>92</v>
      </c>
      <c r="K10" t="s">
        <v>93</v>
      </c>
      <c r="L10" t="s">
        <v>94</v>
      </c>
      <c r="Q10" t="s">
        <v>32</v>
      </c>
      <c r="R10" t="s">
        <v>40</v>
      </c>
      <c r="S10" t="s">
        <v>32</v>
      </c>
    </row>
  </sheetData>
  <conditionalFormatting sqref="E2:E10">
    <cfRule type="expression" dxfId="13" priority="1">
      <formula>1=1</formula>
    </cfRule>
  </conditionalFormatting>
  <conditionalFormatting sqref="Q2:S10">
    <cfRule type="cellIs" dxfId="12" priority="2" operator="equal">
      <formula>1</formula>
    </cfRule>
    <cfRule type="cellIs" dxfId="11" priority="3" operator="equal">
      <formula>"1"</formula>
    </cfRule>
    <cfRule type="expression" dxfId="10" priority="4" stopIfTrue="1">
      <formula>TRUE</formula>
    </cfRule>
  </conditionalFormatting>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DDDFF"/>
  </sheetPr>
  <dimension ref="A1:I8"/>
  <sheetViews>
    <sheetView workbookViewId="0">
      <selection activeCell="V44" sqref="V44"/>
    </sheetView>
  </sheetViews>
  <sheetFormatPr baseColWidth="10" defaultColWidth="8.83203125" defaultRowHeight="15" x14ac:dyDescent="0.2"/>
  <sheetData>
    <row r="1" spans="1:9" x14ac:dyDescent="0.2">
      <c r="A1" s="1" t="s">
        <v>95</v>
      </c>
      <c r="B1" s="1" t="s">
        <v>96</v>
      </c>
      <c r="C1" s="1" t="s">
        <v>97</v>
      </c>
      <c r="D1" s="1" t="s">
        <v>7</v>
      </c>
      <c r="E1" s="1" t="s">
        <v>98</v>
      </c>
      <c r="F1" s="1" t="s">
        <v>99</v>
      </c>
      <c r="G1" s="1" t="s">
        <v>100</v>
      </c>
      <c r="H1" s="1" t="s">
        <v>101</v>
      </c>
      <c r="I1" s="1" t="s">
        <v>102</v>
      </c>
    </row>
    <row r="2" spans="1:9" x14ac:dyDescent="0.2">
      <c r="A2" t="s">
        <v>103</v>
      </c>
      <c r="B2" t="s">
        <v>104</v>
      </c>
      <c r="C2" t="s">
        <v>105</v>
      </c>
      <c r="D2" t="s">
        <v>106</v>
      </c>
      <c r="E2" s="2">
        <v>-6.3017952507999997</v>
      </c>
      <c r="F2" s="3">
        <v>-2.0230416498000001</v>
      </c>
      <c r="G2" t="s">
        <v>107</v>
      </c>
      <c r="H2" t="s">
        <v>108</v>
      </c>
      <c r="I2" t="s">
        <v>109</v>
      </c>
    </row>
    <row r="3" spans="1:9" x14ac:dyDescent="0.2">
      <c r="A3" t="s">
        <v>110</v>
      </c>
      <c r="B3" t="s">
        <v>104</v>
      </c>
      <c r="C3" t="s">
        <v>105</v>
      </c>
      <c r="D3" t="s">
        <v>106</v>
      </c>
      <c r="E3" s="2">
        <v>-6.3017952507999997</v>
      </c>
      <c r="F3" s="3">
        <v>-2.0230416498000001</v>
      </c>
      <c r="G3" t="s">
        <v>107</v>
      </c>
      <c r="H3" t="s">
        <v>108</v>
      </c>
      <c r="I3" t="s">
        <v>111</v>
      </c>
    </row>
    <row r="4" spans="1:9" x14ac:dyDescent="0.2">
      <c r="A4" t="s">
        <v>112</v>
      </c>
      <c r="B4" t="s">
        <v>104</v>
      </c>
      <c r="C4" t="s">
        <v>113</v>
      </c>
      <c r="D4" t="s">
        <v>114</v>
      </c>
      <c r="E4" s="2">
        <v>-4.2096735875000002</v>
      </c>
      <c r="F4" s="3">
        <v>-0.23194998219999999</v>
      </c>
      <c r="G4" t="s">
        <v>115</v>
      </c>
      <c r="H4" t="s">
        <v>116</v>
      </c>
      <c r="I4" t="s">
        <v>109</v>
      </c>
    </row>
    <row r="5" spans="1:9" x14ac:dyDescent="0.2">
      <c r="A5" t="s">
        <v>117</v>
      </c>
      <c r="B5" t="s">
        <v>104</v>
      </c>
      <c r="C5" t="s">
        <v>113</v>
      </c>
      <c r="D5" t="s">
        <v>114</v>
      </c>
      <c r="E5" s="2">
        <v>-4.2096735875000002</v>
      </c>
      <c r="F5" s="3">
        <v>-0.23194998219999999</v>
      </c>
      <c r="G5" t="s">
        <v>115</v>
      </c>
      <c r="H5" t="s">
        <v>116</v>
      </c>
      <c r="I5" t="s">
        <v>118</v>
      </c>
    </row>
    <row r="6" spans="1:9" x14ac:dyDescent="0.2">
      <c r="A6" t="s">
        <v>117</v>
      </c>
      <c r="B6" t="s">
        <v>104</v>
      </c>
      <c r="C6" t="s">
        <v>119</v>
      </c>
      <c r="D6" t="s">
        <v>120</v>
      </c>
      <c r="E6" s="2">
        <v>-3.4097759863000001</v>
      </c>
      <c r="F6" s="3">
        <v>0</v>
      </c>
      <c r="G6" t="s">
        <v>115</v>
      </c>
      <c r="H6" t="s">
        <v>116</v>
      </c>
      <c r="I6" t="s">
        <v>121</v>
      </c>
    </row>
    <row r="7" spans="1:9" x14ac:dyDescent="0.2">
      <c r="A7" t="s">
        <v>122</v>
      </c>
      <c r="B7" t="s">
        <v>104</v>
      </c>
      <c r="C7" t="s">
        <v>123</v>
      </c>
      <c r="D7" t="s">
        <v>124</v>
      </c>
      <c r="E7" s="2">
        <v>-3.7011807478000001</v>
      </c>
      <c r="F7" s="3">
        <v>0</v>
      </c>
      <c r="G7" t="s">
        <v>125</v>
      </c>
      <c r="H7" t="s">
        <v>126</v>
      </c>
      <c r="I7" t="s">
        <v>109</v>
      </c>
    </row>
    <row r="8" spans="1:9" x14ac:dyDescent="0.2">
      <c r="A8" t="s">
        <v>127</v>
      </c>
      <c r="B8" t="s">
        <v>104</v>
      </c>
      <c r="C8" t="s">
        <v>123</v>
      </c>
      <c r="D8" t="s">
        <v>124</v>
      </c>
      <c r="E8" s="2">
        <v>-3.7011807478000001</v>
      </c>
      <c r="F8" s="3">
        <v>0</v>
      </c>
      <c r="G8" t="s">
        <v>125</v>
      </c>
      <c r="H8" t="s">
        <v>126</v>
      </c>
      <c r="I8" t="s">
        <v>128</v>
      </c>
    </row>
  </sheetData>
  <conditionalFormatting sqref="A2:A7">
    <cfRule type="expression" dxfId="9" priority="2">
      <formula>RIGHT(A2,1)="y"</formula>
    </cfRule>
    <cfRule type="expression" dxfId="8" priority="3" stopIfTrue="1">
      <formula>TRUE</formula>
    </cfRule>
  </conditionalFormatting>
  <conditionalFormatting sqref="C2:C8">
    <cfRule type="expression" dxfId="7" priority="1">
      <formula>1=1</formula>
    </cfRule>
  </conditionalFormatting>
  <conditionalFormatting sqref="E2:E7">
    <cfRule type="colorScale" priority="4">
      <colorScale>
        <cfvo type="num" val="-6"/>
        <cfvo type="num" val="-4"/>
        <cfvo type="num" val="-2"/>
        <color rgb="FF5A9ED6"/>
        <color rgb="FF9BC2E6"/>
        <color rgb="FFEDEDED"/>
      </colorScale>
    </cfRule>
  </conditionalFormatting>
  <conditionalFormatting sqref="F2:F7">
    <cfRule type="colorScale" priority="5">
      <colorScale>
        <cfvo type="num" val="-6"/>
        <cfvo type="num" val="-4"/>
        <cfvo type="num" val="-2"/>
        <color rgb="FF5A9ED6"/>
        <color rgb="FF9BC2E6"/>
        <color rgb="FFEDEDED"/>
      </colorScale>
    </cfRule>
  </conditionalFormatting>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6EC28-4485-0F4E-8A9C-BFAC734E8E33}">
  <sheetPr>
    <tabColor rgb="FFFFDDDD"/>
  </sheetPr>
  <dimension ref="A1:AK266"/>
  <sheetViews>
    <sheetView workbookViewId="0"/>
  </sheetViews>
  <sheetFormatPr baseColWidth="10" defaultColWidth="8.83203125" defaultRowHeight="15" x14ac:dyDescent="0.2"/>
  <sheetData>
    <row r="1" spans="1:37" x14ac:dyDescent="0.2">
      <c r="A1" s="1" t="s">
        <v>0</v>
      </c>
      <c r="B1" s="1" t="s">
        <v>1</v>
      </c>
      <c r="C1" s="1" t="s">
        <v>2</v>
      </c>
      <c r="D1" s="1" t="s">
        <v>3</v>
      </c>
      <c r="E1" s="1" t="s">
        <v>4</v>
      </c>
      <c r="F1" s="1" t="s">
        <v>5</v>
      </c>
      <c r="G1" s="1" t="s">
        <v>6</v>
      </c>
      <c r="H1" s="1" t="s">
        <v>7</v>
      </c>
      <c r="I1" s="1" t="s">
        <v>8</v>
      </c>
      <c r="J1" s="1" t="s">
        <v>9</v>
      </c>
      <c r="K1" s="1" t="s">
        <v>10</v>
      </c>
      <c r="L1" s="1" t="s">
        <v>2033</v>
      </c>
      <c r="M1" s="1" t="s">
        <v>11</v>
      </c>
      <c r="N1" s="1" t="s">
        <v>12</v>
      </c>
      <c r="O1" s="1" t="s">
        <v>13</v>
      </c>
      <c r="P1" s="1" t="s">
        <v>14</v>
      </c>
      <c r="Q1" s="1" t="s">
        <v>15</v>
      </c>
      <c r="R1" s="1" t="s">
        <v>2032</v>
      </c>
      <c r="S1" s="1" t="s">
        <v>2031</v>
      </c>
      <c r="T1" s="1" t="s">
        <v>2030</v>
      </c>
      <c r="U1" s="1" t="s">
        <v>2029</v>
      </c>
      <c r="V1" s="1" t="s">
        <v>2028</v>
      </c>
      <c r="W1" s="1" t="s">
        <v>2027</v>
      </c>
      <c r="X1" s="1" t="s">
        <v>2026</v>
      </c>
      <c r="Y1" s="1" t="s">
        <v>2025</v>
      </c>
      <c r="Z1" s="1" t="s">
        <v>2024</v>
      </c>
      <c r="AA1" s="1" t="s">
        <v>2023</v>
      </c>
      <c r="AB1" s="1" t="s">
        <v>2022</v>
      </c>
      <c r="AC1" s="1" t="s">
        <v>2021</v>
      </c>
      <c r="AD1" s="1" t="s">
        <v>2020</v>
      </c>
      <c r="AE1" s="1" t="s">
        <v>2019</v>
      </c>
      <c r="AF1" s="1" t="s">
        <v>2018</v>
      </c>
      <c r="AG1" s="1" t="s">
        <v>2017</v>
      </c>
      <c r="AH1" s="1" t="s">
        <v>2016</v>
      </c>
      <c r="AI1" s="1" t="s">
        <v>2015</v>
      </c>
      <c r="AJ1" s="1" t="s">
        <v>2014</v>
      </c>
      <c r="AK1" s="1" t="s">
        <v>2013</v>
      </c>
    </row>
    <row r="2" spans="1:37" x14ac:dyDescent="0.2">
      <c r="A2" t="s">
        <v>2012</v>
      </c>
      <c r="G2" t="s">
        <v>274</v>
      </c>
      <c r="H2" t="s">
        <v>274</v>
      </c>
      <c r="I2" t="s">
        <v>274</v>
      </c>
      <c r="J2" t="s">
        <v>274</v>
      </c>
      <c r="K2" t="s">
        <v>274</v>
      </c>
      <c r="L2" t="s">
        <v>274</v>
      </c>
      <c r="M2" t="s">
        <v>274</v>
      </c>
      <c r="N2" t="s">
        <v>274</v>
      </c>
      <c r="O2" t="s">
        <v>274</v>
      </c>
      <c r="P2" t="s">
        <v>274</v>
      </c>
      <c r="Q2" t="s">
        <v>274</v>
      </c>
      <c r="R2" t="s">
        <v>273</v>
      </c>
      <c r="S2" t="s">
        <v>273</v>
      </c>
      <c r="T2" t="s">
        <v>273</v>
      </c>
      <c r="U2" t="s">
        <v>273</v>
      </c>
      <c r="V2" t="s">
        <v>273</v>
      </c>
      <c r="W2" t="s">
        <v>273</v>
      </c>
      <c r="X2" t="s">
        <v>273</v>
      </c>
      <c r="Y2" t="s">
        <v>273</v>
      </c>
      <c r="Z2" t="s">
        <v>273</v>
      </c>
      <c r="AA2" t="s">
        <v>273</v>
      </c>
      <c r="AB2" t="s">
        <v>273</v>
      </c>
      <c r="AC2" t="s">
        <v>273</v>
      </c>
      <c r="AD2" t="s">
        <v>273</v>
      </c>
      <c r="AE2" t="s">
        <v>273</v>
      </c>
      <c r="AF2" t="s">
        <v>273</v>
      </c>
      <c r="AG2" t="s">
        <v>273</v>
      </c>
      <c r="AH2" t="s">
        <v>273</v>
      </c>
      <c r="AI2" t="s">
        <v>273</v>
      </c>
      <c r="AJ2" t="s">
        <v>273</v>
      </c>
      <c r="AK2" t="s">
        <v>273</v>
      </c>
    </row>
    <row r="3" spans="1:37" x14ac:dyDescent="0.2">
      <c r="A3" t="s">
        <v>2010</v>
      </c>
      <c r="B3" t="s">
        <v>2011</v>
      </c>
      <c r="C3" t="s">
        <v>21</v>
      </c>
      <c r="D3" t="s">
        <v>22</v>
      </c>
      <c r="E3" t="s">
        <v>2011</v>
      </c>
      <c r="F3" t="s">
        <v>22</v>
      </c>
      <c r="G3" t="s">
        <v>2010</v>
      </c>
      <c r="H3" t="s">
        <v>2009</v>
      </c>
      <c r="I3" t="s">
        <v>2008</v>
      </c>
      <c r="J3" t="s">
        <v>2007</v>
      </c>
      <c r="K3" t="s">
        <v>2006</v>
      </c>
      <c r="M3" t="s">
        <v>38</v>
      </c>
      <c r="N3" t="s">
        <v>2005</v>
      </c>
      <c r="R3" t="s">
        <v>129</v>
      </c>
      <c r="S3" t="s">
        <v>130</v>
      </c>
      <c r="T3" t="s">
        <v>129</v>
      </c>
      <c r="U3" t="s">
        <v>129</v>
      </c>
      <c r="V3" t="s">
        <v>129</v>
      </c>
      <c r="W3" t="s">
        <v>129</v>
      </c>
      <c r="X3" t="s">
        <v>129</v>
      </c>
      <c r="Y3" t="s">
        <v>130</v>
      </c>
      <c r="Z3" t="s">
        <v>129</v>
      </c>
      <c r="AA3" t="s">
        <v>130</v>
      </c>
      <c r="AB3" t="s">
        <v>129</v>
      </c>
      <c r="AC3" t="s">
        <v>129</v>
      </c>
      <c r="AD3" t="s">
        <v>130</v>
      </c>
      <c r="AE3" t="s">
        <v>129</v>
      </c>
      <c r="AF3" t="s">
        <v>129</v>
      </c>
      <c r="AG3" t="s">
        <v>129</v>
      </c>
      <c r="AH3" t="s">
        <v>129</v>
      </c>
      <c r="AI3" t="s">
        <v>129</v>
      </c>
      <c r="AJ3" t="s">
        <v>129</v>
      </c>
      <c r="AK3" t="s">
        <v>129</v>
      </c>
    </row>
    <row r="4" spans="1:37" x14ac:dyDescent="0.2">
      <c r="A4" t="s">
        <v>2003</v>
      </c>
      <c r="B4" t="s">
        <v>2004</v>
      </c>
      <c r="C4" t="s">
        <v>21</v>
      </c>
      <c r="D4" t="s">
        <v>22</v>
      </c>
      <c r="E4" t="s">
        <v>2004</v>
      </c>
      <c r="F4" t="s">
        <v>22</v>
      </c>
      <c r="G4" t="s">
        <v>2003</v>
      </c>
      <c r="H4" t="s">
        <v>2002</v>
      </c>
      <c r="I4" t="s">
        <v>2001</v>
      </c>
      <c r="J4" t="s">
        <v>2000</v>
      </c>
      <c r="K4" t="s">
        <v>1999</v>
      </c>
      <c r="M4" t="s">
        <v>1940</v>
      </c>
      <c r="O4" t="s">
        <v>1998</v>
      </c>
      <c r="P4" t="s">
        <v>1956</v>
      </c>
      <c r="Q4" t="s">
        <v>159</v>
      </c>
      <c r="R4" t="s">
        <v>130</v>
      </c>
      <c r="S4" t="s">
        <v>130</v>
      </c>
      <c r="T4" t="s">
        <v>130</v>
      </c>
      <c r="U4" t="s">
        <v>130</v>
      </c>
      <c r="V4" t="s">
        <v>130</v>
      </c>
      <c r="W4" t="s">
        <v>130</v>
      </c>
      <c r="X4" t="s">
        <v>130</v>
      </c>
      <c r="Y4" t="s">
        <v>130</v>
      </c>
      <c r="Z4" t="s">
        <v>130</v>
      </c>
      <c r="AA4" t="s">
        <v>129</v>
      </c>
      <c r="AB4" t="s">
        <v>129</v>
      </c>
      <c r="AC4" t="s">
        <v>129</v>
      </c>
      <c r="AD4" t="s">
        <v>129</v>
      </c>
      <c r="AE4" t="s">
        <v>129</v>
      </c>
      <c r="AF4" t="s">
        <v>129</v>
      </c>
      <c r="AG4" t="s">
        <v>129</v>
      </c>
      <c r="AH4" t="s">
        <v>130</v>
      </c>
      <c r="AI4" t="s">
        <v>129</v>
      </c>
      <c r="AJ4" t="s">
        <v>130</v>
      </c>
      <c r="AK4" t="s">
        <v>130</v>
      </c>
    </row>
    <row r="5" spans="1:37" x14ac:dyDescent="0.2">
      <c r="A5" t="s">
        <v>1996</v>
      </c>
      <c r="B5" t="s">
        <v>1997</v>
      </c>
      <c r="C5" t="s">
        <v>21</v>
      </c>
      <c r="D5" t="s">
        <v>22</v>
      </c>
      <c r="E5" t="s">
        <v>1997</v>
      </c>
      <c r="F5" t="s">
        <v>22</v>
      </c>
      <c r="G5" t="s">
        <v>1996</v>
      </c>
      <c r="H5" t="s">
        <v>1995</v>
      </c>
      <c r="I5" t="s">
        <v>1994</v>
      </c>
      <c r="J5" t="s">
        <v>1993</v>
      </c>
      <c r="K5" t="s">
        <v>1992</v>
      </c>
      <c r="M5" t="s">
        <v>1991</v>
      </c>
      <c r="N5" t="s">
        <v>1579</v>
      </c>
      <c r="O5" t="s">
        <v>1990</v>
      </c>
      <c r="P5" t="s">
        <v>1989</v>
      </c>
      <c r="Q5" t="s">
        <v>1988</v>
      </c>
      <c r="R5" t="s">
        <v>130</v>
      </c>
      <c r="S5" t="s">
        <v>130</v>
      </c>
      <c r="T5" t="s">
        <v>130</v>
      </c>
      <c r="U5" t="s">
        <v>129</v>
      </c>
      <c r="V5" t="s">
        <v>130</v>
      </c>
      <c r="W5" t="s">
        <v>130</v>
      </c>
      <c r="X5" t="s">
        <v>129</v>
      </c>
      <c r="Y5" t="s">
        <v>129</v>
      </c>
      <c r="Z5" t="s">
        <v>130</v>
      </c>
      <c r="AA5" t="s">
        <v>130</v>
      </c>
      <c r="AB5" t="s">
        <v>130</v>
      </c>
      <c r="AC5" t="s">
        <v>130</v>
      </c>
      <c r="AD5" t="s">
        <v>130</v>
      </c>
      <c r="AE5" t="s">
        <v>130</v>
      </c>
      <c r="AF5" t="s">
        <v>129</v>
      </c>
      <c r="AG5" t="s">
        <v>129</v>
      </c>
      <c r="AH5" t="s">
        <v>130</v>
      </c>
      <c r="AI5" t="s">
        <v>129</v>
      </c>
      <c r="AJ5" t="s">
        <v>130</v>
      </c>
      <c r="AK5" t="s">
        <v>130</v>
      </c>
    </row>
    <row r="6" spans="1:37" x14ac:dyDescent="0.2">
      <c r="A6" t="s">
        <v>1986</v>
      </c>
      <c r="B6" t="s">
        <v>1987</v>
      </c>
      <c r="C6" t="s">
        <v>21</v>
      </c>
      <c r="D6" t="s">
        <v>22</v>
      </c>
      <c r="E6" t="s">
        <v>1987</v>
      </c>
      <c r="F6" t="s">
        <v>22</v>
      </c>
      <c r="G6" t="s">
        <v>1986</v>
      </c>
      <c r="H6" t="s">
        <v>1985</v>
      </c>
      <c r="I6" t="s">
        <v>1984</v>
      </c>
      <c r="J6" t="s">
        <v>1983</v>
      </c>
      <c r="K6" t="s">
        <v>1982</v>
      </c>
      <c r="M6" t="s">
        <v>1981</v>
      </c>
      <c r="N6" t="s">
        <v>292</v>
      </c>
      <c r="O6" t="s">
        <v>1980</v>
      </c>
      <c r="P6" t="s">
        <v>1979</v>
      </c>
      <c r="Q6" t="s">
        <v>1978</v>
      </c>
      <c r="R6" t="s">
        <v>129</v>
      </c>
      <c r="S6" t="s">
        <v>129</v>
      </c>
      <c r="T6" t="s">
        <v>129</v>
      </c>
      <c r="U6" t="s">
        <v>129</v>
      </c>
      <c r="V6" t="s">
        <v>129</v>
      </c>
      <c r="W6" t="s">
        <v>129</v>
      </c>
      <c r="X6" t="s">
        <v>129</v>
      </c>
      <c r="Y6" t="s">
        <v>129</v>
      </c>
      <c r="Z6" t="s">
        <v>129</v>
      </c>
      <c r="AA6" t="s">
        <v>129</v>
      </c>
      <c r="AB6" t="s">
        <v>129</v>
      </c>
      <c r="AC6" t="s">
        <v>129</v>
      </c>
      <c r="AD6" t="s">
        <v>129</v>
      </c>
      <c r="AE6" t="s">
        <v>129</v>
      </c>
      <c r="AF6" t="s">
        <v>129</v>
      </c>
      <c r="AG6" t="s">
        <v>129</v>
      </c>
      <c r="AH6" t="s">
        <v>129</v>
      </c>
      <c r="AI6" t="s">
        <v>129</v>
      </c>
      <c r="AJ6" t="s">
        <v>129</v>
      </c>
      <c r="AK6" t="s">
        <v>129</v>
      </c>
    </row>
    <row r="7" spans="1:37" x14ac:dyDescent="0.2">
      <c r="A7" t="s">
        <v>1976</v>
      </c>
      <c r="B7" t="s">
        <v>1977</v>
      </c>
      <c r="C7" t="s">
        <v>21</v>
      </c>
      <c r="D7" t="s">
        <v>22</v>
      </c>
      <c r="E7" t="s">
        <v>1977</v>
      </c>
      <c r="F7" t="s">
        <v>22</v>
      </c>
      <c r="G7" t="s">
        <v>1976</v>
      </c>
      <c r="H7" t="s">
        <v>1975</v>
      </c>
      <c r="I7" t="s">
        <v>1974</v>
      </c>
      <c r="J7" t="s">
        <v>1973</v>
      </c>
      <c r="K7" t="s">
        <v>1972</v>
      </c>
      <c r="M7" t="s">
        <v>1778</v>
      </c>
      <c r="P7" t="s">
        <v>1180</v>
      </c>
      <c r="Q7" t="s">
        <v>1971</v>
      </c>
      <c r="R7" t="s">
        <v>130</v>
      </c>
      <c r="S7" t="s">
        <v>129</v>
      </c>
      <c r="T7" t="s">
        <v>130</v>
      </c>
      <c r="U7" t="s">
        <v>129</v>
      </c>
      <c r="V7" t="s">
        <v>130</v>
      </c>
      <c r="W7" t="s">
        <v>129</v>
      </c>
      <c r="X7" t="s">
        <v>129</v>
      </c>
      <c r="Y7" t="s">
        <v>129</v>
      </c>
      <c r="Z7" t="s">
        <v>130</v>
      </c>
      <c r="AA7" t="s">
        <v>130</v>
      </c>
      <c r="AB7" t="s">
        <v>129</v>
      </c>
      <c r="AC7" t="s">
        <v>129</v>
      </c>
      <c r="AD7" t="s">
        <v>129</v>
      </c>
      <c r="AE7" t="s">
        <v>130</v>
      </c>
      <c r="AF7" t="s">
        <v>129</v>
      </c>
      <c r="AG7" t="s">
        <v>129</v>
      </c>
      <c r="AH7" t="s">
        <v>129</v>
      </c>
      <c r="AI7" t="s">
        <v>129</v>
      </c>
      <c r="AJ7" t="s">
        <v>130</v>
      </c>
      <c r="AK7" t="s">
        <v>129</v>
      </c>
    </row>
    <row r="8" spans="1:37" x14ac:dyDescent="0.2">
      <c r="A8" t="s">
        <v>1969</v>
      </c>
      <c r="B8" t="s">
        <v>1970</v>
      </c>
      <c r="C8" t="s">
        <v>21</v>
      </c>
      <c r="D8" t="s">
        <v>22</v>
      </c>
      <c r="E8" t="s">
        <v>1970</v>
      </c>
      <c r="F8" t="s">
        <v>22</v>
      </c>
      <c r="G8" t="s">
        <v>1969</v>
      </c>
      <c r="H8" t="s">
        <v>1968</v>
      </c>
      <c r="I8" t="s">
        <v>1967</v>
      </c>
      <c r="J8" t="s">
        <v>1966</v>
      </c>
      <c r="K8" t="s">
        <v>1965</v>
      </c>
      <c r="M8" t="s">
        <v>38</v>
      </c>
      <c r="N8" t="s">
        <v>1964</v>
      </c>
      <c r="Q8" t="s">
        <v>574</v>
      </c>
      <c r="R8" t="s">
        <v>130</v>
      </c>
      <c r="S8" t="s">
        <v>130</v>
      </c>
      <c r="T8" t="s">
        <v>129</v>
      </c>
      <c r="U8" t="s">
        <v>130</v>
      </c>
      <c r="V8" t="s">
        <v>129</v>
      </c>
      <c r="W8" t="s">
        <v>129</v>
      </c>
      <c r="X8" t="s">
        <v>130</v>
      </c>
      <c r="Y8" t="s">
        <v>130</v>
      </c>
      <c r="Z8" t="s">
        <v>129</v>
      </c>
      <c r="AA8" t="s">
        <v>129</v>
      </c>
      <c r="AB8" t="s">
        <v>129</v>
      </c>
      <c r="AC8" t="s">
        <v>129</v>
      </c>
      <c r="AD8" t="s">
        <v>129</v>
      </c>
      <c r="AE8" t="s">
        <v>129</v>
      </c>
      <c r="AF8" t="s">
        <v>129</v>
      </c>
      <c r="AG8" t="s">
        <v>129</v>
      </c>
      <c r="AH8" t="s">
        <v>129</v>
      </c>
      <c r="AI8" t="s">
        <v>130</v>
      </c>
      <c r="AJ8" t="s">
        <v>129</v>
      </c>
      <c r="AK8" t="s">
        <v>129</v>
      </c>
    </row>
    <row r="9" spans="1:37" x14ac:dyDescent="0.2">
      <c r="A9" t="s">
        <v>1962</v>
      </c>
      <c r="B9" t="s">
        <v>1963</v>
      </c>
      <c r="C9" t="s">
        <v>21</v>
      </c>
      <c r="D9" t="s">
        <v>22</v>
      </c>
      <c r="E9" t="s">
        <v>1963</v>
      </c>
      <c r="F9" t="s">
        <v>22</v>
      </c>
      <c r="G9" t="s">
        <v>1962</v>
      </c>
      <c r="H9" t="s">
        <v>1961</v>
      </c>
      <c r="I9" t="s">
        <v>1960</v>
      </c>
      <c r="J9" t="s">
        <v>1959</v>
      </c>
      <c r="K9" t="s">
        <v>1958</v>
      </c>
      <c r="M9" t="s">
        <v>1957</v>
      </c>
      <c r="P9" t="s">
        <v>1956</v>
      </c>
      <c r="Q9" t="s">
        <v>1955</v>
      </c>
      <c r="R9" t="s">
        <v>129</v>
      </c>
      <c r="S9" t="s">
        <v>129</v>
      </c>
      <c r="T9" t="s">
        <v>129</v>
      </c>
      <c r="U9" t="s">
        <v>129</v>
      </c>
      <c r="V9" t="s">
        <v>129</v>
      </c>
      <c r="W9" t="s">
        <v>130</v>
      </c>
      <c r="X9" t="s">
        <v>129</v>
      </c>
      <c r="Y9" t="s">
        <v>129</v>
      </c>
      <c r="Z9" t="s">
        <v>129</v>
      </c>
      <c r="AA9" t="s">
        <v>129</v>
      </c>
      <c r="AB9" t="s">
        <v>129</v>
      </c>
      <c r="AC9" t="s">
        <v>129</v>
      </c>
      <c r="AD9" t="s">
        <v>129</v>
      </c>
      <c r="AE9" t="s">
        <v>129</v>
      </c>
      <c r="AF9" t="s">
        <v>129</v>
      </c>
      <c r="AG9" t="s">
        <v>129</v>
      </c>
      <c r="AH9" t="s">
        <v>129</v>
      </c>
      <c r="AI9" t="s">
        <v>129</v>
      </c>
      <c r="AJ9" t="s">
        <v>129</v>
      </c>
      <c r="AK9" t="s">
        <v>129</v>
      </c>
    </row>
    <row r="10" spans="1:37" x14ac:dyDescent="0.2">
      <c r="A10" t="s">
        <v>1953</v>
      </c>
      <c r="B10" t="s">
        <v>1954</v>
      </c>
      <c r="C10" t="s">
        <v>21</v>
      </c>
      <c r="D10" t="s">
        <v>22</v>
      </c>
      <c r="E10" t="s">
        <v>1954</v>
      </c>
      <c r="F10" t="s">
        <v>22</v>
      </c>
      <c r="G10" t="s">
        <v>1953</v>
      </c>
      <c r="H10" t="s">
        <v>1952</v>
      </c>
      <c r="I10" t="s">
        <v>1951</v>
      </c>
      <c r="J10" t="s">
        <v>1950</v>
      </c>
      <c r="K10" t="s">
        <v>1949</v>
      </c>
      <c r="M10" t="s">
        <v>352</v>
      </c>
      <c r="N10" t="s">
        <v>1948</v>
      </c>
      <c r="Q10" t="s">
        <v>1947</v>
      </c>
      <c r="R10" t="s">
        <v>129</v>
      </c>
      <c r="S10" t="s">
        <v>129</v>
      </c>
      <c r="T10" t="s">
        <v>129</v>
      </c>
      <c r="U10" t="s">
        <v>129</v>
      </c>
      <c r="V10" t="s">
        <v>129</v>
      </c>
      <c r="W10" t="s">
        <v>129</v>
      </c>
      <c r="X10" t="s">
        <v>129</v>
      </c>
      <c r="Y10" t="s">
        <v>129</v>
      </c>
      <c r="Z10" t="s">
        <v>129</v>
      </c>
      <c r="AA10" t="s">
        <v>129</v>
      </c>
      <c r="AB10" t="s">
        <v>129</v>
      </c>
      <c r="AC10" t="s">
        <v>129</v>
      </c>
      <c r="AD10" t="s">
        <v>129</v>
      </c>
      <c r="AE10" t="s">
        <v>129</v>
      </c>
      <c r="AF10" t="s">
        <v>129</v>
      </c>
      <c r="AG10" t="s">
        <v>129</v>
      </c>
      <c r="AH10" t="s">
        <v>129</v>
      </c>
      <c r="AI10" t="s">
        <v>129</v>
      </c>
      <c r="AJ10" t="s">
        <v>129</v>
      </c>
      <c r="AK10" t="s">
        <v>129</v>
      </c>
    </row>
    <row r="11" spans="1:37" x14ac:dyDescent="0.2">
      <c r="A11" t="s">
        <v>1945</v>
      </c>
      <c r="B11" t="s">
        <v>1946</v>
      </c>
      <c r="C11" t="s">
        <v>21</v>
      </c>
      <c r="D11" t="s">
        <v>22</v>
      </c>
      <c r="E11" t="s">
        <v>1946</v>
      </c>
      <c r="F11" t="s">
        <v>22</v>
      </c>
      <c r="G11" t="s">
        <v>1945</v>
      </c>
      <c r="H11" t="s">
        <v>1944</v>
      </c>
      <c r="I11" t="s">
        <v>1943</v>
      </c>
      <c r="J11" t="s">
        <v>1942</v>
      </c>
      <c r="K11" t="s">
        <v>1941</v>
      </c>
      <c r="M11" t="s">
        <v>1940</v>
      </c>
      <c r="P11" t="s">
        <v>1939</v>
      </c>
      <c r="Q11" t="s">
        <v>1938</v>
      </c>
      <c r="R11" t="s">
        <v>129</v>
      </c>
      <c r="S11" t="s">
        <v>130</v>
      </c>
      <c r="T11" t="s">
        <v>130</v>
      </c>
      <c r="U11" t="s">
        <v>129</v>
      </c>
      <c r="V11" t="s">
        <v>129</v>
      </c>
      <c r="W11" t="s">
        <v>130</v>
      </c>
      <c r="X11" t="s">
        <v>130</v>
      </c>
      <c r="Y11" t="s">
        <v>129</v>
      </c>
      <c r="Z11" t="s">
        <v>130</v>
      </c>
      <c r="AA11" t="s">
        <v>129</v>
      </c>
      <c r="AB11" t="s">
        <v>129</v>
      </c>
      <c r="AC11" t="s">
        <v>129</v>
      </c>
      <c r="AD11" t="s">
        <v>129</v>
      </c>
      <c r="AE11" t="s">
        <v>129</v>
      </c>
      <c r="AF11" t="s">
        <v>129</v>
      </c>
      <c r="AG11" t="s">
        <v>129</v>
      </c>
      <c r="AH11" t="s">
        <v>129</v>
      </c>
      <c r="AI11" t="s">
        <v>129</v>
      </c>
      <c r="AJ11" t="s">
        <v>129</v>
      </c>
      <c r="AK11" t="s">
        <v>129</v>
      </c>
    </row>
    <row r="12" spans="1:37" x14ac:dyDescent="0.2">
      <c r="A12" t="s">
        <v>1936</v>
      </c>
      <c r="B12" t="s">
        <v>1937</v>
      </c>
      <c r="C12" t="s">
        <v>21</v>
      </c>
      <c r="D12" t="s">
        <v>22</v>
      </c>
      <c r="E12" t="s">
        <v>1937</v>
      </c>
      <c r="F12" t="s">
        <v>22</v>
      </c>
      <c r="G12" t="s">
        <v>1936</v>
      </c>
      <c r="H12" t="s">
        <v>1935</v>
      </c>
      <c r="I12" t="s">
        <v>1934</v>
      </c>
      <c r="J12" t="s">
        <v>1933</v>
      </c>
      <c r="K12" t="s">
        <v>1932</v>
      </c>
      <c r="M12" t="s">
        <v>655</v>
      </c>
      <c r="N12" t="s">
        <v>1191</v>
      </c>
      <c r="P12" t="s">
        <v>1931</v>
      </c>
      <c r="Q12" t="s">
        <v>1930</v>
      </c>
      <c r="R12" t="s">
        <v>130</v>
      </c>
      <c r="S12" t="s">
        <v>129</v>
      </c>
      <c r="T12" t="s">
        <v>130</v>
      </c>
      <c r="U12" t="s">
        <v>129</v>
      </c>
      <c r="V12" t="s">
        <v>130</v>
      </c>
      <c r="W12" t="s">
        <v>130</v>
      </c>
      <c r="X12" t="s">
        <v>130</v>
      </c>
      <c r="Y12" t="s">
        <v>130</v>
      </c>
      <c r="Z12" t="s">
        <v>129</v>
      </c>
      <c r="AA12" t="s">
        <v>129</v>
      </c>
      <c r="AB12" t="s">
        <v>129</v>
      </c>
      <c r="AC12" t="s">
        <v>130</v>
      </c>
      <c r="AD12" t="s">
        <v>129</v>
      </c>
      <c r="AE12" t="s">
        <v>130</v>
      </c>
      <c r="AF12" t="s">
        <v>129</v>
      </c>
      <c r="AG12" t="s">
        <v>129</v>
      </c>
      <c r="AH12" t="s">
        <v>130</v>
      </c>
      <c r="AI12" t="s">
        <v>129</v>
      </c>
      <c r="AJ12" t="s">
        <v>129</v>
      </c>
      <c r="AK12" t="s">
        <v>129</v>
      </c>
    </row>
    <row r="13" spans="1:37" x14ac:dyDescent="0.2">
      <c r="A13" t="s">
        <v>1928</v>
      </c>
      <c r="B13" t="s">
        <v>1929</v>
      </c>
      <c r="C13" t="s">
        <v>21</v>
      </c>
      <c r="D13" t="s">
        <v>22</v>
      </c>
      <c r="E13" t="s">
        <v>1929</v>
      </c>
      <c r="F13" t="s">
        <v>22</v>
      </c>
      <c r="G13" t="s">
        <v>1928</v>
      </c>
      <c r="H13" t="s">
        <v>1927</v>
      </c>
      <c r="I13" t="s">
        <v>1926</v>
      </c>
      <c r="J13" t="s">
        <v>1925</v>
      </c>
      <c r="K13" t="s">
        <v>1924</v>
      </c>
      <c r="M13" t="s">
        <v>1923</v>
      </c>
      <c r="N13" t="s">
        <v>441</v>
      </c>
      <c r="O13" t="s">
        <v>1922</v>
      </c>
      <c r="P13" t="s">
        <v>1921</v>
      </c>
      <c r="Q13" t="s">
        <v>1920</v>
      </c>
      <c r="R13" t="s">
        <v>130</v>
      </c>
      <c r="S13" t="s">
        <v>129</v>
      </c>
      <c r="T13" t="s">
        <v>130</v>
      </c>
      <c r="U13" t="s">
        <v>129</v>
      </c>
      <c r="V13" t="s">
        <v>130</v>
      </c>
      <c r="W13" t="s">
        <v>130</v>
      </c>
      <c r="X13" t="s">
        <v>129</v>
      </c>
      <c r="Y13" t="s">
        <v>130</v>
      </c>
      <c r="Z13" t="s">
        <v>130</v>
      </c>
      <c r="AA13" t="s">
        <v>130</v>
      </c>
      <c r="AB13" t="s">
        <v>129</v>
      </c>
      <c r="AC13" t="s">
        <v>129</v>
      </c>
      <c r="AD13" t="s">
        <v>129</v>
      </c>
      <c r="AE13" t="s">
        <v>130</v>
      </c>
      <c r="AF13" t="s">
        <v>129</v>
      </c>
      <c r="AG13" t="s">
        <v>129</v>
      </c>
      <c r="AH13" t="s">
        <v>129</v>
      </c>
      <c r="AI13" t="s">
        <v>129</v>
      </c>
      <c r="AJ13" t="s">
        <v>130</v>
      </c>
      <c r="AK13" t="s">
        <v>129</v>
      </c>
    </row>
    <row r="14" spans="1:37" x14ac:dyDescent="0.2">
      <c r="A14" t="s">
        <v>1919</v>
      </c>
      <c r="G14" t="s">
        <v>274</v>
      </c>
      <c r="H14" t="s">
        <v>274</v>
      </c>
      <c r="I14" t="s">
        <v>274</v>
      </c>
      <c r="J14" t="s">
        <v>274</v>
      </c>
      <c r="K14" t="s">
        <v>274</v>
      </c>
      <c r="L14" t="s">
        <v>274</v>
      </c>
      <c r="M14" t="s">
        <v>274</v>
      </c>
      <c r="N14" t="s">
        <v>274</v>
      </c>
      <c r="O14" t="s">
        <v>274</v>
      </c>
      <c r="P14" t="s">
        <v>274</v>
      </c>
      <c r="Q14" t="s">
        <v>274</v>
      </c>
      <c r="R14" t="s">
        <v>273</v>
      </c>
      <c r="S14" t="s">
        <v>273</v>
      </c>
      <c r="T14" t="s">
        <v>273</v>
      </c>
      <c r="U14" t="s">
        <v>273</v>
      </c>
      <c r="V14" t="s">
        <v>273</v>
      </c>
      <c r="W14" t="s">
        <v>273</v>
      </c>
      <c r="X14" t="s">
        <v>273</v>
      </c>
      <c r="Y14" t="s">
        <v>273</v>
      </c>
      <c r="Z14" t="s">
        <v>273</v>
      </c>
      <c r="AA14" t="s">
        <v>273</v>
      </c>
      <c r="AB14" t="s">
        <v>273</v>
      </c>
      <c r="AC14" t="s">
        <v>273</v>
      </c>
      <c r="AD14" t="s">
        <v>273</v>
      </c>
      <c r="AE14" t="s">
        <v>273</v>
      </c>
      <c r="AF14" t="s">
        <v>273</v>
      </c>
      <c r="AG14" t="s">
        <v>273</v>
      </c>
      <c r="AH14" t="s">
        <v>273</v>
      </c>
      <c r="AI14" t="s">
        <v>273</v>
      </c>
      <c r="AJ14" t="s">
        <v>273</v>
      </c>
      <c r="AK14" t="s">
        <v>273</v>
      </c>
    </row>
    <row r="15" spans="1:37" x14ac:dyDescent="0.2">
      <c r="A15" t="s">
        <v>1917</v>
      </c>
      <c r="B15" t="s">
        <v>1918</v>
      </c>
      <c r="C15" t="s">
        <v>21</v>
      </c>
      <c r="D15" t="s">
        <v>22</v>
      </c>
      <c r="E15" t="s">
        <v>1918</v>
      </c>
      <c r="F15" t="s">
        <v>22</v>
      </c>
      <c r="G15" t="s">
        <v>1917</v>
      </c>
      <c r="H15" t="s">
        <v>1916</v>
      </c>
      <c r="I15" t="s">
        <v>1915</v>
      </c>
      <c r="J15" t="s">
        <v>1914</v>
      </c>
      <c r="K15" t="s">
        <v>1913</v>
      </c>
      <c r="M15" t="s">
        <v>352</v>
      </c>
      <c r="N15" t="s">
        <v>1912</v>
      </c>
      <c r="Q15" t="s">
        <v>350</v>
      </c>
      <c r="R15" t="s">
        <v>129</v>
      </c>
      <c r="S15" t="s">
        <v>130</v>
      </c>
      <c r="T15" t="s">
        <v>129</v>
      </c>
      <c r="U15" t="s">
        <v>130</v>
      </c>
      <c r="V15" t="s">
        <v>129</v>
      </c>
      <c r="W15" t="s">
        <v>129</v>
      </c>
      <c r="X15" t="s">
        <v>129</v>
      </c>
      <c r="Y15" t="s">
        <v>129</v>
      </c>
      <c r="Z15" t="s">
        <v>129</v>
      </c>
      <c r="AA15" t="s">
        <v>129</v>
      </c>
      <c r="AB15" t="s">
        <v>129</v>
      </c>
      <c r="AC15" t="s">
        <v>129</v>
      </c>
      <c r="AD15" t="s">
        <v>129</v>
      </c>
      <c r="AE15" t="s">
        <v>129</v>
      </c>
      <c r="AF15" t="s">
        <v>129</v>
      </c>
      <c r="AG15" t="s">
        <v>129</v>
      </c>
      <c r="AH15" t="s">
        <v>129</v>
      </c>
      <c r="AI15" t="s">
        <v>130</v>
      </c>
      <c r="AJ15" t="s">
        <v>129</v>
      </c>
      <c r="AK15" t="s">
        <v>129</v>
      </c>
    </row>
    <row r="16" spans="1:37" x14ac:dyDescent="0.2">
      <c r="A16" t="s">
        <v>1910</v>
      </c>
      <c r="B16" t="s">
        <v>1911</v>
      </c>
      <c r="C16" t="s">
        <v>21</v>
      </c>
      <c r="D16" t="s">
        <v>22</v>
      </c>
      <c r="E16" t="s">
        <v>1911</v>
      </c>
      <c r="F16" t="s">
        <v>22</v>
      </c>
      <c r="G16" t="s">
        <v>1910</v>
      </c>
      <c r="H16" t="s">
        <v>1909</v>
      </c>
      <c r="I16" t="s">
        <v>1908</v>
      </c>
      <c r="J16" t="s">
        <v>1907</v>
      </c>
      <c r="K16" t="s">
        <v>1906</v>
      </c>
      <c r="M16" t="s">
        <v>1905</v>
      </c>
      <c r="Q16" t="s">
        <v>276</v>
      </c>
      <c r="R16" t="s">
        <v>130</v>
      </c>
      <c r="S16" t="s">
        <v>130</v>
      </c>
      <c r="T16" t="s">
        <v>129</v>
      </c>
      <c r="U16" t="s">
        <v>129</v>
      </c>
      <c r="V16" t="s">
        <v>129</v>
      </c>
      <c r="W16" t="s">
        <v>129</v>
      </c>
      <c r="X16" t="s">
        <v>130</v>
      </c>
      <c r="Y16" t="s">
        <v>129</v>
      </c>
      <c r="Z16" t="s">
        <v>129</v>
      </c>
      <c r="AA16" t="s">
        <v>129</v>
      </c>
      <c r="AB16" t="s">
        <v>129</v>
      </c>
      <c r="AC16" t="s">
        <v>129</v>
      </c>
      <c r="AD16" t="s">
        <v>129</v>
      </c>
      <c r="AE16" t="s">
        <v>129</v>
      </c>
      <c r="AF16" t="s">
        <v>129</v>
      </c>
      <c r="AG16" t="s">
        <v>129</v>
      </c>
      <c r="AH16" t="s">
        <v>129</v>
      </c>
      <c r="AI16" t="s">
        <v>129</v>
      </c>
      <c r="AJ16" t="s">
        <v>129</v>
      </c>
      <c r="AK16" t="s">
        <v>129</v>
      </c>
    </row>
    <row r="17" spans="1:37" x14ac:dyDescent="0.2">
      <c r="A17" t="s">
        <v>1904</v>
      </c>
      <c r="G17" t="s">
        <v>274</v>
      </c>
      <c r="H17" t="s">
        <v>274</v>
      </c>
      <c r="I17" t="s">
        <v>274</v>
      </c>
      <c r="J17" t="s">
        <v>274</v>
      </c>
      <c r="K17" t="s">
        <v>274</v>
      </c>
      <c r="L17" t="s">
        <v>274</v>
      </c>
      <c r="M17" t="s">
        <v>274</v>
      </c>
      <c r="N17" t="s">
        <v>274</v>
      </c>
      <c r="O17" t="s">
        <v>274</v>
      </c>
      <c r="P17" t="s">
        <v>274</v>
      </c>
      <c r="Q17" t="s">
        <v>274</v>
      </c>
      <c r="R17" t="s">
        <v>273</v>
      </c>
      <c r="S17" t="s">
        <v>273</v>
      </c>
      <c r="T17" t="s">
        <v>273</v>
      </c>
      <c r="U17" t="s">
        <v>273</v>
      </c>
      <c r="V17" t="s">
        <v>273</v>
      </c>
      <c r="W17" t="s">
        <v>273</v>
      </c>
      <c r="X17" t="s">
        <v>273</v>
      </c>
      <c r="Y17" t="s">
        <v>273</v>
      </c>
      <c r="Z17" t="s">
        <v>273</v>
      </c>
      <c r="AA17" t="s">
        <v>273</v>
      </c>
      <c r="AB17" t="s">
        <v>273</v>
      </c>
      <c r="AC17" t="s">
        <v>273</v>
      </c>
      <c r="AD17" t="s">
        <v>273</v>
      </c>
      <c r="AE17" t="s">
        <v>273</v>
      </c>
      <c r="AF17" t="s">
        <v>273</v>
      </c>
      <c r="AG17" t="s">
        <v>273</v>
      </c>
      <c r="AH17" t="s">
        <v>273</v>
      </c>
      <c r="AI17" t="s">
        <v>273</v>
      </c>
      <c r="AJ17" t="s">
        <v>273</v>
      </c>
      <c r="AK17" t="s">
        <v>273</v>
      </c>
    </row>
    <row r="18" spans="1:37" x14ac:dyDescent="0.2">
      <c r="A18" t="s">
        <v>1902</v>
      </c>
      <c r="B18" t="s">
        <v>1903</v>
      </c>
      <c r="C18" t="s">
        <v>21</v>
      </c>
      <c r="D18" t="s">
        <v>22</v>
      </c>
      <c r="E18" t="s">
        <v>1903</v>
      </c>
      <c r="F18" t="s">
        <v>22</v>
      </c>
      <c r="G18" t="s">
        <v>1902</v>
      </c>
      <c r="H18" t="s">
        <v>1901</v>
      </c>
      <c r="I18" t="s">
        <v>1900</v>
      </c>
      <c r="J18" t="s">
        <v>1899</v>
      </c>
      <c r="K18" t="s">
        <v>1898</v>
      </c>
      <c r="M18" t="s">
        <v>1897</v>
      </c>
      <c r="O18" t="s">
        <v>1896</v>
      </c>
      <c r="P18" t="s">
        <v>1895</v>
      </c>
      <c r="Q18" t="s">
        <v>1894</v>
      </c>
      <c r="R18" t="s">
        <v>129</v>
      </c>
      <c r="S18" t="s">
        <v>129</v>
      </c>
      <c r="T18" t="s">
        <v>130</v>
      </c>
      <c r="U18" t="s">
        <v>130</v>
      </c>
      <c r="V18" t="s">
        <v>129</v>
      </c>
      <c r="W18" t="s">
        <v>129</v>
      </c>
      <c r="X18" t="s">
        <v>129</v>
      </c>
      <c r="Y18" t="s">
        <v>129</v>
      </c>
      <c r="Z18" t="s">
        <v>130</v>
      </c>
      <c r="AA18" t="s">
        <v>129</v>
      </c>
      <c r="AB18" t="s">
        <v>130</v>
      </c>
      <c r="AC18" t="s">
        <v>130</v>
      </c>
      <c r="AD18" t="s">
        <v>129</v>
      </c>
      <c r="AE18" t="s">
        <v>129</v>
      </c>
      <c r="AF18" t="s">
        <v>129</v>
      </c>
      <c r="AG18" t="s">
        <v>129</v>
      </c>
      <c r="AH18" t="s">
        <v>130</v>
      </c>
      <c r="AI18" t="s">
        <v>129</v>
      </c>
      <c r="AJ18" t="s">
        <v>129</v>
      </c>
      <c r="AK18" t="s">
        <v>130</v>
      </c>
    </row>
    <row r="19" spans="1:37" x14ac:dyDescent="0.2">
      <c r="A19" t="s">
        <v>1892</v>
      </c>
      <c r="B19" t="s">
        <v>1893</v>
      </c>
      <c r="C19" t="s">
        <v>21</v>
      </c>
      <c r="D19" t="s">
        <v>22</v>
      </c>
      <c r="E19" t="s">
        <v>1893</v>
      </c>
      <c r="F19" t="s">
        <v>22</v>
      </c>
      <c r="G19" t="s">
        <v>1892</v>
      </c>
      <c r="H19" t="s">
        <v>1891</v>
      </c>
      <c r="I19" t="s">
        <v>1890</v>
      </c>
      <c r="J19" t="s">
        <v>1889</v>
      </c>
      <c r="K19" t="s">
        <v>1888</v>
      </c>
      <c r="M19" t="s">
        <v>38</v>
      </c>
      <c r="N19" t="s">
        <v>1887</v>
      </c>
      <c r="R19" t="s">
        <v>130</v>
      </c>
      <c r="S19" t="s">
        <v>130</v>
      </c>
      <c r="T19" t="s">
        <v>129</v>
      </c>
      <c r="U19" t="s">
        <v>130</v>
      </c>
      <c r="V19" t="s">
        <v>129</v>
      </c>
      <c r="W19" t="s">
        <v>130</v>
      </c>
      <c r="X19" t="s">
        <v>129</v>
      </c>
      <c r="Y19" t="s">
        <v>129</v>
      </c>
      <c r="Z19" t="s">
        <v>129</v>
      </c>
      <c r="AA19" t="s">
        <v>130</v>
      </c>
      <c r="AB19" t="s">
        <v>129</v>
      </c>
      <c r="AC19" t="s">
        <v>129</v>
      </c>
      <c r="AD19" t="s">
        <v>129</v>
      </c>
      <c r="AE19" t="s">
        <v>129</v>
      </c>
      <c r="AF19" t="s">
        <v>129</v>
      </c>
      <c r="AG19" t="s">
        <v>129</v>
      </c>
      <c r="AH19" t="s">
        <v>129</v>
      </c>
      <c r="AI19" t="s">
        <v>129</v>
      </c>
      <c r="AJ19" t="s">
        <v>129</v>
      </c>
      <c r="AK19" t="s">
        <v>129</v>
      </c>
    </row>
    <row r="20" spans="1:37" x14ac:dyDescent="0.2">
      <c r="A20" t="s">
        <v>1885</v>
      </c>
      <c r="B20" t="s">
        <v>1886</v>
      </c>
      <c r="C20" t="s">
        <v>21</v>
      </c>
      <c r="D20" t="s">
        <v>22</v>
      </c>
      <c r="E20" t="s">
        <v>1886</v>
      </c>
      <c r="F20" t="s">
        <v>22</v>
      </c>
      <c r="G20" t="s">
        <v>1885</v>
      </c>
      <c r="H20" t="s">
        <v>1884</v>
      </c>
      <c r="I20" t="s">
        <v>1883</v>
      </c>
      <c r="J20" t="s">
        <v>1882</v>
      </c>
      <c r="K20" t="s">
        <v>1881</v>
      </c>
      <c r="M20" t="s">
        <v>1101</v>
      </c>
      <c r="N20" t="s">
        <v>1880</v>
      </c>
      <c r="O20" t="s">
        <v>1879</v>
      </c>
      <c r="P20" t="s">
        <v>1180</v>
      </c>
      <c r="Q20" t="s">
        <v>1878</v>
      </c>
      <c r="R20" t="s">
        <v>130</v>
      </c>
      <c r="S20" t="s">
        <v>129</v>
      </c>
      <c r="T20" t="s">
        <v>130</v>
      </c>
      <c r="U20" t="s">
        <v>130</v>
      </c>
      <c r="V20" t="s">
        <v>130</v>
      </c>
      <c r="W20" t="s">
        <v>130</v>
      </c>
      <c r="X20" t="s">
        <v>129</v>
      </c>
      <c r="Y20" t="s">
        <v>130</v>
      </c>
      <c r="Z20" t="s">
        <v>129</v>
      </c>
      <c r="AA20" t="s">
        <v>129</v>
      </c>
      <c r="AB20" t="s">
        <v>130</v>
      </c>
      <c r="AC20" t="s">
        <v>129</v>
      </c>
      <c r="AD20" t="s">
        <v>129</v>
      </c>
      <c r="AE20" t="s">
        <v>129</v>
      </c>
      <c r="AF20" t="s">
        <v>129</v>
      </c>
      <c r="AG20" t="s">
        <v>129</v>
      </c>
      <c r="AH20" t="s">
        <v>129</v>
      </c>
      <c r="AI20" t="s">
        <v>129</v>
      </c>
      <c r="AJ20" t="s">
        <v>130</v>
      </c>
      <c r="AK20" t="s">
        <v>129</v>
      </c>
    </row>
    <row r="21" spans="1:37" x14ac:dyDescent="0.2">
      <c r="A21" t="s">
        <v>1876</v>
      </c>
      <c r="B21" t="s">
        <v>1877</v>
      </c>
      <c r="C21" t="s">
        <v>21</v>
      </c>
      <c r="D21" t="s">
        <v>22</v>
      </c>
      <c r="E21" t="s">
        <v>1877</v>
      </c>
      <c r="F21" t="s">
        <v>22</v>
      </c>
      <c r="G21" t="s">
        <v>1876</v>
      </c>
      <c r="H21" t="s">
        <v>1875</v>
      </c>
      <c r="I21" t="s">
        <v>1874</v>
      </c>
      <c r="J21" t="s">
        <v>1873</v>
      </c>
      <c r="K21" t="s">
        <v>1872</v>
      </c>
      <c r="M21" t="s">
        <v>38</v>
      </c>
      <c r="Q21" t="s">
        <v>1871</v>
      </c>
      <c r="R21" t="s">
        <v>129</v>
      </c>
      <c r="S21" t="s">
        <v>129</v>
      </c>
      <c r="T21" t="s">
        <v>130</v>
      </c>
      <c r="U21" t="s">
        <v>129</v>
      </c>
      <c r="V21" t="s">
        <v>129</v>
      </c>
      <c r="W21" t="s">
        <v>129</v>
      </c>
      <c r="X21" t="s">
        <v>129</v>
      </c>
      <c r="Y21" t="s">
        <v>129</v>
      </c>
      <c r="Z21" t="s">
        <v>129</v>
      </c>
      <c r="AA21" t="s">
        <v>129</v>
      </c>
      <c r="AB21" t="s">
        <v>129</v>
      </c>
      <c r="AC21" t="s">
        <v>130</v>
      </c>
      <c r="AD21" t="s">
        <v>129</v>
      </c>
      <c r="AE21" t="s">
        <v>129</v>
      </c>
      <c r="AF21" t="s">
        <v>129</v>
      </c>
      <c r="AG21" t="s">
        <v>130</v>
      </c>
      <c r="AH21" t="s">
        <v>129</v>
      </c>
      <c r="AI21" t="s">
        <v>129</v>
      </c>
      <c r="AJ21" t="s">
        <v>129</v>
      </c>
      <c r="AK21" t="s">
        <v>129</v>
      </c>
    </row>
    <row r="22" spans="1:37" x14ac:dyDescent="0.2">
      <c r="A22" t="s">
        <v>1869</v>
      </c>
      <c r="B22" t="s">
        <v>1870</v>
      </c>
      <c r="C22" t="s">
        <v>21</v>
      </c>
      <c r="D22" t="s">
        <v>22</v>
      </c>
      <c r="E22" t="s">
        <v>1870</v>
      </c>
      <c r="F22" t="s">
        <v>22</v>
      </c>
      <c r="G22" t="s">
        <v>1869</v>
      </c>
      <c r="H22" t="s">
        <v>1868</v>
      </c>
      <c r="I22" t="s">
        <v>1867</v>
      </c>
      <c r="J22" t="s">
        <v>1866</v>
      </c>
      <c r="K22" t="s">
        <v>1865</v>
      </c>
      <c r="M22" t="s">
        <v>1864</v>
      </c>
      <c r="N22" t="s">
        <v>1863</v>
      </c>
      <c r="O22" t="s">
        <v>1862</v>
      </c>
      <c r="P22" t="s">
        <v>1861</v>
      </c>
      <c r="Q22" t="s">
        <v>1860</v>
      </c>
      <c r="R22" t="s">
        <v>130</v>
      </c>
      <c r="S22" t="s">
        <v>130</v>
      </c>
      <c r="T22" t="s">
        <v>130</v>
      </c>
      <c r="U22" t="s">
        <v>130</v>
      </c>
      <c r="V22" t="s">
        <v>129</v>
      </c>
      <c r="W22" t="s">
        <v>130</v>
      </c>
      <c r="X22" t="s">
        <v>129</v>
      </c>
      <c r="Y22" t="s">
        <v>130</v>
      </c>
      <c r="Z22" t="s">
        <v>129</v>
      </c>
      <c r="AA22" t="s">
        <v>130</v>
      </c>
      <c r="AB22" t="s">
        <v>130</v>
      </c>
      <c r="AC22" t="s">
        <v>129</v>
      </c>
      <c r="AD22" t="s">
        <v>130</v>
      </c>
      <c r="AE22" t="s">
        <v>130</v>
      </c>
      <c r="AF22" t="s">
        <v>130</v>
      </c>
      <c r="AG22" t="s">
        <v>130</v>
      </c>
      <c r="AH22" t="s">
        <v>130</v>
      </c>
      <c r="AI22" t="s">
        <v>130</v>
      </c>
      <c r="AJ22" t="s">
        <v>130</v>
      </c>
      <c r="AK22" t="s">
        <v>130</v>
      </c>
    </row>
    <row r="23" spans="1:37" x14ac:dyDescent="0.2">
      <c r="A23" t="s">
        <v>1858</v>
      </c>
      <c r="B23" t="s">
        <v>1859</v>
      </c>
      <c r="C23" t="s">
        <v>21</v>
      </c>
      <c r="D23" t="s">
        <v>22</v>
      </c>
      <c r="E23" t="s">
        <v>1859</v>
      </c>
      <c r="F23" t="s">
        <v>22</v>
      </c>
      <c r="G23" t="s">
        <v>1858</v>
      </c>
      <c r="H23" t="s">
        <v>1857</v>
      </c>
      <c r="I23" t="s">
        <v>1856</v>
      </c>
      <c r="J23" t="s">
        <v>1855</v>
      </c>
      <c r="K23" t="s">
        <v>1854</v>
      </c>
      <c r="M23" t="s">
        <v>550</v>
      </c>
      <c r="R23" t="s">
        <v>129</v>
      </c>
      <c r="S23" t="s">
        <v>129</v>
      </c>
      <c r="T23" t="s">
        <v>129</v>
      </c>
      <c r="U23" t="s">
        <v>129</v>
      </c>
      <c r="V23" t="s">
        <v>129</v>
      </c>
      <c r="W23" t="s">
        <v>129</v>
      </c>
      <c r="X23" t="s">
        <v>129</v>
      </c>
      <c r="Y23" t="s">
        <v>129</v>
      </c>
      <c r="Z23" t="s">
        <v>129</v>
      </c>
      <c r="AA23" t="s">
        <v>129</v>
      </c>
      <c r="AB23" t="s">
        <v>129</v>
      </c>
      <c r="AC23" t="s">
        <v>129</v>
      </c>
      <c r="AD23" t="s">
        <v>129</v>
      </c>
      <c r="AE23" t="s">
        <v>129</v>
      </c>
      <c r="AF23" t="s">
        <v>129</v>
      </c>
      <c r="AG23" t="s">
        <v>129</v>
      </c>
      <c r="AH23" t="s">
        <v>129</v>
      </c>
      <c r="AI23" t="s">
        <v>129</v>
      </c>
      <c r="AJ23" t="s">
        <v>129</v>
      </c>
      <c r="AK23" t="s">
        <v>129</v>
      </c>
    </row>
    <row r="24" spans="1:37" x14ac:dyDescent="0.2">
      <c r="A24" t="s">
        <v>1852</v>
      </c>
      <c r="B24" t="s">
        <v>1853</v>
      </c>
      <c r="C24" t="s">
        <v>21</v>
      </c>
      <c r="D24" t="s">
        <v>22</v>
      </c>
      <c r="E24" t="s">
        <v>1853</v>
      </c>
      <c r="F24" t="s">
        <v>22</v>
      </c>
      <c r="G24" t="s">
        <v>1852</v>
      </c>
      <c r="H24" t="s">
        <v>1851</v>
      </c>
      <c r="I24" t="s">
        <v>1850</v>
      </c>
      <c r="J24" t="s">
        <v>1849</v>
      </c>
      <c r="K24" t="s">
        <v>1848</v>
      </c>
      <c r="M24" t="s">
        <v>1847</v>
      </c>
      <c r="N24" t="s">
        <v>389</v>
      </c>
      <c r="P24" t="s">
        <v>1846</v>
      </c>
      <c r="Q24" t="s">
        <v>1845</v>
      </c>
      <c r="R24" t="s">
        <v>130</v>
      </c>
      <c r="S24" t="s">
        <v>129</v>
      </c>
      <c r="T24" t="s">
        <v>129</v>
      </c>
      <c r="U24" t="s">
        <v>130</v>
      </c>
      <c r="V24" t="s">
        <v>129</v>
      </c>
      <c r="W24" t="s">
        <v>129</v>
      </c>
      <c r="X24" t="s">
        <v>130</v>
      </c>
      <c r="Y24" t="s">
        <v>130</v>
      </c>
      <c r="Z24" t="s">
        <v>129</v>
      </c>
      <c r="AA24" t="s">
        <v>129</v>
      </c>
      <c r="AB24" t="s">
        <v>130</v>
      </c>
      <c r="AC24" t="s">
        <v>130</v>
      </c>
      <c r="AD24" t="s">
        <v>129</v>
      </c>
      <c r="AE24" t="s">
        <v>129</v>
      </c>
      <c r="AF24" t="s">
        <v>129</v>
      </c>
      <c r="AG24" t="s">
        <v>130</v>
      </c>
      <c r="AH24" t="s">
        <v>129</v>
      </c>
      <c r="AI24" t="s">
        <v>130</v>
      </c>
      <c r="AJ24" t="s">
        <v>129</v>
      </c>
      <c r="AK24" t="s">
        <v>129</v>
      </c>
    </row>
    <row r="25" spans="1:37" x14ac:dyDescent="0.2">
      <c r="A25" t="s">
        <v>1843</v>
      </c>
      <c r="B25" t="s">
        <v>1844</v>
      </c>
      <c r="C25" t="s">
        <v>21</v>
      </c>
      <c r="D25" t="s">
        <v>22</v>
      </c>
      <c r="E25" t="s">
        <v>1844</v>
      </c>
      <c r="F25" t="s">
        <v>22</v>
      </c>
      <c r="G25" t="s">
        <v>1843</v>
      </c>
      <c r="H25" t="s">
        <v>1842</v>
      </c>
      <c r="I25" t="s">
        <v>1841</v>
      </c>
      <c r="J25" t="s">
        <v>1840</v>
      </c>
      <c r="K25" t="s">
        <v>1839</v>
      </c>
      <c r="M25" t="s">
        <v>1838</v>
      </c>
      <c r="O25" t="s">
        <v>1837</v>
      </c>
      <c r="Q25" t="s">
        <v>31</v>
      </c>
      <c r="R25" t="s">
        <v>129</v>
      </c>
      <c r="S25" t="s">
        <v>129</v>
      </c>
      <c r="T25" t="s">
        <v>129</v>
      </c>
      <c r="U25" t="s">
        <v>129</v>
      </c>
      <c r="V25" t="s">
        <v>129</v>
      </c>
      <c r="W25" t="s">
        <v>129</v>
      </c>
      <c r="X25" t="s">
        <v>129</v>
      </c>
      <c r="Y25" t="s">
        <v>130</v>
      </c>
      <c r="Z25" t="s">
        <v>130</v>
      </c>
      <c r="AA25" t="s">
        <v>129</v>
      </c>
      <c r="AB25" t="s">
        <v>129</v>
      </c>
      <c r="AC25" t="s">
        <v>129</v>
      </c>
      <c r="AD25" t="s">
        <v>129</v>
      </c>
      <c r="AE25" t="s">
        <v>129</v>
      </c>
      <c r="AF25" t="s">
        <v>129</v>
      </c>
      <c r="AG25" t="s">
        <v>129</v>
      </c>
      <c r="AH25" t="s">
        <v>129</v>
      </c>
      <c r="AI25" t="s">
        <v>129</v>
      </c>
      <c r="AJ25" t="s">
        <v>130</v>
      </c>
      <c r="AK25" t="s">
        <v>129</v>
      </c>
    </row>
    <row r="26" spans="1:37" x14ac:dyDescent="0.2">
      <c r="A26" t="s">
        <v>1835</v>
      </c>
      <c r="B26" t="s">
        <v>1836</v>
      </c>
      <c r="C26" t="s">
        <v>21</v>
      </c>
      <c r="D26" t="s">
        <v>22</v>
      </c>
      <c r="E26" t="s">
        <v>1836</v>
      </c>
      <c r="F26" t="s">
        <v>22</v>
      </c>
      <c r="G26" t="s">
        <v>1835</v>
      </c>
      <c r="H26" t="s">
        <v>1834</v>
      </c>
      <c r="I26" t="s">
        <v>1833</v>
      </c>
      <c r="J26" t="s">
        <v>1832</v>
      </c>
      <c r="K26" t="s">
        <v>1831</v>
      </c>
      <c r="M26" t="s">
        <v>1778</v>
      </c>
      <c r="P26" t="s">
        <v>1830</v>
      </c>
      <c r="Q26" t="s">
        <v>1829</v>
      </c>
      <c r="R26" t="s">
        <v>130</v>
      </c>
      <c r="S26" t="s">
        <v>130</v>
      </c>
      <c r="T26" t="s">
        <v>130</v>
      </c>
      <c r="U26" t="s">
        <v>130</v>
      </c>
      <c r="V26" t="s">
        <v>129</v>
      </c>
      <c r="W26" t="s">
        <v>130</v>
      </c>
      <c r="X26" t="s">
        <v>129</v>
      </c>
      <c r="Y26" t="s">
        <v>129</v>
      </c>
      <c r="Z26" t="s">
        <v>130</v>
      </c>
      <c r="AA26" t="s">
        <v>129</v>
      </c>
      <c r="AB26" t="s">
        <v>129</v>
      </c>
      <c r="AC26" t="s">
        <v>129</v>
      </c>
      <c r="AD26" t="s">
        <v>129</v>
      </c>
      <c r="AE26" t="s">
        <v>130</v>
      </c>
      <c r="AF26" t="s">
        <v>129</v>
      </c>
      <c r="AG26" t="s">
        <v>129</v>
      </c>
      <c r="AH26" t="s">
        <v>129</v>
      </c>
      <c r="AI26" t="s">
        <v>129</v>
      </c>
      <c r="AJ26" t="s">
        <v>129</v>
      </c>
      <c r="AK26" t="s">
        <v>130</v>
      </c>
    </row>
    <row r="27" spans="1:37" x14ac:dyDescent="0.2">
      <c r="A27" t="s">
        <v>1827</v>
      </c>
      <c r="B27" t="s">
        <v>1828</v>
      </c>
      <c r="C27" t="s">
        <v>21</v>
      </c>
      <c r="D27" t="s">
        <v>22</v>
      </c>
      <c r="E27" t="s">
        <v>1828</v>
      </c>
      <c r="F27" t="s">
        <v>22</v>
      </c>
      <c r="G27" t="s">
        <v>1827</v>
      </c>
      <c r="H27" t="s">
        <v>1826</v>
      </c>
      <c r="I27" t="s">
        <v>1825</v>
      </c>
      <c r="J27" t="s">
        <v>1824</v>
      </c>
      <c r="K27" t="s">
        <v>1823</v>
      </c>
      <c r="M27" t="s">
        <v>1822</v>
      </c>
      <c r="O27" t="s">
        <v>1821</v>
      </c>
      <c r="Q27" t="s">
        <v>31</v>
      </c>
      <c r="R27" t="s">
        <v>129</v>
      </c>
      <c r="S27" t="s">
        <v>129</v>
      </c>
      <c r="T27" t="s">
        <v>129</v>
      </c>
      <c r="U27" t="s">
        <v>129</v>
      </c>
      <c r="V27" t="s">
        <v>129</v>
      </c>
      <c r="W27" t="s">
        <v>129</v>
      </c>
      <c r="X27" t="s">
        <v>129</v>
      </c>
      <c r="Y27" t="s">
        <v>130</v>
      </c>
      <c r="Z27" t="s">
        <v>129</v>
      </c>
      <c r="AA27" t="s">
        <v>129</v>
      </c>
      <c r="AB27" t="s">
        <v>129</v>
      </c>
      <c r="AC27" t="s">
        <v>129</v>
      </c>
      <c r="AD27" t="s">
        <v>129</v>
      </c>
      <c r="AE27" t="s">
        <v>129</v>
      </c>
      <c r="AF27" t="s">
        <v>129</v>
      </c>
      <c r="AG27" t="s">
        <v>129</v>
      </c>
      <c r="AH27" t="s">
        <v>129</v>
      </c>
      <c r="AI27" t="s">
        <v>129</v>
      </c>
      <c r="AJ27" t="s">
        <v>129</v>
      </c>
      <c r="AK27" t="s">
        <v>129</v>
      </c>
    </row>
    <row r="28" spans="1:37" x14ac:dyDescent="0.2">
      <c r="A28" t="s">
        <v>1820</v>
      </c>
      <c r="G28" t="s">
        <v>274</v>
      </c>
      <c r="H28" t="s">
        <v>274</v>
      </c>
      <c r="I28" t="s">
        <v>274</v>
      </c>
      <c r="J28" t="s">
        <v>274</v>
      </c>
      <c r="K28" t="s">
        <v>274</v>
      </c>
      <c r="L28" t="s">
        <v>274</v>
      </c>
      <c r="M28" t="s">
        <v>274</v>
      </c>
      <c r="N28" t="s">
        <v>274</v>
      </c>
      <c r="O28" t="s">
        <v>274</v>
      </c>
      <c r="P28" t="s">
        <v>274</v>
      </c>
      <c r="Q28" t="s">
        <v>274</v>
      </c>
      <c r="R28" t="s">
        <v>273</v>
      </c>
      <c r="S28" t="s">
        <v>273</v>
      </c>
      <c r="T28" t="s">
        <v>273</v>
      </c>
      <c r="U28" t="s">
        <v>273</v>
      </c>
      <c r="V28" t="s">
        <v>273</v>
      </c>
      <c r="W28" t="s">
        <v>273</v>
      </c>
      <c r="X28" t="s">
        <v>273</v>
      </c>
      <c r="Y28" t="s">
        <v>273</v>
      </c>
      <c r="Z28" t="s">
        <v>273</v>
      </c>
      <c r="AA28" t="s">
        <v>273</v>
      </c>
      <c r="AB28" t="s">
        <v>273</v>
      </c>
      <c r="AC28" t="s">
        <v>273</v>
      </c>
      <c r="AD28" t="s">
        <v>273</v>
      </c>
      <c r="AE28" t="s">
        <v>273</v>
      </c>
      <c r="AF28" t="s">
        <v>273</v>
      </c>
      <c r="AG28" t="s">
        <v>273</v>
      </c>
      <c r="AH28" t="s">
        <v>273</v>
      </c>
      <c r="AI28" t="s">
        <v>273</v>
      </c>
      <c r="AJ28" t="s">
        <v>273</v>
      </c>
      <c r="AK28" t="s">
        <v>273</v>
      </c>
    </row>
    <row r="29" spans="1:37" x14ac:dyDescent="0.2">
      <c r="A29" t="s">
        <v>1818</v>
      </c>
      <c r="B29" t="s">
        <v>1819</v>
      </c>
      <c r="C29" t="s">
        <v>21</v>
      </c>
      <c r="D29" t="s">
        <v>22</v>
      </c>
      <c r="E29" t="s">
        <v>1819</v>
      </c>
      <c r="F29" t="s">
        <v>22</v>
      </c>
      <c r="G29" t="s">
        <v>1818</v>
      </c>
      <c r="H29" t="s">
        <v>1817</v>
      </c>
      <c r="I29" t="s">
        <v>1816</v>
      </c>
      <c r="J29" t="s">
        <v>1815</v>
      </c>
      <c r="K29" t="s">
        <v>1814</v>
      </c>
      <c r="M29" t="s">
        <v>1138</v>
      </c>
      <c r="N29" t="s">
        <v>1813</v>
      </c>
      <c r="O29" t="s">
        <v>1812</v>
      </c>
      <c r="P29" t="s">
        <v>1811</v>
      </c>
      <c r="Q29" t="s">
        <v>1810</v>
      </c>
      <c r="R29" t="s">
        <v>129</v>
      </c>
      <c r="S29" t="s">
        <v>129</v>
      </c>
      <c r="T29" t="s">
        <v>130</v>
      </c>
      <c r="U29" t="s">
        <v>129</v>
      </c>
      <c r="V29" t="s">
        <v>130</v>
      </c>
      <c r="W29" t="s">
        <v>129</v>
      </c>
      <c r="X29" t="s">
        <v>129</v>
      </c>
      <c r="Y29" t="s">
        <v>129</v>
      </c>
      <c r="Z29" t="s">
        <v>129</v>
      </c>
      <c r="AA29" t="s">
        <v>129</v>
      </c>
      <c r="AB29" t="s">
        <v>129</v>
      </c>
      <c r="AC29" t="s">
        <v>129</v>
      </c>
      <c r="AD29" t="s">
        <v>130</v>
      </c>
      <c r="AE29" t="s">
        <v>129</v>
      </c>
      <c r="AF29" t="s">
        <v>129</v>
      </c>
      <c r="AG29" t="s">
        <v>129</v>
      </c>
      <c r="AH29" t="s">
        <v>129</v>
      </c>
      <c r="AI29" t="s">
        <v>129</v>
      </c>
      <c r="AJ29" t="s">
        <v>130</v>
      </c>
      <c r="AK29" t="s">
        <v>129</v>
      </c>
    </row>
    <row r="30" spans="1:37" x14ac:dyDescent="0.2">
      <c r="A30" t="s">
        <v>1808</v>
      </c>
      <c r="B30" t="s">
        <v>1809</v>
      </c>
      <c r="C30" t="s">
        <v>21</v>
      </c>
      <c r="D30" t="s">
        <v>22</v>
      </c>
      <c r="E30" t="s">
        <v>1809</v>
      </c>
      <c r="F30" t="s">
        <v>22</v>
      </c>
      <c r="G30" t="s">
        <v>1808</v>
      </c>
      <c r="H30" t="s">
        <v>1807</v>
      </c>
      <c r="I30" t="s">
        <v>1806</v>
      </c>
      <c r="J30" t="s">
        <v>1805</v>
      </c>
      <c r="K30" t="s">
        <v>1804</v>
      </c>
      <c r="M30" t="s">
        <v>217</v>
      </c>
      <c r="N30" t="s">
        <v>78</v>
      </c>
      <c r="Q30" t="s">
        <v>350</v>
      </c>
      <c r="R30" t="s">
        <v>129</v>
      </c>
      <c r="S30" t="s">
        <v>129</v>
      </c>
      <c r="T30" t="s">
        <v>129</v>
      </c>
      <c r="U30" t="s">
        <v>129</v>
      </c>
      <c r="V30" t="s">
        <v>129</v>
      </c>
      <c r="W30" t="s">
        <v>129</v>
      </c>
      <c r="X30" t="s">
        <v>129</v>
      </c>
      <c r="Y30" t="s">
        <v>130</v>
      </c>
      <c r="Z30" t="s">
        <v>129</v>
      </c>
      <c r="AA30" t="s">
        <v>129</v>
      </c>
      <c r="AB30" t="s">
        <v>129</v>
      </c>
      <c r="AC30" t="s">
        <v>129</v>
      </c>
      <c r="AD30" t="s">
        <v>129</v>
      </c>
      <c r="AE30" t="s">
        <v>129</v>
      </c>
      <c r="AF30" t="s">
        <v>129</v>
      </c>
      <c r="AG30" t="s">
        <v>130</v>
      </c>
      <c r="AH30" t="s">
        <v>129</v>
      </c>
      <c r="AI30" t="s">
        <v>129</v>
      </c>
      <c r="AJ30" t="s">
        <v>129</v>
      </c>
      <c r="AK30" t="s">
        <v>129</v>
      </c>
    </row>
    <row r="31" spans="1:37" x14ac:dyDescent="0.2">
      <c r="A31" t="s">
        <v>1802</v>
      </c>
      <c r="B31" t="s">
        <v>1803</v>
      </c>
      <c r="C31" t="s">
        <v>21</v>
      </c>
      <c r="D31" t="s">
        <v>22</v>
      </c>
      <c r="E31" t="s">
        <v>1803</v>
      </c>
      <c r="F31" t="s">
        <v>22</v>
      </c>
      <c r="G31" t="s">
        <v>1802</v>
      </c>
      <c r="H31" t="s">
        <v>1801</v>
      </c>
      <c r="I31" t="s">
        <v>1800</v>
      </c>
      <c r="J31" t="s">
        <v>1799</v>
      </c>
      <c r="K31" t="s">
        <v>1798</v>
      </c>
      <c r="M31" t="s">
        <v>1797</v>
      </c>
      <c r="N31" t="s">
        <v>1796</v>
      </c>
      <c r="P31" t="s">
        <v>1795</v>
      </c>
      <c r="Q31" t="s">
        <v>1794</v>
      </c>
      <c r="R31" t="s">
        <v>129</v>
      </c>
      <c r="S31" t="s">
        <v>129</v>
      </c>
      <c r="T31" t="s">
        <v>130</v>
      </c>
      <c r="U31" t="s">
        <v>130</v>
      </c>
      <c r="V31" t="s">
        <v>129</v>
      </c>
      <c r="W31" t="s">
        <v>130</v>
      </c>
      <c r="X31" t="s">
        <v>129</v>
      </c>
      <c r="Y31" t="s">
        <v>129</v>
      </c>
      <c r="Z31" t="s">
        <v>129</v>
      </c>
      <c r="AA31" t="s">
        <v>130</v>
      </c>
      <c r="AB31" t="s">
        <v>130</v>
      </c>
      <c r="AC31" t="s">
        <v>130</v>
      </c>
      <c r="AD31" t="s">
        <v>130</v>
      </c>
      <c r="AE31" t="s">
        <v>129</v>
      </c>
      <c r="AF31" t="s">
        <v>129</v>
      </c>
      <c r="AG31" t="s">
        <v>129</v>
      </c>
      <c r="AH31" t="s">
        <v>130</v>
      </c>
      <c r="AI31" t="s">
        <v>129</v>
      </c>
      <c r="AJ31" t="s">
        <v>130</v>
      </c>
      <c r="AK31" t="s">
        <v>130</v>
      </c>
    </row>
    <row r="32" spans="1:37" x14ac:dyDescent="0.2">
      <c r="A32" t="s">
        <v>1792</v>
      </c>
      <c r="B32" t="s">
        <v>1793</v>
      </c>
      <c r="C32" t="s">
        <v>21</v>
      </c>
      <c r="D32" t="s">
        <v>22</v>
      </c>
      <c r="E32" t="s">
        <v>1793</v>
      </c>
      <c r="F32" t="s">
        <v>22</v>
      </c>
      <c r="G32" t="s">
        <v>1792</v>
      </c>
      <c r="H32" t="s">
        <v>1791</v>
      </c>
      <c r="I32" t="s">
        <v>1790</v>
      </c>
      <c r="J32" t="s">
        <v>1789</v>
      </c>
      <c r="K32" t="s">
        <v>1788</v>
      </c>
      <c r="M32" t="s">
        <v>1787</v>
      </c>
      <c r="N32" t="s">
        <v>1786</v>
      </c>
      <c r="P32" t="s">
        <v>900</v>
      </c>
      <c r="Q32" t="s">
        <v>1785</v>
      </c>
      <c r="R32" t="s">
        <v>129</v>
      </c>
      <c r="S32" t="s">
        <v>129</v>
      </c>
      <c r="T32" t="s">
        <v>129</v>
      </c>
      <c r="U32" t="s">
        <v>129</v>
      </c>
      <c r="V32" t="s">
        <v>129</v>
      </c>
      <c r="W32" t="s">
        <v>129</v>
      </c>
      <c r="X32" t="s">
        <v>129</v>
      </c>
      <c r="Y32" t="s">
        <v>129</v>
      </c>
      <c r="Z32" t="s">
        <v>129</v>
      </c>
      <c r="AA32" t="s">
        <v>129</v>
      </c>
      <c r="AB32" t="s">
        <v>130</v>
      </c>
      <c r="AC32" t="s">
        <v>129</v>
      </c>
      <c r="AD32" t="s">
        <v>129</v>
      </c>
      <c r="AE32" t="s">
        <v>129</v>
      </c>
      <c r="AF32" t="s">
        <v>129</v>
      </c>
      <c r="AG32" t="s">
        <v>129</v>
      </c>
      <c r="AH32" t="s">
        <v>130</v>
      </c>
      <c r="AI32" t="s">
        <v>129</v>
      </c>
      <c r="AJ32" t="s">
        <v>129</v>
      </c>
      <c r="AK32" t="s">
        <v>130</v>
      </c>
    </row>
    <row r="33" spans="1:37" x14ac:dyDescent="0.2">
      <c r="A33" t="s">
        <v>1783</v>
      </c>
      <c r="B33" t="s">
        <v>1784</v>
      </c>
      <c r="C33" t="s">
        <v>21</v>
      </c>
      <c r="D33" t="s">
        <v>22</v>
      </c>
      <c r="E33" t="s">
        <v>1784</v>
      </c>
      <c r="F33" t="s">
        <v>22</v>
      </c>
      <c r="G33" t="s">
        <v>1783</v>
      </c>
      <c r="H33" t="s">
        <v>1782</v>
      </c>
      <c r="I33" t="s">
        <v>1781</v>
      </c>
      <c r="J33" t="s">
        <v>1780</v>
      </c>
      <c r="K33" t="s">
        <v>1779</v>
      </c>
      <c r="M33" t="s">
        <v>1778</v>
      </c>
      <c r="O33" t="s">
        <v>1777</v>
      </c>
      <c r="P33" t="s">
        <v>1180</v>
      </c>
      <c r="R33" t="s">
        <v>129</v>
      </c>
      <c r="S33" t="s">
        <v>130</v>
      </c>
      <c r="T33" t="s">
        <v>130</v>
      </c>
      <c r="U33" t="s">
        <v>129</v>
      </c>
      <c r="V33" t="s">
        <v>129</v>
      </c>
      <c r="W33" t="s">
        <v>130</v>
      </c>
      <c r="X33" t="s">
        <v>129</v>
      </c>
      <c r="Y33" t="s">
        <v>129</v>
      </c>
      <c r="Z33" t="s">
        <v>130</v>
      </c>
      <c r="AA33" t="s">
        <v>129</v>
      </c>
      <c r="AB33" t="s">
        <v>130</v>
      </c>
      <c r="AC33" t="s">
        <v>129</v>
      </c>
      <c r="AD33" t="s">
        <v>129</v>
      </c>
      <c r="AE33" t="s">
        <v>129</v>
      </c>
      <c r="AF33" t="s">
        <v>129</v>
      </c>
      <c r="AG33" t="s">
        <v>129</v>
      </c>
      <c r="AH33" t="s">
        <v>129</v>
      </c>
      <c r="AI33" t="s">
        <v>129</v>
      </c>
      <c r="AJ33" t="s">
        <v>129</v>
      </c>
      <c r="AK33" t="s">
        <v>130</v>
      </c>
    </row>
    <row r="34" spans="1:37" x14ac:dyDescent="0.2">
      <c r="A34" t="s">
        <v>1776</v>
      </c>
      <c r="G34" t="s">
        <v>274</v>
      </c>
      <c r="H34" t="s">
        <v>274</v>
      </c>
      <c r="I34" t="s">
        <v>274</v>
      </c>
      <c r="J34" t="s">
        <v>274</v>
      </c>
      <c r="K34" t="s">
        <v>274</v>
      </c>
      <c r="L34" t="s">
        <v>274</v>
      </c>
      <c r="M34" t="s">
        <v>274</v>
      </c>
      <c r="N34" t="s">
        <v>274</v>
      </c>
      <c r="O34" t="s">
        <v>274</v>
      </c>
      <c r="P34" t="s">
        <v>274</v>
      </c>
      <c r="Q34" t="s">
        <v>274</v>
      </c>
      <c r="R34" t="s">
        <v>273</v>
      </c>
      <c r="S34" t="s">
        <v>273</v>
      </c>
      <c r="T34" t="s">
        <v>273</v>
      </c>
      <c r="U34" t="s">
        <v>273</v>
      </c>
      <c r="V34" t="s">
        <v>273</v>
      </c>
      <c r="W34" t="s">
        <v>273</v>
      </c>
      <c r="X34" t="s">
        <v>273</v>
      </c>
      <c r="Y34" t="s">
        <v>273</v>
      </c>
      <c r="Z34" t="s">
        <v>273</v>
      </c>
      <c r="AA34" t="s">
        <v>273</v>
      </c>
      <c r="AB34" t="s">
        <v>273</v>
      </c>
      <c r="AC34" t="s">
        <v>273</v>
      </c>
      <c r="AD34" t="s">
        <v>273</v>
      </c>
      <c r="AE34" t="s">
        <v>273</v>
      </c>
      <c r="AF34" t="s">
        <v>273</v>
      </c>
      <c r="AG34" t="s">
        <v>273</v>
      </c>
      <c r="AH34" t="s">
        <v>273</v>
      </c>
      <c r="AI34" t="s">
        <v>273</v>
      </c>
      <c r="AJ34" t="s">
        <v>273</v>
      </c>
      <c r="AK34" t="s">
        <v>273</v>
      </c>
    </row>
    <row r="35" spans="1:37" x14ac:dyDescent="0.2">
      <c r="A35" t="s">
        <v>1774</v>
      </c>
      <c r="B35" t="s">
        <v>1775</v>
      </c>
      <c r="C35" t="s">
        <v>21</v>
      </c>
      <c r="D35" t="s">
        <v>22</v>
      </c>
      <c r="E35" t="s">
        <v>1775</v>
      </c>
      <c r="F35" t="s">
        <v>22</v>
      </c>
      <c r="G35" t="s">
        <v>1774</v>
      </c>
      <c r="H35" t="s">
        <v>1773</v>
      </c>
      <c r="I35" t="s">
        <v>1772</v>
      </c>
      <c r="J35" t="s">
        <v>1771</v>
      </c>
      <c r="K35" t="s">
        <v>559</v>
      </c>
      <c r="M35" t="s">
        <v>38</v>
      </c>
      <c r="N35" t="s">
        <v>1770</v>
      </c>
      <c r="R35" t="s">
        <v>129</v>
      </c>
      <c r="S35" t="s">
        <v>129</v>
      </c>
      <c r="T35" t="s">
        <v>129</v>
      </c>
      <c r="U35" t="s">
        <v>129</v>
      </c>
      <c r="V35" t="s">
        <v>129</v>
      </c>
      <c r="W35" t="s">
        <v>129</v>
      </c>
      <c r="X35" t="s">
        <v>129</v>
      </c>
      <c r="Y35" t="s">
        <v>129</v>
      </c>
      <c r="Z35" t="s">
        <v>129</v>
      </c>
      <c r="AA35" t="s">
        <v>129</v>
      </c>
      <c r="AB35" t="s">
        <v>129</v>
      </c>
      <c r="AC35" t="s">
        <v>129</v>
      </c>
      <c r="AD35" t="s">
        <v>129</v>
      </c>
      <c r="AE35" t="s">
        <v>129</v>
      </c>
      <c r="AF35" t="s">
        <v>129</v>
      </c>
      <c r="AG35" t="s">
        <v>129</v>
      </c>
      <c r="AH35" t="s">
        <v>129</v>
      </c>
      <c r="AI35" t="s">
        <v>129</v>
      </c>
      <c r="AJ35" t="s">
        <v>129</v>
      </c>
      <c r="AK35" t="s">
        <v>129</v>
      </c>
    </row>
    <row r="36" spans="1:37" x14ac:dyDescent="0.2">
      <c r="A36" t="s">
        <v>1768</v>
      </c>
      <c r="B36" t="s">
        <v>1769</v>
      </c>
      <c r="C36" t="s">
        <v>21</v>
      </c>
      <c r="D36" t="s">
        <v>22</v>
      </c>
      <c r="E36" t="s">
        <v>1769</v>
      </c>
      <c r="F36" t="s">
        <v>22</v>
      </c>
      <c r="G36" t="s">
        <v>1768</v>
      </c>
      <c r="H36" t="s">
        <v>1767</v>
      </c>
      <c r="I36" t="s">
        <v>1766</v>
      </c>
      <c r="J36" t="s">
        <v>1765</v>
      </c>
      <c r="K36" t="s">
        <v>1764</v>
      </c>
      <c r="M36" t="s">
        <v>38</v>
      </c>
      <c r="N36" t="s">
        <v>398</v>
      </c>
      <c r="Q36" t="s">
        <v>1763</v>
      </c>
      <c r="R36" t="s">
        <v>129</v>
      </c>
      <c r="S36" t="s">
        <v>129</v>
      </c>
      <c r="T36" t="s">
        <v>129</v>
      </c>
      <c r="U36" t="s">
        <v>129</v>
      </c>
      <c r="V36" t="s">
        <v>129</v>
      </c>
      <c r="W36" t="s">
        <v>129</v>
      </c>
      <c r="X36" t="s">
        <v>129</v>
      </c>
      <c r="Y36" t="s">
        <v>129</v>
      </c>
      <c r="Z36" t="s">
        <v>129</v>
      </c>
      <c r="AA36" t="s">
        <v>129</v>
      </c>
      <c r="AB36" t="s">
        <v>129</v>
      </c>
      <c r="AC36" t="s">
        <v>129</v>
      </c>
      <c r="AD36" t="s">
        <v>129</v>
      </c>
      <c r="AE36" t="s">
        <v>129</v>
      </c>
      <c r="AF36" t="s">
        <v>129</v>
      </c>
      <c r="AG36" t="s">
        <v>129</v>
      </c>
      <c r="AH36" t="s">
        <v>129</v>
      </c>
      <c r="AI36" t="s">
        <v>129</v>
      </c>
      <c r="AJ36" t="s">
        <v>129</v>
      </c>
      <c r="AK36" t="s">
        <v>129</v>
      </c>
    </row>
    <row r="37" spans="1:37" x14ac:dyDescent="0.2">
      <c r="A37" t="s">
        <v>1761</v>
      </c>
      <c r="B37" t="s">
        <v>1762</v>
      </c>
      <c r="C37" t="s">
        <v>21</v>
      </c>
      <c r="D37" t="s">
        <v>22</v>
      </c>
      <c r="E37" t="s">
        <v>1762</v>
      </c>
      <c r="F37" t="s">
        <v>22</v>
      </c>
      <c r="G37" t="s">
        <v>1761</v>
      </c>
      <c r="H37" t="s">
        <v>1760</v>
      </c>
      <c r="I37" t="s">
        <v>1759</v>
      </c>
      <c r="J37" t="s">
        <v>1758</v>
      </c>
      <c r="K37" t="s">
        <v>1757</v>
      </c>
      <c r="M37" t="s">
        <v>38</v>
      </c>
      <c r="N37" t="s">
        <v>694</v>
      </c>
      <c r="P37" t="s">
        <v>645</v>
      </c>
      <c r="R37" t="s">
        <v>129</v>
      </c>
      <c r="S37" t="s">
        <v>129</v>
      </c>
      <c r="T37" t="s">
        <v>129</v>
      </c>
      <c r="U37" t="s">
        <v>129</v>
      </c>
      <c r="V37" t="s">
        <v>129</v>
      </c>
      <c r="W37" t="s">
        <v>129</v>
      </c>
      <c r="X37" t="s">
        <v>129</v>
      </c>
      <c r="Y37" t="s">
        <v>129</v>
      </c>
      <c r="Z37" t="s">
        <v>129</v>
      </c>
      <c r="AA37" t="s">
        <v>129</v>
      </c>
      <c r="AB37" t="s">
        <v>129</v>
      </c>
      <c r="AC37" t="s">
        <v>129</v>
      </c>
      <c r="AD37" t="s">
        <v>130</v>
      </c>
      <c r="AE37" t="s">
        <v>129</v>
      </c>
      <c r="AF37" t="s">
        <v>129</v>
      </c>
      <c r="AG37" t="s">
        <v>129</v>
      </c>
      <c r="AH37" t="s">
        <v>129</v>
      </c>
      <c r="AI37" t="s">
        <v>129</v>
      </c>
      <c r="AJ37" t="s">
        <v>129</v>
      </c>
      <c r="AK37" t="s">
        <v>129</v>
      </c>
    </row>
    <row r="38" spans="1:37" x14ac:dyDescent="0.2">
      <c r="A38" t="s">
        <v>1756</v>
      </c>
      <c r="G38" t="s">
        <v>274</v>
      </c>
      <c r="H38" t="s">
        <v>274</v>
      </c>
      <c r="I38" t="s">
        <v>274</v>
      </c>
      <c r="J38" t="s">
        <v>274</v>
      </c>
      <c r="K38" t="s">
        <v>274</v>
      </c>
      <c r="L38" t="s">
        <v>274</v>
      </c>
      <c r="M38" t="s">
        <v>274</v>
      </c>
      <c r="N38" t="s">
        <v>274</v>
      </c>
      <c r="O38" t="s">
        <v>274</v>
      </c>
      <c r="P38" t="s">
        <v>274</v>
      </c>
      <c r="Q38" t="s">
        <v>274</v>
      </c>
      <c r="R38" t="s">
        <v>273</v>
      </c>
      <c r="S38" t="s">
        <v>273</v>
      </c>
      <c r="T38" t="s">
        <v>273</v>
      </c>
      <c r="U38" t="s">
        <v>273</v>
      </c>
      <c r="V38" t="s">
        <v>273</v>
      </c>
      <c r="W38" t="s">
        <v>273</v>
      </c>
      <c r="X38" t="s">
        <v>273</v>
      </c>
      <c r="Y38" t="s">
        <v>273</v>
      </c>
      <c r="Z38" t="s">
        <v>273</v>
      </c>
      <c r="AA38" t="s">
        <v>273</v>
      </c>
      <c r="AB38" t="s">
        <v>273</v>
      </c>
      <c r="AC38" t="s">
        <v>273</v>
      </c>
      <c r="AD38" t="s">
        <v>273</v>
      </c>
      <c r="AE38" t="s">
        <v>273</v>
      </c>
      <c r="AF38" t="s">
        <v>273</v>
      </c>
      <c r="AG38" t="s">
        <v>273</v>
      </c>
      <c r="AH38" t="s">
        <v>273</v>
      </c>
      <c r="AI38" t="s">
        <v>273</v>
      </c>
      <c r="AJ38" t="s">
        <v>273</v>
      </c>
      <c r="AK38" t="s">
        <v>273</v>
      </c>
    </row>
    <row r="39" spans="1:37" x14ac:dyDescent="0.2">
      <c r="A39" t="s">
        <v>1754</v>
      </c>
      <c r="B39" t="s">
        <v>1755</v>
      </c>
      <c r="C39" t="s">
        <v>21</v>
      </c>
      <c r="D39" t="s">
        <v>22</v>
      </c>
      <c r="E39" t="s">
        <v>1755</v>
      </c>
      <c r="F39" t="s">
        <v>22</v>
      </c>
      <c r="G39" t="s">
        <v>1754</v>
      </c>
      <c r="H39" t="s">
        <v>1753</v>
      </c>
      <c r="I39" t="s">
        <v>1752</v>
      </c>
      <c r="J39" t="s">
        <v>1751</v>
      </c>
      <c r="K39" t="s">
        <v>1750</v>
      </c>
      <c r="M39" t="s">
        <v>38</v>
      </c>
      <c r="P39" t="s">
        <v>140</v>
      </c>
      <c r="R39" t="s">
        <v>129</v>
      </c>
      <c r="S39" t="s">
        <v>129</v>
      </c>
      <c r="T39" t="s">
        <v>129</v>
      </c>
      <c r="U39" t="s">
        <v>129</v>
      </c>
      <c r="V39" t="s">
        <v>129</v>
      </c>
      <c r="W39" t="s">
        <v>129</v>
      </c>
      <c r="X39" t="s">
        <v>129</v>
      </c>
      <c r="Y39" t="s">
        <v>130</v>
      </c>
      <c r="Z39" t="s">
        <v>129</v>
      </c>
      <c r="AA39" t="s">
        <v>129</v>
      </c>
      <c r="AB39" t="s">
        <v>129</v>
      </c>
      <c r="AC39" t="s">
        <v>129</v>
      </c>
      <c r="AD39" t="s">
        <v>129</v>
      </c>
      <c r="AE39" t="s">
        <v>129</v>
      </c>
      <c r="AF39" t="s">
        <v>129</v>
      </c>
      <c r="AG39" t="s">
        <v>129</v>
      </c>
      <c r="AH39" t="s">
        <v>129</v>
      </c>
      <c r="AI39" t="s">
        <v>129</v>
      </c>
      <c r="AJ39" t="s">
        <v>129</v>
      </c>
      <c r="AK39" t="s">
        <v>129</v>
      </c>
    </row>
    <row r="40" spans="1:37" x14ac:dyDescent="0.2">
      <c r="A40" t="s">
        <v>1748</v>
      </c>
      <c r="B40" t="s">
        <v>1749</v>
      </c>
      <c r="C40" t="s">
        <v>21</v>
      </c>
      <c r="D40" t="s">
        <v>22</v>
      </c>
      <c r="E40" t="s">
        <v>1749</v>
      </c>
      <c r="F40" t="s">
        <v>22</v>
      </c>
      <c r="G40" t="s">
        <v>1748</v>
      </c>
      <c r="H40" t="s">
        <v>1747</v>
      </c>
      <c r="I40" t="s">
        <v>1746</v>
      </c>
      <c r="J40" t="s">
        <v>1745</v>
      </c>
      <c r="M40" t="s">
        <v>38</v>
      </c>
      <c r="N40" t="s">
        <v>236</v>
      </c>
      <c r="R40" t="s">
        <v>129</v>
      </c>
      <c r="S40" t="s">
        <v>129</v>
      </c>
      <c r="T40" t="s">
        <v>129</v>
      </c>
      <c r="U40" t="s">
        <v>129</v>
      </c>
      <c r="V40" t="s">
        <v>129</v>
      </c>
      <c r="W40" t="s">
        <v>129</v>
      </c>
      <c r="X40" t="s">
        <v>129</v>
      </c>
      <c r="Y40" t="s">
        <v>129</v>
      </c>
      <c r="Z40" t="s">
        <v>129</v>
      </c>
      <c r="AA40" t="s">
        <v>129</v>
      </c>
      <c r="AB40" t="s">
        <v>129</v>
      </c>
      <c r="AC40" t="s">
        <v>129</v>
      </c>
      <c r="AD40" t="s">
        <v>129</v>
      </c>
      <c r="AE40" t="s">
        <v>129</v>
      </c>
      <c r="AF40" t="s">
        <v>129</v>
      </c>
      <c r="AG40" t="s">
        <v>129</v>
      </c>
      <c r="AH40" t="s">
        <v>129</v>
      </c>
      <c r="AI40" t="s">
        <v>129</v>
      </c>
      <c r="AJ40" t="s">
        <v>129</v>
      </c>
      <c r="AK40" t="s">
        <v>129</v>
      </c>
    </row>
    <row r="41" spans="1:37" x14ac:dyDescent="0.2">
      <c r="A41" t="s">
        <v>1743</v>
      </c>
      <c r="B41" t="s">
        <v>1744</v>
      </c>
      <c r="C41" t="s">
        <v>21</v>
      </c>
      <c r="D41" t="s">
        <v>22</v>
      </c>
      <c r="E41" t="s">
        <v>1744</v>
      </c>
      <c r="F41" t="s">
        <v>22</v>
      </c>
      <c r="G41" t="s">
        <v>1743</v>
      </c>
      <c r="H41" t="s">
        <v>1742</v>
      </c>
      <c r="I41" t="s">
        <v>1741</v>
      </c>
      <c r="J41" t="s">
        <v>1740</v>
      </c>
      <c r="K41" t="s">
        <v>1739</v>
      </c>
      <c r="M41" t="s">
        <v>1738</v>
      </c>
      <c r="N41" t="s">
        <v>1737</v>
      </c>
      <c r="O41" t="s">
        <v>1736</v>
      </c>
      <c r="P41" t="s">
        <v>1735</v>
      </c>
      <c r="Q41" t="s">
        <v>1734</v>
      </c>
      <c r="R41" t="s">
        <v>130</v>
      </c>
      <c r="S41" t="s">
        <v>129</v>
      </c>
      <c r="T41" t="s">
        <v>129</v>
      </c>
      <c r="U41" t="s">
        <v>129</v>
      </c>
      <c r="V41" t="s">
        <v>130</v>
      </c>
      <c r="W41" t="s">
        <v>130</v>
      </c>
      <c r="X41" t="s">
        <v>130</v>
      </c>
      <c r="Y41" t="s">
        <v>130</v>
      </c>
      <c r="Z41" t="s">
        <v>129</v>
      </c>
      <c r="AA41" t="s">
        <v>129</v>
      </c>
      <c r="AB41" t="s">
        <v>129</v>
      </c>
      <c r="AC41" t="s">
        <v>129</v>
      </c>
      <c r="AD41" t="s">
        <v>129</v>
      </c>
      <c r="AE41" t="s">
        <v>130</v>
      </c>
      <c r="AF41" t="s">
        <v>129</v>
      </c>
      <c r="AG41" t="s">
        <v>129</v>
      </c>
      <c r="AH41" t="s">
        <v>129</v>
      </c>
      <c r="AI41" t="s">
        <v>130</v>
      </c>
      <c r="AJ41" t="s">
        <v>130</v>
      </c>
      <c r="AK41" t="s">
        <v>130</v>
      </c>
    </row>
    <row r="42" spans="1:37" x14ac:dyDescent="0.2">
      <c r="A42" t="s">
        <v>1732</v>
      </c>
      <c r="B42" t="s">
        <v>1733</v>
      </c>
      <c r="C42" t="s">
        <v>21</v>
      </c>
      <c r="D42" t="s">
        <v>22</v>
      </c>
      <c r="E42" t="s">
        <v>1733</v>
      </c>
      <c r="F42" t="s">
        <v>22</v>
      </c>
      <c r="G42" t="s">
        <v>1732</v>
      </c>
      <c r="H42" t="s">
        <v>1731</v>
      </c>
      <c r="I42" t="s">
        <v>1730</v>
      </c>
      <c r="J42" t="s">
        <v>1729</v>
      </c>
      <c r="K42" t="s">
        <v>1728</v>
      </c>
      <c r="M42" t="s">
        <v>1727</v>
      </c>
      <c r="O42" t="s">
        <v>1726</v>
      </c>
      <c r="P42" t="s">
        <v>1725</v>
      </c>
      <c r="Q42" t="s">
        <v>1724</v>
      </c>
      <c r="R42" t="s">
        <v>129</v>
      </c>
      <c r="S42" t="s">
        <v>129</v>
      </c>
      <c r="T42" t="s">
        <v>130</v>
      </c>
      <c r="U42" t="s">
        <v>129</v>
      </c>
      <c r="V42" t="s">
        <v>129</v>
      </c>
      <c r="W42" t="s">
        <v>129</v>
      </c>
      <c r="X42" t="s">
        <v>129</v>
      </c>
      <c r="Y42" t="s">
        <v>129</v>
      </c>
      <c r="Z42" t="s">
        <v>130</v>
      </c>
      <c r="AA42" t="s">
        <v>129</v>
      </c>
      <c r="AB42" t="s">
        <v>130</v>
      </c>
      <c r="AC42" t="s">
        <v>129</v>
      </c>
      <c r="AD42" t="s">
        <v>129</v>
      </c>
      <c r="AE42" t="s">
        <v>129</v>
      </c>
      <c r="AF42" t="s">
        <v>129</v>
      </c>
      <c r="AG42" t="s">
        <v>129</v>
      </c>
      <c r="AH42" t="s">
        <v>129</v>
      </c>
      <c r="AI42" t="s">
        <v>129</v>
      </c>
      <c r="AJ42" t="s">
        <v>130</v>
      </c>
      <c r="AK42" t="s">
        <v>130</v>
      </c>
    </row>
    <row r="43" spans="1:37" x14ac:dyDescent="0.2">
      <c r="A43" t="s">
        <v>1722</v>
      </c>
      <c r="B43" t="s">
        <v>1723</v>
      </c>
      <c r="C43" t="s">
        <v>21</v>
      </c>
      <c r="D43" t="s">
        <v>22</v>
      </c>
      <c r="E43" t="s">
        <v>1723</v>
      </c>
      <c r="F43" t="s">
        <v>22</v>
      </c>
      <c r="G43" t="s">
        <v>1722</v>
      </c>
      <c r="H43" t="s">
        <v>1721</v>
      </c>
      <c r="I43" t="s">
        <v>1720</v>
      </c>
      <c r="J43" t="s">
        <v>1719</v>
      </c>
      <c r="K43" t="s">
        <v>1718</v>
      </c>
      <c r="M43" t="s">
        <v>1717</v>
      </c>
      <c r="N43" t="s">
        <v>1716</v>
      </c>
      <c r="R43" t="s">
        <v>129</v>
      </c>
      <c r="S43" t="s">
        <v>129</v>
      </c>
      <c r="T43" t="s">
        <v>129</v>
      </c>
      <c r="U43" t="s">
        <v>129</v>
      </c>
      <c r="V43" t="s">
        <v>129</v>
      </c>
      <c r="W43" t="s">
        <v>129</v>
      </c>
      <c r="X43" t="s">
        <v>129</v>
      </c>
      <c r="Y43" t="s">
        <v>129</v>
      </c>
      <c r="Z43" t="s">
        <v>129</v>
      </c>
      <c r="AA43" t="s">
        <v>129</v>
      </c>
      <c r="AB43" t="s">
        <v>129</v>
      </c>
      <c r="AC43" t="s">
        <v>129</v>
      </c>
      <c r="AD43" t="s">
        <v>129</v>
      </c>
      <c r="AE43" t="s">
        <v>129</v>
      </c>
      <c r="AF43" t="s">
        <v>129</v>
      </c>
      <c r="AG43" t="s">
        <v>129</v>
      </c>
      <c r="AH43" t="s">
        <v>129</v>
      </c>
      <c r="AI43" t="s">
        <v>129</v>
      </c>
      <c r="AJ43" t="s">
        <v>129</v>
      </c>
      <c r="AK43" t="s">
        <v>129</v>
      </c>
    </row>
    <row r="44" spans="1:37" x14ac:dyDescent="0.2">
      <c r="A44" t="s">
        <v>1714</v>
      </c>
      <c r="B44" t="s">
        <v>1715</v>
      </c>
      <c r="C44" t="s">
        <v>21</v>
      </c>
      <c r="D44" t="s">
        <v>22</v>
      </c>
      <c r="E44" t="s">
        <v>1715</v>
      </c>
      <c r="F44" t="s">
        <v>22</v>
      </c>
      <c r="G44" t="s">
        <v>1714</v>
      </c>
      <c r="H44" t="s">
        <v>1713</v>
      </c>
      <c r="I44" t="s">
        <v>1712</v>
      </c>
      <c r="J44" t="s">
        <v>1711</v>
      </c>
      <c r="K44" t="s">
        <v>1710</v>
      </c>
      <c r="M44" t="s">
        <v>1709</v>
      </c>
      <c r="O44" t="s">
        <v>1708</v>
      </c>
      <c r="R44" t="s">
        <v>129</v>
      </c>
      <c r="S44" t="s">
        <v>129</v>
      </c>
      <c r="T44" t="s">
        <v>130</v>
      </c>
      <c r="U44" t="s">
        <v>129</v>
      </c>
      <c r="V44" t="s">
        <v>129</v>
      </c>
      <c r="W44" t="s">
        <v>129</v>
      </c>
      <c r="X44" t="s">
        <v>129</v>
      </c>
      <c r="Y44" t="s">
        <v>130</v>
      </c>
      <c r="Z44" t="s">
        <v>129</v>
      </c>
      <c r="AA44" t="s">
        <v>129</v>
      </c>
      <c r="AB44" t="s">
        <v>130</v>
      </c>
      <c r="AC44" t="s">
        <v>130</v>
      </c>
      <c r="AD44" t="s">
        <v>129</v>
      </c>
      <c r="AE44" t="s">
        <v>129</v>
      </c>
      <c r="AF44" t="s">
        <v>129</v>
      </c>
      <c r="AG44" t="s">
        <v>129</v>
      </c>
      <c r="AH44" t="s">
        <v>129</v>
      </c>
      <c r="AI44" t="s">
        <v>129</v>
      </c>
      <c r="AJ44" t="s">
        <v>129</v>
      </c>
      <c r="AK44" t="s">
        <v>129</v>
      </c>
    </row>
    <row r="45" spans="1:37" x14ac:dyDescent="0.2">
      <c r="A45" t="s">
        <v>1706</v>
      </c>
      <c r="B45" t="s">
        <v>1707</v>
      </c>
      <c r="C45" t="s">
        <v>21</v>
      </c>
      <c r="D45" t="s">
        <v>22</v>
      </c>
      <c r="E45" t="s">
        <v>1707</v>
      </c>
      <c r="F45" t="s">
        <v>22</v>
      </c>
      <c r="G45" t="s">
        <v>1706</v>
      </c>
      <c r="H45" t="s">
        <v>1705</v>
      </c>
      <c r="I45" t="s">
        <v>1704</v>
      </c>
      <c r="J45" t="s">
        <v>1703</v>
      </c>
      <c r="K45" t="s">
        <v>1702</v>
      </c>
      <c r="M45" t="s">
        <v>38</v>
      </c>
      <c r="R45" t="s">
        <v>130</v>
      </c>
      <c r="S45" t="s">
        <v>130</v>
      </c>
      <c r="T45" t="s">
        <v>130</v>
      </c>
      <c r="U45" t="s">
        <v>130</v>
      </c>
      <c r="V45" t="s">
        <v>129</v>
      </c>
      <c r="W45" t="s">
        <v>130</v>
      </c>
      <c r="X45" t="s">
        <v>130</v>
      </c>
      <c r="Y45" t="s">
        <v>129</v>
      </c>
      <c r="Z45" t="s">
        <v>129</v>
      </c>
      <c r="AA45" t="s">
        <v>130</v>
      </c>
      <c r="AB45" t="s">
        <v>130</v>
      </c>
      <c r="AC45" t="s">
        <v>130</v>
      </c>
      <c r="AD45" t="s">
        <v>129</v>
      </c>
      <c r="AE45" t="s">
        <v>129</v>
      </c>
      <c r="AF45" t="s">
        <v>129</v>
      </c>
      <c r="AG45" t="s">
        <v>130</v>
      </c>
      <c r="AH45" t="s">
        <v>129</v>
      </c>
      <c r="AI45" t="s">
        <v>129</v>
      </c>
      <c r="AJ45" t="s">
        <v>129</v>
      </c>
      <c r="AK45" t="s">
        <v>129</v>
      </c>
    </row>
    <row r="46" spans="1:37" x14ac:dyDescent="0.2">
      <c r="A46" t="s">
        <v>1700</v>
      </c>
      <c r="B46" t="s">
        <v>1701</v>
      </c>
      <c r="C46" t="s">
        <v>21</v>
      </c>
      <c r="D46" t="s">
        <v>22</v>
      </c>
      <c r="E46" t="s">
        <v>1701</v>
      </c>
      <c r="F46" t="s">
        <v>22</v>
      </c>
      <c r="G46" t="s">
        <v>1700</v>
      </c>
      <c r="H46" t="s">
        <v>1699</v>
      </c>
      <c r="I46" t="s">
        <v>1698</v>
      </c>
      <c r="J46" t="s">
        <v>1697</v>
      </c>
      <c r="K46" t="s">
        <v>1696</v>
      </c>
      <c r="M46" t="s">
        <v>1695</v>
      </c>
      <c r="N46" t="s">
        <v>1694</v>
      </c>
      <c r="O46" t="s">
        <v>1693</v>
      </c>
      <c r="Q46" t="s">
        <v>1692</v>
      </c>
      <c r="R46" t="s">
        <v>129</v>
      </c>
      <c r="S46" t="s">
        <v>129</v>
      </c>
      <c r="T46" t="s">
        <v>130</v>
      </c>
      <c r="U46" t="s">
        <v>130</v>
      </c>
      <c r="V46" t="s">
        <v>129</v>
      </c>
      <c r="W46" t="s">
        <v>129</v>
      </c>
      <c r="X46" t="s">
        <v>129</v>
      </c>
      <c r="Y46" t="s">
        <v>130</v>
      </c>
      <c r="Z46" t="s">
        <v>129</v>
      </c>
      <c r="AA46" t="s">
        <v>129</v>
      </c>
      <c r="AB46" t="s">
        <v>130</v>
      </c>
      <c r="AC46" t="s">
        <v>130</v>
      </c>
      <c r="AD46" t="s">
        <v>130</v>
      </c>
      <c r="AE46" t="s">
        <v>129</v>
      </c>
      <c r="AF46" t="s">
        <v>129</v>
      </c>
      <c r="AG46" t="s">
        <v>129</v>
      </c>
      <c r="AH46" t="s">
        <v>129</v>
      </c>
      <c r="AI46" t="s">
        <v>130</v>
      </c>
      <c r="AJ46" t="s">
        <v>129</v>
      </c>
      <c r="AK46" t="s">
        <v>130</v>
      </c>
    </row>
    <row r="47" spans="1:37" x14ac:dyDescent="0.2">
      <c r="A47" t="s">
        <v>1690</v>
      </c>
      <c r="B47" t="s">
        <v>1691</v>
      </c>
      <c r="C47" t="s">
        <v>21</v>
      </c>
      <c r="D47" t="s">
        <v>22</v>
      </c>
      <c r="E47" t="s">
        <v>1691</v>
      </c>
      <c r="F47" t="s">
        <v>22</v>
      </c>
      <c r="G47" t="s">
        <v>1690</v>
      </c>
      <c r="H47" t="s">
        <v>1689</v>
      </c>
      <c r="I47" t="s">
        <v>1688</v>
      </c>
      <c r="J47" t="s">
        <v>1687</v>
      </c>
      <c r="K47" t="s">
        <v>1686</v>
      </c>
      <c r="M47" t="s">
        <v>341</v>
      </c>
      <c r="P47" t="s">
        <v>932</v>
      </c>
      <c r="R47" t="s">
        <v>129</v>
      </c>
      <c r="S47" t="s">
        <v>129</v>
      </c>
      <c r="T47" t="s">
        <v>129</v>
      </c>
      <c r="U47" t="s">
        <v>130</v>
      </c>
      <c r="V47" t="s">
        <v>129</v>
      </c>
      <c r="W47" t="s">
        <v>129</v>
      </c>
      <c r="X47" t="s">
        <v>129</v>
      </c>
      <c r="Y47" t="s">
        <v>129</v>
      </c>
      <c r="Z47" t="s">
        <v>129</v>
      </c>
      <c r="AA47" t="s">
        <v>129</v>
      </c>
      <c r="AB47" t="s">
        <v>130</v>
      </c>
      <c r="AC47" t="s">
        <v>129</v>
      </c>
      <c r="AD47" t="s">
        <v>130</v>
      </c>
      <c r="AE47" t="s">
        <v>129</v>
      </c>
      <c r="AF47" t="s">
        <v>129</v>
      </c>
      <c r="AG47" t="s">
        <v>129</v>
      </c>
      <c r="AH47" t="s">
        <v>130</v>
      </c>
      <c r="AI47" t="s">
        <v>129</v>
      </c>
      <c r="AJ47" t="s">
        <v>129</v>
      </c>
      <c r="AK47" t="s">
        <v>129</v>
      </c>
    </row>
    <row r="48" spans="1:37" x14ac:dyDescent="0.2">
      <c r="A48" t="s">
        <v>1685</v>
      </c>
      <c r="G48" t="s">
        <v>274</v>
      </c>
      <c r="H48" t="s">
        <v>274</v>
      </c>
      <c r="I48" t="s">
        <v>274</v>
      </c>
      <c r="J48" t="s">
        <v>274</v>
      </c>
      <c r="K48" t="s">
        <v>274</v>
      </c>
      <c r="L48" t="s">
        <v>274</v>
      </c>
      <c r="M48" t="s">
        <v>274</v>
      </c>
      <c r="N48" t="s">
        <v>274</v>
      </c>
      <c r="O48" t="s">
        <v>274</v>
      </c>
      <c r="P48" t="s">
        <v>274</v>
      </c>
      <c r="Q48" t="s">
        <v>274</v>
      </c>
      <c r="R48" t="s">
        <v>273</v>
      </c>
      <c r="S48" t="s">
        <v>273</v>
      </c>
      <c r="T48" t="s">
        <v>273</v>
      </c>
      <c r="U48" t="s">
        <v>273</v>
      </c>
      <c r="V48" t="s">
        <v>273</v>
      </c>
      <c r="W48" t="s">
        <v>273</v>
      </c>
      <c r="X48" t="s">
        <v>273</v>
      </c>
      <c r="Y48" t="s">
        <v>273</v>
      </c>
      <c r="Z48" t="s">
        <v>273</v>
      </c>
      <c r="AA48" t="s">
        <v>273</v>
      </c>
      <c r="AB48" t="s">
        <v>273</v>
      </c>
      <c r="AC48" t="s">
        <v>273</v>
      </c>
      <c r="AD48" t="s">
        <v>273</v>
      </c>
      <c r="AE48" t="s">
        <v>273</v>
      </c>
      <c r="AF48" t="s">
        <v>273</v>
      </c>
      <c r="AG48" t="s">
        <v>273</v>
      </c>
      <c r="AH48" t="s">
        <v>273</v>
      </c>
      <c r="AI48" t="s">
        <v>273</v>
      </c>
      <c r="AJ48" t="s">
        <v>273</v>
      </c>
      <c r="AK48" t="s">
        <v>273</v>
      </c>
    </row>
    <row r="49" spans="1:37" x14ac:dyDescent="0.2">
      <c r="A49" t="s">
        <v>1684</v>
      </c>
      <c r="G49" t="s">
        <v>274</v>
      </c>
      <c r="H49" t="s">
        <v>274</v>
      </c>
      <c r="I49" t="s">
        <v>274</v>
      </c>
      <c r="J49" t="s">
        <v>274</v>
      </c>
      <c r="K49" t="s">
        <v>274</v>
      </c>
      <c r="L49" t="s">
        <v>274</v>
      </c>
      <c r="M49" t="s">
        <v>274</v>
      </c>
      <c r="N49" t="s">
        <v>274</v>
      </c>
      <c r="O49" t="s">
        <v>274</v>
      </c>
      <c r="P49" t="s">
        <v>274</v>
      </c>
      <c r="Q49" t="s">
        <v>274</v>
      </c>
      <c r="R49" t="s">
        <v>273</v>
      </c>
      <c r="S49" t="s">
        <v>273</v>
      </c>
      <c r="T49" t="s">
        <v>273</v>
      </c>
      <c r="U49" t="s">
        <v>273</v>
      </c>
      <c r="V49" t="s">
        <v>273</v>
      </c>
      <c r="W49" t="s">
        <v>273</v>
      </c>
      <c r="X49" t="s">
        <v>273</v>
      </c>
      <c r="Y49" t="s">
        <v>273</v>
      </c>
      <c r="Z49" t="s">
        <v>273</v>
      </c>
      <c r="AA49" t="s">
        <v>273</v>
      </c>
      <c r="AB49" t="s">
        <v>273</v>
      </c>
      <c r="AC49" t="s">
        <v>273</v>
      </c>
      <c r="AD49" t="s">
        <v>273</v>
      </c>
      <c r="AE49" t="s">
        <v>273</v>
      </c>
      <c r="AF49" t="s">
        <v>273</v>
      </c>
      <c r="AG49" t="s">
        <v>273</v>
      </c>
      <c r="AH49" t="s">
        <v>273</v>
      </c>
      <c r="AI49" t="s">
        <v>273</v>
      </c>
      <c r="AJ49" t="s">
        <v>273</v>
      </c>
      <c r="AK49" t="s">
        <v>273</v>
      </c>
    </row>
    <row r="50" spans="1:37" x14ac:dyDescent="0.2">
      <c r="A50" t="s">
        <v>1682</v>
      </c>
      <c r="B50" t="s">
        <v>1683</v>
      </c>
      <c r="C50" t="s">
        <v>21</v>
      </c>
      <c r="D50" t="s">
        <v>22</v>
      </c>
      <c r="E50" t="s">
        <v>1683</v>
      </c>
      <c r="F50" t="s">
        <v>22</v>
      </c>
      <c r="G50" t="s">
        <v>1682</v>
      </c>
      <c r="H50" t="s">
        <v>1681</v>
      </c>
      <c r="I50" t="s">
        <v>1680</v>
      </c>
      <c r="J50" t="s">
        <v>1679</v>
      </c>
      <c r="K50" t="s">
        <v>1678</v>
      </c>
      <c r="M50" t="s">
        <v>217</v>
      </c>
      <c r="N50" t="s">
        <v>1677</v>
      </c>
      <c r="Q50" t="s">
        <v>1676</v>
      </c>
      <c r="R50" t="s">
        <v>129</v>
      </c>
      <c r="S50" t="s">
        <v>129</v>
      </c>
      <c r="T50" t="s">
        <v>129</v>
      </c>
      <c r="U50" t="s">
        <v>129</v>
      </c>
      <c r="V50" t="s">
        <v>129</v>
      </c>
      <c r="W50" t="s">
        <v>129</v>
      </c>
      <c r="X50" t="s">
        <v>129</v>
      </c>
      <c r="Y50" t="s">
        <v>129</v>
      </c>
      <c r="Z50" t="s">
        <v>129</v>
      </c>
      <c r="AA50" t="s">
        <v>129</v>
      </c>
      <c r="AB50" t="s">
        <v>129</v>
      </c>
      <c r="AC50" t="s">
        <v>129</v>
      </c>
      <c r="AD50" t="s">
        <v>129</v>
      </c>
      <c r="AE50" t="s">
        <v>129</v>
      </c>
      <c r="AF50" t="s">
        <v>129</v>
      </c>
      <c r="AG50" t="s">
        <v>129</v>
      </c>
      <c r="AH50" t="s">
        <v>129</v>
      </c>
      <c r="AI50" t="s">
        <v>129</v>
      </c>
      <c r="AJ50" t="s">
        <v>129</v>
      </c>
      <c r="AK50" t="s">
        <v>129</v>
      </c>
    </row>
    <row r="51" spans="1:37" x14ac:dyDescent="0.2">
      <c r="A51" t="s">
        <v>1674</v>
      </c>
      <c r="B51" t="s">
        <v>1675</v>
      </c>
      <c r="C51" t="s">
        <v>21</v>
      </c>
      <c r="D51" t="s">
        <v>22</v>
      </c>
      <c r="E51" t="s">
        <v>1675</v>
      </c>
      <c r="F51" t="s">
        <v>22</v>
      </c>
      <c r="G51" t="s">
        <v>1674</v>
      </c>
      <c r="H51" t="s">
        <v>1673</v>
      </c>
      <c r="I51" t="s">
        <v>1672</v>
      </c>
      <c r="J51" t="s">
        <v>1671</v>
      </c>
      <c r="K51" t="s">
        <v>1670</v>
      </c>
      <c r="L51" t="s">
        <v>152</v>
      </c>
      <c r="M51" t="s">
        <v>1669</v>
      </c>
      <c r="N51" t="s">
        <v>180</v>
      </c>
      <c r="O51" t="s">
        <v>370</v>
      </c>
      <c r="R51" t="s">
        <v>129</v>
      </c>
      <c r="S51" t="s">
        <v>129</v>
      </c>
      <c r="T51" t="s">
        <v>129</v>
      </c>
      <c r="U51" t="s">
        <v>129</v>
      </c>
      <c r="V51" t="s">
        <v>129</v>
      </c>
      <c r="W51" t="s">
        <v>129</v>
      </c>
      <c r="X51" t="s">
        <v>129</v>
      </c>
      <c r="Y51" t="s">
        <v>129</v>
      </c>
      <c r="Z51" t="s">
        <v>129</v>
      </c>
      <c r="AA51" t="s">
        <v>129</v>
      </c>
      <c r="AB51" t="s">
        <v>129</v>
      </c>
      <c r="AC51" t="s">
        <v>129</v>
      </c>
      <c r="AD51" t="s">
        <v>129</v>
      </c>
      <c r="AE51" t="s">
        <v>129</v>
      </c>
      <c r="AF51" t="s">
        <v>129</v>
      </c>
      <c r="AG51" t="s">
        <v>129</v>
      </c>
      <c r="AH51" t="s">
        <v>129</v>
      </c>
      <c r="AI51" t="s">
        <v>129</v>
      </c>
      <c r="AJ51" t="s">
        <v>129</v>
      </c>
      <c r="AK51" t="s">
        <v>129</v>
      </c>
    </row>
    <row r="52" spans="1:37" x14ac:dyDescent="0.2">
      <c r="A52" t="s">
        <v>1667</v>
      </c>
      <c r="B52" t="s">
        <v>1668</v>
      </c>
      <c r="C52" t="s">
        <v>21</v>
      </c>
      <c r="D52" t="s">
        <v>22</v>
      </c>
      <c r="E52" t="s">
        <v>1668</v>
      </c>
      <c r="F52" t="s">
        <v>22</v>
      </c>
      <c r="G52" t="s">
        <v>1667</v>
      </c>
      <c r="H52" t="s">
        <v>1666</v>
      </c>
      <c r="I52" t="s">
        <v>1665</v>
      </c>
      <c r="J52" t="s">
        <v>1664</v>
      </c>
      <c r="K52" t="s">
        <v>1663</v>
      </c>
      <c r="M52" t="s">
        <v>38</v>
      </c>
      <c r="N52" t="s">
        <v>450</v>
      </c>
      <c r="P52" t="s">
        <v>1662</v>
      </c>
      <c r="Q52" t="s">
        <v>350</v>
      </c>
      <c r="R52" t="s">
        <v>129</v>
      </c>
      <c r="S52" t="s">
        <v>130</v>
      </c>
      <c r="T52" t="s">
        <v>129</v>
      </c>
      <c r="U52" t="s">
        <v>130</v>
      </c>
      <c r="V52" t="s">
        <v>129</v>
      </c>
      <c r="W52" t="s">
        <v>129</v>
      </c>
      <c r="X52" t="s">
        <v>129</v>
      </c>
      <c r="Y52" t="s">
        <v>129</v>
      </c>
      <c r="Z52" t="s">
        <v>129</v>
      </c>
      <c r="AA52" t="s">
        <v>129</v>
      </c>
      <c r="AB52" t="s">
        <v>129</v>
      </c>
      <c r="AC52" t="s">
        <v>130</v>
      </c>
      <c r="AD52" t="s">
        <v>129</v>
      </c>
      <c r="AE52" t="s">
        <v>129</v>
      </c>
      <c r="AF52" t="s">
        <v>130</v>
      </c>
      <c r="AG52" t="s">
        <v>129</v>
      </c>
      <c r="AH52" t="s">
        <v>129</v>
      </c>
      <c r="AI52" t="s">
        <v>129</v>
      </c>
      <c r="AJ52" t="s">
        <v>129</v>
      </c>
      <c r="AK52" t="s">
        <v>129</v>
      </c>
    </row>
    <row r="53" spans="1:37" x14ac:dyDescent="0.2">
      <c r="A53" t="s">
        <v>1660</v>
      </c>
      <c r="B53" t="s">
        <v>1661</v>
      </c>
      <c r="C53" t="s">
        <v>21</v>
      </c>
      <c r="D53" t="s">
        <v>22</v>
      </c>
      <c r="E53" t="s">
        <v>1661</v>
      </c>
      <c r="F53" t="s">
        <v>22</v>
      </c>
      <c r="G53" t="s">
        <v>1660</v>
      </c>
      <c r="H53" t="s">
        <v>1659</v>
      </c>
      <c r="I53" t="s">
        <v>1658</v>
      </c>
      <c r="J53" t="s">
        <v>1657</v>
      </c>
      <c r="K53" t="s">
        <v>1656</v>
      </c>
      <c r="M53" t="s">
        <v>1655</v>
      </c>
      <c r="N53" t="s">
        <v>1654</v>
      </c>
      <c r="P53" t="s">
        <v>645</v>
      </c>
      <c r="Q53" t="s">
        <v>1073</v>
      </c>
      <c r="R53" t="s">
        <v>129</v>
      </c>
      <c r="S53" t="s">
        <v>130</v>
      </c>
      <c r="T53" t="s">
        <v>129</v>
      </c>
      <c r="U53" t="s">
        <v>129</v>
      </c>
      <c r="V53" t="s">
        <v>129</v>
      </c>
      <c r="W53" t="s">
        <v>129</v>
      </c>
      <c r="X53" t="s">
        <v>129</v>
      </c>
      <c r="Y53" t="s">
        <v>130</v>
      </c>
      <c r="Z53" t="s">
        <v>129</v>
      </c>
      <c r="AA53" t="s">
        <v>129</v>
      </c>
      <c r="AB53" t="s">
        <v>130</v>
      </c>
      <c r="AC53" t="s">
        <v>129</v>
      </c>
      <c r="AD53" t="s">
        <v>129</v>
      </c>
      <c r="AE53" t="s">
        <v>129</v>
      </c>
      <c r="AF53" t="s">
        <v>129</v>
      </c>
      <c r="AG53" t="s">
        <v>129</v>
      </c>
      <c r="AH53" t="s">
        <v>130</v>
      </c>
      <c r="AI53" t="s">
        <v>129</v>
      </c>
      <c r="AJ53" t="s">
        <v>129</v>
      </c>
      <c r="AK53" t="s">
        <v>129</v>
      </c>
    </row>
    <row r="54" spans="1:37" x14ac:dyDescent="0.2">
      <c r="A54" t="s">
        <v>1652</v>
      </c>
      <c r="B54" t="s">
        <v>1653</v>
      </c>
      <c r="C54" t="s">
        <v>21</v>
      </c>
      <c r="D54" t="s">
        <v>22</v>
      </c>
      <c r="E54" t="s">
        <v>1653</v>
      </c>
      <c r="F54" t="s">
        <v>22</v>
      </c>
      <c r="G54" t="s">
        <v>1652</v>
      </c>
      <c r="H54" t="s">
        <v>1651</v>
      </c>
      <c r="I54" t="s">
        <v>1650</v>
      </c>
      <c r="J54" t="s">
        <v>1649</v>
      </c>
      <c r="K54" t="s">
        <v>1648</v>
      </c>
      <c r="M54" t="s">
        <v>1647</v>
      </c>
      <c r="N54" t="s">
        <v>1646</v>
      </c>
      <c r="O54" t="s">
        <v>1645</v>
      </c>
      <c r="P54" t="s">
        <v>1644</v>
      </c>
      <c r="Q54" t="s">
        <v>1643</v>
      </c>
      <c r="R54" t="s">
        <v>130</v>
      </c>
      <c r="S54" t="s">
        <v>129</v>
      </c>
      <c r="T54" t="s">
        <v>130</v>
      </c>
      <c r="U54" t="s">
        <v>130</v>
      </c>
      <c r="V54" t="s">
        <v>130</v>
      </c>
      <c r="W54" t="s">
        <v>129</v>
      </c>
      <c r="X54" t="s">
        <v>129</v>
      </c>
      <c r="Y54" t="s">
        <v>129</v>
      </c>
      <c r="Z54" t="s">
        <v>130</v>
      </c>
      <c r="AA54" t="s">
        <v>130</v>
      </c>
      <c r="AB54" t="s">
        <v>130</v>
      </c>
      <c r="AC54" t="s">
        <v>129</v>
      </c>
      <c r="AD54" t="s">
        <v>130</v>
      </c>
      <c r="AE54" t="s">
        <v>130</v>
      </c>
      <c r="AF54" t="s">
        <v>129</v>
      </c>
      <c r="AG54" t="s">
        <v>129</v>
      </c>
      <c r="AH54" t="s">
        <v>130</v>
      </c>
      <c r="AI54" t="s">
        <v>129</v>
      </c>
      <c r="AJ54" t="s">
        <v>130</v>
      </c>
      <c r="AK54" t="s">
        <v>130</v>
      </c>
    </row>
    <row r="55" spans="1:37" x14ac:dyDescent="0.2">
      <c r="A55" t="s">
        <v>1641</v>
      </c>
      <c r="B55" t="s">
        <v>1642</v>
      </c>
      <c r="C55" t="s">
        <v>21</v>
      </c>
      <c r="D55" t="s">
        <v>22</v>
      </c>
      <c r="E55" t="s">
        <v>1642</v>
      </c>
      <c r="F55" t="s">
        <v>22</v>
      </c>
      <c r="G55" t="s">
        <v>1641</v>
      </c>
      <c r="H55" t="s">
        <v>1640</v>
      </c>
      <c r="I55" t="s">
        <v>1639</v>
      </c>
      <c r="J55" t="s">
        <v>1638</v>
      </c>
      <c r="K55" t="s">
        <v>1637</v>
      </c>
      <c r="M55" t="s">
        <v>1636</v>
      </c>
      <c r="N55" t="s">
        <v>1635</v>
      </c>
      <c r="Q55" t="s">
        <v>31</v>
      </c>
      <c r="R55" t="s">
        <v>129</v>
      </c>
      <c r="S55" t="s">
        <v>129</v>
      </c>
      <c r="T55" t="s">
        <v>129</v>
      </c>
      <c r="U55" t="s">
        <v>129</v>
      </c>
      <c r="V55" t="s">
        <v>129</v>
      </c>
      <c r="W55" t="s">
        <v>129</v>
      </c>
      <c r="X55" t="s">
        <v>129</v>
      </c>
      <c r="Y55" t="s">
        <v>129</v>
      </c>
      <c r="Z55" t="s">
        <v>129</v>
      </c>
      <c r="AA55" t="s">
        <v>129</v>
      </c>
      <c r="AB55" t="s">
        <v>129</v>
      </c>
      <c r="AC55" t="s">
        <v>129</v>
      </c>
      <c r="AD55" t="s">
        <v>129</v>
      </c>
      <c r="AE55" t="s">
        <v>129</v>
      </c>
      <c r="AF55" t="s">
        <v>129</v>
      </c>
      <c r="AG55" t="s">
        <v>129</v>
      </c>
      <c r="AH55" t="s">
        <v>129</v>
      </c>
      <c r="AI55" t="s">
        <v>129</v>
      </c>
      <c r="AJ55" t="s">
        <v>129</v>
      </c>
      <c r="AK55" t="s">
        <v>129</v>
      </c>
    </row>
    <row r="56" spans="1:37" x14ac:dyDescent="0.2">
      <c r="A56" t="s">
        <v>1633</v>
      </c>
      <c r="B56" t="s">
        <v>1634</v>
      </c>
      <c r="C56" t="s">
        <v>21</v>
      </c>
      <c r="D56" t="s">
        <v>22</v>
      </c>
      <c r="E56" t="s">
        <v>1634</v>
      </c>
      <c r="F56" t="s">
        <v>22</v>
      </c>
      <c r="G56" t="s">
        <v>1633</v>
      </c>
      <c r="H56" t="s">
        <v>1632</v>
      </c>
      <c r="I56" t="s">
        <v>1631</v>
      </c>
      <c r="J56" t="s">
        <v>1630</v>
      </c>
      <c r="K56" t="s">
        <v>1629</v>
      </c>
      <c r="M56" t="s">
        <v>1628</v>
      </c>
      <c r="N56" t="s">
        <v>1627</v>
      </c>
      <c r="O56" t="s">
        <v>1626</v>
      </c>
      <c r="Q56" t="s">
        <v>1625</v>
      </c>
      <c r="R56" t="s">
        <v>129</v>
      </c>
      <c r="S56" t="s">
        <v>130</v>
      </c>
      <c r="T56" t="s">
        <v>129</v>
      </c>
      <c r="U56" t="s">
        <v>129</v>
      </c>
      <c r="V56" t="s">
        <v>129</v>
      </c>
      <c r="W56" t="s">
        <v>129</v>
      </c>
      <c r="X56" t="s">
        <v>129</v>
      </c>
      <c r="Y56" t="s">
        <v>129</v>
      </c>
      <c r="Z56" t="s">
        <v>129</v>
      </c>
      <c r="AA56" t="s">
        <v>130</v>
      </c>
      <c r="AB56" t="s">
        <v>129</v>
      </c>
      <c r="AC56" t="s">
        <v>129</v>
      </c>
      <c r="AD56" t="s">
        <v>129</v>
      </c>
      <c r="AE56" t="s">
        <v>129</v>
      </c>
      <c r="AF56" t="s">
        <v>129</v>
      </c>
      <c r="AG56" t="s">
        <v>129</v>
      </c>
      <c r="AH56" t="s">
        <v>129</v>
      </c>
      <c r="AI56" t="s">
        <v>129</v>
      </c>
      <c r="AJ56" t="s">
        <v>129</v>
      </c>
      <c r="AK56" t="s">
        <v>129</v>
      </c>
    </row>
    <row r="57" spans="1:37" x14ac:dyDescent="0.2">
      <c r="A57" t="s">
        <v>1624</v>
      </c>
      <c r="G57" t="s">
        <v>274</v>
      </c>
      <c r="H57" t="s">
        <v>274</v>
      </c>
      <c r="I57" t="s">
        <v>274</v>
      </c>
      <c r="J57" t="s">
        <v>274</v>
      </c>
      <c r="K57" t="s">
        <v>274</v>
      </c>
      <c r="L57" t="s">
        <v>274</v>
      </c>
      <c r="M57" t="s">
        <v>274</v>
      </c>
      <c r="N57" t="s">
        <v>274</v>
      </c>
      <c r="O57" t="s">
        <v>274</v>
      </c>
      <c r="P57" t="s">
        <v>274</v>
      </c>
      <c r="Q57" t="s">
        <v>274</v>
      </c>
      <c r="R57" t="s">
        <v>273</v>
      </c>
      <c r="S57" t="s">
        <v>273</v>
      </c>
      <c r="T57" t="s">
        <v>273</v>
      </c>
      <c r="U57" t="s">
        <v>273</v>
      </c>
      <c r="V57" t="s">
        <v>273</v>
      </c>
      <c r="W57" t="s">
        <v>273</v>
      </c>
      <c r="X57" t="s">
        <v>273</v>
      </c>
      <c r="Y57" t="s">
        <v>273</v>
      </c>
      <c r="Z57" t="s">
        <v>273</v>
      </c>
      <c r="AA57" t="s">
        <v>273</v>
      </c>
      <c r="AB57" t="s">
        <v>273</v>
      </c>
      <c r="AC57" t="s">
        <v>273</v>
      </c>
      <c r="AD57" t="s">
        <v>273</v>
      </c>
      <c r="AE57" t="s">
        <v>273</v>
      </c>
      <c r="AF57" t="s">
        <v>273</v>
      </c>
      <c r="AG57" t="s">
        <v>273</v>
      </c>
      <c r="AH57" t="s">
        <v>273</v>
      </c>
      <c r="AI57" t="s">
        <v>273</v>
      </c>
      <c r="AJ57" t="s">
        <v>273</v>
      </c>
      <c r="AK57" t="s">
        <v>273</v>
      </c>
    </row>
    <row r="58" spans="1:37" x14ac:dyDescent="0.2">
      <c r="A58" t="s">
        <v>1622</v>
      </c>
      <c r="B58" t="s">
        <v>1623</v>
      </c>
      <c r="C58" t="s">
        <v>21</v>
      </c>
      <c r="D58" t="s">
        <v>22</v>
      </c>
      <c r="E58" t="s">
        <v>1623</v>
      </c>
      <c r="F58" t="s">
        <v>22</v>
      </c>
      <c r="G58" t="s">
        <v>1622</v>
      </c>
      <c r="H58" t="s">
        <v>1621</v>
      </c>
      <c r="I58" t="s">
        <v>1620</v>
      </c>
      <c r="J58" t="s">
        <v>1619</v>
      </c>
      <c r="K58" t="s">
        <v>1618</v>
      </c>
      <c r="M58" t="s">
        <v>1617</v>
      </c>
      <c r="N58" t="s">
        <v>1616</v>
      </c>
      <c r="O58" t="s">
        <v>1615</v>
      </c>
      <c r="R58" t="s">
        <v>130</v>
      </c>
      <c r="S58" t="s">
        <v>129</v>
      </c>
      <c r="T58" t="s">
        <v>129</v>
      </c>
      <c r="U58" t="s">
        <v>129</v>
      </c>
      <c r="V58" t="s">
        <v>129</v>
      </c>
      <c r="W58" t="s">
        <v>129</v>
      </c>
      <c r="X58" t="s">
        <v>130</v>
      </c>
      <c r="Y58" t="s">
        <v>129</v>
      </c>
      <c r="Z58" t="s">
        <v>129</v>
      </c>
      <c r="AA58" t="s">
        <v>129</v>
      </c>
      <c r="AB58" t="s">
        <v>129</v>
      </c>
      <c r="AC58" t="s">
        <v>129</v>
      </c>
      <c r="AD58" t="s">
        <v>129</v>
      </c>
      <c r="AE58" t="s">
        <v>129</v>
      </c>
      <c r="AF58" t="s">
        <v>129</v>
      </c>
      <c r="AG58" t="s">
        <v>129</v>
      </c>
      <c r="AH58" t="s">
        <v>129</v>
      </c>
      <c r="AI58" t="s">
        <v>129</v>
      </c>
      <c r="AJ58" t="s">
        <v>129</v>
      </c>
      <c r="AK58" t="s">
        <v>129</v>
      </c>
    </row>
    <row r="59" spans="1:37" x14ac:dyDescent="0.2">
      <c r="A59" t="s">
        <v>1613</v>
      </c>
      <c r="B59" t="s">
        <v>1614</v>
      </c>
      <c r="C59" t="s">
        <v>21</v>
      </c>
      <c r="D59" t="s">
        <v>22</v>
      </c>
      <c r="E59" t="s">
        <v>1614</v>
      </c>
      <c r="F59" t="s">
        <v>22</v>
      </c>
      <c r="G59" t="s">
        <v>1613</v>
      </c>
      <c r="H59" t="s">
        <v>1612</v>
      </c>
      <c r="I59" t="s">
        <v>1611</v>
      </c>
      <c r="J59" t="s">
        <v>1610</v>
      </c>
      <c r="K59" t="s">
        <v>1609</v>
      </c>
      <c r="M59" t="s">
        <v>1608</v>
      </c>
      <c r="N59" t="s">
        <v>78</v>
      </c>
      <c r="Q59" t="s">
        <v>1607</v>
      </c>
      <c r="R59" t="s">
        <v>130</v>
      </c>
      <c r="S59" t="s">
        <v>129</v>
      </c>
      <c r="T59" t="s">
        <v>130</v>
      </c>
      <c r="U59" t="s">
        <v>130</v>
      </c>
      <c r="V59" t="s">
        <v>129</v>
      </c>
      <c r="W59" t="s">
        <v>130</v>
      </c>
      <c r="X59" t="s">
        <v>129</v>
      </c>
      <c r="Y59" t="s">
        <v>129</v>
      </c>
      <c r="Z59" t="s">
        <v>129</v>
      </c>
      <c r="AA59" t="s">
        <v>129</v>
      </c>
      <c r="AB59" t="s">
        <v>129</v>
      </c>
      <c r="AC59" t="s">
        <v>129</v>
      </c>
      <c r="AD59" t="s">
        <v>129</v>
      </c>
      <c r="AE59" t="s">
        <v>129</v>
      </c>
      <c r="AF59" t="s">
        <v>129</v>
      </c>
      <c r="AG59" t="s">
        <v>129</v>
      </c>
      <c r="AH59" t="s">
        <v>129</v>
      </c>
      <c r="AI59" t="s">
        <v>129</v>
      </c>
      <c r="AJ59" t="s">
        <v>129</v>
      </c>
      <c r="AK59" t="s">
        <v>129</v>
      </c>
    </row>
    <row r="60" spans="1:37" x14ac:dyDescent="0.2">
      <c r="A60" t="s">
        <v>1605</v>
      </c>
      <c r="B60" t="s">
        <v>1606</v>
      </c>
      <c r="C60" t="s">
        <v>21</v>
      </c>
      <c r="D60" t="s">
        <v>22</v>
      </c>
      <c r="E60" t="s">
        <v>1606</v>
      </c>
      <c r="F60" t="s">
        <v>22</v>
      </c>
      <c r="G60" t="s">
        <v>1605</v>
      </c>
      <c r="H60" t="s">
        <v>1604</v>
      </c>
      <c r="I60" t="s">
        <v>1603</v>
      </c>
      <c r="J60" t="s">
        <v>1602</v>
      </c>
      <c r="K60" t="s">
        <v>1601</v>
      </c>
      <c r="M60" t="s">
        <v>1600</v>
      </c>
      <c r="N60" t="s">
        <v>1599</v>
      </c>
      <c r="P60" t="s">
        <v>1598</v>
      </c>
      <c r="Q60" t="s">
        <v>1597</v>
      </c>
      <c r="R60" t="s">
        <v>129</v>
      </c>
      <c r="S60" t="s">
        <v>129</v>
      </c>
      <c r="T60" t="s">
        <v>130</v>
      </c>
      <c r="U60" t="s">
        <v>130</v>
      </c>
      <c r="V60" t="s">
        <v>130</v>
      </c>
      <c r="W60" t="s">
        <v>129</v>
      </c>
      <c r="X60" t="s">
        <v>129</v>
      </c>
      <c r="Y60" t="s">
        <v>129</v>
      </c>
      <c r="Z60" t="s">
        <v>129</v>
      </c>
      <c r="AA60" t="s">
        <v>130</v>
      </c>
      <c r="AB60" t="s">
        <v>130</v>
      </c>
      <c r="AC60" t="s">
        <v>130</v>
      </c>
      <c r="AD60" t="s">
        <v>129</v>
      </c>
      <c r="AE60" t="s">
        <v>130</v>
      </c>
      <c r="AF60" t="s">
        <v>130</v>
      </c>
      <c r="AG60" t="s">
        <v>129</v>
      </c>
      <c r="AH60" t="s">
        <v>130</v>
      </c>
      <c r="AI60" t="s">
        <v>130</v>
      </c>
      <c r="AJ60" t="s">
        <v>129</v>
      </c>
      <c r="AK60" t="s">
        <v>129</v>
      </c>
    </row>
    <row r="61" spans="1:37" x14ac:dyDescent="0.2">
      <c r="A61" t="s">
        <v>1595</v>
      </c>
      <c r="B61" t="s">
        <v>1596</v>
      </c>
      <c r="C61" t="s">
        <v>21</v>
      </c>
      <c r="D61" t="s">
        <v>22</v>
      </c>
      <c r="E61" t="s">
        <v>1596</v>
      </c>
      <c r="F61" t="s">
        <v>22</v>
      </c>
      <c r="G61" t="s">
        <v>1595</v>
      </c>
      <c r="H61" t="s">
        <v>1594</v>
      </c>
      <c r="I61" t="s">
        <v>1593</v>
      </c>
      <c r="J61" t="s">
        <v>1592</v>
      </c>
      <c r="M61" t="s">
        <v>38</v>
      </c>
      <c r="Q61" t="s">
        <v>350</v>
      </c>
      <c r="R61" t="s">
        <v>129</v>
      </c>
      <c r="S61" t="s">
        <v>129</v>
      </c>
      <c r="T61" t="s">
        <v>129</v>
      </c>
      <c r="U61" t="s">
        <v>129</v>
      </c>
      <c r="V61" t="s">
        <v>129</v>
      </c>
      <c r="W61" t="s">
        <v>129</v>
      </c>
      <c r="X61" t="s">
        <v>129</v>
      </c>
      <c r="Y61" t="s">
        <v>129</v>
      </c>
      <c r="Z61" t="s">
        <v>129</v>
      </c>
      <c r="AA61" t="s">
        <v>129</v>
      </c>
      <c r="AB61" t="s">
        <v>129</v>
      </c>
      <c r="AC61" t="s">
        <v>129</v>
      </c>
      <c r="AD61" t="s">
        <v>129</v>
      </c>
      <c r="AE61" t="s">
        <v>129</v>
      </c>
      <c r="AF61" t="s">
        <v>129</v>
      </c>
      <c r="AG61" t="s">
        <v>129</v>
      </c>
      <c r="AH61" t="s">
        <v>129</v>
      </c>
      <c r="AI61" t="s">
        <v>129</v>
      </c>
      <c r="AJ61" t="s">
        <v>129</v>
      </c>
      <c r="AK61" t="s">
        <v>129</v>
      </c>
    </row>
    <row r="62" spans="1:37" x14ac:dyDescent="0.2">
      <c r="A62" t="s">
        <v>1590</v>
      </c>
      <c r="B62" t="s">
        <v>1591</v>
      </c>
      <c r="C62" t="s">
        <v>21</v>
      </c>
      <c r="D62" t="s">
        <v>22</v>
      </c>
      <c r="E62" t="s">
        <v>1591</v>
      </c>
      <c r="F62" t="s">
        <v>22</v>
      </c>
      <c r="G62" t="s">
        <v>1590</v>
      </c>
      <c r="H62" t="s">
        <v>1589</v>
      </c>
      <c r="I62" t="s">
        <v>1588</v>
      </c>
      <c r="J62" t="s">
        <v>1587</v>
      </c>
      <c r="K62" t="s">
        <v>181</v>
      </c>
      <c r="M62" t="s">
        <v>38</v>
      </c>
      <c r="R62" t="s">
        <v>130</v>
      </c>
      <c r="S62" t="s">
        <v>130</v>
      </c>
      <c r="T62" t="s">
        <v>130</v>
      </c>
      <c r="U62" t="s">
        <v>130</v>
      </c>
      <c r="V62" t="s">
        <v>129</v>
      </c>
      <c r="W62" t="s">
        <v>130</v>
      </c>
      <c r="X62" t="s">
        <v>130</v>
      </c>
      <c r="Y62" t="s">
        <v>129</v>
      </c>
      <c r="Z62" t="s">
        <v>129</v>
      </c>
      <c r="AA62" t="s">
        <v>130</v>
      </c>
      <c r="AB62" t="s">
        <v>129</v>
      </c>
      <c r="AC62" t="s">
        <v>129</v>
      </c>
      <c r="AD62" t="s">
        <v>129</v>
      </c>
      <c r="AE62" t="s">
        <v>129</v>
      </c>
      <c r="AF62" t="s">
        <v>129</v>
      </c>
      <c r="AG62" t="s">
        <v>129</v>
      </c>
      <c r="AH62" t="s">
        <v>129</v>
      </c>
      <c r="AI62" t="s">
        <v>129</v>
      </c>
      <c r="AJ62" t="s">
        <v>129</v>
      </c>
      <c r="AK62" t="s">
        <v>129</v>
      </c>
    </row>
    <row r="63" spans="1:37" x14ac:dyDescent="0.2">
      <c r="A63" t="s">
        <v>1585</v>
      </c>
      <c r="B63" t="s">
        <v>1586</v>
      </c>
      <c r="C63" t="s">
        <v>21</v>
      </c>
      <c r="D63" t="s">
        <v>22</v>
      </c>
      <c r="E63" t="s">
        <v>1586</v>
      </c>
      <c r="F63" t="s">
        <v>22</v>
      </c>
      <c r="G63" t="s">
        <v>1585</v>
      </c>
      <c r="H63" t="s">
        <v>1584</v>
      </c>
      <c r="I63" t="s">
        <v>1583</v>
      </c>
      <c r="J63" t="s">
        <v>1582</v>
      </c>
      <c r="K63" t="s">
        <v>1581</v>
      </c>
      <c r="M63" t="s">
        <v>1580</v>
      </c>
      <c r="N63" t="s">
        <v>1579</v>
      </c>
      <c r="P63" t="s">
        <v>1578</v>
      </c>
      <c r="Q63" t="s">
        <v>291</v>
      </c>
      <c r="R63" t="s">
        <v>129</v>
      </c>
      <c r="S63" t="s">
        <v>129</v>
      </c>
      <c r="T63" t="s">
        <v>129</v>
      </c>
      <c r="U63" t="s">
        <v>129</v>
      </c>
      <c r="V63" t="s">
        <v>130</v>
      </c>
      <c r="W63" t="s">
        <v>129</v>
      </c>
      <c r="X63" t="s">
        <v>129</v>
      </c>
      <c r="Y63" t="s">
        <v>129</v>
      </c>
      <c r="Z63" t="s">
        <v>129</v>
      </c>
      <c r="AA63" t="s">
        <v>129</v>
      </c>
      <c r="AB63" t="s">
        <v>129</v>
      </c>
      <c r="AC63" t="s">
        <v>129</v>
      </c>
      <c r="AD63" t="s">
        <v>130</v>
      </c>
      <c r="AE63" t="s">
        <v>129</v>
      </c>
      <c r="AF63" t="s">
        <v>129</v>
      </c>
      <c r="AG63" t="s">
        <v>129</v>
      </c>
      <c r="AH63" t="s">
        <v>129</v>
      </c>
      <c r="AI63" t="s">
        <v>129</v>
      </c>
      <c r="AJ63" t="s">
        <v>129</v>
      </c>
      <c r="AK63" t="s">
        <v>129</v>
      </c>
    </row>
    <row r="64" spans="1:37" x14ac:dyDescent="0.2">
      <c r="A64" t="s">
        <v>1576</v>
      </c>
      <c r="B64" t="s">
        <v>1577</v>
      </c>
      <c r="C64" t="s">
        <v>21</v>
      </c>
      <c r="D64" t="s">
        <v>22</v>
      </c>
      <c r="E64" t="s">
        <v>1577</v>
      </c>
      <c r="F64" t="s">
        <v>22</v>
      </c>
      <c r="G64" t="s">
        <v>1576</v>
      </c>
      <c r="H64" t="s">
        <v>1575</v>
      </c>
      <c r="I64" t="s">
        <v>1574</v>
      </c>
      <c r="J64" t="s">
        <v>1573</v>
      </c>
      <c r="K64" t="s">
        <v>1572</v>
      </c>
      <c r="M64" t="s">
        <v>217</v>
      </c>
      <c r="N64" t="s">
        <v>39</v>
      </c>
      <c r="P64" t="s">
        <v>1571</v>
      </c>
      <c r="Q64" t="s">
        <v>610</v>
      </c>
      <c r="R64" t="s">
        <v>130</v>
      </c>
      <c r="S64" t="s">
        <v>129</v>
      </c>
      <c r="T64" t="s">
        <v>129</v>
      </c>
      <c r="U64" t="s">
        <v>129</v>
      </c>
      <c r="V64" t="s">
        <v>129</v>
      </c>
      <c r="W64" t="s">
        <v>129</v>
      </c>
      <c r="X64" t="s">
        <v>129</v>
      </c>
      <c r="Y64" t="s">
        <v>130</v>
      </c>
      <c r="Z64" t="s">
        <v>129</v>
      </c>
      <c r="AA64" t="s">
        <v>129</v>
      </c>
      <c r="AB64" t="s">
        <v>129</v>
      </c>
      <c r="AC64" t="s">
        <v>129</v>
      </c>
      <c r="AD64" t="s">
        <v>129</v>
      </c>
      <c r="AE64" t="s">
        <v>129</v>
      </c>
      <c r="AF64" t="s">
        <v>129</v>
      </c>
      <c r="AG64" t="s">
        <v>129</v>
      </c>
      <c r="AH64" t="s">
        <v>129</v>
      </c>
      <c r="AI64" t="s">
        <v>129</v>
      </c>
      <c r="AJ64" t="s">
        <v>129</v>
      </c>
      <c r="AK64" t="s">
        <v>129</v>
      </c>
    </row>
    <row r="65" spans="1:37" x14ac:dyDescent="0.2">
      <c r="A65" t="s">
        <v>1569</v>
      </c>
      <c r="B65" t="s">
        <v>1570</v>
      </c>
      <c r="C65" t="s">
        <v>21</v>
      </c>
      <c r="D65" t="s">
        <v>22</v>
      </c>
      <c r="E65" t="s">
        <v>1570</v>
      </c>
      <c r="F65" t="s">
        <v>22</v>
      </c>
      <c r="G65" t="s">
        <v>1569</v>
      </c>
      <c r="H65" t="s">
        <v>1568</v>
      </c>
      <c r="I65" t="s">
        <v>1567</v>
      </c>
      <c r="J65" t="s">
        <v>1566</v>
      </c>
      <c r="K65" t="s">
        <v>1565</v>
      </c>
      <c r="M65" t="s">
        <v>1564</v>
      </c>
      <c r="N65" t="s">
        <v>1284</v>
      </c>
      <c r="O65" t="s">
        <v>1563</v>
      </c>
      <c r="P65" t="s">
        <v>1562</v>
      </c>
      <c r="Q65" t="s">
        <v>1561</v>
      </c>
      <c r="R65" t="s">
        <v>129</v>
      </c>
      <c r="S65" t="s">
        <v>129</v>
      </c>
      <c r="T65" t="s">
        <v>129</v>
      </c>
      <c r="U65" t="s">
        <v>129</v>
      </c>
      <c r="V65" t="s">
        <v>129</v>
      </c>
      <c r="W65" t="s">
        <v>129</v>
      </c>
      <c r="X65" t="s">
        <v>129</v>
      </c>
      <c r="Y65" t="s">
        <v>129</v>
      </c>
      <c r="Z65" t="s">
        <v>129</v>
      </c>
      <c r="AA65" t="s">
        <v>129</v>
      </c>
      <c r="AB65" t="s">
        <v>130</v>
      </c>
      <c r="AC65" t="s">
        <v>129</v>
      </c>
      <c r="AD65" t="s">
        <v>129</v>
      </c>
      <c r="AE65" t="s">
        <v>129</v>
      </c>
      <c r="AF65" t="s">
        <v>129</v>
      </c>
      <c r="AG65" t="s">
        <v>129</v>
      </c>
      <c r="AH65" t="s">
        <v>129</v>
      </c>
      <c r="AI65" t="s">
        <v>129</v>
      </c>
      <c r="AJ65" t="s">
        <v>129</v>
      </c>
      <c r="AK65" t="s">
        <v>129</v>
      </c>
    </row>
    <row r="66" spans="1:37" x14ac:dyDescent="0.2">
      <c r="A66" t="s">
        <v>1559</v>
      </c>
      <c r="B66" t="s">
        <v>1560</v>
      </c>
      <c r="C66" t="s">
        <v>21</v>
      </c>
      <c r="D66" t="s">
        <v>22</v>
      </c>
      <c r="E66" t="s">
        <v>1560</v>
      </c>
      <c r="F66" t="s">
        <v>22</v>
      </c>
      <c r="G66" t="s">
        <v>1559</v>
      </c>
      <c r="H66" t="s">
        <v>1558</v>
      </c>
      <c r="I66" t="s">
        <v>1557</v>
      </c>
      <c r="J66" t="s">
        <v>1556</v>
      </c>
      <c r="K66" t="s">
        <v>1555</v>
      </c>
      <c r="M66" t="s">
        <v>38</v>
      </c>
      <c r="N66" t="s">
        <v>1554</v>
      </c>
      <c r="P66" t="s">
        <v>1553</v>
      </c>
      <c r="Q66" t="s">
        <v>1552</v>
      </c>
      <c r="R66" t="s">
        <v>129</v>
      </c>
      <c r="S66" t="s">
        <v>129</v>
      </c>
      <c r="T66" t="s">
        <v>130</v>
      </c>
      <c r="U66" t="s">
        <v>129</v>
      </c>
      <c r="V66" t="s">
        <v>129</v>
      </c>
      <c r="W66" t="s">
        <v>130</v>
      </c>
      <c r="X66" t="s">
        <v>129</v>
      </c>
      <c r="Y66" t="s">
        <v>130</v>
      </c>
      <c r="Z66" t="s">
        <v>129</v>
      </c>
      <c r="AA66" t="s">
        <v>130</v>
      </c>
      <c r="AB66" t="s">
        <v>129</v>
      </c>
      <c r="AC66" t="s">
        <v>130</v>
      </c>
      <c r="AD66" t="s">
        <v>129</v>
      </c>
      <c r="AE66" t="s">
        <v>129</v>
      </c>
      <c r="AF66" t="s">
        <v>129</v>
      </c>
      <c r="AG66" t="s">
        <v>129</v>
      </c>
      <c r="AH66" t="s">
        <v>130</v>
      </c>
      <c r="AI66" t="s">
        <v>129</v>
      </c>
      <c r="AJ66" t="s">
        <v>130</v>
      </c>
      <c r="AK66" t="s">
        <v>129</v>
      </c>
    </row>
    <row r="67" spans="1:37" x14ac:dyDescent="0.2">
      <c r="A67" t="s">
        <v>1550</v>
      </c>
      <c r="B67" t="s">
        <v>1551</v>
      </c>
      <c r="C67" t="s">
        <v>21</v>
      </c>
      <c r="D67" t="s">
        <v>22</v>
      </c>
      <c r="E67" t="s">
        <v>1551</v>
      </c>
      <c r="F67" t="s">
        <v>22</v>
      </c>
      <c r="G67" t="s">
        <v>1550</v>
      </c>
      <c r="H67" t="s">
        <v>1549</v>
      </c>
      <c r="I67" t="s">
        <v>1548</v>
      </c>
      <c r="J67" t="s">
        <v>1547</v>
      </c>
      <c r="K67" t="s">
        <v>1546</v>
      </c>
      <c r="M67" t="s">
        <v>1101</v>
      </c>
      <c r="N67" t="s">
        <v>1545</v>
      </c>
      <c r="O67" t="s">
        <v>1544</v>
      </c>
      <c r="P67" t="s">
        <v>1543</v>
      </c>
      <c r="R67" t="s">
        <v>129</v>
      </c>
      <c r="S67" t="s">
        <v>130</v>
      </c>
      <c r="T67" t="s">
        <v>130</v>
      </c>
      <c r="U67" t="s">
        <v>130</v>
      </c>
      <c r="V67" t="s">
        <v>130</v>
      </c>
      <c r="W67" t="s">
        <v>129</v>
      </c>
      <c r="X67" t="s">
        <v>129</v>
      </c>
      <c r="Y67" t="s">
        <v>129</v>
      </c>
      <c r="Z67" t="s">
        <v>129</v>
      </c>
      <c r="AA67" t="s">
        <v>129</v>
      </c>
      <c r="AB67" t="s">
        <v>129</v>
      </c>
      <c r="AC67" t="s">
        <v>129</v>
      </c>
      <c r="AD67" t="s">
        <v>130</v>
      </c>
      <c r="AE67" t="s">
        <v>129</v>
      </c>
      <c r="AF67" t="s">
        <v>129</v>
      </c>
      <c r="AG67" t="s">
        <v>129</v>
      </c>
      <c r="AH67" t="s">
        <v>129</v>
      </c>
      <c r="AI67" t="s">
        <v>129</v>
      </c>
      <c r="AJ67" t="s">
        <v>129</v>
      </c>
      <c r="AK67" t="s">
        <v>129</v>
      </c>
    </row>
    <row r="68" spans="1:37" x14ac:dyDescent="0.2">
      <c r="A68" t="s">
        <v>1541</v>
      </c>
      <c r="B68" t="s">
        <v>1542</v>
      </c>
      <c r="C68" t="s">
        <v>21</v>
      </c>
      <c r="D68" t="s">
        <v>22</v>
      </c>
      <c r="E68" t="s">
        <v>1542</v>
      </c>
      <c r="F68" t="s">
        <v>22</v>
      </c>
      <c r="G68" t="s">
        <v>1541</v>
      </c>
      <c r="H68" t="s">
        <v>1540</v>
      </c>
      <c r="I68" t="s">
        <v>1539</v>
      </c>
      <c r="J68" t="s">
        <v>1538</v>
      </c>
      <c r="K68" t="s">
        <v>1537</v>
      </c>
      <c r="M68" t="s">
        <v>1536</v>
      </c>
      <c r="N68" t="s">
        <v>141</v>
      </c>
      <c r="R68" t="s">
        <v>129</v>
      </c>
      <c r="S68" t="s">
        <v>129</v>
      </c>
      <c r="T68" t="s">
        <v>129</v>
      </c>
      <c r="U68" t="s">
        <v>129</v>
      </c>
      <c r="V68" t="s">
        <v>129</v>
      </c>
      <c r="W68" t="s">
        <v>129</v>
      </c>
      <c r="X68" t="s">
        <v>129</v>
      </c>
      <c r="Y68" t="s">
        <v>129</v>
      </c>
      <c r="Z68" t="s">
        <v>129</v>
      </c>
      <c r="AA68" t="s">
        <v>129</v>
      </c>
      <c r="AB68" t="s">
        <v>129</v>
      </c>
      <c r="AC68" t="s">
        <v>129</v>
      </c>
      <c r="AD68" t="s">
        <v>129</v>
      </c>
      <c r="AE68" t="s">
        <v>129</v>
      </c>
      <c r="AF68" t="s">
        <v>129</v>
      </c>
      <c r="AG68" t="s">
        <v>129</v>
      </c>
      <c r="AH68" t="s">
        <v>129</v>
      </c>
      <c r="AI68" t="s">
        <v>129</v>
      </c>
      <c r="AJ68" t="s">
        <v>129</v>
      </c>
      <c r="AK68" t="s">
        <v>129</v>
      </c>
    </row>
    <row r="69" spans="1:37" x14ac:dyDescent="0.2">
      <c r="A69" t="s">
        <v>1535</v>
      </c>
      <c r="G69" t="s">
        <v>274</v>
      </c>
      <c r="H69" t="s">
        <v>274</v>
      </c>
      <c r="I69" t="s">
        <v>274</v>
      </c>
      <c r="J69" t="s">
        <v>274</v>
      </c>
      <c r="K69" t="s">
        <v>274</v>
      </c>
      <c r="L69" t="s">
        <v>274</v>
      </c>
      <c r="M69" t="s">
        <v>274</v>
      </c>
      <c r="N69" t="s">
        <v>274</v>
      </c>
      <c r="O69" t="s">
        <v>274</v>
      </c>
      <c r="P69" t="s">
        <v>274</v>
      </c>
      <c r="Q69" t="s">
        <v>274</v>
      </c>
      <c r="R69" t="s">
        <v>273</v>
      </c>
      <c r="S69" t="s">
        <v>273</v>
      </c>
      <c r="T69" t="s">
        <v>273</v>
      </c>
      <c r="U69" t="s">
        <v>273</v>
      </c>
      <c r="V69" t="s">
        <v>273</v>
      </c>
      <c r="W69" t="s">
        <v>273</v>
      </c>
      <c r="X69" t="s">
        <v>273</v>
      </c>
      <c r="Y69" t="s">
        <v>273</v>
      </c>
      <c r="Z69" t="s">
        <v>273</v>
      </c>
      <c r="AA69" t="s">
        <v>273</v>
      </c>
      <c r="AB69" t="s">
        <v>273</v>
      </c>
      <c r="AC69" t="s">
        <v>273</v>
      </c>
      <c r="AD69" t="s">
        <v>273</v>
      </c>
      <c r="AE69" t="s">
        <v>273</v>
      </c>
      <c r="AF69" t="s">
        <v>273</v>
      </c>
      <c r="AG69" t="s">
        <v>273</v>
      </c>
      <c r="AH69" t="s">
        <v>273</v>
      </c>
      <c r="AI69" t="s">
        <v>273</v>
      </c>
      <c r="AJ69" t="s">
        <v>273</v>
      </c>
      <c r="AK69" t="s">
        <v>273</v>
      </c>
    </row>
    <row r="70" spans="1:37" x14ac:dyDescent="0.2">
      <c r="A70" t="s">
        <v>1533</v>
      </c>
      <c r="B70" t="s">
        <v>1534</v>
      </c>
      <c r="C70" t="s">
        <v>21</v>
      </c>
      <c r="D70" t="s">
        <v>22</v>
      </c>
      <c r="E70" t="s">
        <v>1534</v>
      </c>
      <c r="F70" t="s">
        <v>22</v>
      </c>
      <c r="G70" t="s">
        <v>1533</v>
      </c>
      <c r="H70" t="s">
        <v>1532</v>
      </c>
      <c r="I70" t="s">
        <v>1531</v>
      </c>
      <c r="J70" t="s">
        <v>1530</v>
      </c>
      <c r="K70" t="s">
        <v>1529</v>
      </c>
      <c r="M70" t="s">
        <v>1528</v>
      </c>
      <c r="N70" t="s">
        <v>1137</v>
      </c>
      <c r="P70" t="s">
        <v>1527</v>
      </c>
      <c r="Q70" t="s">
        <v>1526</v>
      </c>
      <c r="R70" t="s">
        <v>130</v>
      </c>
      <c r="S70" t="s">
        <v>129</v>
      </c>
      <c r="T70" t="s">
        <v>130</v>
      </c>
      <c r="U70" t="s">
        <v>129</v>
      </c>
      <c r="V70" t="s">
        <v>129</v>
      </c>
      <c r="W70" t="s">
        <v>129</v>
      </c>
      <c r="X70" t="s">
        <v>129</v>
      </c>
      <c r="Y70" t="s">
        <v>129</v>
      </c>
      <c r="Z70" t="s">
        <v>129</v>
      </c>
      <c r="AA70" t="s">
        <v>129</v>
      </c>
      <c r="AB70" t="s">
        <v>129</v>
      </c>
      <c r="AC70" t="s">
        <v>129</v>
      </c>
      <c r="AD70" t="s">
        <v>129</v>
      </c>
      <c r="AE70" t="s">
        <v>129</v>
      </c>
      <c r="AF70" t="s">
        <v>129</v>
      </c>
      <c r="AG70" t="s">
        <v>129</v>
      </c>
      <c r="AH70" t="s">
        <v>129</v>
      </c>
      <c r="AI70" t="s">
        <v>129</v>
      </c>
      <c r="AJ70" t="s">
        <v>130</v>
      </c>
      <c r="AK70" t="s">
        <v>129</v>
      </c>
    </row>
    <row r="71" spans="1:37" x14ac:dyDescent="0.2">
      <c r="A71" t="s">
        <v>1524</v>
      </c>
      <c r="B71" t="s">
        <v>1525</v>
      </c>
      <c r="C71" t="s">
        <v>21</v>
      </c>
      <c r="D71" t="s">
        <v>22</v>
      </c>
      <c r="E71" t="s">
        <v>1525</v>
      </c>
      <c r="F71" t="s">
        <v>22</v>
      </c>
      <c r="G71" t="s">
        <v>1524</v>
      </c>
      <c r="H71" t="s">
        <v>1523</v>
      </c>
      <c r="I71" t="s">
        <v>1522</v>
      </c>
      <c r="J71" t="s">
        <v>1521</v>
      </c>
      <c r="K71" t="s">
        <v>1520</v>
      </c>
      <c r="M71" t="s">
        <v>1519</v>
      </c>
      <c r="Q71" t="s">
        <v>350</v>
      </c>
      <c r="R71" t="s">
        <v>130</v>
      </c>
      <c r="S71" t="s">
        <v>130</v>
      </c>
      <c r="T71" t="s">
        <v>130</v>
      </c>
      <c r="U71" t="s">
        <v>130</v>
      </c>
      <c r="V71" t="s">
        <v>129</v>
      </c>
      <c r="W71" t="s">
        <v>129</v>
      </c>
      <c r="X71" t="s">
        <v>130</v>
      </c>
      <c r="Y71" t="s">
        <v>129</v>
      </c>
      <c r="Z71" t="s">
        <v>129</v>
      </c>
      <c r="AA71" t="s">
        <v>129</v>
      </c>
      <c r="AB71" t="s">
        <v>129</v>
      </c>
      <c r="AC71" t="s">
        <v>130</v>
      </c>
      <c r="AD71" t="s">
        <v>129</v>
      </c>
      <c r="AE71" t="s">
        <v>129</v>
      </c>
      <c r="AF71" t="s">
        <v>130</v>
      </c>
      <c r="AG71" t="s">
        <v>129</v>
      </c>
      <c r="AH71" t="s">
        <v>129</v>
      </c>
      <c r="AI71" t="s">
        <v>129</v>
      </c>
      <c r="AJ71" t="s">
        <v>129</v>
      </c>
      <c r="AK71" t="s">
        <v>129</v>
      </c>
    </row>
    <row r="72" spans="1:37" x14ac:dyDescent="0.2">
      <c r="A72" t="s">
        <v>1517</v>
      </c>
      <c r="B72" t="s">
        <v>1518</v>
      </c>
      <c r="C72" t="s">
        <v>21</v>
      </c>
      <c r="D72" t="s">
        <v>22</v>
      </c>
      <c r="E72" t="s">
        <v>1518</v>
      </c>
      <c r="F72" t="s">
        <v>22</v>
      </c>
      <c r="G72" t="s">
        <v>1517</v>
      </c>
      <c r="H72" t="s">
        <v>1516</v>
      </c>
      <c r="I72" t="s">
        <v>1515</v>
      </c>
      <c r="J72" t="s">
        <v>1514</v>
      </c>
      <c r="K72" t="s">
        <v>1513</v>
      </c>
      <c r="M72" t="s">
        <v>38</v>
      </c>
      <c r="N72" t="s">
        <v>1512</v>
      </c>
      <c r="P72" t="s">
        <v>1511</v>
      </c>
      <c r="Q72" t="s">
        <v>1510</v>
      </c>
      <c r="R72" t="s">
        <v>129</v>
      </c>
      <c r="S72" t="s">
        <v>130</v>
      </c>
      <c r="T72" t="s">
        <v>129</v>
      </c>
      <c r="U72" t="s">
        <v>129</v>
      </c>
      <c r="V72" t="s">
        <v>129</v>
      </c>
      <c r="W72" t="s">
        <v>129</v>
      </c>
      <c r="X72" t="s">
        <v>129</v>
      </c>
      <c r="Y72" t="s">
        <v>129</v>
      </c>
      <c r="Z72" t="s">
        <v>129</v>
      </c>
      <c r="AA72" t="s">
        <v>129</v>
      </c>
      <c r="AB72" t="s">
        <v>129</v>
      </c>
      <c r="AC72" t="s">
        <v>129</v>
      </c>
      <c r="AD72" t="s">
        <v>130</v>
      </c>
      <c r="AE72" t="s">
        <v>130</v>
      </c>
      <c r="AF72" t="s">
        <v>129</v>
      </c>
      <c r="AG72" t="s">
        <v>129</v>
      </c>
      <c r="AH72" t="s">
        <v>129</v>
      </c>
      <c r="AI72" t="s">
        <v>129</v>
      </c>
      <c r="AJ72" t="s">
        <v>129</v>
      </c>
      <c r="AK72" t="s">
        <v>129</v>
      </c>
    </row>
    <row r="73" spans="1:37" x14ac:dyDescent="0.2">
      <c r="A73" t="s">
        <v>1508</v>
      </c>
      <c r="B73" t="s">
        <v>1509</v>
      </c>
      <c r="C73" t="s">
        <v>21</v>
      </c>
      <c r="D73" t="s">
        <v>22</v>
      </c>
      <c r="E73" t="s">
        <v>1509</v>
      </c>
      <c r="F73" t="s">
        <v>22</v>
      </c>
      <c r="G73" t="s">
        <v>1508</v>
      </c>
      <c r="H73" t="s">
        <v>1507</v>
      </c>
      <c r="I73" t="s">
        <v>1506</v>
      </c>
      <c r="J73" t="s">
        <v>1505</v>
      </c>
      <c r="K73" t="s">
        <v>1504</v>
      </c>
      <c r="R73" t="s">
        <v>130</v>
      </c>
      <c r="S73" t="s">
        <v>130</v>
      </c>
      <c r="T73" t="s">
        <v>129</v>
      </c>
      <c r="U73" t="s">
        <v>130</v>
      </c>
      <c r="V73" t="s">
        <v>129</v>
      </c>
      <c r="W73" t="s">
        <v>129</v>
      </c>
      <c r="X73" t="s">
        <v>130</v>
      </c>
      <c r="Y73" t="s">
        <v>129</v>
      </c>
      <c r="Z73" t="s">
        <v>129</v>
      </c>
      <c r="AA73" t="s">
        <v>129</v>
      </c>
      <c r="AB73" t="s">
        <v>129</v>
      </c>
      <c r="AC73" t="s">
        <v>129</v>
      </c>
      <c r="AD73" t="s">
        <v>129</v>
      </c>
      <c r="AE73" t="s">
        <v>129</v>
      </c>
      <c r="AF73" t="s">
        <v>129</v>
      </c>
      <c r="AG73" t="s">
        <v>129</v>
      </c>
      <c r="AH73" t="s">
        <v>129</v>
      </c>
      <c r="AI73" t="s">
        <v>129</v>
      </c>
      <c r="AJ73" t="s">
        <v>129</v>
      </c>
      <c r="AK73" t="s">
        <v>129</v>
      </c>
    </row>
    <row r="74" spans="1:37" x14ac:dyDescent="0.2">
      <c r="A74" t="s">
        <v>1502</v>
      </c>
      <c r="B74" t="s">
        <v>1503</v>
      </c>
      <c r="C74" t="s">
        <v>21</v>
      </c>
      <c r="D74" t="s">
        <v>22</v>
      </c>
      <c r="E74" t="s">
        <v>1503</v>
      </c>
      <c r="F74" t="s">
        <v>22</v>
      </c>
      <c r="G74" t="s">
        <v>1502</v>
      </c>
      <c r="H74" t="s">
        <v>1501</v>
      </c>
      <c r="I74" t="s">
        <v>1500</v>
      </c>
      <c r="J74" t="s">
        <v>1499</v>
      </c>
      <c r="K74" t="s">
        <v>1498</v>
      </c>
      <c r="M74" t="s">
        <v>217</v>
      </c>
      <c r="N74" t="s">
        <v>1497</v>
      </c>
      <c r="P74" t="s">
        <v>1496</v>
      </c>
      <c r="Q74" t="s">
        <v>1495</v>
      </c>
      <c r="R74" t="s">
        <v>129</v>
      </c>
      <c r="S74" t="s">
        <v>129</v>
      </c>
      <c r="T74" t="s">
        <v>129</v>
      </c>
      <c r="U74" t="s">
        <v>129</v>
      </c>
      <c r="V74" t="s">
        <v>129</v>
      </c>
      <c r="W74" t="s">
        <v>129</v>
      </c>
      <c r="X74" t="s">
        <v>129</v>
      </c>
      <c r="Y74" t="s">
        <v>129</v>
      </c>
      <c r="Z74" t="s">
        <v>129</v>
      </c>
      <c r="AA74" t="s">
        <v>129</v>
      </c>
      <c r="AB74" t="s">
        <v>129</v>
      </c>
      <c r="AC74" t="s">
        <v>129</v>
      </c>
      <c r="AD74" t="s">
        <v>130</v>
      </c>
      <c r="AE74" t="s">
        <v>129</v>
      </c>
      <c r="AF74" t="s">
        <v>129</v>
      </c>
      <c r="AG74" t="s">
        <v>129</v>
      </c>
      <c r="AH74" t="s">
        <v>129</v>
      </c>
      <c r="AI74" t="s">
        <v>129</v>
      </c>
      <c r="AJ74" t="s">
        <v>129</v>
      </c>
      <c r="AK74" t="s">
        <v>129</v>
      </c>
    </row>
    <row r="75" spans="1:37" x14ac:dyDescent="0.2">
      <c r="A75" t="s">
        <v>1493</v>
      </c>
      <c r="B75" t="s">
        <v>1494</v>
      </c>
      <c r="C75" t="s">
        <v>21</v>
      </c>
      <c r="D75" t="s">
        <v>22</v>
      </c>
      <c r="E75" t="s">
        <v>1494</v>
      </c>
      <c r="F75" t="s">
        <v>22</v>
      </c>
      <c r="G75" t="s">
        <v>1493</v>
      </c>
      <c r="H75" t="s">
        <v>1492</v>
      </c>
      <c r="I75" t="s">
        <v>1491</v>
      </c>
      <c r="J75" t="s">
        <v>1490</v>
      </c>
      <c r="K75" t="s">
        <v>1489</v>
      </c>
      <c r="M75" t="s">
        <v>352</v>
      </c>
      <c r="P75" t="s">
        <v>1488</v>
      </c>
      <c r="Q75" t="s">
        <v>1487</v>
      </c>
      <c r="R75" t="s">
        <v>129</v>
      </c>
      <c r="S75" t="s">
        <v>129</v>
      </c>
      <c r="T75" t="s">
        <v>129</v>
      </c>
      <c r="U75" t="s">
        <v>129</v>
      </c>
      <c r="V75" t="s">
        <v>129</v>
      </c>
      <c r="W75" t="s">
        <v>129</v>
      </c>
      <c r="X75" t="s">
        <v>129</v>
      </c>
      <c r="Y75" t="s">
        <v>129</v>
      </c>
      <c r="Z75" t="s">
        <v>129</v>
      </c>
      <c r="AA75" t="s">
        <v>129</v>
      </c>
      <c r="AB75" t="s">
        <v>129</v>
      </c>
      <c r="AC75" t="s">
        <v>129</v>
      </c>
      <c r="AD75" t="s">
        <v>129</v>
      </c>
      <c r="AE75" t="s">
        <v>129</v>
      </c>
      <c r="AF75" t="s">
        <v>129</v>
      </c>
      <c r="AG75" t="s">
        <v>129</v>
      </c>
      <c r="AH75" t="s">
        <v>129</v>
      </c>
      <c r="AI75" t="s">
        <v>129</v>
      </c>
      <c r="AJ75" t="s">
        <v>129</v>
      </c>
      <c r="AK75" t="s">
        <v>129</v>
      </c>
    </row>
    <row r="76" spans="1:37" x14ac:dyDescent="0.2">
      <c r="A76" t="s">
        <v>1485</v>
      </c>
      <c r="B76" t="s">
        <v>1486</v>
      </c>
      <c r="C76" t="s">
        <v>21</v>
      </c>
      <c r="D76" t="s">
        <v>22</v>
      </c>
      <c r="E76" t="s">
        <v>1486</v>
      </c>
      <c r="F76" t="s">
        <v>22</v>
      </c>
      <c r="G76" t="s">
        <v>1485</v>
      </c>
      <c r="H76" t="s">
        <v>1484</v>
      </c>
      <c r="I76" t="s">
        <v>1483</v>
      </c>
      <c r="J76" t="s">
        <v>1482</v>
      </c>
      <c r="K76" t="s">
        <v>1481</v>
      </c>
      <c r="M76" t="s">
        <v>1480</v>
      </c>
      <c r="N76" t="s">
        <v>680</v>
      </c>
      <c r="P76" t="s">
        <v>1479</v>
      </c>
      <c r="Q76" t="s">
        <v>1478</v>
      </c>
      <c r="R76" t="s">
        <v>130</v>
      </c>
      <c r="S76" t="s">
        <v>129</v>
      </c>
      <c r="T76" t="s">
        <v>130</v>
      </c>
      <c r="U76" t="s">
        <v>130</v>
      </c>
      <c r="V76" t="s">
        <v>130</v>
      </c>
      <c r="W76" t="s">
        <v>130</v>
      </c>
      <c r="X76" t="s">
        <v>129</v>
      </c>
      <c r="Y76" t="s">
        <v>129</v>
      </c>
      <c r="Z76" t="s">
        <v>129</v>
      </c>
      <c r="AA76" t="s">
        <v>130</v>
      </c>
      <c r="AB76" t="s">
        <v>129</v>
      </c>
      <c r="AC76" t="s">
        <v>129</v>
      </c>
      <c r="AD76" t="s">
        <v>129</v>
      </c>
      <c r="AE76" t="s">
        <v>130</v>
      </c>
      <c r="AF76" t="s">
        <v>129</v>
      </c>
      <c r="AG76" t="s">
        <v>129</v>
      </c>
      <c r="AH76" t="s">
        <v>129</v>
      </c>
      <c r="AI76" t="s">
        <v>129</v>
      </c>
      <c r="AJ76" t="s">
        <v>129</v>
      </c>
      <c r="AK76" t="s">
        <v>129</v>
      </c>
    </row>
    <row r="77" spans="1:37" x14ac:dyDescent="0.2">
      <c r="A77" t="s">
        <v>1476</v>
      </c>
      <c r="B77" t="s">
        <v>1477</v>
      </c>
      <c r="C77" t="s">
        <v>21</v>
      </c>
      <c r="D77" t="s">
        <v>22</v>
      </c>
      <c r="E77" t="s">
        <v>1477</v>
      </c>
      <c r="F77" t="s">
        <v>22</v>
      </c>
      <c r="G77" t="s">
        <v>1476</v>
      </c>
      <c r="H77" t="s">
        <v>1475</v>
      </c>
      <c r="I77" t="s">
        <v>1474</v>
      </c>
      <c r="J77" t="s">
        <v>1473</v>
      </c>
      <c r="K77" t="s">
        <v>1472</v>
      </c>
      <c r="M77" t="s">
        <v>1471</v>
      </c>
      <c r="N77" t="s">
        <v>141</v>
      </c>
      <c r="P77" t="s">
        <v>1470</v>
      </c>
      <c r="Q77" t="s">
        <v>1469</v>
      </c>
      <c r="R77" t="s">
        <v>130</v>
      </c>
      <c r="S77" t="s">
        <v>130</v>
      </c>
      <c r="T77" t="s">
        <v>129</v>
      </c>
      <c r="U77" t="s">
        <v>130</v>
      </c>
      <c r="V77" t="s">
        <v>130</v>
      </c>
      <c r="W77" t="s">
        <v>130</v>
      </c>
      <c r="X77" t="s">
        <v>130</v>
      </c>
      <c r="Y77" t="s">
        <v>130</v>
      </c>
      <c r="Z77" t="s">
        <v>129</v>
      </c>
      <c r="AA77" t="s">
        <v>130</v>
      </c>
      <c r="AB77" t="s">
        <v>130</v>
      </c>
      <c r="AC77" t="s">
        <v>130</v>
      </c>
      <c r="AD77" t="s">
        <v>129</v>
      </c>
      <c r="AE77" t="s">
        <v>130</v>
      </c>
      <c r="AF77" t="s">
        <v>129</v>
      </c>
      <c r="AG77" t="s">
        <v>129</v>
      </c>
      <c r="AH77" t="s">
        <v>129</v>
      </c>
      <c r="AI77" t="s">
        <v>130</v>
      </c>
      <c r="AJ77" t="s">
        <v>129</v>
      </c>
      <c r="AK77" t="s">
        <v>129</v>
      </c>
    </row>
    <row r="78" spans="1:37" x14ac:dyDescent="0.2">
      <c r="A78" t="s">
        <v>1468</v>
      </c>
      <c r="G78" t="s">
        <v>274</v>
      </c>
      <c r="H78" t="s">
        <v>274</v>
      </c>
      <c r="I78" t="s">
        <v>274</v>
      </c>
      <c r="J78" t="s">
        <v>274</v>
      </c>
      <c r="K78" t="s">
        <v>274</v>
      </c>
      <c r="L78" t="s">
        <v>274</v>
      </c>
      <c r="M78" t="s">
        <v>274</v>
      </c>
      <c r="N78" t="s">
        <v>274</v>
      </c>
      <c r="O78" t="s">
        <v>274</v>
      </c>
      <c r="P78" t="s">
        <v>274</v>
      </c>
      <c r="Q78" t="s">
        <v>274</v>
      </c>
      <c r="R78" t="s">
        <v>273</v>
      </c>
      <c r="S78" t="s">
        <v>273</v>
      </c>
      <c r="T78" t="s">
        <v>273</v>
      </c>
      <c r="U78" t="s">
        <v>273</v>
      </c>
      <c r="V78" t="s">
        <v>273</v>
      </c>
      <c r="W78" t="s">
        <v>273</v>
      </c>
      <c r="X78" t="s">
        <v>273</v>
      </c>
      <c r="Y78" t="s">
        <v>273</v>
      </c>
      <c r="Z78" t="s">
        <v>273</v>
      </c>
      <c r="AA78" t="s">
        <v>273</v>
      </c>
      <c r="AB78" t="s">
        <v>273</v>
      </c>
      <c r="AC78" t="s">
        <v>273</v>
      </c>
      <c r="AD78" t="s">
        <v>273</v>
      </c>
      <c r="AE78" t="s">
        <v>273</v>
      </c>
      <c r="AF78" t="s">
        <v>273</v>
      </c>
      <c r="AG78" t="s">
        <v>273</v>
      </c>
      <c r="AH78" t="s">
        <v>273</v>
      </c>
      <c r="AI78" t="s">
        <v>273</v>
      </c>
      <c r="AJ78" t="s">
        <v>273</v>
      </c>
      <c r="AK78" t="s">
        <v>273</v>
      </c>
    </row>
    <row r="79" spans="1:37" x14ac:dyDescent="0.2">
      <c r="A79" t="s">
        <v>1466</v>
      </c>
      <c r="B79" t="s">
        <v>1467</v>
      </c>
      <c r="C79" t="s">
        <v>21</v>
      </c>
      <c r="D79" t="s">
        <v>22</v>
      </c>
      <c r="E79" t="s">
        <v>1467</v>
      </c>
      <c r="F79" t="s">
        <v>22</v>
      </c>
      <c r="G79" t="s">
        <v>1466</v>
      </c>
      <c r="H79" t="s">
        <v>1465</v>
      </c>
      <c r="I79" t="s">
        <v>1464</v>
      </c>
      <c r="J79" t="s">
        <v>1463</v>
      </c>
      <c r="K79" t="s">
        <v>1462</v>
      </c>
      <c r="M79" t="s">
        <v>1146</v>
      </c>
      <c r="Q79" t="s">
        <v>1461</v>
      </c>
      <c r="R79" t="s">
        <v>129</v>
      </c>
      <c r="S79" t="s">
        <v>129</v>
      </c>
      <c r="T79" t="s">
        <v>129</v>
      </c>
      <c r="U79" t="s">
        <v>129</v>
      </c>
      <c r="V79" t="s">
        <v>129</v>
      </c>
      <c r="W79" t="s">
        <v>129</v>
      </c>
      <c r="X79" t="s">
        <v>129</v>
      </c>
      <c r="Y79" t="s">
        <v>129</v>
      </c>
      <c r="Z79" t="s">
        <v>129</v>
      </c>
      <c r="AA79" t="s">
        <v>129</v>
      </c>
      <c r="AB79" t="s">
        <v>129</v>
      </c>
      <c r="AC79" t="s">
        <v>129</v>
      </c>
      <c r="AD79" t="s">
        <v>129</v>
      </c>
      <c r="AE79" t="s">
        <v>129</v>
      </c>
      <c r="AF79" t="s">
        <v>129</v>
      </c>
      <c r="AG79" t="s">
        <v>129</v>
      </c>
      <c r="AH79" t="s">
        <v>129</v>
      </c>
      <c r="AI79" t="s">
        <v>129</v>
      </c>
      <c r="AJ79" t="s">
        <v>129</v>
      </c>
      <c r="AK79" t="s">
        <v>129</v>
      </c>
    </row>
    <row r="80" spans="1:37" x14ac:dyDescent="0.2">
      <c r="A80" t="s">
        <v>1459</v>
      </c>
      <c r="B80" t="s">
        <v>1460</v>
      </c>
      <c r="C80" t="s">
        <v>21</v>
      </c>
      <c r="D80" t="s">
        <v>22</v>
      </c>
      <c r="E80" t="s">
        <v>1460</v>
      </c>
      <c r="F80" t="s">
        <v>22</v>
      </c>
      <c r="G80" t="s">
        <v>1459</v>
      </c>
      <c r="H80" t="s">
        <v>1458</v>
      </c>
      <c r="I80" t="s">
        <v>1457</v>
      </c>
      <c r="J80" t="s">
        <v>1456</v>
      </c>
      <c r="K80" t="s">
        <v>1455</v>
      </c>
      <c r="M80" t="s">
        <v>38</v>
      </c>
      <c r="R80" t="s">
        <v>129</v>
      </c>
      <c r="S80" t="s">
        <v>129</v>
      </c>
      <c r="T80" t="s">
        <v>129</v>
      </c>
      <c r="U80" t="s">
        <v>129</v>
      </c>
      <c r="V80" t="s">
        <v>129</v>
      </c>
      <c r="W80" t="s">
        <v>129</v>
      </c>
      <c r="X80" t="s">
        <v>129</v>
      </c>
      <c r="Y80" t="s">
        <v>129</v>
      </c>
      <c r="Z80" t="s">
        <v>129</v>
      </c>
      <c r="AA80" t="s">
        <v>129</v>
      </c>
      <c r="AB80" t="s">
        <v>129</v>
      </c>
      <c r="AC80" t="s">
        <v>129</v>
      </c>
      <c r="AD80" t="s">
        <v>129</v>
      </c>
      <c r="AE80" t="s">
        <v>129</v>
      </c>
      <c r="AF80" t="s">
        <v>129</v>
      </c>
      <c r="AG80" t="s">
        <v>129</v>
      </c>
      <c r="AH80" t="s">
        <v>129</v>
      </c>
      <c r="AI80" t="s">
        <v>129</v>
      </c>
      <c r="AJ80" t="s">
        <v>129</v>
      </c>
      <c r="AK80" t="s">
        <v>129</v>
      </c>
    </row>
    <row r="81" spans="1:37" x14ac:dyDescent="0.2">
      <c r="A81" t="s">
        <v>1454</v>
      </c>
      <c r="G81" t="s">
        <v>274</v>
      </c>
      <c r="H81" t="s">
        <v>274</v>
      </c>
      <c r="I81" t="s">
        <v>274</v>
      </c>
      <c r="J81" t="s">
        <v>274</v>
      </c>
      <c r="K81" t="s">
        <v>274</v>
      </c>
      <c r="L81" t="s">
        <v>274</v>
      </c>
      <c r="M81" t="s">
        <v>274</v>
      </c>
      <c r="N81" t="s">
        <v>274</v>
      </c>
      <c r="O81" t="s">
        <v>274</v>
      </c>
      <c r="P81" t="s">
        <v>274</v>
      </c>
      <c r="Q81" t="s">
        <v>274</v>
      </c>
      <c r="R81" t="s">
        <v>273</v>
      </c>
      <c r="S81" t="s">
        <v>273</v>
      </c>
      <c r="T81" t="s">
        <v>273</v>
      </c>
      <c r="U81" t="s">
        <v>273</v>
      </c>
      <c r="V81" t="s">
        <v>273</v>
      </c>
      <c r="W81" t="s">
        <v>273</v>
      </c>
      <c r="X81" t="s">
        <v>273</v>
      </c>
      <c r="Y81" t="s">
        <v>273</v>
      </c>
      <c r="Z81" t="s">
        <v>273</v>
      </c>
      <c r="AA81" t="s">
        <v>273</v>
      </c>
      <c r="AB81" t="s">
        <v>273</v>
      </c>
      <c r="AC81" t="s">
        <v>273</v>
      </c>
      <c r="AD81" t="s">
        <v>273</v>
      </c>
      <c r="AE81" t="s">
        <v>273</v>
      </c>
      <c r="AF81" t="s">
        <v>273</v>
      </c>
      <c r="AG81" t="s">
        <v>273</v>
      </c>
      <c r="AH81" t="s">
        <v>273</v>
      </c>
      <c r="AI81" t="s">
        <v>273</v>
      </c>
      <c r="AJ81" t="s">
        <v>273</v>
      </c>
      <c r="AK81" t="s">
        <v>273</v>
      </c>
    </row>
    <row r="82" spans="1:37" x14ac:dyDescent="0.2">
      <c r="A82" t="s">
        <v>1452</v>
      </c>
      <c r="B82" t="s">
        <v>1453</v>
      </c>
      <c r="C82" t="s">
        <v>21</v>
      </c>
      <c r="D82" t="s">
        <v>22</v>
      </c>
      <c r="E82" t="s">
        <v>1453</v>
      </c>
      <c r="F82" t="s">
        <v>22</v>
      </c>
      <c r="G82" t="s">
        <v>1452</v>
      </c>
      <c r="H82" t="s">
        <v>1451</v>
      </c>
      <c r="I82" t="s">
        <v>1450</v>
      </c>
      <c r="J82" t="s">
        <v>1449</v>
      </c>
      <c r="K82" t="s">
        <v>1448</v>
      </c>
      <c r="M82" t="s">
        <v>38</v>
      </c>
      <c r="R82" t="s">
        <v>129</v>
      </c>
      <c r="S82" t="s">
        <v>129</v>
      </c>
      <c r="T82" t="s">
        <v>129</v>
      </c>
      <c r="U82" t="s">
        <v>129</v>
      </c>
      <c r="V82" t="s">
        <v>129</v>
      </c>
      <c r="W82" t="s">
        <v>129</v>
      </c>
      <c r="X82" t="s">
        <v>129</v>
      </c>
      <c r="Y82" t="s">
        <v>129</v>
      </c>
      <c r="Z82" t="s">
        <v>129</v>
      </c>
      <c r="AA82" t="s">
        <v>129</v>
      </c>
      <c r="AB82" t="s">
        <v>129</v>
      </c>
      <c r="AC82" t="s">
        <v>129</v>
      </c>
      <c r="AD82" t="s">
        <v>129</v>
      </c>
      <c r="AE82" t="s">
        <v>129</v>
      </c>
      <c r="AF82" t="s">
        <v>129</v>
      </c>
      <c r="AG82" t="s">
        <v>129</v>
      </c>
      <c r="AH82" t="s">
        <v>129</v>
      </c>
      <c r="AI82" t="s">
        <v>129</v>
      </c>
      <c r="AJ82" t="s">
        <v>129</v>
      </c>
      <c r="AK82" t="s">
        <v>129</v>
      </c>
    </row>
    <row r="83" spans="1:37" x14ac:dyDescent="0.2">
      <c r="A83" t="s">
        <v>1446</v>
      </c>
      <c r="B83" t="s">
        <v>1447</v>
      </c>
      <c r="C83" t="s">
        <v>21</v>
      </c>
      <c r="D83" t="s">
        <v>22</v>
      </c>
      <c r="E83" t="s">
        <v>1447</v>
      </c>
      <c r="F83" t="s">
        <v>22</v>
      </c>
      <c r="G83" t="s">
        <v>1446</v>
      </c>
      <c r="H83" t="s">
        <v>1445</v>
      </c>
      <c r="I83" t="s">
        <v>1444</v>
      </c>
      <c r="J83" t="s">
        <v>1443</v>
      </c>
      <c r="K83" t="s">
        <v>1442</v>
      </c>
      <c r="M83" t="s">
        <v>1441</v>
      </c>
      <c r="N83" t="s">
        <v>1284</v>
      </c>
      <c r="O83" t="s">
        <v>1440</v>
      </c>
      <c r="R83" t="s">
        <v>129</v>
      </c>
      <c r="S83" t="s">
        <v>129</v>
      </c>
      <c r="T83" t="s">
        <v>130</v>
      </c>
      <c r="U83" t="s">
        <v>129</v>
      </c>
      <c r="V83" t="s">
        <v>129</v>
      </c>
      <c r="W83" t="s">
        <v>129</v>
      </c>
      <c r="X83" t="s">
        <v>129</v>
      </c>
      <c r="Y83" t="s">
        <v>129</v>
      </c>
      <c r="Z83" t="s">
        <v>130</v>
      </c>
      <c r="AA83" t="s">
        <v>129</v>
      </c>
      <c r="AB83" t="s">
        <v>129</v>
      </c>
      <c r="AC83" t="s">
        <v>129</v>
      </c>
      <c r="AD83" t="s">
        <v>129</v>
      </c>
      <c r="AE83" t="s">
        <v>129</v>
      </c>
      <c r="AF83" t="s">
        <v>129</v>
      </c>
      <c r="AG83" t="s">
        <v>129</v>
      </c>
      <c r="AH83" t="s">
        <v>129</v>
      </c>
      <c r="AI83" t="s">
        <v>129</v>
      </c>
      <c r="AJ83" t="s">
        <v>129</v>
      </c>
      <c r="AK83" t="s">
        <v>129</v>
      </c>
    </row>
    <row r="84" spans="1:37" x14ac:dyDescent="0.2">
      <c r="A84" t="s">
        <v>1439</v>
      </c>
      <c r="G84" t="s">
        <v>274</v>
      </c>
      <c r="H84" t="s">
        <v>274</v>
      </c>
      <c r="I84" t="s">
        <v>274</v>
      </c>
      <c r="J84" t="s">
        <v>274</v>
      </c>
      <c r="K84" t="s">
        <v>274</v>
      </c>
      <c r="L84" t="s">
        <v>274</v>
      </c>
      <c r="M84" t="s">
        <v>274</v>
      </c>
      <c r="N84" t="s">
        <v>274</v>
      </c>
      <c r="O84" t="s">
        <v>274</v>
      </c>
      <c r="P84" t="s">
        <v>274</v>
      </c>
      <c r="Q84" t="s">
        <v>274</v>
      </c>
      <c r="R84" t="s">
        <v>273</v>
      </c>
      <c r="S84" t="s">
        <v>273</v>
      </c>
      <c r="T84" t="s">
        <v>273</v>
      </c>
      <c r="U84" t="s">
        <v>273</v>
      </c>
      <c r="V84" t="s">
        <v>273</v>
      </c>
      <c r="W84" t="s">
        <v>273</v>
      </c>
      <c r="X84" t="s">
        <v>273</v>
      </c>
      <c r="Y84" t="s">
        <v>273</v>
      </c>
      <c r="Z84" t="s">
        <v>273</v>
      </c>
      <c r="AA84" t="s">
        <v>273</v>
      </c>
      <c r="AB84" t="s">
        <v>273</v>
      </c>
      <c r="AC84" t="s">
        <v>273</v>
      </c>
      <c r="AD84" t="s">
        <v>273</v>
      </c>
      <c r="AE84" t="s">
        <v>273</v>
      </c>
      <c r="AF84" t="s">
        <v>273</v>
      </c>
      <c r="AG84" t="s">
        <v>273</v>
      </c>
      <c r="AH84" t="s">
        <v>273</v>
      </c>
      <c r="AI84" t="s">
        <v>273</v>
      </c>
      <c r="AJ84" t="s">
        <v>273</v>
      </c>
      <c r="AK84" t="s">
        <v>273</v>
      </c>
    </row>
    <row r="85" spans="1:37" x14ac:dyDescent="0.2">
      <c r="A85" t="s">
        <v>1438</v>
      </c>
      <c r="G85" t="s">
        <v>274</v>
      </c>
      <c r="H85" t="s">
        <v>274</v>
      </c>
      <c r="I85" t="s">
        <v>274</v>
      </c>
      <c r="J85" t="s">
        <v>274</v>
      </c>
      <c r="K85" t="s">
        <v>274</v>
      </c>
      <c r="L85" t="s">
        <v>274</v>
      </c>
      <c r="M85" t="s">
        <v>274</v>
      </c>
      <c r="N85" t="s">
        <v>274</v>
      </c>
      <c r="O85" t="s">
        <v>274</v>
      </c>
      <c r="P85" t="s">
        <v>274</v>
      </c>
      <c r="Q85" t="s">
        <v>274</v>
      </c>
      <c r="R85" t="s">
        <v>273</v>
      </c>
      <c r="S85" t="s">
        <v>273</v>
      </c>
      <c r="T85" t="s">
        <v>273</v>
      </c>
      <c r="U85" t="s">
        <v>273</v>
      </c>
      <c r="V85" t="s">
        <v>273</v>
      </c>
      <c r="W85" t="s">
        <v>273</v>
      </c>
      <c r="X85" t="s">
        <v>273</v>
      </c>
      <c r="Y85" t="s">
        <v>273</v>
      </c>
      <c r="Z85" t="s">
        <v>273</v>
      </c>
      <c r="AA85" t="s">
        <v>273</v>
      </c>
      <c r="AB85" t="s">
        <v>273</v>
      </c>
      <c r="AC85" t="s">
        <v>273</v>
      </c>
      <c r="AD85" t="s">
        <v>273</v>
      </c>
      <c r="AE85" t="s">
        <v>273</v>
      </c>
      <c r="AF85" t="s">
        <v>273</v>
      </c>
      <c r="AG85" t="s">
        <v>273</v>
      </c>
      <c r="AH85" t="s">
        <v>273</v>
      </c>
      <c r="AI85" t="s">
        <v>273</v>
      </c>
      <c r="AJ85" t="s">
        <v>273</v>
      </c>
      <c r="AK85" t="s">
        <v>273</v>
      </c>
    </row>
    <row r="86" spans="1:37" x14ac:dyDescent="0.2">
      <c r="A86" t="s">
        <v>1436</v>
      </c>
      <c r="B86" t="s">
        <v>1437</v>
      </c>
      <c r="C86" t="s">
        <v>21</v>
      </c>
      <c r="D86" t="s">
        <v>22</v>
      </c>
      <c r="E86" t="s">
        <v>1437</v>
      </c>
      <c r="F86" t="s">
        <v>22</v>
      </c>
      <c r="G86" t="s">
        <v>1436</v>
      </c>
      <c r="H86" t="s">
        <v>1435</v>
      </c>
      <c r="I86" t="s">
        <v>1434</v>
      </c>
      <c r="J86" t="s">
        <v>1433</v>
      </c>
      <c r="K86" t="s">
        <v>1432</v>
      </c>
      <c r="M86" t="s">
        <v>1431</v>
      </c>
      <c r="Q86" t="s">
        <v>540</v>
      </c>
      <c r="R86" t="s">
        <v>129</v>
      </c>
      <c r="S86" t="s">
        <v>129</v>
      </c>
      <c r="T86" t="s">
        <v>130</v>
      </c>
      <c r="U86" t="s">
        <v>129</v>
      </c>
      <c r="V86" t="s">
        <v>130</v>
      </c>
      <c r="W86" t="s">
        <v>129</v>
      </c>
      <c r="X86" t="s">
        <v>129</v>
      </c>
      <c r="Y86" t="s">
        <v>129</v>
      </c>
      <c r="Z86" t="s">
        <v>129</v>
      </c>
      <c r="AA86" t="s">
        <v>129</v>
      </c>
      <c r="AB86" t="s">
        <v>129</v>
      </c>
      <c r="AC86" t="s">
        <v>130</v>
      </c>
      <c r="AD86" t="s">
        <v>129</v>
      </c>
      <c r="AE86" t="s">
        <v>129</v>
      </c>
      <c r="AF86" t="s">
        <v>129</v>
      </c>
      <c r="AG86" t="s">
        <v>129</v>
      </c>
      <c r="AH86" t="s">
        <v>129</v>
      </c>
      <c r="AI86" t="s">
        <v>129</v>
      </c>
      <c r="AJ86" t="s">
        <v>129</v>
      </c>
      <c r="AK86" t="s">
        <v>129</v>
      </c>
    </row>
    <row r="87" spans="1:37" x14ac:dyDescent="0.2">
      <c r="A87" t="s">
        <v>1429</v>
      </c>
      <c r="B87" t="s">
        <v>1430</v>
      </c>
      <c r="C87" t="s">
        <v>21</v>
      </c>
      <c r="D87" t="s">
        <v>22</v>
      </c>
      <c r="E87" t="s">
        <v>1430</v>
      </c>
      <c r="F87" t="s">
        <v>22</v>
      </c>
      <c r="G87" t="s">
        <v>1429</v>
      </c>
      <c r="H87" t="s">
        <v>1428</v>
      </c>
      <c r="I87" t="s">
        <v>1427</v>
      </c>
      <c r="J87" t="s">
        <v>1426</v>
      </c>
      <c r="K87" t="s">
        <v>1425</v>
      </c>
      <c r="L87" t="s">
        <v>152</v>
      </c>
      <c r="M87" t="s">
        <v>1424</v>
      </c>
      <c r="N87" t="s">
        <v>441</v>
      </c>
      <c r="Q87" t="s">
        <v>276</v>
      </c>
      <c r="R87" t="s">
        <v>130</v>
      </c>
      <c r="S87" t="s">
        <v>130</v>
      </c>
      <c r="T87" t="s">
        <v>129</v>
      </c>
      <c r="U87" t="s">
        <v>129</v>
      </c>
      <c r="V87" t="s">
        <v>129</v>
      </c>
      <c r="W87" t="s">
        <v>129</v>
      </c>
      <c r="X87" t="s">
        <v>130</v>
      </c>
      <c r="Y87" t="s">
        <v>129</v>
      </c>
      <c r="Z87" t="s">
        <v>129</v>
      </c>
      <c r="AA87" t="s">
        <v>130</v>
      </c>
      <c r="AB87" t="s">
        <v>129</v>
      </c>
      <c r="AC87" t="s">
        <v>129</v>
      </c>
      <c r="AD87" t="s">
        <v>129</v>
      </c>
      <c r="AE87" t="s">
        <v>129</v>
      </c>
      <c r="AF87" t="s">
        <v>129</v>
      </c>
      <c r="AG87" t="s">
        <v>129</v>
      </c>
      <c r="AH87" t="s">
        <v>129</v>
      </c>
      <c r="AI87" t="s">
        <v>129</v>
      </c>
      <c r="AJ87" t="s">
        <v>129</v>
      </c>
      <c r="AK87" t="s">
        <v>129</v>
      </c>
    </row>
    <row r="88" spans="1:37" x14ac:dyDescent="0.2">
      <c r="A88" t="s">
        <v>1422</v>
      </c>
      <c r="B88" t="s">
        <v>1423</v>
      </c>
      <c r="C88" t="s">
        <v>21</v>
      </c>
      <c r="D88" t="s">
        <v>22</v>
      </c>
      <c r="E88" t="s">
        <v>1423</v>
      </c>
      <c r="F88" t="s">
        <v>22</v>
      </c>
      <c r="G88" t="s">
        <v>1422</v>
      </c>
      <c r="H88" t="s">
        <v>1421</v>
      </c>
      <c r="I88" t="s">
        <v>1420</v>
      </c>
      <c r="J88" t="s">
        <v>1419</v>
      </c>
      <c r="K88" t="s">
        <v>1418</v>
      </c>
      <c r="M88" t="s">
        <v>38</v>
      </c>
      <c r="N88" t="s">
        <v>1417</v>
      </c>
      <c r="Q88" t="s">
        <v>1416</v>
      </c>
      <c r="R88" t="s">
        <v>129</v>
      </c>
      <c r="S88" t="s">
        <v>129</v>
      </c>
      <c r="T88" t="s">
        <v>129</v>
      </c>
      <c r="U88" t="s">
        <v>129</v>
      </c>
      <c r="V88" t="s">
        <v>129</v>
      </c>
      <c r="W88" t="s">
        <v>129</v>
      </c>
      <c r="X88" t="s">
        <v>129</v>
      </c>
      <c r="Y88" t="s">
        <v>129</v>
      </c>
      <c r="Z88" t="s">
        <v>129</v>
      </c>
      <c r="AA88" t="s">
        <v>129</v>
      </c>
      <c r="AB88" t="s">
        <v>129</v>
      </c>
      <c r="AC88" t="s">
        <v>129</v>
      </c>
      <c r="AD88" t="s">
        <v>129</v>
      </c>
      <c r="AE88" t="s">
        <v>129</v>
      </c>
      <c r="AF88" t="s">
        <v>129</v>
      </c>
      <c r="AG88" t="s">
        <v>129</v>
      </c>
      <c r="AH88" t="s">
        <v>129</v>
      </c>
      <c r="AI88" t="s">
        <v>129</v>
      </c>
      <c r="AJ88" t="s">
        <v>129</v>
      </c>
      <c r="AK88" t="s">
        <v>129</v>
      </c>
    </row>
    <row r="89" spans="1:37" x14ac:dyDescent="0.2">
      <c r="A89" t="s">
        <v>1414</v>
      </c>
      <c r="B89" t="s">
        <v>1415</v>
      </c>
      <c r="C89" t="s">
        <v>21</v>
      </c>
      <c r="D89" t="s">
        <v>22</v>
      </c>
      <c r="E89" t="s">
        <v>1415</v>
      </c>
      <c r="F89" t="s">
        <v>22</v>
      </c>
      <c r="G89" t="s">
        <v>1414</v>
      </c>
      <c r="H89" t="s">
        <v>1413</v>
      </c>
      <c r="I89" t="s">
        <v>1412</v>
      </c>
      <c r="J89" t="s">
        <v>1411</v>
      </c>
      <c r="K89" t="s">
        <v>1410</v>
      </c>
      <c r="M89" t="s">
        <v>1409</v>
      </c>
      <c r="N89" t="s">
        <v>694</v>
      </c>
      <c r="Q89" t="s">
        <v>457</v>
      </c>
      <c r="R89" t="s">
        <v>129</v>
      </c>
      <c r="S89" t="s">
        <v>130</v>
      </c>
      <c r="T89" t="s">
        <v>129</v>
      </c>
      <c r="U89" t="s">
        <v>129</v>
      </c>
      <c r="V89" t="s">
        <v>129</v>
      </c>
      <c r="W89" t="s">
        <v>129</v>
      </c>
      <c r="X89" t="s">
        <v>129</v>
      </c>
      <c r="Y89" t="s">
        <v>129</v>
      </c>
      <c r="Z89" t="s">
        <v>129</v>
      </c>
      <c r="AA89" t="s">
        <v>129</v>
      </c>
      <c r="AB89" t="s">
        <v>129</v>
      </c>
      <c r="AC89" t="s">
        <v>129</v>
      </c>
      <c r="AD89" t="s">
        <v>129</v>
      </c>
      <c r="AE89" t="s">
        <v>129</v>
      </c>
      <c r="AF89" t="s">
        <v>129</v>
      </c>
      <c r="AG89" t="s">
        <v>129</v>
      </c>
      <c r="AH89" t="s">
        <v>129</v>
      </c>
      <c r="AI89" t="s">
        <v>129</v>
      </c>
      <c r="AJ89" t="s">
        <v>129</v>
      </c>
      <c r="AK89" t="s">
        <v>129</v>
      </c>
    </row>
    <row r="90" spans="1:37" x14ac:dyDescent="0.2">
      <c r="A90" t="s">
        <v>1407</v>
      </c>
      <c r="B90" t="s">
        <v>1408</v>
      </c>
      <c r="C90" t="s">
        <v>21</v>
      </c>
      <c r="D90" t="s">
        <v>22</v>
      </c>
      <c r="E90" t="s">
        <v>1408</v>
      </c>
      <c r="F90" t="s">
        <v>22</v>
      </c>
      <c r="G90" t="s">
        <v>1407</v>
      </c>
      <c r="H90" t="s">
        <v>1406</v>
      </c>
      <c r="I90" t="s">
        <v>1405</v>
      </c>
      <c r="J90" t="s">
        <v>1404</v>
      </c>
      <c r="K90" t="s">
        <v>1403</v>
      </c>
      <c r="M90" t="s">
        <v>1402</v>
      </c>
      <c r="N90" t="s">
        <v>636</v>
      </c>
      <c r="P90" t="s">
        <v>1401</v>
      </c>
      <c r="Q90" t="s">
        <v>1400</v>
      </c>
      <c r="R90" t="s">
        <v>130</v>
      </c>
      <c r="S90" t="s">
        <v>129</v>
      </c>
      <c r="T90" t="s">
        <v>129</v>
      </c>
      <c r="U90" t="s">
        <v>129</v>
      </c>
      <c r="V90" t="s">
        <v>129</v>
      </c>
      <c r="W90" t="s">
        <v>130</v>
      </c>
      <c r="X90" t="s">
        <v>130</v>
      </c>
      <c r="Y90" t="s">
        <v>130</v>
      </c>
      <c r="Z90" t="s">
        <v>129</v>
      </c>
      <c r="AA90" t="s">
        <v>129</v>
      </c>
      <c r="AB90" t="s">
        <v>130</v>
      </c>
      <c r="AC90" t="s">
        <v>130</v>
      </c>
      <c r="AD90" t="s">
        <v>129</v>
      </c>
      <c r="AE90" t="s">
        <v>129</v>
      </c>
      <c r="AF90" t="s">
        <v>129</v>
      </c>
      <c r="AG90" t="s">
        <v>129</v>
      </c>
      <c r="AH90" t="s">
        <v>129</v>
      </c>
      <c r="AI90" t="s">
        <v>129</v>
      </c>
      <c r="AJ90" t="s">
        <v>129</v>
      </c>
      <c r="AK90" t="s">
        <v>129</v>
      </c>
    </row>
    <row r="91" spans="1:37" x14ac:dyDescent="0.2">
      <c r="A91" t="s">
        <v>1399</v>
      </c>
      <c r="G91" t="s">
        <v>274</v>
      </c>
      <c r="H91" t="s">
        <v>274</v>
      </c>
      <c r="I91" t="s">
        <v>274</v>
      </c>
      <c r="J91" t="s">
        <v>274</v>
      </c>
      <c r="K91" t="s">
        <v>274</v>
      </c>
      <c r="L91" t="s">
        <v>274</v>
      </c>
      <c r="M91" t="s">
        <v>274</v>
      </c>
      <c r="N91" t="s">
        <v>274</v>
      </c>
      <c r="O91" t="s">
        <v>274</v>
      </c>
      <c r="P91" t="s">
        <v>274</v>
      </c>
      <c r="Q91" t="s">
        <v>274</v>
      </c>
      <c r="R91" t="s">
        <v>273</v>
      </c>
      <c r="S91" t="s">
        <v>273</v>
      </c>
      <c r="T91" t="s">
        <v>273</v>
      </c>
      <c r="U91" t="s">
        <v>273</v>
      </c>
      <c r="V91" t="s">
        <v>273</v>
      </c>
      <c r="W91" t="s">
        <v>273</v>
      </c>
      <c r="X91" t="s">
        <v>273</v>
      </c>
      <c r="Y91" t="s">
        <v>273</v>
      </c>
      <c r="Z91" t="s">
        <v>273</v>
      </c>
      <c r="AA91" t="s">
        <v>273</v>
      </c>
      <c r="AB91" t="s">
        <v>273</v>
      </c>
      <c r="AC91" t="s">
        <v>273</v>
      </c>
      <c r="AD91" t="s">
        <v>273</v>
      </c>
      <c r="AE91" t="s">
        <v>273</v>
      </c>
      <c r="AF91" t="s">
        <v>273</v>
      </c>
      <c r="AG91" t="s">
        <v>273</v>
      </c>
      <c r="AH91" t="s">
        <v>273</v>
      </c>
      <c r="AI91" t="s">
        <v>273</v>
      </c>
      <c r="AJ91" t="s">
        <v>273</v>
      </c>
      <c r="AK91" t="s">
        <v>273</v>
      </c>
    </row>
    <row r="92" spans="1:37" x14ac:dyDescent="0.2">
      <c r="A92" t="s">
        <v>1397</v>
      </c>
      <c r="B92" t="s">
        <v>1398</v>
      </c>
      <c r="C92" t="s">
        <v>21</v>
      </c>
      <c r="D92" t="s">
        <v>22</v>
      </c>
      <c r="E92" t="s">
        <v>1398</v>
      </c>
      <c r="F92" t="s">
        <v>22</v>
      </c>
      <c r="G92" t="s">
        <v>1397</v>
      </c>
      <c r="H92" t="s">
        <v>1396</v>
      </c>
      <c r="I92" t="s">
        <v>1395</v>
      </c>
      <c r="J92" t="s">
        <v>1394</v>
      </c>
      <c r="K92" t="s">
        <v>1393</v>
      </c>
      <c r="M92" t="s">
        <v>38</v>
      </c>
      <c r="Q92" t="s">
        <v>276</v>
      </c>
      <c r="R92" t="s">
        <v>129</v>
      </c>
      <c r="S92" t="s">
        <v>130</v>
      </c>
      <c r="T92" t="s">
        <v>130</v>
      </c>
      <c r="U92" t="s">
        <v>130</v>
      </c>
      <c r="V92" t="s">
        <v>129</v>
      </c>
      <c r="W92" t="s">
        <v>129</v>
      </c>
      <c r="X92" t="s">
        <v>129</v>
      </c>
      <c r="Y92" t="s">
        <v>129</v>
      </c>
      <c r="Z92" t="s">
        <v>129</v>
      </c>
      <c r="AA92" t="s">
        <v>129</v>
      </c>
      <c r="AB92" t="s">
        <v>129</v>
      </c>
      <c r="AC92" t="s">
        <v>129</v>
      </c>
      <c r="AD92" t="s">
        <v>130</v>
      </c>
      <c r="AE92" t="s">
        <v>129</v>
      </c>
      <c r="AF92" t="s">
        <v>130</v>
      </c>
      <c r="AG92" t="s">
        <v>129</v>
      </c>
      <c r="AH92" t="s">
        <v>129</v>
      </c>
      <c r="AI92" t="s">
        <v>129</v>
      </c>
      <c r="AJ92" t="s">
        <v>129</v>
      </c>
      <c r="AK92" t="s">
        <v>129</v>
      </c>
    </row>
    <row r="93" spans="1:37" x14ac:dyDescent="0.2">
      <c r="A93" t="s">
        <v>1391</v>
      </c>
      <c r="B93" t="s">
        <v>1392</v>
      </c>
      <c r="C93" t="s">
        <v>21</v>
      </c>
      <c r="D93" t="s">
        <v>22</v>
      </c>
      <c r="E93" t="s">
        <v>1392</v>
      </c>
      <c r="F93" t="s">
        <v>22</v>
      </c>
      <c r="G93" t="s">
        <v>1391</v>
      </c>
      <c r="H93" t="s">
        <v>1390</v>
      </c>
      <c r="I93" t="s">
        <v>1389</v>
      </c>
      <c r="J93" t="s">
        <v>1388</v>
      </c>
      <c r="K93" t="s">
        <v>1387</v>
      </c>
      <c r="M93" t="s">
        <v>1386</v>
      </c>
      <c r="N93" t="s">
        <v>1385</v>
      </c>
      <c r="O93" t="s">
        <v>1384</v>
      </c>
      <c r="Q93" t="s">
        <v>263</v>
      </c>
      <c r="R93" t="s">
        <v>129</v>
      </c>
      <c r="S93" t="s">
        <v>130</v>
      </c>
      <c r="T93" t="s">
        <v>130</v>
      </c>
      <c r="U93" t="s">
        <v>130</v>
      </c>
      <c r="V93" t="s">
        <v>129</v>
      </c>
      <c r="W93" t="s">
        <v>129</v>
      </c>
      <c r="X93" t="s">
        <v>129</v>
      </c>
      <c r="Y93" t="s">
        <v>130</v>
      </c>
      <c r="Z93" t="s">
        <v>130</v>
      </c>
      <c r="AA93" t="s">
        <v>129</v>
      </c>
      <c r="AB93" t="s">
        <v>129</v>
      </c>
      <c r="AC93" t="s">
        <v>129</v>
      </c>
      <c r="AD93" t="s">
        <v>129</v>
      </c>
      <c r="AE93" t="s">
        <v>129</v>
      </c>
      <c r="AF93" t="s">
        <v>129</v>
      </c>
      <c r="AG93" t="s">
        <v>129</v>
      </c>
      <c r="AH93" t="s">
        <v>129</v>
      </c>
      <c r="AI93" t="s">
        <v>129</v>
      </c>
      <c r="AJ93" t="s">
        <v>129</v>
      </c>
      <c r="AK93" t="s">
        <v>129</v>
      </c>
    </row>
    <row r="94" spans="1:37" x14ac:dyDescent="0.2">
      <c r="A94" t="s">
        <v>1383</v>
      </c>
      <c r="G94" t="s">
        <v>274</v>
      </c>
      <c r="H94" t="s">
        <v>274</v>
      </c>
      <c r="I94" t="s">
        <v>274</v>
      </c>
      <c r="J94" t="s">
        <v>274</v>
      </c>
      <c r="K94" t="s">
        <v>274</v>
      </c>
      <c r="L94" t="s">
        <v>274</v>
      </c>
      <c r="M94" t="s">
        <v>274</v>
      </c>
      <c r="N94" t="s">
        <v>274</v>
      </c>
      <c r="O94" t="s">
        <v>274</v>
      </c>
      <c r="P94" t="s">
        <v>274</v>
      </c>
      <c r="Q94" t="s">
        <v>274</v>
      </c>
      <c r="R94" t="s">
        <v>273</v>
      </c>
      <c r="S94" t="s">
        <v>273</v>
      </c>
      <c r="T94" t="s">
        <v>273</v>
      </c>
      <c r="U94" t="s">
        <v>273</v>
      </c>
      <c r="V94" t="s">
        <v>273</v>
      </c>
      <c r="W94" t="s">
        <v>273</v>
      </c>
      <c r="X94" t="s">
        <v>273</v>
      </c>
      <c r="Y94" t="s">
        <v>273</v>
      </c>
      <c r="Z94" t="s">
        <v>273</v>
      </c>
      <c r="AA94" t="s">
        <v>273</v>
      </c>
      <c r="AB94" t="s">
        <v>273</v>
      </c>
      <c r="AC94" t="s">
        <v>273</v>
      </c>
      <c r="AD94" t="s">
        <v>273</v>
      </c>
      <c r="AE94" t="s">
        <v>273</v>
      </c>
      <c r="AF94" t="s">
        <v>273</v>
      </c>
      <c r="AG94" t="s">
        <v>273</v>
      </c>
      <c r="AH94" t="s">
        <v>273</v>
      </c>
      <c r="AI94" t="s">
        <v>273</v>
      </c>
      <c r="AJ94" t="s">
        <v>273</v>
      </c>
      <c r="AK94" t="s">
        <v>273</v>
      </c>
    </row>
    <row r="95" spans="1:37" x14ac:dyDescent="0.2">
      <c r="A95" t="s">
        <v>1381</v>
      </c>
      <c r="B95" t="s">
        <v>1382</v>
      </c>
      <c r="C95" t="s">
        <v>21</v>
      </c>
      <c r="D95" t="s">
        <v>22</v>
      </c>
      <c r="E95" t="s">
        <v>1382</v>
      </c>
      <c r="F95" t="s">
        <v>22</v>
      </c>
      <c r="G95" t="s">
        <v>1381</v>
      </c>
      <c r="H95" t="s">
        <v>1380</v>
      </c>
      <c r="I95" t="s">
        <v>1379</v>
      </c>
      <c r="J95" t="s">
        <v>1378</v>
      </c>
      <c r="K95" t="s">
        <v>1377</v>
      </c>
      <c r="M95" t="s">
        <v>817</v>
      </c>
      <c r="N95" t="s">
        <v>180</v>
      </c>
      <c r="P95" t="s">
        <v>1376</v>
      </c>
      <c r="Q95" t="s">
        <v>56</v>
      </c>
      <c r="R95" t="s">
        <v>129</v>
      </c>
      <c r="S95" t="s">
        <v>129</v>
      </c>
      <c r="T95" t="s">
        <v>130</v>
      </c>
      <c r="U95" t="s">
        <v>130</v>
      </c>
      <c r="V95" t="s">
        <v>129</v>
      </c>
      <c r="W95" t="s">
        <v>130</v>
      </c>
      <c r="X95" t="s">
        <v>129</v>
      </c>
      <c r="Y95" t="s">
        <v>129</v>
      </c>
      <c r="Z95" t="s">
        <v>129</v>
      </c>
      <c r="AA95" t="s">
        <v>130</v>
      </c>
      <c r="AB95" t="s">
        <v>129</v>
      </c>
      <c r="AC95" t="s">
        <v>129</v>
      </c>
      <c r="AD95" t="s">
        <v>129</v>
      </c>
      <c r="AE95" t="s">
        <v>129</v>
      </c>
      <c r="AF95" t="s">
        <v>129</v>
      </c>
      <c r="AG95" t="s">
        <v>129</v>
      </c>
      <c r="AH95" t="s">
        <v>129</v>
      </c>
      <c r="AI95" t="s">
        <v>129</v>
      </c>
      <c r="AJ95" t="s">
        <v>129</v>
      </c>
      <c r="AK95" t="s">
        <v>129</v>
      </c>
    </row>
    <row r="96" spans="1:37" x14ac:dyDescent="0.2">
      <c r="A96" t="s">
        <v>1375</v>
      </c>
      <c r="G96" t="s">
        <v>274</v>
      </c>
      <c r="H96" t="s">
        <v>274</v>
      </c>
      <c r="I96" t="s">
        <v>274</v>
      </c>
      <c r="J96" t="s">
        <v>274</v>
      </c>
      <c r="K96" t="s">
        <v>274</v>
      </c>
      <c r="L96" t="s">
        <v>274</v>
      </c>
      <c r="M96" t="s">
        <v>274</v>
      </c>
      <c r="N96" t="s">
        <v>274</v>
      </c>
      <c r="O96" t="s">
        <v>274</v>
      </c>
      <c r="P96" t="s">
        <v>274</v>
      </c>
      <c r="Q96" t="s">
        <v>274</v>
      </c>
      <c r="R96" t="s">
        <v>273</v>
      </c>
      <c r="S96" t="s">
        <v>273</v>
      </c>
      <c r="T96" t="s">
        <v>273</v>
      </c>
      <c r="U96" t="s">
        <v>273</v>
      </c>
      <c r="V96" t="s">
        <v>273</v>
      </c>
      <c r="W96" t="s">
        <v>273</v>
      </c>
      <c r="X96" t="s">
        <v>273</v>
      </c>
      <c r="Y96" t="s">
        <v>273</v>
      </c>
      <c r="Z96" t="s">
        <v>273</v>
      </c>
      <c r="AA96" t="s">
        <v>273</v>
      </c>
      <c r="AB96" t="s">
        <v>273</v>
      </c>
      <c r="AC96" t="s">
        <v>273</v>
      </c>
      <c r="AD96" t="s">
        <v>273</v>
      </c>
      <c r="AE96" t="s">
        <v>273</v>
      </c>
      <c r="AF96" t="s">
        <v>273</v>
      </c>
      <c r="AG96" t="s">
        <v>273</v>
      </c>
      <c r="AH96" t="s">
        <v>273</v>
      </c>
      <c r="AI96" t="s">
        <v>273</v>
      </c>
      <c r="AJ96" t="s">
        <v>273</v>
      </c>
      <c r="AK96" t="s">
        <v>273</v>
      </c>
    </row>
    <row r="97" spans="1:37" x14ac:dyDescent="0.2">
      <c r="A97" t="s">
        <v>1374</v>
      </c>
      <c r="G97" t="s">
        <v>274</v>
      </c>
      <c r="H97" t="s">
        <v>274</v>
      </c>
      <c r="I97" t="s">
        <v>274</v>
      </c>
      <c r="J97" t="s">
        <v>274</v>
      </c>
      <c r="K97" t="s">
        <v>274</v>
      </c>
      <c r="L97" t="s">
        <v>274</v>
      </c>
      <c r="M97" t="s">
        <v>274</v>
      </c>
      <c r="N97" t="s">
        <v>274</v>
      </c>
      <c r="O97" t="s">
        <v>274</v>
      </c>
      <c r="P97" t="s">
        <v>274</v>
      </c>
      <c r="Q97" t="s">
        <v>274</v>
      </c>
      <c r="R97" t="s">
        <v>273</v>
      </c>
      <c r="S97" t="s">
        <v>273</v>
      </c>
      <c r="T97" t="s">
        <v>273</v>
      </c>
      <c r="U97" t="s">
        <v>273</v>
      </c>
      <c r="V97" t="s">
        <v>273</v>
      </c>
      <c r="W97" t="s">
        <v>273</v>
      </c>
      <c r="X97" t="s">
        <v>273</v>
      </c>
      <c r="Y97" t="s">
        <v>273</v>
      </c>
      <c r="Z97" t="s">
        <v>273</v>
      </c>
      <c r="AA97" t="s">
        <v>273</v>
      </c>
      <c r="AB97" t="s">
        <v>273</v>
      </c>
      <c r="AC97" t="s">
        <v>273</v>
      </c>
      <c r="AD97" t="s">
        <v>273</v>
      </c>
      <c r="AE97" t="s">
        <v>273</v>
      </c>
      <c r="AF97" t="s">
        <v>273</v>
      </c>
      <c r="AG97" t="s">
        <v>273</v>
      </c>
      <c r="AH97" t="s">
        <v>273</v>
      </c>
      <c r="AI97" t="s">
        <v>273</v>
      </c>
      <c r="AJ97" t="s">
        <v>273</v>
      </c>
      <c r="AK97" t="s">
        <v>273</v>
      </c>
    </row>
    <row r="98" spans="1:37" x14ac:dyDescent="0.2">
      <c r="A98" t="s">
        <v>1372</v>
      </c>
      <c r="B98" t="s">
        <v>1373</v>
      </c>
      <c r="C98" t="s">
        <v>21</v>
      </c>
      <c r="D98" t="s">
        <v>22</v>
      </c>
      <c r="E98" t="s">
        <v>1373</v>
      </c>
      <c r="F98" t="s">
        <v>22</v>
      </c>
      <c r="G98" t="s">
        <v>1372</v>
      </c>
      <c r="H98" t="s">
        <v>1371</v>
      </c>
      <c r="I98" t="s">
        <v>1370</v>
      </c>
      <c r="J98" t="s">
        <v>1369</v>
      </c>
      <c r="K98" t="s">
        <v>1368</v>
      </c>
      <c r="M98" t="s">
        <v>1367</v>
      </c>
      <c r="N98" t="s">
        <v>1366</v>
      </c>
      <c r="R98" t="s">
        <v>129</v>
      </c>
      <c r="S98" t="s">
        <v>129</v>
      </c>
      <c r="T98" t="s">
        <v>129</v>
      </c>
      <c r="U98" t="s">
        <v>129</v>
      </c>
      <c r="V98" t="s">
        <v>129</v>
      </c>
      <c r="W98" t="s">
        <v>129</v>
      </c>
      <c r="X98" t="s">
        <v>129</v>
      </c>
      <c r="Y98" t="s">
        <v>129</v>
      </c>
      <c r="Z98" t="s">
        <v>129</v>
      </c>
      <c r="AA98" t="s">
        <v>129</v>
      </c>
      <c r="AB98" t="s">
        <v>129</v>
      </c>
      <c r="AC98" t="s">
        <v>129</v>
      </c>
      <c r="AD98" t="s">
        <v>129</v>
      </c>
      <c r="AE98" t="s">
        <v>129</v>
      </c>
      <c r="AF98" t="s">
        <v>129</v>
      </c>
      <c r="AG98" t="s">
        <v>129</v>
      </c>
      <c r="AH98" t="s">
        <v>130</v>
      </c>
      <c r="AI98" t="s">
        <v>129</v>
      </c>
      <c r="AJ98" t="s">
        <v>129</v>
      </c>
      <c r="AK98" t="s">
        <v>129</v>
      </c>
    </row>
    <row r="99" spans="1:37" x14ac:dyDescent="0.2">
      <c r="A99" t="s">
        <v>1365</v>
      </c>
      <c r="G99" t="s">
        <v>274</v>
      </c>
      <c r="H99" t="s">
        <v>274</v>
      </c>
      <c r="I99" t="s">
        <v>274</v>
      </c>
      <c r="J99" t="s">
        <v>274</v>
      </c>
      <c r="K99" t="s">
        <v>274</v>
      </c>
      <c r="L99" t="s">
        <v>274</v>
      </c>
      <c r="M99" t="s">
        <v>274</v>
      </c>
      <c r="N99" t="s">
        <v>274</v>
      </c>
      <c r="O99" t="s">
        <v>274</v>
      </c>
      <c r="P99" t="s">
        <v>274</v>
      </c>
      <c r="Q99" t="s">
        <v>274</v>
      </c>
      <c r="R99" t="s">
        <v>273</v>
      </c>
      <c r="S99" t="s">
        <v>273</v>
      </c>
      <c r="T99" t="s">
        <v>273</v>
      </c>
      <c r="U99" t="s">
        <v>273</v>
      </c>
      <c r="V99" t="s">
        <v>273</v>
      </c>
      <c r="W99" t="s">
        <v>273</v>
      </c>
      <c r="X99" t="s">
        <v>273</v>
      </c>
      <c r="Y99" t="s">
        <v>273</v>
      </c>
      <c r="Z99" t="s">
        <v>273</v>
      </c>
      <c r="AA99" t="s">
        <v>273</v>
      </c>
      <c r="AB99" t="s">
        <v>273</v>
      </c>
      <c r="AC99" t="s">
        <v>273</v>
      </c>
      <c r="AD99" t="s">
        <v>273</v>
      </c>
      <c r="AE99" t="s">
        <v>273</v>
      </c>
      <c r="AF99" t="s">
        <v>273</v>
      </c>
      <c r="AG99" t="s">
        <v>273</v>
      </c>
      <c r="AH99" t="s">
        <v>273</v>
      </c>
      <c r="AI99" t="s">
        <v>273</v>
      </c>
      <c r="AJ99" t="s">
        <v>273</v>
      </c>
      <c r="AK99" t="s">
        <v>273</v>
      </c>
    </row>
    <row r="100" spans="1:37" x14ac:dyDescent="0.2">
      <c r="A100" t="s">
        <v>1363</v>
      </c>
      <c r="B100" t="s">
        <v>1364</v>
      </c>
      <c r="C100" t="s">
        <v>21</v>
      </c>
      <c r="D100" t="s">
        <v>22</v>
      </c>
      <c r="E100" t="s">
        <v>1364</v>
      </c>
      <c r="F100" t="s">
        <v>22</v>
      </c>
      <c r="G100" t="s">
        <v>1363</v>
      </c>
      <c r="H100" t="s">
        <v>1362</v>
      </c>
      <c r="I100" t="s">
        <v>1361</v>
      </c>
      <c r="J100" t="s">
        <v>1360</v>
      </c>
      <c r="K100" t="s">
        <v>1359</v>
      </c>
      <c r="M100" t="s">
        <v>1358</v>
      </c>
      <c r="N100" t="s">
        <v>450</v>
      </c>
      <c r="R100" t="s">
        <v>129</v>
      </c>
      <c r="S100" t="s">
        <v>129</v>
      </c>
      <c r="T100" t="s">
        <v>129</v>
      </c>
      <c r="U100" t="s">
        <v>129</v>
      </c>
      <c r="V100" t="s">
        <v>129</v>
      </c>
      <c r="W100" t="s">
        <v>130</v>
      </c>
      <c r="X100" t="s">
        <v>129</v>
      </c>
      <c r="Y100" t="s">
        <v>129</v>
      </c>
      <c r="Z100" t="s">
        <v>129</v>
      </c>
      <c r="AA100" t="s">
        <v>130</v>
      </c>
      <c r="AB100" t="s">
        <v>129</v>
      </c>
      <c r="AC100" t="s">
        <v>129</v>
      </c>
      <c r="AD100" t="s">
        <v>129</v>
      </c>
      <c r="AE100" t="s">
        <v>129</v>
      </c>
      <c r="AF100" t="s">
        <v>129</v>
      </c>
      <c r="AG100" t="s">
        <v>129</v>
      </c>
      <c r="AH100" t="s">
        <v>129</v>
      </c>
      <c r="AI100" t="s">
        <v>129</v>
      </c>
      <c r="AJ100" t="s">
        <v>129</v>
      </c>
      <c r="AK100" t="s">
        <v>129</v>
      </c>
    </row>
    <row r="101" spans="1:37" x14ac:dyDescent="0.2">
      <c r="A101" t="s">
        <v>1356</v>
      </c>
      <c r="B101" t="s">
        <v>1357</v>
      </c>
      <c r="C101" t="s">
        <v>21</v>
      </c>
      <c r="D101" t="s">
        <v>22</v>
      </c>
      <c r="E101" t="s">
        <v>1357</v>
      </c>
      <c r="F101" t="s">
        <v>22</v>
      </c>
      <c r="G101" t="s">
        <v>1356</v>
      </c>
      <c r="H101" t="s">
        <v>1355</v>
      </c>
      <c r="I101" t="s">
        <v>1354</v>
      </c>
      <c r="J101" t="s">
        <v>1353</v>
      </c>
      <c r="K101" t="s">
        <v>1352</v>
      </c>
      <c r="M101" t="s">
        <v>1351</v>
      </c>
      <c r="N101" t="s">
        <v>1350</v>
      </c>
      <c r="Q101" t="s">
        <v>1145</v>
      </c>
      <c r="R101" t="s">
        <v>130</v>
      </c>
      <c r="S101" t="s">
        <v>130</v>
      </c>
      <c r="T101" t="s">
        <v>129</v>
      </c>
      <c r="U101" t="s">
        <v>129</v>
      </c>
      <c r="V101" t="s">
        <v>129</v>
      </c>
      <c r="W101" t="s">
        <v>129</v>
      </c>
      <c r="X101" t="s">
        <v>130</v>
      </c>
      <c r="Y101" t="s">
        <v>130</v>
      </c>
      <c r="Z101" t="s">
        <v>130</v>
      </c>
      <c r="AA101" t="s">
        <v>130</v>
      </c>
      <c r="AB101" t="s">
        <v>130</v>
      </c>
      <c r="AC101" t="s">
        <v>130</v>
      </c>
      <c r="AD101" t="s">
        <v>129</v>
      </c>
      <c r="AE101" t="s">
        <v>129</v>
      </c>
      <c r="AF101" t="s">
        <v>129</v>
      </c>
      <c r="AG101" t="s">
        <v>129</v>
      </c>
      <c r="AH101" t="s">
        <v>129</v>
      </c>
      <c r="AI101" t="s">
        <v>130</v>
      </c>
      <c r="AJ101" t="s">
        <v>129</v>
      </c>
      <c r="AK101" t="s">
        <v>129</v>
      </c>
    </row>
    <row r="102" spans="1:37" x14ac:dyDescent="0.2">
      <c r="A102" t="s">
        <v>1348</v>
      </c>
      <c r="B102" t="s">
        <v>1349</v>
      </c>
      <c r="C102" t="s">
        <v>21</v>
      </c>
      <c r="D102" t="s">
        <v>22</v>
      </c>
      <c r="E102" t="s">
        <v>1349</v>
      </c>
      <c r="F102" t="s">
        <v>22</v>
      </c>
      <c r="G102" t="s">
        <v>1348</v>
      </c>
      <c r="H102" t="s">
        <v>1347</v>
      </c>
      <c r="I102" t="s">
        <v>1346</v>
      </c>
      <c r="J102" t="s">
        <v>1345</v>
      </c>
      <c r="K102" t="s">
        <v>1344</v>
      </c>
      <c r="M102" t="s">
        <v>1343</v>
      </c>
      <c r="Q102" t="s">
        <v>397</v>
      </c>
      <c r="R102" t="s">
        <v>130</v>
      </c>
      <c r="S102" t="s">
        <v>130</v>
      </c>
      <c r="T102" t="s">
        <v>129</v>
      </c>
      <c r="U102" t="s">
        <v>130</v>
      </c>
      <c r="V102" t="s">
        <v>129</v>
      </c>
      <c r="W102" t="s">
        <v>130</v>
      </c>
      <c r="X102" t="s">
        <v>130</v>
      </c>
      <c r="Y102" t="s">
        <v>129</v>
      </c>
      <c r="Z102" t="s">
        <v>130</v>
      </c>
      <c r="AA102" t="s">
        <v>129</v>
      </c>
      <c r="AB102" t="s">
        <v>129</v>
      </c>
      <c r="AC102" t="s">
        <v>129</v>
      </c>
      <c r="AD102" t="s">
        <v>129</v>
      </c>
      <c r="AE102" t="s">
        <v>129</v>
      </c>
      <c r="AF102" t="s">
        <v>130</v>
      </c>
      <c r="AG102" t="s">
        <v>129</v>
      </c>
      <c r="AH102" t="s">
        <v>129</v>
      </c>
      <c r="AI102" t="s">
        <v>129</v>
      </c>
      <c r="AJ102" t="s">
        <v>129</v>
      </c>
      <c r="AK102" t="s">
        <v>129</v>
      </c>
    </row>
    <row r="103" spans="1:37" x14ac:dyDescent="0.2">
      <c r="A103" t="s">
        <v>1341</v>
      </c>
      <c r="B103" t="s">
        <v>1342</v>
      </c>
      <c r="C103" t="s">
        <v>21</v>
      </c>
      <c r="D103" t="s">
        <v>22</v>
      </c>
      <c r="E103" t="s">
        <v>1342</v>
      </c>
      <c r="F103" t="s">
        <v>22</v>
      </c>
      <c r="G103" t="s">
        <v>1341</v>
      </c>
      <c r="H103" t="s">
        <v>1340</v>
      </c>
      <c r="I103" t="s">
        <v>1339</v>
      </c>
      <c r="J103" t="s">
        <v>1338</v>
      </c>
      <c r="K103" t="s">
        <v>1337</v>
      </c>
      <c r="M103" t="s">
        <v>379</v>
      </c>
      <c r="N103" t="s">
        <v>1336</v>
      </c>
      <c r="R103" t="s">
        <v>129</v>
      </c>
      <c r="S103" t="s">
        <v>130</v>
      </c>
      <c r="T103" t="s">
        <v>130</v>
      </c>
      <c r="U103" t="s">
        <v>130</v>
      </c>
      <c r="V103" t="s">
        <v>129</v>
      </c>
      <c r="W103" t="s">
        <v>129</v>
      </c>
      <c r="X103" t="s">
        <v>129</v>
      </c>
      <c r="Y103" t="s">
        <v>129</v>
      </c>
      <c r="Z103" t="s">
        <v>129</v>
      </c>
      <c r="AA103" t="s">
        <v>129</v>
      </c>
      <c r="AB103" t="s">
        <v>129</v>
      </c>
      <c r="AC103" t="s">
        <v>129</v>
      </c>
      <c r="AD103" t="s">
        <v>129</v>
      </c>
      <c r="AE103" t="s">
        <v>129</v>
      </c>
      <c r="AF103" t="s">
        <v>129</v>
      </c>
      <c r="AG103" t="s">
        <v>129</v>
      </c>
      <c r="AH103" t="s">
        <v>129</v>
      </c>
      <c r="AI103" t="s">
        <v>130</v>
      </c>
      <c r="AJ103" t="s">
        <v>129</v>
      </c>
      <c r="AK103" t="s">
        <v>129</v>
      </c>
    </row>
    <row r="104" spans="1:37" x14ac:dyDescent="0.2">
      <c r="A104" t="s">
        <v>1334</v>
      </c>
      <c r="B104" t="s">
        <v>1335</v>
      </c>
      <c r="C104" t="s">
        <v>21</v>
      </c>
      <c r="D104" t="s">
        <v>22</v>
      </c>
      <c r="E104" t="s">
        <v>1335</v>
      </c>
      <c r="F104" t="s">
        <v>22</v>
      </c>
      <c r="G104" t="s">
        <v>1334</v>
      </c>
      <c r="H104" t="s">
        <v>1333</v>
      </c>
      <c r="I104" t="s">
        <v>1332</v>
      </c>
      <c r="J104" t="s">
        <v>1331</v>
      </c>
      <c r="K104" t="s">
        <v>1330</v>
      </c>
      <c r="M104" t="s">
        <v>341</v>
      </c>
      <c r="P104" t="s">
        <v>1329</v>
      </c>
      <c r="Q104" t="s">
        <v>1328</v>
      </c>
      <c r="R104" t="s">
        <v>129</v>
      </c>
      <c r="S104" t="s">
        <v>129</v>
      </c>
      <c r="T104" t="s">
        <v>129</v>
      </c>
      <c r="U104" t="s">
        <v>129</v>
      </c>
      <c r="V104" t="s">
        <v>129</v>
      </c>
      <c r="W104" t="s">
        <v>129</v>
      </c>
      <c r="X104" t="s">
        <v>129</v>
      </c>
      <c r="Y104" t="s">
        <v>129</v>
      </c>
      <c r="Z104" t="s">
        <v>129</v>
      </c>
      <c r="AA104" t="s">
        <v>129</v>
      </c>
      <c r="AB104" t="s">
        <v>130</v>
      </c>
      <c r="AC104" t="s">
        <v>129</v>
      </c>
      <c r="AD104" t="s">
        <v>130</v>
      </c>
      <c r="AE104" t="s">
        <v>129</v>
      </c>
      <c r="AF104" t="s">
        <v>129</v>
      </c>
      <c r="AG104" t="s">
        <v>129</v>
      </c>
      <c r="AH104" t="s">
        <v>130</v>
      </c>
      <c r="AI104" t="s">
        <v>129</v>
      </c>
      <c r="AJ104" t="s">
        <v>129</v>
      </c>
      <c r="AK104" t="s">
        <v>130</v>
      </c>
    </row>
    <row r="105" spans="1:37" x14ac:dyDescent="0.2">
      <c r="A105" t="s">
        <v>1327</v>
      </c>
      <c r="G105" t="s">
        <v>274</v>
      </c>
      <c r="H105" t="s">
        <v>274</v>
      </c>
      <c r="I105" t="s">
        <v>274</v>
      </c>
      <c r="J105" t="s">
        <v>274</v>
      </c>
      <c r="K105" t="s">
        <v>274</v>
      </c>
      <c r="L105" t="s">
        <v>274</v>
      </c>
      <c r="M105" t="s">
        <v>274</v>
      </c>
      <c r="N105" t="s">
        <v>274</v>
      </c>
      <c r="O105" t="s">
        <v>274</v>
      </c>
      <c r="P105" t="s">
        <v>274</v>
      </c>
      <c r="Q105" t="s">
        <v>274</v>
      </c>
      <c r="R105" t="s">
        <v>273</v>
      </c>
      <c r="S105" t="s">
        <v>273</v>
      </c>
      <c r="T105" t="s">
        <v>273</v>
      </c>
      <c r="U105" t="s">
        <v>273</v>
      </c>
      <c r="V105" t="s">
        <v>273</v>
      </c>
      <c r="W105" t="s">
        <v>273</v>
      </c>
      <c r="X105" t="s">
        <v>273</v>
      </c>
      <c r="Y105" t="s">
        <v>273</v>
      </c>
      <c r="Z105" t="s">
        <v>273</v>
      </c>
      <c r="AA105" t="s">
        <v>273</v>
      </c>
      <c r="AB105" t="s">
        <v>273</v>
      </c>
      <c r="AC105" t="s">
        <v>273</v>
      </c>
      <c r="AD105" t="s">
        <v>273</v>
      </c>
      <c r="AE105" t="s">
        <v>273</v>
      </c>
      <c r="AF105" t="s">
        <v>273</v>
      </c>
      <c r="AG105" t="s">
        <v>273</v>
      </c>
      <c r="AH105" t="s">
        <v>273</v>
      </c>
      <c r="AI105" t="s">
        <v>273</v>
      </c>
      <c r="AJ105" t="s">
        <v>273</v>
      </c>
      <c r="AK105" t="s">
        <v>273</v>
      </c>
    </row>
    <row r="106" spans="1:37" x14ac:dyDescent="0.2">
      <c r="A106" t="s">
        <v>1325</v>
      </c>
      <c r="B106" t="s">
        <v>1326</v>
      </c>
      <c r="C106" t="s">
        <v>21</v>
      </c>
      <c r="D106" t="s">
        <v>22</v>
      </c>
      <c r="E106" t="s">
        <v>1326</v>
      </c>
      <c r="F106" t="s">
        <v>22</v>
      </c>
      <c r="G106" t="s">
        <v>1325</v>
      </c>
      <c r="H106" t="s">
        <v>1324</v>
      </c>
      <c r="I106" t="s">
        <v>1323</v>
      </c>
      <c r="J106" t="s">
        <v>1322</v>
      </c>
      <c r="K106" t="s">
        <v>1321</v>
      </c>
      <c r="M106" t="s">
        <v>1320</v>
      </c>
      <c r="N106" t="s">
        <v>1319</v>
      </c>
      <c r="O106" t="s">
        <v>1318</v>
      </c>
      <c r="P106" t="s">
        <v>1317</v>
      </c>
      <c r="Q106" t="s">
        <v>610</v>
      </c>
      <c r="R106" t="s">
        <v>130</v>
      </c>
      <c r="S106" t="s">
        <v>129</v>
      </c>
      <c r="T106" t="s">
        <v>130</v>
      </c>
      <c r="U106" t="s">
        <v>129</v>
      </c>
      <c r="V106" t="s">
        <v>129</v>
      </c>
      <c r="W106" t="s">
        <v>129</v>
      </c>
      <c r="X106" t="s">
        <v>129</v>
      </c>
      <c r="Y106" t="s">
        <v>130</v>
      </c>
      <c r="Z106" t="s">
        <v>130</v>
      </c>
      <c r="AA106" t="s">
        <v>129</v>
      </c>
      <c r="AB106" t="s">
        <v>129</v>
      </c>
      <c r="AC106" t="s">
        <v>129</v>
      </c>
      <c r="AD106" t="s">
        <v>129</v>
      </c>
      <c r="AE106" t="s">
        <v>130</v>
      </c>
      <c r="AF106" t="s">
        <v>129</v>
      </c>
      <c r="AG106" t="s">
        <v>129</v>
      </c>
      <c r="AH106" t="s">
        <v>129</v>
      </c>
      <c r="AI106" t="s">
        <v>129</v>
      </c>
      <c r="AJ106" t="s">
        <v>129</v>
      </c>
      <c r="AK106" t="s">
        <v>129</v>
      </c>
    </row>
    <row r="107" spans="1:37" x14ac:dyDescent="0.2">
      <c r="A107" t="s">
        <v>1315</v>
      </c>
      <c r="B107" t="s">
        <v>1316</v>
      </c>
      <c r="C107" t="s">
        <v>21</v>
      </c>
      <c r="D107" t="s">
        <v>22</v>
      </c>
      <c r="E107" t="s">
        <v>1316</v>
      </c>
      <c r="F107" t="s">
        <v>22</v>
      </c>
      <c r="G107" t="s">
        <v>1315</v>
      </c>
      <c r="H107" t="s">
        <v>1314</v>
      </c>
      <c r="I107" t="s">
        <v>1313</v>
      </c>
      <c r="J107" t="s">
        <v>1312</v>
      </c>
      <c r="K107" t="s">
        <v>1311</v>
      </c>
      <c r="M107" t="s">
        <v>1310</v>
      </c>
      <c r="N107" t="s">
        <v>593</v>
      </c>
      <c r="Q107" t="s">
        <v>1309</v>
      </c>
      <c r="R107" t="s">
        <v>130</v>
      </c>
      <c r="S107" t="s">
        <v>129</v>
      </c>
      <c r="T107" t="s">
        <v>129</v>
      </c>
      <c r="U107" t="s">
        <v>129</v>
      </c>
      <c r="V107" t="s">
        <v>129</v>
      </c>
      <c r="W107" t="s">
        <v>129</v>
      </c>
      <c r="X107" t="s">
        <v>129</v>
      </c>
      <c r="Y107" t="s">
        <v>129</v>
      </c>
      <c r="Z107" t="s">
        <v>129</v>
      </c>
      <c r="AA107" t="s">
        <v>129</v>
      </c>
      <c r="AB107" t="s">
        <v>129</v>
      </c>
      <c r="AC107" t="s">
        <v>129</v>
      </c>
      <c r="AD107" t="s">
        <v>130</v>
      </c>
      <c r="AE107" t="s">
        <v>130</v>
      </c>
      <c r="AF107" t="s">
        <v>129</v>
      </c>
      <c r="AG107" t="s">
        <v>129</v>
      </c>
      <c r="AH107" t="s">
        <v>130</v>
      </c>
      <c r="AI107" t="s">
        <v>129</v>
      </c>
      <c r="AJ107" t="s">
        <v>129</v>
      </c>
      <c r="AK107" t="s">
        <v>129</v>
      </c>
    </row>
    <row r="108" spans="1:37" x14ac:dyDescent="0.2">
      <c r="A108" t="s">
        <v>1307</v>
      </c>
      <c r="B108" t="s">
        <v>1308</v>
      </c>
      <c r="C108" t="s">
        <v>21</v>
      </c>
      <c r="D108" t="s">
        <v>22</v>
      </c>
      <c r="E108" t="s">
        <v>1308</v>
      </c>
      <c r="F108" t="s">
        <v>22</v>
      </c>
      <c r="G108" t="s">
        <v>1307</v>
      </c>
      <c r="H108" t="s">
        <v>1306</v>
      </c>
      <c r="I108" t="s">
        <v>1305</v>
      </c>
      <c r="J108" t="s">
        <v>1304</v>
      </c>
      <c r="K108" t="s">
        <v>1303</v>
      </c>
      <c r="N108" t="s">
        <v>1302</v>
      </c>
      <c r="R108" t="s">
        <v>129</v>
      </c>
      <c r="S108" t="s">
        <v>129</v>
      </c>
      <c r="T108" t="s">
        <v>129</v>
      </c>
      <c r="U108" t="s">
        <v>129</v>
      </c>
      <c r="V108" t="s">
        <v>129</v>
      </c>
      <c r="W108" t="s">
        <v>129</v>
      </c>
      <c r="X108" t="s">
        <v>129</v>
      </c>
      <c r="Y108" t="s">
        <v>129</v>
      </c>
      <c r="Z108" t="s">
        <v>129</v>
      </c>
      <c r="AA108" t="s">
        <v>129</v>
      </c>
      <c r="AB108" t="s">
        <v>129</v>
      </c>
      <c r="AC108" t="s">
        <v>129</v>
      </c>
      <c r="AD108" t="s">
        <v>130</v>
      </c>
      <c r="AE108" t="s">
        <v>129</v>
      </c>
      <c r="AF108" t="s">
        <v>129</v>
      </c>
      <c r="AG108" t="s">
        <v>129</v>
      </c>
      <c r="AH108" t="s">
        <v>130</v>
      </c>
      <c r="AI108" t="s">
        <v>129</v>
      </c>
      <c r="AJ108" t="s">
        <v>129</v>
      </c>
      <c r="AK108" t="s">
        <v>129</v>
      </c>
    </row>
    <row r="109" spans="1:37" x14ac:dyDescent="0.2">
      <c r="A109" t="s">
        <v>1300</v>
      </c>
      <c r="B109" t="s">
        <v>1301</v>
      </c>
      <c r="C109" t="s">
        <v>21</v>
      </c>
      <c r="D109" t="s">
        <v>22</v>
      </c>
      <c r="E109" t="s">
        <v>1301</v>
      </c>
      <c r="F109" t="s">
        <v>22</v>
      </c>
      <c r="G109" t="s">
        <v>1300</v>
      </c>
      <c r="H109" t="s">
        <v>1299</v>
      </c>
      <c r="I109" t="s">
        <v>1298</v>
      </c>
      <c r="J109" t="s">
        <v>1297</v>
      </c>
      <c r="K109" t="s">
        <v>1296</v>
      </c>
      <c r="M109" t="s">
        <v>1295</v>
      </c>
      <c r="O109" t="s">
        <v>1294</v>
      </c>
      <c r="P109" t="s">
        <v>1293</v>
      </c>
      <c r="Q109" t="s">
        <v>1292</v>
      </c>
      <c r="R109" t="s">
        <v>129</v>
      </c>
      <c r="S109" t="s">
        <v>129</v>
      </c>
      <c r="T109" t="s">
        <v>130</v>
      </c>
      <c r="U109" t="s">
        <v>130</v>
      </c>
      <c r="V109" t="s">
        <v>129</v>
      </c>
      <c r="W109" t="s">
        <v>129</v>
      </c>
      <c r="X109" t="s">
        <v>129</v>
      </c>
      <c r="Y109" t="s">
        <v>129</v>
      </c>
      <c r="Z109" t="s">
        <v>129</v>
      </c>
      <c r="AA109" t="s">
        <v>129</v>
      </c>
      <c r="AB109" t="s">
        <v>129</v>
      </c>
      <c r="AC109" t="s">
        <v>130</v>
      </c>
      <c r="AD109" t="s">
        <v>129</v>
      </c>
      <c r="AE109" t="s">
        <v>130</v>
      </c>
      <c r="AF109" t="s">
        <v>129</v>
      </c>
      <c r="AG109" t="s">
        <v>129</v>
      </c>
      <c r="AH109" t="s">
        <v>129</v>
      </c>
      <c r="AI109" t="s">
        <v>129</v>
      </c>
      <c r="AJ109" t="s">
        <v>130</v>
      </c>
      <c r="AK109" t="s">
        <v>130</v>
      </c>
    </row>
    <row r="110" spans="1:37" x14ac:dyDescent="0.2">
      <c r="A110" t="s">
        <v>1290</v>
      </c>
      <c r="B110" t="s">
        <v>1291</v>
      </c>
      <c r="C110" t="s">
        <v>21</v>
      </c>
      <c r="D110" t="s">
        <v>22</v>
      </c>
      <c r="E110" t="s">
        <v>1291</v>
      </c>
      <c r="F110" t="s">
        <v>22</v>
      </c>
      <c r="G110" t="s">
        <v>1290</v>
      </c>
      <c r="H110" t="s">
        <v>1289</v>
      </c>
      <c r="I110" t="s">
        <v>1288</v>
      </c>
      <c r="J110" t="s">
        <v>1287</v>
      </c>
      <c r="K110" t="s">
        <v>1286</v>
      </c>
      <c r="M110" t="s">
        <v>1285</v>
      </c>
      <c r="N110" t="s">
        <v>1284</v>
      </c>
      <c r="O110" t="s">
        <v>1283</v>
      </c>
      <c r="R110" t="s">
        <v>129</v>
      </c>
      <c r="S110" t="s">
        <v>130</v>
      </c>
      <c r="T110" t="s">
        <v>130</v>
      </c>
      <c r="U110" t="s">
        <v>130</v>
      </c>
      <c r="V110" t="s">
        <v>129</v>
      </c>
      <c r="W110" t="s">
        <v>129</v>
      </c>
      <c r="X110" t="s">
        <v>129</v>
      </c>
      <c r="Y110" t="s">
        <v>130</v>
      </c>
      <c r="Z110" t="s">
        <v>129</v>
      </c>
      <c r="AA110" t="s">
        <v>129</v>
      </c>
      <c r="AB110" t="s">
        <v>129</v>
      </c>
      <c r="AC110" t="s">
        <v>129</v>
      </c>
      <c r="AD110" t="s">
        <v>129</v>
      </c>
      <c r="AE110" t="s">
        <v>129</v>
      </c>
      <c r="AF110" t="s">
        <v>129</v>
      </c>
      <c r="AG110" t="s">
        <v>129</v>
      </c>
      <c r="AH110" t="s">
        <v>129</v>
      </c>
      <c r="AI110" t="s">
        <v>130</v>
      </c>
      <c r="AJ110" t="s">
        <v>129</v>
      </c>
      <c r="AK110" t="s">
        <v>129</v>
      </c>
    </row>
    <row r="111" spans="1:37" x14ac:dyDescent="0.2">
      <c r="A111" t="s">
        <v>1282</v>
      </c>
      <c r="G111" t="s">
        <v>274</v>
      </c>
      <c r="H111" t="s">
        <v>274</v>
      </c>
      <c r="I111" t="s">
        <v>274</v>
      </c>
      <c r="J111" t="s">
        <v>274</v>
      </c>
      <c r="K111" t="s">
        <v>274</v>
      </c>
      <c r="L111" t="s">
        <v>274</v>
      </c>
      <c r="M111" t="s">
        <v>274</v>
      </c>
      <c r="N111" t="s">
        <v>274</v>
      </c>
      <c r="O111" t="s">
        <v>274</v>
      </c>
      <c r="P111" t="s">
        <v>274</v>
      </c>
      <c r="Q111" t="s">
        <v>274</v>
      </c>
      <c r="R111" t="s">
        <v>273</v>
      </c>
      <c r="S111" t="s">
        <v>273</v>
      </c>
      <c r="T111" t="s">
        <v>273</v>
      </c>
      <c r="U111" t="s">
        <v>273</v>
      </c>
      <c r="V111" t="s">
        <v>273</v>
      </c>
      <c r="W111" t="s">
        <v>273</v>
      </c>
      <c r="X111" t="s">
        <v>273</v>
      </c>
      <c r="Y111" t="s">
        <v>273</v>
      </c>
      <c r="Z111" t="s">
        <v>273</v>
      </c>
      <c r="AA111" t="s">
        <v>273</v>
      </c>
      <c r="AB111" t="s">
        <v>273</v>
      </c>
      <c r="AC111" t="s">
        <v>273</v>
      </c>
      <c r="AD111" t="s">
        <v>273</v>
      </c>
      <c r="AE111" t="s">
        <v>273</v>
      </c>
      <c r="AF111" t="s">
        <v>273</v>
      </c>
      <c r="AG111" t="s">
        <v>273</v>
      </c>
      <c r="AH111" t="s">
        <v>273</v>
      </c>
      <c r="AI111" t="s">
        <v>273</v>
      </c>
      <c r="AJ111" t="s">
        <v>273</v>
      </c>
      <c r="AK111" t="s">
        <v>273</v>
      </c>
    </row>
    <row r="112" spans="1:37" x14ac:dyDescent="0.2">
      <c r="A112" t="s">
        <v>1280</v>
      </c>
      <c r="B112" t="s">
        <v>1281</v>
      </c>
      <c r="C112" t="s">
        <v>21</v>
      </c>
      <c r="D112" t="s">
        <v>22</v>
      </c>
      <c r="E112" t="s">
        <v>1281</v>
      </c>
      <c r="F112" t="s">
        <v>22</v>
      </c>
      <c r="G112" t="s">
        <v>1280</v>
      </c>
      <c r="H112" t="s">
        <v>1279</v>
      </c>
      <c r="I112" t="s">
        <v>1278</v>
      </c>
      <c r="J112" t="s">
        <v>1277</v>
      </c>
      <c r="K112" t="s">
        <v>1276</v>
      </c>
      <c r="M112" t="s">
        <v>38</v>
      </c>
      <c r="N112" t="s">
        <v>1275</v>
      </c>
      <c r="R112" t="s">
        <v>129</v>
      </c>
      <c r="S112" t="s">
        <v>129</v>
      </c>
      <c r="T112" t="s">
        <v>129</v>
      </c>
      <c r="U112" t="s">
        <v>129</v>
      </c>
      <c r="V112" t="s">
        <v>129</v>
      </c>
      <c r="W112" t="s">
        <v>129</v>
      </c>
      <c r="X112" t="s">
        <v>129</v>
      </c>
      <c r="Y112" t="s">
        <v>129</v>
      </c>
      <c r="Z112" t="s">
        <v>129</v>
      </c>
      <c r="AA112" t="s">
        <v>129</v>
      </c>
      <c r="AB112" t="s">
        <v>129</v>
      </c>
      <c r="AC112" t="s">
        <v>129</v>
      </c>
      <c r="AD112" t="s">
        <v>129</v>
      </c>
      <c r="AE112" t="s">
        <v>129</v>
      </c>
      <c r="AF112" t="s">
        <v>129</v>
      </c>
      <c r="AG112" t="s">
        <v>129</v>
      </c>
      <c r="AH112" t="s">
        <v>130</v>
      </c>
      <c r="AI112" t="s">
        <v>129</v>
      </c>
      <c r="AJ112" t="s">
        <v>129</v>
      </c>
      <c r="AK112" t="s">
        <v>130</v>
      </c>
    </row>
    <row r="113" spans="1:37" x14ac:dyDescent="0.2">
      <c r="A113" t="s">
        <v>1273</v>
      </c>
      <c r="B113" t="s">
        <v>1274</v>
      </c>
      <c r="C113" t="s">
        <v>21</v>
      </c>
      <c r="D113" t="s">
        <v>22</v>
      </c>
      <c r="E113" t="s">
        <v>1274</v>
      </c>
      <c r="F113" t="s">
        <v>22</v>
      </c>
      <c r="G113" t="s">
        <v>1273</v>
      </c>
      <c r="H113" t="s">
        <v>1272</v>
      </c>
      <c r="I113" t="s">
        <v>1271</v>
      </c>
      <c r="J113" t="s">
        <v>1270</v>
      </c>
      <c r="K113" t="s">
        <v>1269</v>
      </c>
      <c r="O113" t="s">
        <v>1268</v>
      </c>
      <c r="P113" t="s">
        <v>1267</v>
      </c>
      <c r="Q113" t="s">
        <v>662</v>
      </c>
      <c r="R113" t="s">
        <v>130</v>
      </c>
      <c r="S113" t="s">
        <v>129</v>
      </c>
      <c r="T113" t="s">
        <v>129</v>
      </c>
      <c r="U113" t="s">
        <v>130</v>
      </c>
      <c r="V113" t="s">
        <v>129</v>
      </c>
      <c r="W113" t="s">
        <v>129</v>
      </c>
      <c r="X113" t="s">
        <v>130</v>
      </c>
      <c r="Y113" t="s">
        <v>130</v>
      </c>
      <c r="Z113" t="s">
        <v>130</v>
      </c>
      <c r="AA113" t="s">
        <v>129</v>
      </c>
      <c r="AB113" t="s">
        <v>130</v>
      </c>
      <c r="AC113" t="s">
        <v>129</v>
      </c>
      <c r="AD113" t="s">
        <v>129</v>
      </c>
      <c r="AE113" t="s">
        <v>129</v>
      </c>
      <c r="AF113" t="s">
        <v>129</v>
      </c>
      <c r="AG113" t="s">
        <v>129</v>
      </c>
      <c r="AH113" t="s">
        <v>129</v>
      </c>
      <c r="AI113" t="s">
        <v>130</v>
      </c>
      <c r="AJ113" t="s">
        <v>130</v>
      </c>
      <c r="AK113" t="s">
        <v>129</v>
      </c>
    </row>
    <row r="114" spans="1:37" x14ac:dyDescent="0.2">
      <c r="A114" t="s">
        <v>1266</v>
      </c>
      <c r="G114" t="s">
        <v>274</v>
      </c>
      <c r="H114" t="s">
        <v>274</v>
      </c>
      <c r="I114" t="s">
        <v>274</v>
      </c>
      <c r="J114" t="s">
        <v>274</v>
      </c>
      <c r="K114" t="s">
        <v>274</v>
      </c>
      <c r="L114" t="s">
        <v>274</v>
      </c>
      <c r="M114" t="s">
        <v>274</v>
      </c>
      <c r="N114" t="s">
        <v>274</v>
      </c>
      <c r="O114" t="s">
        <v>274</v>
      </c>
      <c r="P114" t="s">
        <v>274</v>
      </c>
      <c r="Q114" t="s">
        <v>274</v>
      </c>
      <c r="R114" t="s">
        <v>273</v>
      </c>
      <c r="S114" t="s">
        <v>273</v>
      </c>
      <c r="T114" t="s">
        <v>273</v>
      </c>
      <c r="U114" t="s">
        <v>273</v>
      </c>
      <c r="V114" t="s">
        <v>273</v>
      </c>
      <c r="W114" t="s">
        <v>273</v>
      </c>
      <c r="X114" t="s">
        <v>273</v>
      </c>
      <c r="Y114" t="s">
        <v>273</v>
      </c>
      <c r="Z114" t="s">
        <v>273</v>
      </c>
      <c r="AA114" t="s">
        <v>273</v>
      </c>
      <c r="AB114" t="s">
        <v>273</v>
      </c>
      <c r="AC114" t="s">
        <v>273</v>
      </c>
      <c r="AD114" t="s">
        <v>273</v>
      </c>
      <c r="AE114" t="s">
        <v>273</v>
      </c>
      <c r="AF114" t="s">
        <v>273</v>
      </c>
      <c r="AG114" t="s">
        <v>273</v>
      </c>
      <c r="AH114" t="s">
        <v>273</v>
      </c>
      <c r="AI114" t="s">
        <v>273</v>
      </c>
      <c r="AJ114" t="s">
        <v>273</v>
      </c>
      <c r="AK114" t="s">
        <v>273</v>
      </c>
    </row>
    <row r="115" spans="1:37" x14ac:dyDescent="0.2">
      <c r="A115" t="s">
        <v>1264</v>
      </c>
      <c r="B115" t="s">
        <v>1265</v>
      </c>
      <c r="C115" t="s">
        <v>21</v>
      </c>
      <c r="D115" t="s">
        <v>22</v>
      </c>
      <c r="E115" t="s">
        <v>1265</v>
      </c>
      <c r="F115" t="s">
        <v>22</v>
      </c>
      <c r="G115" t="s">
        <v>1264</v>
      </c>
      <c r="H115" t="s">
        <v>1263</v>
      </c>
      <c r="I115" t="s">
        <v>1262</v>
      </c>
      <c r="J115" t="s">
        <v>1261</v>
      </c>
      <c r="K115" t="s">
        <v>1260</v>
      </c>
      <c r="M115" t="s">
        <v>1259</v>
      </c>
      <c r="N115" t="s">
        <v>1258</v>
      </c>
      <c r="R115" t="s">
        <v>129</v>
      </c>
      <c r="S115" t="s">
        <v>129</v>
      </c>
      <c r="T115" t="s">
        <v>129</v>
      </c>
      <c r="U115" t="s">
        <v>129</v>
      </c>
      <c r="V115" t="s">
        <v>129</v>
      </c>
      <c r="W115" t="s">
        <v>129</v>
      </c>
      <c r="X115" t="s">
        <v>129</v>
      </c>
      <c r="Y115" t="s">
        <v>129</v>
      </c>
      <c r="Z115" t="s">
        <v>129</v>
      </c>
      <c r="AA115" t="s">
        <v>129</v>
      </c>
      <c r="AB115" t="s">
        <v>129</v>
      </c>
      <c r="AC115" t="s">
        <v>129</v>
      </c>
      <c r="AD115" t="s">
        <v>129</v>
      </c>
      <c r="AE115" t="s">
        <v>129</v>
      </c>
      <c r="AF115" t="s">
        <v>129</v>
      </c>
      <c r="AG115" t="s">
        <v>129</v>
      </c>
      <c r="AH115" t="s">
        <v>129</v>
      </c>
      <c r="AI115" t="s">
        <v>129</v>
      </c>
      <c r="AJ115" t="s">
        <v>129</v>
      </c>
      <c r="AK115" t="s">
        <v>129</v>
      </c>
    </row>
    <row r="116" spans="1:37" x14ac:dyDescent="0.2">
      <c r="A116" t="s">
        <v>1257</v>
      </c>
      <c r="G116" t="s">
        <v>274</v>
      </c>
      <c r="H116" t="s">
        <v>274</v>
      </c>
      <c r="I116" t="s">
        <v>274</v>
      </c>
      <c r="J116" t="s">
        <v>274</v>
      </c>
      <c r="K116" t="s">
        <v>274</v>
      </c>
      <c r="L116" t="s">
        <v>274</v>
      </c>
      <c r="M116" t="s">
        <v>274</v>
      </c>
      <c r="N116" t="s">
        <v>274</v>
      </c>
      <c r="O116" t="s">
        <v>274</v>
      </c>
      <c r="P116" t="s">
        <v>274</v>
      </c>
      <c r="Q116" t="s">
        <v>274</v>
      </c>
      <c r="R116" t="s">
        <v>273</v>
      </c>
      <c r="S116" t="s">
        <v>273</v>
      </c>
      <c r="T116" t="s">
        <v>273</v>
      </c>
      <c r="U116" t="s">
        <v>273</v>
      </c>
      <c r="V116" t="s">
        <v>273</v>
      </c>
      <c r="W116" t="s">
        <v>273</v>
      </c>
      <c r="X116" t="s">
        <v>273</v>
      </c>
      <c r="Y116" t="s">
        <v>273</v>
      </c>
      <c r="Z116" t="s">
        <v>273</v>
      </c>
      <c r="AA116" t="s">
        <v>273</v>
      </c>
      <c r="AB116" t="s">
        <v>273</v>
      </c>
      <c r="AC116" t="s">
        <v>273</v>
      </c>
      <c r="AD116" t="s">
        <v>273</v>
      </c>
      <c r="AE116" t="s">
        <v>273</v>
      </c>
      <c r="AF116" t="s">
        <v>273</v>
      </c>
      <c r="AG116" t="s">
        <v>273</v>
      </c>
      <c r="AH116" t="s">
        <v>273</v>
      </c>
      <c r="AI116" t="s">
        <v>273</v>
      </c>
      <c r="AJ116" t="s">
        <v>273</v>
      </c>
      <c r="AK116" t="s">
        <v>273</v>
      </c>
    </row>
    <row r="117" spans="1:37" x14ac:dyDescent="0.2">
      <c r="A117" t="s">
        <v>1255</v>
      </c>
      <c r="B117" t="s">
        <v>1256</v>
      </c>
      <c r="C117" t="s">
        <v>21</v>
      </c>
      <c r="D117" t="s">
        <v>22</v>
      </c>
      <c r="E117" t="s">
        <v>1256</v>
      </c>
      <c r="F117" t="s">
        <v>22</v>
      </c>
      <c r="G117" t="s">
        <v>1255</v>
      </c>
      <c r="H117" t="s">
        <v>1254</v>
      </c>
      <c r="I117" t="s">
        <v>1253</v>
      </c>
      <c r="J117" t="s">
        <v>1252</v>
      </c>
      <c r="K117" t="s">
        <v>1251</v>
      </c>
      <c r="M117" t="s">
        <v>1250</v>
      </c>
      <c r="N117" t="s">
        <v>1249</v>
      </c>
      <c r="Q117" t="s">
        <v>1248</v>
      </c>
      <c r="R117" t="s">
        <v>129</v>
      </c>
      <c r="S117" t="s">
        <v>129</v>
      </c>
      <c r="T117" t="s">
        <v>129</v>
      </c>
      <c r="U117" t="s">
        <v>129</v>
      </c>
      <c r="V117" t="s">
        <v>129</v>
      </c>
      <c r="W117" t="s">
        <v>129</v>
      </c>
      <c r="X117" t="s">
        <v>129</v>
      </c>
      <c r="Y117" t="s">
        <v>129</v>
      </c>
      <c r="Z117" t="s">
        <v>129</v>
      </c>
      <c r="AA117" t="s">
        <v>129</v>
      </c>
      <c r="AB117" t="s">
        <v>129</v>
      </c>
      <c r="AC117" t="s">
        <v>129</v>
      </c>
      <c r="AD117" t="s">
        <v>129</v>
      </c>
      <c r="AE117" t="s">
        <v>129</v>
      </c>
      <c r="AF117" t="s">
        <v>129</v>
      </c>
      <c r="AG117" t="s">
        <v>129</v>
      </c>
      <c r="AH117" t="s">
        <v>129</v>
      </c>
      <c r="AI117" t="s">
        <v>129</v>
      </c>
      <c r="AJ117" t="s">
        <v>129</v>
      </c>
      <c r="AK117" t="s">
        <v>129</v>
      </c>
    </row>
    <row r="118" spans="1:37" x14ac:dyDescent="0.2">
      <c r="A118" t="s">
        <v>1246</v>
      </c>
      <c r="B118" t="s">
        <v>1247</v>
      </c>
      <c r="C118" t="s">
        <v>21</v>
      </c>
      <c r="D118" t="s">
        <v>22</v>
      </c>
      <c r="E118" t="s">
        <v>1247</v>
      </c>
      <c r="F118" t="s">
        <v>22</v>
      </c>
      <c r="G118" t="s">
        <v>1246</v>
      </c>
      <c r="H118" t="s">
        <v>1245</v>
      </c>
      <c r="I118" t="s">
        <v>1244</v>
      </c>
      <c r="J118" t="s">
        <v>1243</v>
      </c>
      <c r="K118" t="s">
        <v>1242</v>
      </c>
      <c r="M118" t="s">
        <v>38</v>
      </c>
      <c r="N118" t="s">
        <v>1241</v>
      </c>
      <c r="P118" t="s">
        <v>1240</v>
      </c>
      <c r="Q118" t="s">
        <v>610</v>
      </c>
      <c r="R118" t="s">
        <v>129</v>
      </c>
      <c r="S118" t="s">
        <v>129</v>
      </c>
      <c r="T118" t="s">
        <v>129</v>
      </c>
      <c r="U118" t="s">
        <v>129</v>
      </c>
      <c r="V118" t="s">
        <v>129</v>
      </c>
      <c r="W118" t="s">
        <v>129</v>
      </c>
      <c r="X118" t="s">
        <v>129</v>
      </c>
      <c r="Y118" t="s">
        <v>129</v>
      </c>
      <c r="Z118" t="s">
        <v>129</v>
      </c>
      <c r="AA118" t="s">
        <v>129</v>
      </c>
      <c r="AB118" t="s">
        <v>129</v>
      </c>
      <c r="AC118" t="s">
        <v>129</v>
      </c>
      <c r="AD118" t="s">
        <v>129</v>
      </c>
      <c r="AE118" t="s">
        <v>129</v>
      </c>
      <c r="AF118" t="s">
        <v>129</v>
      </c>
      <c r="AG118" t="s">
        <v>129</v>
      </c>
      <c r="AH118" t="s">
        <v>129</v>
      </c>
      <c r="AI118" t="s">
        <v>129</v>
      </c>
      <c r="AJ118" t="s">
        <v>129</v>
      </c>
      <c r="AK118" t="s">
        <v>129</v>
      </c>
    </row>
    <row r="119" spans="1:37" x14ac:dyDescent="0.2">
      <c r="A119" t="s">
        <v>1238</v>
      </c>
      <c r="B119" t="s">
        <v>1239</v>
      </c>
      <c r="C119" t="s">
        <v>21</v>
      </c>
      <c r="D119" t="s">
        <v>22</v>
      </c>
      <c r="E119" t="s">
        <v>1239</v>
      </c>
      <c r="F119" t="s">
        <v>22</v>
      </c>
      <c r="G119" t="s">
        <v>1238</v>
      </c>
      <c r="H119" t="s">
        <v>1237</v>
      </c>
      <c r="I119" t="s">
        <v>1236</v>
      </c>
      <c r="J119" t="s">
        <v>1235</v>
      </c>
      <c r="K119" t="s">
        <v>1234</v>
      </c>
      <c r="M119" t="s">
        <v>817</v>
      </c>
      <c r="N119" t="s">
        <v>1233</v>
      </c>
      <c r="P119" t="s">
        <v>645</v>
      </c>
      <c r="Q119" t="s">
        <v>971</v>
      </c>
      <c r="R119" t="s">
        <v>129</v>
      </c>
      <c r="S119" t="s">
        <v>129</v>
      </c>
      <c r="T119" t="s">
        <v>130</v>
      </c>
      <c r="U119" t="s">
        <v>129</v>
      </c>
      <c r="V119" t="s">
        <v>129</v>
      </c>
      <c r="W119" t="s">
        <v>129</v>
      </c>
      <c r="X119" t="s">
        <v>129</v>
      </c>
      <c r="Y119" t="s">
        <v>129</v>
      </c>
      <c r="Z119" t="s">
        <v>129</v>
      </c>
      <c r="AA119" t="s">
        <v>129</v>
      </c>
      <c r="AB119" t="s">
        <v>130</v>
      </c>
      <c r="AC119" t="s">
        <v>129</v>
      </c>
      <c r="AD119" t="s">
        <v>129</v>
      </c>
      <c r="AE119" t="s">
        <v>129</v>
      </c>
      <c r="AF119" t="s">
        <v>129</v>
      </c>
      <c r="AG119" t="s">
        <v>129</v>
      </c>
      <c r="AH119" t="s">
        <v>129</v>
      </c>
      <c r="AI119" t="s">
        <v>129</v>
      </c>
      <c r="AJ119" t="s">
        <v>130</v>
      </c>
      <c r="AK119" t="s">
        <v>129</v>
      </c>
    </row>
    <row r="120" spans="1:37" x14ac:dyDescent="0.2">
      <c r="A120" t="s">
        <v>1232</v>
      </c>
      <c r="G120" t="s">
        <v>274</v>
      </c>
      <c r="H120" t="s">
        <v>274</v>
      </c>
      <c r="I120" t="s">
        <v>274</v>
      </c>
      <c r="J120" t="s">
        <v>274</v>
      </c>
      <c r="K120" t="s">
        <v>274</v>
      </c>
      <c r="L120" t="s">
        <v>274</v>
      </c>
      <c r="M120" t="s">
        <v>274</v>
      </c>
      <c r="N120" t="s">
        <v>274</v>
      </c>
      <c r="O120" t="s">
        <v>274</v>
      </c>
      <c r="P120" t="s">
        <v>274</v>
      </c>
      <c r="Q120" t="s">
        <v>274</v>
      </c>
      <c r="R120" t="s">
        <v>273</v>
      </c>
      <c r="S120" t="s">
        <v>273</v>
      </c>
      <c r="T120" t="s">
        <v>273</v>
      </c>
      <c r="U120" t="s">
        <v>273</v>
      </c>
      <c r="V120" t="s">
        <v>273</v>
      </c>
      <c r="W120" t="s">
        <v>273</v>
      </c>
      <c r="X120" t="s">
        <v>273</v>
      </c>
      <c r="Y120" t="s">
        <v>273</v>
      </c>
      <c r="Z120" t="s">
        <v>273</v>
      </c>
      <c r="AA120" t="s">
        <v>273</v>
      </c>
      <c r="AB120" t="s">
        <v>273</v>
      </c>
      <c r="AC120" t="s">
        <v>273</v>
      </c>
      <c r="AD120" t="s">
        <v>273</v>
      </c>
      <c r="AE120" t="s">
        <v>273</v>
      </c>
      <c r="AF120" t="s">
        <v>273</v>
      </c>
      <c r="AG120" t="s">
        <v>273</v>
      </c>
      <c r="AH120" t="s">
        <v>273</v>
      </c>
      <c r="AI120" t="s">
        <v>273</v>
      </c>
      <c r="AJ120" t="s">
        <v>273</v>
      </c>
      <c r="AK120" t="s">
        <v>273</v>
      </c>
    </row>
    <row r="121" spans="1:37" x14ac:dyDescent="0.2">
      <c r="A121" t="s">
        <v>1230</v>
      </c>
      <c r="B121" t="s">
        <v>1231</v>
      </c>
      <c r="C121" t="s">
        <v>21</v>
      </c>
      <c r="D121" t="s">
        <v>22</v>
      </c>
      <c r="E121" t="s">
        <v>1231</v>
      </c>
      <c r="F121" t="s">
        <v>22</v>
      </c>
      <c r="G121" t="s">
        <v>1230</v>
      </c>
      <c r="H121" t="s">
        <v>1229</v>
      </c>
      <c r="I121" t="s">
        <v>1228</v>
      </c>
      <c r="J121" t="s">
        <v>1227</v>
      </c>
      <c r="K121" t="s">
        <v>1226</v>
      </c>
      <c r="M121" t="s">
        <v>1225</v>
      </c>
      <c r="N121" t="s">
        <v>1224</v>
      </c>
      <c r="O121" t="s">
        <v>1223</v>
      </c>
      <c r="P121" t="s">
        <v>1126</v>
      </c>
      <c r="Q121" t="s">
        <v>1222</v>
      </c>
      <c r="R121" t="s">
        <v>129</v>
      </c>
      <c r="S121" t="s">
        <v>130</v>
      </c>
      <c r="T121" t="s">
        <v>130</v>
      </c>
      <c r="U121" t="s">
        <v>130</v>
      </c>
      <c r="V121" t="s">
        <v>129</v>
      </c>
      <c r="W121" t="s">
        <v>130</v>
      </c>
      <c r="X121" t="s">
        <v>129</v>
      </c>
      <c r="Y121" t="s">
        <v>130</v>
      </c>
      <c r="Z121" t="s">
        <v>129</v>
      </c>
      <c r="AA121" t="s">
        <v>130</v>
      </c>
      <c r="AB121" t="s">
        <v>130</v>
      </c>
      <c r="AC121" t="s">
        <v>129</v>
      </c>
      <c r="AD121" t="s">
        <v>129</v>
      </c>
      <c r="AE121" t="s">
        <v>130</v>
      </c>
      <c r="AF121" t="s">
        <v>130</v>
      </c>
      <c r="AG121" t="s">
        <v>129</v>
      </c>
      <c r="AH121" t="s">
        <v>129</v>
      </c>
      <c r="AI121" t="s">
        <v>129</v>
      </c>
      <c r="AJ121" t="s">
        <v>130</v>
      </c>
      <c r="AK121" t="s">
        <v>129</v>
      </c>
    </row>
    <row r="122" spans="1:37" x14ac:dyDescent="0.2">
      <c r="A122" t="s">
        <v>1220</v>
      </c>
      <c r="B122" t="s">
        <v>1221</v>
      </c>
      <c r="C122" t="s">
        <v>21</v>
      </c>
      <c r="D122" t="s">
        <v>22</v>
      </c>
      <c r="E122" t="s">
        <v>1221</v>
      </c>
      <c r="F122" t="s">
        <v>22</v>
      </c>
      <c r="G122" t="s">
        <v>1220</v>
      </c>
      <c r="H122" t="s">
        <v>1219</v>
      </c>
      <c r="I122" t="s">
        <v>1218</v>
      </c>
      <c r="J122" t="s">
        <v>1217</v>
      </c>
      <c r="K122" t="s">
        <v>1216</v>
      </c>
      <c r="M122" t="s">
        <v>133</v>
      </c>
      <c r="N122" t="s">
        <v>933</v>
      </c>
      <c r="Q122" t="s">
        <v>350</v>
      </c>
      <c r="R122" t="s">
        <v>129</v>
      </c>
      <c r="S122" t="s">
        <v>129</v>
      </c>
      <c r="T122" t="s">
        <v>130</v>
      </c>
      <c r="U122" t="s">
        <v>129</v>
      </c>
      <c r="V122" t="s">
        <v>129</v>
      </c>
      <c r="W122" t="s">
        <v>129</v>
      </c>
      <c r="X122" t="s">
        <v>129</v>
      </c>
      <c r="Y122" t="s">
        <v>130</v>
      </c>
      <c r="Z122" t="s">
        <v>129</v>
      </c>
      <c r="AA122" t="s">
        <v>129</v>
      </c>
      <c r="AB122" t="s">
        <v>129</v>
      </c>
      <c r="AC122" t="s">
        <v>129</v>
      </c>
      <c r="AD122" t="s">
        <v>129</v>
      </c>
      <c r="AE122" t="s">
        <v>129</v>
      </c>
      <c r="AF122" t="s">
        <v>129</v>
      </c>
      <c r="AG122" t="s">
        <v>129</v>
      </c>
      <c r="AH122" t="s">
        <v>129</v>
      </c>
      <c r="AI122" t="s">
        <v>129</v>
      </c>
      <c r="AJ122" t="s">
        <v>129</v>
      </c>
      <c r="AK122" t="s">
        <v>129</v>
      </c>
    </row>
    <row r="123" spans="1:37" x14ac:dyDescent="0.2">
      <c r="A123" t="s">
        <v>1214</v>
      </c>
      <c r="B123" t="s">
        <v>1215</v>
      </c>
      <c r="C123" t="s">
        <v>21</v>
      </c>
      <c r="D123" t="s">
        <v>22</v>
      </c>
      <c r="E123" t="s">
        <v>1215</v>
      </c>
      <c r="F123" t="s">
        <v>22</v>
      </c>
      <c r="G123" t="s">
        <v>1214</v>
      </c>
      <c r="H123" t="s">
        <v>1213</v>
      </c>
      <c r="I123" t="s">
        <v>1212</v>
      </c>
      <c r="J123" t="s">
        <v>1211</v>
      </c>
      <c r="K123" t="s">
        <v>1210</v>
      </c>
      <c r="M123" t="s">
        <v>1209</v>
      </c>
      <c r="N123" t="s">
        <v>398</v>
      </c>
      <c r="O123" t="s">
        <v>1208</v>
      </c>
      <c r="P123" t="s">
        <v>900</v>
      </c>
      <c r="Q123" t="s">
        <v>1207</v>
      </c>
      <c r="R123" t="s">
        <v>129</v>
      </c>
      <c r="S123" t="s">
        <v>129</v>
      </c>
      <c r="T123" t="s">
        <v>129</v>
      </c>
      <c r="U123" t="s">
        <v>130</v>
      </c>
      <c r="V123" t="s">
        <v>129</v>
      </c>
      <c r="W123" t="s">
        <v>129</v>
      </c>
      <c r="X123" t="s">
        <v>129</v>
      </c>
      <c r="Y123" t="s">
        <v>130</v>
      </c>
      <c r="Z123" t="s">
        <v>129</v>
      </c>
      <c r="AA123" t="s">
        <v>129</v>
      </c>
      <c r="AB123" t="s">
        <v>129</v>
      </c>
      <c r="AC123" t="s">
        <v>129</v>
      </c>
      <c r="AD123" t="s">
        <v>129</v>
      </c>
      <c r="AE123" t="s">
        <v>129</v>
      </c>
      <c r="AF123" t="s">
        <v>129</v>
      </c>
      <c r="AG123" t="s">
        <v>129</v>
      </c>
      <c r="AH123" t="s">
        <v>129</v>
      </c>
      <c r="AI123" t="s">
        <v>129</v>
      </c>
      <c r="AJ123" t="s">
        <v>129</v>
      </c>
      <c r="AK123" t="s">
        <v>129</v>
      </c>
    </row>
    <row r="124" spans="1:37" x14ac:dyDescent="0.2">
      <c r="A124" t="s">
        <v>1205</v>
      </c>
      <c r="B124" t="s">
        <v>1206</v>
      </c>
      <c r="C124" t="s">
        <v>21</v>
      </c>
      <c r="D124" t="s">
        <v>22</v>
      </c>
      <c r="E124" t="s">
        <v>1206</v>
      </c>
      <c r="F124" t="s">
        <v>22</v>
      </c>
      <c r="G124" t="s">
        <v>1205</v>
      </c>
      <c r="H124" t="s">
        <v>1204</v>
      </c>
      <c r="I124" t="s">
        <v>1203</v>
      </c>
      <c r="J124" t="s">
        <v>1202</v>
      </c>
      <c r="K124" t="s">
        <v>1201</v>
      </c>
      <c r="L124" t="s">
        <v>152</v>
      </c>
      <c r="M124" t="s">
        <v>372</v>
      </c>
      <c r="N124" t="s">
        <v>450</v>
      </c>
      <c r="P124" t="s">
        <v>1200</v>
      </c>
      <c r="Q124" t="s">
        <v>1199</v>
      </c>
      <c r="R124" t="s">
        <v>130</v>
      </c>
      <c r="S124" t="s">
        <v>129</v>
      </c>
      <c r="T124" t="s">
        <v>130</v>
      </c>
      <c r="U124" t="s">
        <v>130</v>
      </c>
      <c r="V124" t="s">
        <v>130</v>
      </c>
      <c r="W124" t="s">
        <v>129</v>
      </c>
      <c r="X124" t="s">
        <v>129</v>
      </c>
      <c r="Y124" t="s">
        <v>129</v>
      </c>
      <c r="Z124" t="s">
        <v>129</v>
      </c>
      <c r="AA124" t="s">
        <v>129</v>
      </c>
      <c r="AB124" t="s">
        <v>130</v>
      </c>
      <c r="AC124" t="s">
        <v>129</v>
      </c>
      <c r="AD124" t="s">
        <v>129</v>
      </c>
      <c r="AE124" t="s">
        <v>130</v>
      </c>
      <c r="AF124" t="s">
        <v>129</v>
      </c>
      <c r="AG124" t="s">
        <v>129</v>
      </c>
      <c r="AH124" t="s">
        <v>129</v>
      </c>
      <c r="AI124" t="s">
        <v>129</v>
      </c>
      <c r="AJ124" t="s">
        <v>129</v>
      </c>
      <c r="AK124" t="s">
        <v>129</v>
      </c>
    </row>
    <row r="125" spans="1:37" x14ac:dyDescent="0.2">
      <c r="A125" t="s">
        <v>1197</v>
      </c>
      <c r="B125" t="s">
        <v>1198</v>
      </c>
      <c r="C125" t="s">
        <v>21</v>
      </c>
      <c r="D125" t="s">
        <v>22</v>
      </c>
      <c r="E125" t="s">
        <v>1198</v>
      </c>
      <c r="F125" t="s">
        <v>22</v>
      </c>
      <c r="G125" t="s">
        <v>1197</v>
      </c>
      <c r="H125" t="s">
        <v>1196</v>
      </c>
      <c r="I125" t="s">
        <v>1195</v>
      </c>
      <c r="J125" t="s">
        <v>1194</v>
      </c>
      <c r="K125" t="s">
        <v>1193</v>
      </c>
      <c r="M125" t="s">
        <v>1192</v>
      </c>
      <c r="N125" t="s">
        <v>1191</v>
      </c>
      <c r="O125" t="s">
        <v>1190</v>
      </c>
      <c r="P125" t="s">
        <v>1189</v>
      </c>
      <c r="Q125" t="s">
        <v>1188</v>
      </c>
      <c r="R125" t="s">
        <v>129</v>
      </c>
      <c r="S125" t="s">
        <v>129</v>
      </c>
      <c r="T125" t="s">
        <v>129</v>
      </c>
      <c r="U125" t="s">
        <v>129</v>
      </c>
      <c r="V125" t="s">
        <v>129</v>
      </c>
      <c r="W125" t="s">
        <v>129</v>
      </c>
      <c r="X125" t="s">
        <v>129</v>
      </c>
      <c r="Y125" t="s">
        <v>129</v>
      </c>
      <c r="Z125" t="s">
        <v>129</v>
      </c>
      <c r="AA125" t="s">
        <v>129</v>
      </c>
      <c r="AB125" t="s">
        <v>130</v>
      </c>
      <c r="AC125" t="s">
        <v>129</v>
      </c>
      <c r="AD125" t="s">
        <v>130</v>
      </c>
      <c r="AE125" t="s">
        <v>129</v>
      </c>
      <c r="AF125" t="s">
        <v>129</v>
      </c>
      <c r="AG125" t="s">
        <v>129</v>
      </c>
      <c r="AH125" t="s">
        <v>130</v>
      </c>
      <c r="AI125" t="s">
        <v>129</v>
      </c>
      <c r="AJ125" t="s">
        <v>129</v>
      </c>
      <c r="AK125" t="s">
        <v>129</v>
      </c>
    </row>
    <row r="126" spans="1:37" x14ac:dyDescent="0.2">
      <c r="A126" t="s">
        <v>1186</v>
      </c>
      <c r="B126" t="s">
        <v>1187</v>
      </c>
      <c r="C126" t="s">
        <v>21</v>
      </c>
      <c r="D126" t="s">
        <v>22</v>
      </c>
      <c r="E126" t="s">
        <v>1187</v>
      </c>
      <c r="F126" t="s">
        <v>22</v>
      </c>
      <c r="G126" t="s">
        <v>1186</v>
      </c>
      <c r="H126" t="s">
        <v>1185</v>
      </c>
      <c r="I126" t="s">
        <v>1184</v>
      </c>
      <c r="J126" t="s">
        <v>1183</v>
      </c>
      <c r="K126" t="s">
        <v>1182</v>
      </c>
      <c r="M126" t="s">
        <v>1146</v>
      </c>
      <c r="N126" t="s">
        <v>1181</v>
      </c>
      <c r="P126" t="s">
        <v>1180</v>
      </c>
      <c r="Q126" t="s">
        <v>1179</v>
      </c>
      <c r="R126" t="s">
        <v>129</v>
      </c>
      <c r="S126" t="s">
        <v>129</v>
      </c>
      <c r="T126" t="s">
        <v>129</v>
      </c>
      <c r="U126" t="s">
        <v>129</v>
      </c>
      <c r="V126" t="s">
        <v>129</v>
      </c>
      <c r="W126" t="s">
        <v>129</v>
      </c>
      <c r="X126" t="s">
        <v>129</v>
      </c>
      <c r="Y126" t="s">
        <v>129</v>
      </c>
      <c r="Z126" t="s">
        <v>129</v>
      </c>
      <c r="AA126" t="s">
        <v>129</v>
      </c>
      <c r="AB126" t="s">
        <v>129</v>
      </c>
      <c r="AC126" t="s">
        <v>129</v>
      </c>
      <c r="AD126" t="s">
        <v>129</v>
      </c>
      <c r="AE126" t="s">
        <v>129</v>
      </c>
      <c r="AF126" t="s">
        <v>129</v>
      </c>
      <c r="AG126" t="s">
        <v>129</v>
      </c>
      <c r="AH126" t="s">
        <v>130</v>
      </c>
      <c r="AI126" t="s">
        <v>129</v>
      </c>
      <c r="AJ126" t="s">
        <v>129</v>
      </c>
      <c r="AK126" t="s">
        <v>129</v>
      </c>
    </row>
    <row r="127" spans="1:37" x14ac:dyDescent="0.2">
      <c r="A127" t="s">
        <v>1178</v>
      </c>
      <c r="G127" t="s">
        <v>274</v>
      </c>
      <c r="H127" t="s">
        <v>274</v>
      </c>
      <c r="I127" t="s">
        <v>274</v>
      </c>
      <c r="J127" t="s">
        <v>274</v>
      </c>
      <c r="K127" t="s">
        <v>274</v>
      </c>
      <c r="L127" t="s">
        <v>274</v>
      </c>
      <c r="M127" t="s">
        <v>274</v>
      </c>
      <c r="N127" t="s">
        <v>274</v>
      </c>
      <c r="O127" t="s">
        <v>274</v>
      </c>
      <c r="P127" t="s">
        <v>274</v>
      </c>
      <c r="Q127" t="s">
        <v>274</v>
      </c>
      <c r="R127" t="s">
        <v>273</v>
      </c>
      <c r="S127" t="s">
        <v>273</v>
      </c>
      <c r="T127" t="s">
        <v>273</v>
      </c>
      <c r="U127" t="s">
        <v>273</v>
      </c>
      <c r="V127" t="s">
        <v>273</v>
      </c>
      <c r="W127" t="s">
        <v>273</v>
      </c>
      <c r="X127" t="s">
        <v>273</v>
      </c>
      <c r="Y127" t="s">
        <v>273</v>
      </c>
      <c r="Z127" t="s">
        <v>273</v>
      </c>
      <c r="AA127" t="s">
        <v>273</v>
      </c>
      <c r="AB127" t="s">
        <v>273</v>
      </c>
      <c r="AC127" t="s">
        <v>273</v>
      </c>
      <c r="AD127" t="s">
        <v>273</v>
      </c>
      <c r="AE127" t="s">
        <v>273</v>
      </c>
      <c r="AF127" t="s">
        <v>273</v>
      </c>
      <c r="AG127" t="s">
        <v>273</v>
      </c>
      <c r="AH127" t="s">
        <v>273</v>
      </c>
      <c r="AI127" t="s">
        <v>273</v>
      </c>
      <c r="AJ127" t="s">
        <v>273</v>
      </c>
      <c r="AK127" t="s">
        <v>273</v>
      </c>
    </row>
    <row r="128" spans="1:37" x14ac:dyDescent="0.2">
      <c r="A128" t="s">
        <v>1176</v>
      </c>
      <c r="B128" t="s">
        <v>1177</v>
      </c>
      <c r="C128" t="s">
        <v>21</v>
      </c>
      <c r="D128" t="s">
        <v>22</v>
      </c>
      <c r="E128" t="s">
        <v>1177</v>
      </c>
      <c r="F128" t="s">
        <v>22</v>
      </c>
      <c r="G128" t="s">
        <v>1176</v>
      </c>
      <c r="H128" t="s">
        <v>1175</v>
      </c>
      <c r="I128" t="s">
        <v>1174</v>
      </c>
      <c r="J128" t="s">
        <v>1173</v>
      </c>
      <c r="K128" t="s">
        <v>1172</v>
      </c>
      <c r="M128" t="s">
        <v>38</v>
      </c>
      <c r="O128" t="s">
        <v>1171</v>
      </c>
      <c r="P128" t="s">
        <v>1170</v>
      </c>
      <c r="Q128" t="s">
        <v>1169</v>
      </c>
      <c r="R128" t="s">
        <v>129</v>
      </c>
      <c r="S128" t="s">
        <v>129</v>
      </c>
      <c r="T128" t="s">
        <v>129</v>
      </c>
      <c r="U128" t="s">
        <v>129</v>
      </c>
      <c r="V128" t="s">
        <v>129</v>
      </c>
      <c r="W128" t="s">
        <v>129</v>
      </c>
      <c r="X128" t="s">
        <v>129</v>
      </c>
      <c r="Y128" t="s">
        <v>129</v>
      </c>
      <c r="Z128" t="s">
        <v>129</v>
      </c>
      <c r="AA128" t="s">
        <v>129</v>
      </c>
      <c r="AB128" t="s">
        <v>129</v>
      </c>
      <c r="AC128" t="s">
        <v>129</v>
      </c>
      <c r="AD128" t="s">
        <v>129</v>
      </c>
      <c r="AE128" t="s">
        <v>129</v>
      </c>
      <c r="AF128" t="s">
        <v>129</v>
      </c>
      <c r="AG128" t="s">
        <v>129</v>
      </c>
      <c r="AH128" t="s">
        <v>129</v>
      </c>
      <c r="AI128" t="s">
        <v>129</v>
      </c>
      <c r="AJ128" t="s">
        <v>129</v>
      </c>
      <c r="AK128" t="s">
        <v>129</v>
      </c>
    </row>
    <row r="129" spans="1:37" x14ac:dyDescent="0.2">
      <c r="A129" t="s">
        <v>1167</v>
      </c>
      <c r="B129" t="s">
        <v>1168</v>
      </c>
      <c r="C129" t="s">
        <v>21</v>
      </c>
      <c r="D129" t="s">
        <v>22</v>
      </c>
      <c r="E129" t="s">
        <v>1168</v>
      </c>
      <c r="F129" t="s">
        <v>22</v>
      </c>
      <c r="G129" t="s">
        <v>1167</v>
      </c>
      <c r="H129" t="s">
        <v>1166</v>
      </c>
      <c r="I129" t="s">
        <v>1165</v>
      </c>
      <c r="J129" t="s">
        <v>1164</v>
      </c>
      <c r="K129" t="s">
        <v>1163</v>
      </c>
      <c r="M129" t="s">
        <v>1162</v>
      </c>
      <c r="N129" t="s">
        <v>1161</v>
      </c>
      <c r="Q129" t="s">
        <v>1160</v>
      </c>
      <c r="R129" t="s">
        <v>129</v>
      </c>
      <c r="S129" t="s">
        <v>130</v>
      </c>
      <c r="T129" t="s">
        <v>130</v>
      </c>
      <c r="U129" t="s">
        <v>130</v>
      </c>
      <c r="V129" t="s">
        <v>129</v>
      </c>
      <c r="W129" t="s">
        <v>129</v>
      </c>
      <c r="X129" t="s">
        <v>129</v>
      </c>
      <c r="Y129" t="s">
        <v>130</v>
      </c>
      <c r="Z129" t="s">
        <v>129</v>
      </c>
      <c r="AA129" t="s">
        <v>129</v>
      </c>
      <c r="AB129" t="s">
        <v>130</v>
      </c>
      <c r="AC129" t="s">
        <v>129</v>
      </c>
      <c r="AD129" t="s">
        <v>129</v>
      </c>
      <c r="AE129" t="s">
        <v>129</v>
      </c>
      <c r="AF129" t="s">
        <v>129</v>
      </c>
      <c r="AG129" t="s">
        <v>129</v>
      </c>
      <c r="AH129" t="s">
        <v>129</v>
      </c>
      <c r="AI129" t="s">
        <v>129</v>
      </c>
      <c r="AJ129" t="s">
        <v>129</v>
      </c>
      <c r="AK129" t="s">
        <v>129</v>
      </c>
    </row>
    <row r="130" spans="1:37" x14ac:dyDescent="0.2">
      <c r="A130" t="s">
        <v>1158</v>
      </c>
      <c r="B130" t="s">
        <v>1159</v>
      </c>
      <c r="C130" t="s">
        <v>21</v>
      </c>
      <c r="D130" t="s">
        <v>22</v>
      </c>
      <c r="E130" t="s">
        <v>1159</v>
      </c>
      <c r="F130" t="s">
        <v>22</v>
      </c>
      <c r="G130" t="s">
        <v>1158</v>
      </c>
      <c r="H130" t="s">
        <v>1157</v>
      </c>
      <c r="I130" t="s">
        <v>1156</v>
      </c>
      <c r="J130" t="s">
        <v>1155</v>
      </c>
      <c r="K130" t="s">
        <v>1154</v>
      </c>
      <c r="M130" t="s">
        <v>38</v>
      </c>
      <c r="N130" t="s">
        <v>1153</v>
      </c>
      <c r="R130" t="s">
        <v>129</v>
      </c>
      <c r="S130" t="s">
        <v>129</v>
      </c>
      <c r="T130" t="s">
        <v>129</v>
      </c>
      <c r="U130" t="s">
        <v>129</v>
      </c>
      <c r="V130" t="s">
        <v>129</v>
      </c>
      <c r="W130" t="s">
        <v>129</v>
      </c>
      <c r="X130" t="s">
        <v>129</v>
      </c>
      <c r="Y130" t="s">
        <v>129</v>
      </c>
      <c r="Z130" t="s">
        <v>129</v>
      </c>
      <c r="AA130" t="s">
        <v>129</v>
      </c>
      <c r="AB130" t="s">
        <v>129</v>
      </c>
      <c r="AC130" t="s">
        <v>129</v>
      </c>
      <c r="AD130" t="s">
        <v>129</v>
      </c>
      <c r="AE130" t="s">
        <v>129</v>
      </c>
      <c r="AF130" t="s">
        <v>129</v>
      </c>
      <c r="AG130" t="s">
        <v>129</v>
      </c>
      <c r="AH130" t="s">
        <v>129</v>
      </c>
      <c r="AI130" t="s">
        <v>129</v>
      </c>
      <c r="AJ130" t="s">
        <v>129</v>
      </c>
      <c r="AK130" t="s">
        <v>129</v>
      </c>
    </row>
    <row r="131" spans="1:37" x14ac:dyDescent="0.2">
      <c r="A131" t="s">
        <v>1151</v>
      </c>
      <c r="B131" t="s">
        <v>1152</v>
      </c>
      <c r="C131" t="s">
        <v>21</v>
      </c>
      <c r="D131" t="s">
        <v>22</v>
      </c>
      <c r="E131" t="s">
        <v>1152</v>
      </c>
      <c r="F131" t="s">
        <v>22</v>
      </c>
      <c r="G131" t="s">
        <v>1151</v>
      </c>
      <c r="H131" t="s">
        <v>1150</v>
      </c>
      <c r="I131" t="s">
        <v>1149</v>
      </c>
      <c r="J131" t="s">
        <v>1148</v>
      </c>
      <c r="K131" t="s">
        <v>1147</v>
      </c>
      <c r="M131" t="s">
        <v>1146</v>
      </c>
      <c r="N131" t="s">
        <v>680</v>
      </c>
      <c r="Q131" t="s">
        <v>1145</v>
      </c>
      <c r="R131" t="s">
        <v>129</v>
      </c>
      <c r="S131" t="s">
        <v>130</v>
      </c>
      <c r="T131" t="s">
        <v>130</v>
      </c>
      <c r="U131" t="s">
        <v>130</v>
      </c>
      <c r="V131" t="s">
        <v>129</v>
      </c>
      <c r="W131" t="s">
        <v>129</v>
      </c>
      <c r="X131" t="s">
        <v>129</v>
      </c>
      <c r="Y131" t="s">
        <v>130</v>
      </c>
      <c r="Z131" t="s">
        <v>129</v>
      </c>
      <c r="AA131" t="s">
        <v>129</v>
      </c>
      <c r="AB131" t="s">
        <v>130</v>
      </c>
      <c r="AC131" t="s">
        <v>130</v>
      </c>
      <c r="AD131" t="s">
        <v>129</v>
      </c>
      <c r="AE131" t="s">
        <v>129</v>
      </c>
      <c r="AF131" t="s">
        <v>129</v>
      </c>
      <c r="AG131" t="s">
        <v>129</v>
      </c>
      <c r="AH131" t="s">
        <v>129</v>
      </c>
      <c r="AI131" t="s">
        <v>129</v>
      </c>
      <c r="AJ131" t="s">
        <v>129</v>
      </c>
      <c r="AK131" t="s">
        <v>129</v>
      </c>
    </row>
    <row r="132" spans="1:37" x14ac:dyDescent="0.2">
      <c r="A132" t="s">
        <v>1143</v>
      </c>
      <c r="B132" t="s">
        <v>1144</v>
      </c>
      <c r="C132" t="s">
        <v>21</v>
      </c>
      <c r="D132" t="s">
        <v>22</v>
      </c>
      <c r="E132" t="s">
        <v>1144</v>
      </c>
      <c r="F132" t="s">
        <v>22</v>
      </c>
      <c r="G132" t="s">
        <v>1143</v>
      </c>
      <c r="H132" t="s">
        <v>1142</v>
      </c>
      <c r="I132" t="s">
        <v>1141</v>
      </c>
      <c r="J132" t="s">
        <v>1140</v>
      </c>
      <c r="K132" t="s">
        <v>1139</v>
      </c>
      <c r="M132" t="s">
        <v>1138</v>
      </c>
      <c r="N132" t="s">
        <v>1137</v>
      </c>
      <c r="O132" t="s">
        <v>1136</v>
      </c>
      <c r="P132" t="s">
        <v>900</v>
      </c>
      <c r="Q132" t="s">
        <v>291</v>
      </c>
      <c r="R132" t="s">
        <v>129</v>
      </c>
      <c r="S132" t="s">
        <v>129</v>
      </c>
      <c r="T132" t="s">
        <v>129</v>
      </c>
      <c r="U132" t="s">
        <v>129</v>
      </c>
      <c r="V132" t="s">
        <v>129</v>
      </c>
      <c r="W132" t="s">
        <v>129</v>
      </c>
      <c r="X132" t="s">
        <v>129</v>
      </c>
      <c r="Y132" t="s">
        <v>130</v>
      </c>
      <c r="Z132" t="s">
        <v>130</v>
      </c>
      <c r="AA132" t="s">
        <v>129</v>
      </c>
      <c r="AB132" t="s">
        <v>129</v>
      </c>
      <c r="AC132" t="s">
        <v>129</v>
      </c>
      <c r="AD132" t="s">
        <v>129</v>
      </c>
      <c r="AE132" t="s">
        <v>129</v>
      </c>
      <c r="AF132" t="s">
        <v>129</v>
      </c>
      <c r="AG132" t="s">
        <v>129</v>
      </c>
      <c r="AH132" t="s">
        <v>129</v>
      </c>
      <c r="AI132" t="s">
        <v>129</v>
      </c>
      <c r="AJ132" t="s">
        <v>130</v>
      </c>
      <c r="AK132" t="s">
        <v>129</v>
      </c>
    </row>
    <row r="133" spans="1:37" x14ac:dyDescent="0.2">
      <c r="A133" t="s">
        <v>1134</v>
      </c>
      <c r="B133" t="s">
        <v>1135</v>
      </c>
      <c r="C133" t="s">
        <v>21</v>
      </c>
      <c r="D133" t="s">
        <v>22</v>
      </c>
      <c r="E133" t="s">
        <v>1135</v>
      </c>
      <c r="F133" t="s">
        <v>22</v>
      </c>
      <c r="G133" t="s">
        <v>1134</v>
      </c>
      <c r="H133" t="s">
        <v>1133</v>
      </c>
      <c r="I133" t="s">
        <v>1132</v>
      </c>
      <c r="J133" t="s">
        <v>1131</v>
      </c>
      <c r="K133" t="s">
        <v>1130</v>
      </c>
      <c r="M133" t="s">
        <v>1129</v>
      </c>
      <c r="N133" t="s">
        <v>1128</v>
      </c>
      <c r="O133" t="s">
        <v>1127</v>
      </c>
      <c r="P133" t="s">
        <v>1126</v>
      </c>
      <c r="R133" t="s">
        <v>129</v>
      </c>
      <c r="S133" t="s">
        <v>130</v>
      </c>
      <c r="T133" t="s">
        <v>130</v>
      </c>
      <c r="U133" t="s">
        <v>130</v>
      </c>
      <c r="V133" t="s">
        <v>129</v>
      </c>
      <c r="W133" t="s">
        <v>130</v>
      </c>
      <c r="X133" t="s">
        <v>129</v>
      </c>
      <c r="Y133" t="s">
        <v>130</v>
      </c>
      <c r="Z133" t="s">
        <v>129</v>
      </c>
      <c r="AA133" t="s">
        <v>130</v>
      </c>
      <c r="AB133" t="s">
        <v>130</v>
      </c>
      <c r="AC133" t="s">
        <v>130</v>
      </c>
      <c r="AD133" t="s">
        <v>130</v>
      </c>
      <c r="AE133" t="s">
        <v>130</v>
      </c>
      <c r="AF133" t="s">
        <v>130</v>
      </c>
      <c r="AG133" t="s">
        <v>129</v>
      </c>
      <c r="AH133" t="s">
        <v>129</v>
      </c>
      <c r="AI133" t="s">
        <v>130</v>
      </c>
      <c r="AJ133" t="s">
        <v>130</v>
      </c>
      <c r="AK133" t="s">
        <v>130</v>
      </c>
    </row>
    <row r="134" spans="1:37" x14ac:dyDescent="0.2">
      <c r="A134" t="s">
        <v>1124</v>
      </c>
      <c r="B134" t="s">
        <v>1125</v>
      </c>
      <c r="C134" t="s">
        <v>21</v>
      </c>
      <c r="D134" t="s">
        <v>22</v>
      </c>
      <c r="E134" t="s">
        <v>1125</v>
      </c>
      <c r="F134" t="s">
        <v>22</v>
      </c>
      <c r="G134" t="s">
        <v>1124</v>
      </c>
      <c r="H134" t="s">
        <v>1123</v>
      </c>
      <c r="I134" t="s">
        <v>1122</v>
      </c>
      <c r="J134" t="s">
        <v>1121</v>
      </c>
      <c r="K134" t="s">
        <v>1120</v>
      </c>
      <c r="M134" t="s">
        <v>1119</v>
      </c>
      <c r="N134" t="s">
        <v>292</v>
      </c>
      <c r="O134" t="s">
        <v>1118</v>
      </c>
      <c r="P134" t="s">
        <v>1117</v>
      </c>
      <c r="Q134" t="s">
        <v>1116</v>
      </c>
      <c r="R134" t="s">
        <v>129</v>
      </c>
      <c r="S134" t="s">
        <v>130</v>
      </c>
      <c r="T134" t="s">
        <v>130</v>
      </c>
      <c r="U134" t="s">
        <v>130</v>
      </c>
      <c r="V134" t="s">
        <v>130</v>
      </c>
      <c r="W134" t="s">
        <v>130</v>
      </c>
      <c r="X134" t="s">
        <v>129</v>
      </c>
      <c r="Y134" t="s">
        <v>130</v>
      </c>
      <c r="Z134" t="s">
        <v>129</v>
      </c>
      <c r="AA134" t="s">
        <v>130</v>
      </c>
      <c r="AB134" t="s">
        <v>129</v>
      </c>
      <c r="AC134" t="s">
        <v>130</v>
      </c>
      <c r="AD134" t="s">
        <v>129</v>
      </c>
      <c r="AE134" t="s">
        <v>129</v>
      </c>
      <c r="AF134" t="s">
        <v>130</v>
      </c>
      <c r="AG134" t="s">
        <v>129</v>
      </c>
      <c r="AH134" t="s">
        <v>130</v>
      </c>
      <c r="AI134" t="s">
        <v>129</v>
      </c>
      <c r="AJ134" t="s">
        <v>129</v>
      </c>
      <c r="AK134" t="s">
        <v>130</v>
      </c>
    </row>
    <row r="135" spans="1:37" x14ac:dyDescent="0.2">
      <c r="A135" t="s">
        <v>1114</v>
      </c>
      <c r="B135" t="s">
        <v>1115</v>
      </c>
      <c r="C135" t="s">
        <v>21</v>
      </c>
      <c r="D135" t="s">
        <v>22</v>
      </c>
      <c r="E135" t="s">
        <v>1115</v>
      </c>
      <c r="F135" t="s">
        <v>22</v>
      </c>
      <c r="G135" t="s">
        <v>1114</v>
      </c>
      <c r="H135" t="s">
        <v>1113</v>
      </c>
      <c r="I135" t="s">
        <v>1112</v>
      </c>
      <c r="J135" t="s">
        <v>1111</v>
      </c>
      <c r="K135" t="s">
        <v>1110</v>
      </c>
      <c r="M135" t="s">
        <v>1109</v>
      </c>
      <c r="N135" t="s">
        <v>1108</v>
      </c>
      <c r="Q135" t="s">
        <v>856</v>
      </c>
      <c r="R135" t="s">
        <v>129</v>
      </c>
      <c r="S135" t="s">
        <v>129</v>
      </c>
      <c r="T135" t="s">
        <v>130</v>
      </c>
      <c r="U135" t="s">
        <v>130</v>
      </c>
      <c r="V135" t="s">
        <v>129</v>
      </c>
      <c r="W135" t="s">
        <v>130</v>
      </c>
      <c r="X135" t="s">
        <v>129</v>
      </c>
      <c r="Y135" t="s">
        <v>130</v>
      </c>
      <c r="Z135" t="s">
        <v>129</v>
      </c>
      <c r="AA135" t="s">
        <v>129</v>
      </c>
      <c r="AB135" t="s">
        <v>130</v>
      </c>
      <c r="AC135" t="s">
        <v>129</v>
      </c>
      <c r="AD135" t="s">
        <v>129</v>
      </c>
      <c r="AE135" t="s">
        <v>129</v>
      </c>
      <c r="AF135" t="s">
        <v>129</v>
      </c>
      <c r="AG135" t="s">
        <v>129</v>
      </c>
      <c r="AH135" t="s">
        <v>129</v>
      </c>
      <c r="AI135" t="s">
        <v>130</v>
      </c>
      <c r="AJ135" t="s">
        <v>129</v>
      </c>
      <c r="AK135" t="s">
        <v>129</v>
      </c>
    </row>
    <row r="136" spans="1:37" x14ac:dyDescent="0.2">
      <c r="A136" t="s">
        <v>1106</v>
      </c>
      <c r="B136" t="s">
        <v>1107</v>
      </c>
      <c r="C136" t="s">
        <v>21</v>
      </c>
      <c r="D136" t="s">
        <v>22</v>
      </c>
      <c r="E136" t="s">
        <v>1107</v>
      </c>
      <c r="F136" t="s">
        <v>22</v>
      </c>
      <c r="G136" t="s">
        <v>1106</v>
      </c>
      <c r="H136" t="s">
        <v>1105</v>
      </c>
      <c r="I136" t="s">
        <v>1104</v>
      </c>
      <c r="J136" t="s">
        <v>1103</v>
      </c>
      <c r="K136" t="s">
        <v>1102</v>
      </c>
      <c r="M136" t="s">
        <v>1101</v>
      </c>
      <c r="P136" t="s">
        <v>149</v>
      </c>
      <c r="Q136" t="s">
        <v>1100</v>
      </c>
      <c r="R136" t="s">
        <v>129</v>
      </c>
      <c r="S136" t="s">
        <v>129</v>
      </c>
      <c r="T136" t="s">
        <v>130</v>
      </c>
      <c r="U136" t="s">
        <v>129</v>
      </c>
      <c r="V136" t="s">
        <v>129</v>
      </c>
      <c r="W136" t="s">
        <v>129</v>
      </c>
      <c r="X136" t="s">
        <v>129</v>
      </c>
      <c r="Y136" t="s">
        <v>129</v>
      </c>
      <c r="Z136" t="s">
        <v>129</v>
      </c>
      <c r="AA136" t="s">
        <v>129</v>
      </c>
      <c r="AB136" t="s">
        <v>130</v>
      </c>
      <c r="AC136" t="s">
        <v>129</v>
      </c>
      <c r="AD136" t="s">
        <v>130</v>
      </c>
      <c r="AE136" t="s">
        <v>129</v>
      </c>
      <c r="AF136" t="s">
        <v>129</v>
      </c>
      <c r="AG136" t="s">
        <v>129</v>
      </c>
      <c r="AH136" t="s">
        <v>130</v>
      </c>
      <c r="AI136" t="s">
        <v>129</v>
      </c>
      <c r="AJ136" t="s">
        <v>129</v>
      </c>
      <c r="AK136" t="s">
        <v>129</v>
      </c>
    </row>
    <row r="137" spans="1:37" x14ac:dyDescent="0.2">
      <c r="A137" t="s">
        <v>1098</v>
      </c>
      <c r="B137" t="s">
        <v>1099</v>
      </c>
      <c r="C137" t="s">
        <v>21</v>
      </c>
      <c r="D137" t="s">
        <v>22</v>
      </c>
      <c r="E137" t="s">
        <v>1099</v>
      </c>
      <c r="F137" t="s">
        <v>22</v>
      </c>
      <c r="G137" t="s">
        <v>1098</v>
      </c>
      <c r="H137" t="s">
        <v>1097</v>
      </c>
      <c r="I137" t="s">
        <v>1096</v>
      </c>
      <c r="J137" t="s">
        <v>1095</v>
      </c>
      <c r="M137" t="s">
        <v>38</v>
      </c>
      <c r="N137" t="s">
        <v>1094</v>
      </c>
      <c r="R137" t="s">
        <v>129</v>
      </c>
      <c r="S137" t="s">
        <v>129</v>
      </c>
      <c r="T137" t="s">
        <v>129</v>
      </c>
      <c r="U137" t="s">
        <v>129</v>
      </c>
      <c r="V137" t="s">
        <v>129</v>
      </c>
      <c r="W137" t="s">
        <v>129</v>
      </c>
      <c r="X137" t="s">
        <v>129</v>
      </c>
      <c r="Y137" t="s">
        <v>129</v>
      </c>
      <c r="Z137" t="s">
        <v>129</v>
      </c>
      <c r="AA137" t="s">
        <v>129</v>
      </c>
      <c r="AB137" t="s">
        <v>129</v>
      </c>
      <c r="AC137" t="s">
        <v>129</v>
      </c>
      <c r="AD137" t="s">
        <v>129</v>
      </c>
      <c r="AE137" t="s">
        <v>129</v>
      </c>
      <c r="AF137" t="s">
        <v>129</v>
      </c>
      <c r="AG137" t="s">
        <v>129</v>
      </c>
      <c r="AH137" t="s">
        <v>129</v>
      </c>
      <c r="AI137" t="s">
        <v>129</v>
      </c>
      <c r="AJ137" t="s">
        <v>129</v>
      </c>
      <c r="AK137" t="s">
        <v>129</v>
      </c>
    </row>
    <row r="138" spans="1:37" x14ac:dyDescent="0.2">
      <c r="A138" t="s">
        <v>1092</v>
      </c>
      <c r="B138" t="s">
        <v>1093</v>
      </c>
      <c r="C138" t="s">
        <v>21</v>
      </c>
      <c r="D138" t="s">
        <v>22</v>
      </c>
      <c r="E138" t="s">
        <v>1093</v>
      </c>
      <c r="F138" t="s">
        <v>22</v>
      </c>
      <c r="G138" t="s">
        <v>1092</v>
      </c>
      <c r="H138" t="s">
        <v>1091</v>
      </c>
      <c r="I138" t="s">
        <v>1090</v>
      </c>
      <c r="J138" t="s">
        <v>1089</v>
      </c>
      <c r="K138" t="s">
        <v>1088</v>
      </c>
      <c r="M138" t="s">
        <v>217</v>
      </c>
      <c r="N138" t="s">
        <v>389</v>
      </c>
      <c r="P138" t="s">
        <v>1087</v>
      </c>
      <c r="R138" t="s">
        <v>129</v>
      </c>
      <c r="S138" t="s">
        <v>129</v>
      </c>
      <c r="T138" t="s">
        <v>129</v>
      </c>
      <c r="U138" t="s">
        <v>129</v>
      </c>
      <c r="V138" t="s">
        <v>129</v>
      </c>
      <c r="W138" t="s">
        <v>129</v>
      </c>
      <c r="X138" t="s">
        <v>129</v>
      </c>
      <c r="Y138" t="s">
        <v>129</v>
      </c>
      <c r="Z138" t="s">
        <v>129</v>
      </c>
      <c r="AA138" t="s">
        <v>129</v>
      </c>
      <c r="AB138" t="s">
        <v>129</v>
      </c>
      <c r="AC138" t="s">
        <v>129</v>
      </c>
      <c r="AD138" t="s">
        <v>129</v>
      </c>
      <c r="AE138" t="s">
        <v>129</v>
      </c>
      <c r="AF138" t="s">
        <v>129</v>
      </c>
      <c r="AG138" t="s">
        <v>129</v>
      </c>
      <c r="AH138" t="s">
        <v>129</v>
      </c>
      <c r="AI138" t="s">
        <v>129</v>
      </c>
      <c r="AJ138" t="s">
        <v>129</v>
      </c>
      <c r="AK138" t="s">
        <v>129</v>
      </c>
    </row>
    <row r="139" spans="1:37" x14ac:dyDescent="0.2">
      <c r="A139" t="s">
        <v>1085</v>
      </c>
      <c r="B139" t="s">
        <v>1086</v>
      </c>
      <c r="C139" t="s">
        <v>21</v>
      </c>
      <c r="D139" t="s">
        <v>22</v>
      </c>
      <c r="E139" t="s">
        <v>1086</v>
      </c>
      <c r="F139" t="s">
        <v>22</v>
      </c>
      <c r="G139" t="s">
        <v>1085</v>
      </c>
      <c r="H139" t="s">
        <v>1084</v>
      </c>
      <c r="I139" t="s">
        <v>1083</v>
      </c>
      <c r="J139" t="s">
        <v>1082</v>
      </c>
      <c r="K139" t="s">
        <v>1081</v>
      </c>
      <c r="M139" t="s">
        <v>47</v>
      </c>
      <c r="N139" t="s">
        <v>64</v>
      </c>
      <c r="R139" t="s">
        <v>129</v>
      </c>
      <c r="S139" t="s">
        <v>129</v>
      </c>
      <c r="T139" t="s">
        <v>129</v>
      </c>
      <c r="U139" t="s">
        <v>129</v>
      </c>
      <c r="V139" t="s">
        <v>129</v>
      </c>
      <c r="W139" t="s">
        <v>129</v>
      </c>
      <c r="X139" t="s">
        <v>129</v>
      </c>
      <c r="Y139" t="s">
        <v>129</v>
      </c>
      <c r="Z139" t="s">
        <v>129</v>
      </c>
      <c r="AA139" t="s">
        <v>129</v>
      </c>
      <c r="AB139" t="s">
        <v>129</v>
      </c>
      <c r="AC139" t="s">
        <v>129</v>
      </c>
      <c r="AD139" t="s">
        <v>129</v>
      </c>
      <c r="AE139" t="s">
        <v>129</v>
      </c>
      <c r="AF139" t="s">
        <v>129</v>
      </c>
      <c r="AG139" t="s">
        <v>129</v>
      </c>
      <c r="AH139" t="s">
        <v>129</v>
      </c>
      <c r="AI139" t="s">
        <v>129</v>
      </c>
      <c r="AJ139" t="s">
        <v>129</v>
      </c>
      <c r="AK139" t="s">
        <v>129</v>
      </c>
    </row>
    <row r="140" spans="1:37" x14ac:dyDescent="0.2">
      <c r="A140" t="s">
        <v>1079</v>
      </c>
      <c r="B140" t="s">
        <v>1080</v>
      </c>
      <c r="C140" t="s">
        <v>21</v>
      </c>
      <c r="D140" t="s">
        <v>22</v>
      </c>
      <c r="E140" t="s">
        <v>1080</v>
      </c>
      <c r="F140" t="s">
        <v>22</v>
      </c>
      <c r="G140" t="s">
        <v>1079</v>
      </c>
      <c r="H140" t="s">
        <v>1078</v>
      </c>
      <c r="I140" t="s">
        <v>1077</v>
      </c>
      <c r="J140" t="s">
        <v>1076</v>
      </c>
      <c r="K140" t="s">
        <v>1075</v>
      </c>
      <c r="M140" t="s">
        <v>1074</v>
      </c>
      <c r="Q140" t="s">
        <v>1073</v>
      </c>
      <c r="R140" t="s">
        <v>129</v>
      </c>
      <c r="S140" t="s">
        <v>129</v>
      </c>
      <c r="T140" t="s">
        <v>129</v>
      </c>
      <c r="U140" t="s">
        <v>129</v>
      </c>
      <c r="V140" t="s">
        <v>129</v>
      </c>
      <c r="W140" t="s">
        <v>129</v>
      </c>
      <c r="X140" t="s">
        <v>129</v>
      </c>
      <c r="Y140" t="s">
        <v>129</v>
      </c>
      <c r="Z140" t="s">
        <v>129</v>
      </c>
      <c r="AA140" t="s">
        <v>129</v>
      </c>
      <c r="AB140" t="s">
        <v>129</v>
      </c>
      <c r="AC140" t="s">
        <v>129</v>
      </c>
      <c r="AD140" t="s">
        <v>129</v>
      </c>
      <c r="AE140" t="s">
        <v>129</v>
      </c>
      <c r="AF140" t="s">
        <v>129</v>
      </c>
      <c r="AG140" t="s">
        <v>129</v>
      </c>
      <c r="AH140" t="s">
        <v>129</v>
      </c>
      <c r="AI140" t="s">
        <v>129</v>
      </c>
      <c r="AJ140" t="s">
        <v>129</v>
      </c>
      <c r="AK140" t="s">
        <v>129</v>
      </c>
    </row>
    <row r="141" spans="1:37" x14ac:dyDescent="0.2">
      <c r="A141" t="s">
        <v>1071</v>
      </c>
      <c r="B141" t="s">
        <v>1072</v>
      </c>
      <c r="C141" t="s">
        <v>21</v>
      </c>
      <c r="D141" t="s">
        <v>22</v>
      </c>
      <c r="E141" t="s">
        <v>1072</v>
      </c>
      <c r="F141" t="s">
        <v>22</v>
      </c>
      <c r="G141" t="s">
        <v>1071</v>
      </c>
      <c r="H141" t="s">
        <v>1070</v>
      </c>
      <c r="I141" t="s">
        <v>1069</v>
      </c>
      <c r="J141" t="s">
        <v>1068</v>
      </c>
      <c r="K141" t="s">
        <v>1067</v>
      </c>
      <c r="L141" t="s">
        <v>152</v>
      </c>
      <c r="M141" t="s">
        <v>1066</v>
      </c>
      <c r="N141" t="s">
        <v>1065</v>
      </c>
      <c r="O141" t="s">
        <v>1064</v>
      </c>
      <c r="P141" t="s">
        <v>1063</v>
      </c>
      <c r="R141" t="s">
        <v>129</v>
      </c>
      <c r="S141" t="s">
        <v>130</v>
      </c>
      <c r="T141" t="s">
        <v>130</v>
      </c>
      <c r="U141" t="s">
        <v>130</v>
      </c>
      <c r="V141" t="s">
        <v>129</v>
      </c>
      <c r="W141" t="s">
        <v>130</v>
      </c>
      <c r="X141" t="s">
        <v>129</v>
      </c>
      <c r="Y141" t="s">
        <v>130</v>
      </c>
      <c r="Z141" t="s">
        <v>129</v>
      </c>
      <c r="AA141" t="s">
        <v>130</v>
      </c>
      <c r="AB141" t="s">
        <v>129</v>
      </c>
      <c r="AC141" t="s">
        <v>130</v>
      </c>
      <c r="AD141" t="s">
        <v>129</v>
      </c>
      <c r="AE141" t="s">
        <v>129</v>
      </c>
      <c r="AF141" t="s">
        <v>129</v>
      </c>
      <c r="AG141" t="s">
        <v>129</v>
      </c>
      <c r="AH141" t="s">
        <v>129</v>
      </c>
      <c r="AI141" t="s">
        <v>129</v>
      </c>
      <c r="AJ141" t="s">
        <v>129</v>
      </c>
      <c r="AK141" t="s">
        <v>129</v>
      </c>
    </row>
    <row r="142" spans="1:37" x14ac:dyDescent="0.2">
      <c r="A142" t="s">
        <v>1062</v>
      </c>
      <c r="G142" t="s">
        <v>274</v>
      </c>
      <c r="H142" t="s">
        <v>274</v>
      </c>
      <c r="I142" t="s">
        <v>274</v>
      </c>
      <c r="J142" t="s">
        <v>274</v>
      </c>
      <c r="K142" t="s">
        <v>274</v>
      </c>
      <c r="L142" t="s">
        <v>274</v>
      </c>
      <c r="M142" t="s">
        <v>274</v>
      </c>
      <c r="N142" t="s">
        <v>274</v>
      </c>
      <c r="O142" t="s">
        <v>274</v>
      </c>
      <c r="P142" t="s">
        <v>274</v>
      </c>
      <c r="Q142" t="s">
        <v>274</v>
      </c>
      <c r="R142" t="s">
        <v>273</v>
      </c>
      <c r="S142" t="s">
        <v>273</v>
      </c>
      <c r="T142" t="s">
        <v>273</v>
      </c>
      <c r="U142" t="s">
        <v>273</v>
      </c>
      <c r="V142" t="s">
        <v>273</v>
      </c>
      <c r="W142" t="s">
        <v>273</v>
      </c>
      <c r="X142" t="s">
        <v>273</v>
      </c>
      <c r="Y142" t="s">
        <v>273</v>
      </c>
      <c r="Z142" t="s">
        <v>273</v>
      </c>
      <c r="AA142" t="s">
        <v>273</v>
      </c>
      <c r="AB142" t="s">
        <v>273</v>
      </c>
      <c r="AC142" t="s">
        <v>273</v>
      </c>
      <c r="AD142" t="s">
        <v>273</v>
      </c>
      <c r="AE142" t="s">
        <v>273</v>
      </c>
      <c r="AF142" t="s">
        <v>273</v>
      </c>
      <c r="AG142" t="s">
        <v>273</v>
      </c>
      <c r="AH142" t="s">
        <v>273</v>
      </c>
      <c r="AI142" t="s">
        <v>273</v>
      </c>
      <c r="AJ142" t="s">
        <v>273</v>
      </c>
      <c r="AK142" t="s">
        <v>273</v>
      </c>
    </row>
    <row r="143" spans="1:37" x14ac:dyDescent="0.2">
      <c r="A143" t="s">
        <v>1061</v>
      </c>
      <c r="G143" t="s">
        <v>274</v>
      </c>
      <c r="H143" t="s">
        <v>274</v>
      </c>
      <c r="I143" t="s">
        <v>274</v>
      </c>
      <c r="J143" t="s">
        <v>274</v>
      </c>
      <c r="K143" t="s">
        <v>274</v>
      </c>
      <c r="L143" t="s">
        <v>274</v>
      </c>
      <c r="M143" t="s">
        <v>274</v>
      </c>
      <c r="N143" t="s">
        <v>274</v>
      </c>
      <c r="O143" t="s">
        <v>274</v>
      </c>
      <c r="P143" t="s">
        <v>274</v>
      </c>
      <c r="Q143" t="s">
        <v>274</v>
      </c>
      <c r="R143" t="s">
        <v>273</v>
      </c>
      <c r="S143" t="s">
        <v>273</v>
      </c>
      <c r="T143" t="s">
        <v>273</v>
      </c>
      <c r="U143" t="s">
        <v>273</v>
      </c>
      <c r="V143" t="s">
        <v>273</v>
      </c>
      <c r="W143" t="s">
        <v>273</v>
      </c>
      <c r="X143" t="s">
        <v>273</v>
      </c>
      <c r="Y143" t="s">
        <v>273</v>
      </c>
      <c r="Z143" t="s">
        <v>273</v>
      </c>
      <c r="AA143" t="s">
        <v>273</v>
      </c>
      <c r="AB143" t="s">
        <v>273</v>
      </c>
      <c r="AC143" t="s">
        <v>273</v>
      </c>
      <c r="AD143" t="s">
        <v>273</v>
      </c>
      <c r="AE143" t="s">
        <v>273</v>
      </c>
      <c r="AF143" t="s">
        <v>273</v>
      </c>
      <c r="AG143" t="s">
        <v>273</v>
      </c>
      <c r="AH143" t="s">
        <v>273</v>
      </c>
      <c r="AI143" t="s">
        <v>273</v>
      </c>
      <c r="AJ143" t="s">
        <v>273</v>
      </c>
      <c r="AK143" t="s">
        <v>273</v>
      </c>
    </row>
    <row r="144" spans="1:37" x14ac:dyDescent="0.2">
      <c r="A144" t="s">
        <v>1059</v>
      </c>
      <c r="B144" t="s">
        <v>1060</v>
      </c>
      <c r="C144" t="s">
        <v>21</v>
      </c>
      <c r="D144" t="s">
        <v>22</v>
      </c>
      <c r="E144" t="s">
        <v>1060</v>
      </c>
      <c r="F144" t="s">
        <v>22</v>
      </c>
      <c r="G144" t="s">
        <v>1059</v>
      </c>
      <c r="H144" t="s">
        <v>1058</v>
      </c>
      <c r="I144" t="s">
        <v>1057</v>
      </c>
      <c r="J144" t="s">
        <v>1056</v>
      </c>
      <c r="K144" t="s">
        <v>1055</v>
      </c>
      <c r="M144" t="s">
        <v>1054</v>
      </c>
      <c r="N144" t="s">
        <v>180</v>
      </c>
      <c r="O144" t="s">
        <v>1053</v>
      </c>
      <c r="P144" t="s">
        <v>1052</v>
      </c>
      <c r="Q144" t="s">
        <v>1051</v>
      </c>
      <c r="R144" t="s">
        <v>129</v>
      </c>
      <c r="S144" t="s">
        <v>129</v>
      </c>
      <c r="T144" t="s">
        <v>130</v>
      </c>
      <c r="U144" t="s">
        <v>130</v>
      </c>
      <c r="V144" t="s">
        <v>129</v>
      </c>
      <c r="W144" t="s">
        <v>129</v>
      </c>
      <c r="X144" t="s">
        <v>129</v>
      </c>
      <c r="Y144" t="s">
        <v>129</v>
      </c>
      <c r="Z144" t="s">
        <v>129</v>
      </c>
      <c r="AA144" t="s">
        <v>129</v>
      </c>
      <c r="AB144" t="s">
        <v>130</v>
      </c>
      <c r="AC144" t="s">
        <v>130</v>
      </c>
      <c r="AD144" t="s">
        <v>129</v>
      </c>
      <c r="AE144" t="s">
        <v>129</v>
      </c>
      <c r="AF144" t="s">
        <v>129</v>
      </c>
      <c r="AG144" t="s">
        <v>129</v>
      </c>
      <c r="AH144" t="s">
        <v>129</v>
      </c>
      <c r="AI144" t="s">
        <v>129</v>
      </c>
      <c r="AJ144" t="s">
        <v>129</v>
      </c>
      <c r="AK144" t="s">
        <v>129</v>
      </c>
    </row>
    <row r="145" spans="1:37" x14ac:dyDescent="0.2">
      <c r="A145" t="s">
        <v>1049</v>
      </c>
      <c r="B145" t="s">
        <v>1050</v>
      </c>
      <c r="C145" t="s">
        <v>21</v>
      </c>
      <c r="D145" t="s">
        <v>22</v>
      </c>
      <c r="E145" t="s">
        <v>1050</v>
      </c>
      <c r="F145" t="s">
        <v>22</v>
      </c>
      <c r="G145" t="s">
        <v>1049</v>
      </c>
      <c r="H145" t="s">
        <v>1048</v>
      </c>
      <c r="I145" t="s">
        <v>1047</v>
      </c>
      <c r="J145" t="s">
        <v>1046</v>
      </c>
      <c r="K145" t="s">
        <v>1045</v>
      </c>
      <c r="M145" t="s">
        <v>1044</v>
      </c>
      <c r="O145" t="s">
        <v>1043</v>
      </c>
      <c r="P145" t="s">
        <v>1042</v>
      </c>
      <c r="Q145" t="s">
        <v>1041</v>
      </c>
      <c r="R145" t="s">
        <v>129</v>
      </c>
      <c r="S145" t="s">
        <v>129</v>
      </c>
      <c r="T145" t="s">
        <v>130</v>
      </c>
      <c r="U145" t="s">
        <v>129</v>
      </c>
      <c r="V145" t="s">
        <v>129</v>
      </c>
      <c r="W145" t="s">
        <v>129</v>
      </c>
      <c r="X145" t="s">
        <v>129</v>
      </c>
      <c r="Y145" t="s">
        <v>129</v>
      </c>
      <c r="Z145" t="s">
        <v>130</v>
      </c>
      <c r="AA145" t="s">
        <v>129</v>
      </c>
      <c r="AB145" t="s">
        <v>130</v>
      </c>
      <c r="AC145" t="s">
        <v>130</v>
      </c>
      <c r="AD145" t="s">
        <v>129</v>
      </c>
      <c r="AE145" t="s">
        <v>129</v>
      </c>
      <c r="AF145" t="s">
        <v>129</v>
      </c>
      <c r="AG145" t="s">
        <v>129</v>
      </c>
      <c r="AH145" t="s">
        <v>130</v>
      </c>
      <c r="AI145" t="s">
        <v>129</v>
      </c>
      <c r="AJ145" t="s">
        <v>129</v>
      </c>
      <c r="AK145" t="s">
        <v>130</v>
      </c>
    </row>
    <row r="146" spans="1:37" x14ac:dyDescent="0.2">
      <c r="A146" t="s">
        <v>1039</v>
      </c>
      <c r="B146" t="s">
        <v>1040</v>
      </c>
      <c r="C146" t="s">
        <v>21</v>
      </c>
      <c r="D146" t="s">
        <v>22</v>
      </c>
      <c r="E146" t="s">
        <v>1040</v>
      </c>
      <c r="F146" t="s">
        <v>22</v>
      </c>
      <c r="G146" t="s">
        <v>1039</v>
      </c>
      <c r="H146" t="s">
        <v>1038</v>
      </c>
      <c r="I146" t="s">
        <v>1037</v>
      </c>
      <c r="J146" t="s">
        <v>1036</v>
      </c>
      <c r="K146" t="s">
        <v>1035</v>
      </c>
      <c r="M146" t="s">
        <v>38</v>
      </c>
      <c r="N146" t="s">
        <v>132</v>
      </c>
      <c r="P146" t="s">
        <v>1034</v>
      </c>
      <c r="R146" t="s">
        <v>130</v>
      </c>
      <c r="S146" t="s">
        <v>130</v>
      </c>
      <c r="T146" t="s">
        <v>129</v>
      </c>
      <c r="U146" t="s">
        <v>130</v>
      </c>
      <c r="V146" t="s">
        <v>129</v>
      </c>
      <c r="W146" t="s">
        <v>129</v>
      </c>
      <c r="X146" t="s">
        <v>129</v>
      </c>
      <c r="Y146" t="s">
        <v>130</v>
      </c>
      <c r="Z146" t="s">
        <v>129</v>
      </c>
      <c r="AA146" t="s">
        <v>129</v>
      </c>
      <c r="AB146" t="s">
        <v>130</v>
      </c>
      <c r="AC146" t="s">
        <v>129</v>
      </c>
      <c r="AD146" t="s">
        <v>129</v>
      </c>
      <c r="AE146" t="s">
        <v>129</v>
      </c>
      <c r="AF146" t="s">
        <v>129</v>
      </c>
      <c r="AG146" t="s">
        <v>129</v>
      </c>
      <c r="AH146" t="s">
        <v>129</v>
      </c>
      <c r="AI146" t="s">
        <v>130</v>
      </c>
      <c r="AJ146" t="s">
        <v>130</v>
      </c>
      <c r="AK146" t="s">
        <v>129</v>
      </c>
    </row>
    <row r="147" spans="1:37" x14ac:dyDescent="0.2">
      <c r="A147" t="s">
        <v>1032</v>
      </c>
      <c r="B147" t="s">
        <v>1033</v>
      </c>
      <c r="C147" t="s">
        <v>21</v>
      </c>
      <c r="D147" t="s">
        <v>22</v>
      </c>
      <c r="E147" t="s">
        <v>1033</v>
      </c>
      <c r="F147" t="s">
        <v>22</v>
      </c>
      <c r="G147" t="s">
        <v>1032</v>
      </c>
      <c r="H147" t="s">
        <v>1031</v>
      </c>
      <c r="I147" t="s">
        <v>1030</v>
      </c>
      <c r="J147" t="s">
        <v>1029</v>
      </c>
      <c r="K147" t="s">
        <v>1028</v>
      </c>
      <c r="M147" t="s">
        <v>867</v>
      </c>
      <c r="N147" t="s">
        <v>450</v>
      </c>
      <c r="O147" t="s">
        <v>865</v>
      </c>
      <c r="Q147" t="s">
        <v>1027</v>
      </c>
      <c r="R147" t="s">
        <v>129</v>
      </c>
      <c r="S147" t="s">
        <v>129</v>
      </c>
      <c r="T147" t="s">
        <v>129</v>
      </c>
      <c r="U147" t="s">
        <v>129</v>
      </c>
      <c r="V147" t="s">
        <v>129</v>
      </c>
      <c r="W147" t="s">
        <v>129</v>
      </c>
      <c r="X147" t="s">
        <v>130</v>
      </c>
      <c r="Y147" t="s">
        <v>129</v>
      </c>
      <c r="Z147" t="s">
        <v>129</v>
      </c>
      <c r="AA147" t="s">
        <v>129</v>
      </c>
      <c r="AB147" t="s">
        <v>129</v>
      </c>
      <c r="AC147" t="s">
        <v>129</v>
      </c>
      <c r="AD147" t="s">
        <v>129</v>
      </c>
      <c r="AE147" t="s">
        <v>129</v>
      </c>
      <c r="AF147" t="s">
        <v>129</v>
      </c>
      <c r="AG147" t="s">
        <v>129</v>
      </c>
      <c r="AH147" t="s">
        <v>129</v>
      </c>
      <c r="AI147" t="s">
        <v>129</v>
      </c>
      <c r="AJ147" t="s">
        <v>129</v>
      </c>
      <c r="AK147" t="s">
        <v>129</v>
      </c>
    </row>
    <row r="148" spans="1:37" x14ac:dyDescent="0.2">
      <c r="A148" t="s">
        <v>1025</v>
      </c>
      <c r="B148" t="s">
        <v>1026</v>
      </c>
      <c r="C148" t="s">
        <v>21</v>
      </c>
      <c r="D148" t="s">
        <v>22</v>
      </c>
      <c r="E148" t="s">
        <v>1026</v>
      </c>
      <c r="F148" t="s">
        <v>22</v>
      </c>
      <c r="G148" t="s">
        <v>1025</v>
      </c>
      <c r="H148" t="s">
        <v>1024</v>
      </c>
      <c r="I148" t="s">
        <v>1023</v>
      </c>
      <c r="J148" t="s">
        <v>1022</v>
      </c>
      <c r="K148" t="s">
        <v>1021</v>
      </c>
      <c r="M148" t="s">
        <v>379</v>
      </c>
      <c r="N148" t="s">
        <v>441</v>
      </c>
      <c r="R148" t="s">
        <v>129</v>
      </c>
      <c r="S148" t="s">
        <v>129</v>
      </c>
      <c r="T148" t="s">
        <v>129</v>
      </c>
      <c r="U148" t="s">
        <v>129</v>
      </c>
      <c r="V148" t="s">
        <v>129</v>
      </c>
      <c r="W148" t="s">
        <v>129</v>
      </c>
      <c r="X148" t="s">
        <v>129</v>
      </c>
      <c r="Y148" t="s">
        <v>129</v>
      </c>
      <c r="Z148" t="s">
        <v>129</v>
      </c>
      <c r="AA148" t="s">
        <v>129</v>
      </c>
      <c r="AB148" t="s">
        <v>129</v>
      </c>
      <c r="AC148" t="s">
        <v>129</v>
      </c>
      <c r="AD148" t="s">
        <v>129</v>
      </c>
      <c r="AE148" t="s">
        <v>129</v>
      </c>
      <c r="AF148" t="s">
        <v>129</v>
      </c>
      <c r="AG148" t="s">
        <v>129</v>
      </c>
      <c r="AH148" t="s">
        <v>129</v>
      </c>
      <c r="AI148" t="s">
        <v>129</v>
      </c>
      <c r="AJ148" t="s">
        <v>129</v>
      </c>
      <c r="AK148" t="s">
        <v>129</v>
      </c>
    </row>
    <row r="149" spans="1:37" x14ac:dyDescent="0.2">
      <c r="A149" t="s">
        <v>1019</v>
      </c>
      <c r="B149" t="s">
        <v>1020</v>
      </c>
      <c r="C149" t="s">
        <v>21</v>
      </c>
      <c r="D149" t="s">
        <v>22</v>
      </c>
      <c r="E149" t="s">
        <v>1020</v>
      </c>
      <c r="F149" t="s">
        <v>22</v>
      </c>
      <c r="G149" t="s">
        <v>1019</v>
      </c>
      <c r="H149" t="s">
        <v>1018</v>
      </c>
      <c r="I149" t="s">
        <v>1017</v>
      </c>
      <c r="J149" t="s">
        <v>1016</v>
      </c>
      <c r="K149" t="s">
        <v>1015</v>
      </c>
      <c r="L149" t="s">
        <v>152</v>
      </c>
      <c r="M149" t="s">
        <v>1014</v>
      </c>
      <c r="N149" t="s">
        <v>1013</v>
      </c>
      <c r="R149" t="s">
        <v>129</v>
      </c>
      <c r="S149" t="s">
        <v>130</v>
      </c>
      <c r="T149" t="s">
        <v>129</v>
      </c>
      <c r="U149" t="s">
        <v>129</v>
      </c>
      <c r="V149" t="s">
        <v>130</v>
      </c>
      <c r="W149" t="s">
        <v>129</v>
      </c>
      <c r="X149" t="s">
        <v>129</v>
      </c>
      <c r="Y149" t="s">
        <v>129</v>
      </c>
      <c r="Z149" t="s">
        <v>129</v>
      </c>
      <c r="AA149" t="s">
        <v>129</v>
      </c>
      <c r="AB149" t="s">
        <v>129</v>
      </c>
      <c r="AC149" t="s">
        <v>129</v>
      </c>
      <c r="AD149" t="s">
        <v>129</v>
      </c>
      <c r="AE149" t="s">
        <v>130</v>
      </c>
      <c r="AF149" t="s">
        <v>129</v>
      </c>
      <c r="AG149" t="s">
        <v>129</v>
      </c>
      <c r="AH149" t="s">
        <v>129</v>
      </c>
      <c r="AI149" t="s">
        <v>129</v>
      </c>
      <c r="AJ149" t="s">
        <v>129</v>
      </c>
      <c r="AK149" t="s">
        <v>129</v>
      </c>
    </row>
    <row r="150" spans="1:37" x14ac:dyDescent="0.2">
      <c r="A150" t="s">
        <v>1011</v>
      </c>
      <c r="B150" t="s">
        <v>1012</v>
      </c>
      <c r="C150" t="s">
        <v>21</v>
      </c>
      <c r="D150" t="s">
        <v>22</v>
      </c>
      <c r="E150" t="s">
        <v>1012</v>
      </c>
      <c r="F150" t="s">
        <v>22</v>
      </c>
      <c r="G150" t="s">
        <v>1011</v>
      </c>
      <c r="H150" t="s">
        <v>1010</v>
      </c>
      <c r="I150" t="s">
        <v>1009</v>
      </c>
      <c r="J150" t="s">
        <v>1008</v>
      </c>
      <c r="K150" t="s">
        <v>1007</v>
      </c>
      <c r="M150" t="s">
        <v>1006</v>
      </c>
      <c r="N150" t="s">
        <v>1005</v>
      </c>
      <c r="P150" t="s">
        <v>1004</v>
      </c>
      <c r="R150" t="s">
        <v>129</v>
      </c>
      <c r="S150" t="s">
        <v>129</v>
      </c>
      <c r="T150" t="s">
        <v>129</v>
      </c>
      <c r="U150" t="s">
        <v>129</v>
      </c>
      <c r="V150" t="s">
        <v>129</v>
      </c>
      <c r="W150" t="s">
        <v>129</v>
      </c>
      <c r="X150" t="s">
        <v>129</v>
      </c>
      <c r="Y150" t="s">
        <v>129</v>
      </c>
      <c r="Z150" t="s">
        <v>129</v>
      </c>
      <c r="AA150" t="s">
        <v>129</v>
      </c>
      <c r="AB150" t="s">
        <v>129</v>
      </c>
      <c r="AC150" t="s">
        <v>129</v>
      </c>
      <c r="AD150" t="s">
        <v>129</v>
      </c>
      <c r="AE150" t="s">
        <v>129</v>
      </c>
      <c r="AF150" t="s">
        <v>129</v>
      </c>
      <c r="AG150" t="s">
        <v>129</v>
      </c>
      <c r="AH150" t="s">
        <v>129</v>
      </c>
      <c r="AI150" t="s">
        <v>129</v>
      </c>
      <c r="AJ150" t="s">
        <v>129</v>
      </c>
      <c r="AK150" t="s">
        <v>129</v>
      </c>
    </row>
    <row r="151" spans="1:37" x14ac:dyDescent="0.2">
      <c r="A151" t="s">
        <v>1002</v>
      </c>
      <c r="B151" t="s">
        <v>1003</v>
      </c>
      <c r="C151" t="s">
        <v>21</v>
      </c>
      <c r="D151" t="s">
        <v>22</v>
      </c>
      <c r="E151" t="s">
        <v>1003</v>
      </c>
      <c r="F151" t="s">
        <v>22</v>
      </c>
      <c r="G151" t="s">
        <v>1002</v>
      </c>
      <c r="H151" t="s">
        <v>1001</v>
      </c>
      <c r="I151" t="s">
        <v>1000</v>
      </c>
      <c r="J151" t="s">
        <v>999</v>
      </c>
      <c r="K151" t="s">
        <v>998</v>
      </c>
      <c r="M151" t="s">
        <v>379</v>
      </c>
      <c r="N151" t="s">
        <v>441</v>
      </c>
      <c r="Q151" t="s">
        <v>997</v>
      </c>
      <c r="R151" t="s">
        <v>129</v>
      </c>
      <c r="S151" t="s">
        <v>129</v>
      </c>
      <c r="T151" t="s">
        <v>129</v>
      </c>
      <c r="U151" t="s">
        <v>129</v>
      </c>
      <c r="V151" t="s">
        <v>129</v>
      </c>
      <c r="W151" t="s">
        <v>129</v>
      </c>
      <c r="X151" t="s">
        <v>129</v>
      </c>
      <c r="Y151" t="s">
        <v>129</v>
      </c>
      <c r="Z151" t="s">
        <v>129</v>
      </c>
      <c r="AA151" t="s">
        <v>129</v>
      </c>
      <c r="AB151" t="s">
        <v>129</v>
      </c>
      <c r="AC151" t="s">
        <v>129</v>
      </c>
      <c r="AD151" t="s">
        <v>129</v>
      </c>
      <c r="AE151" t="s">
        <v>129</v>
      </c>
      <c r="AF151" t="s">
        <v>129</v>
      </c>
      <c r="AG151" t="s">
        <v>129</v>
      </c>
      <c r="AH151" t="s">
        <v>129</v>
      </c>
      <c r="AI151" t="s">
        <v>129</v>
      </c>
      <c r="AJ151" t="s">
        <v>129</v>
      </c>
      <c r="AK151" t="s">
        <v>129</v>
      </c>
    </row>
    <row r="152" spans="1:37" x14ac:dyDescent="0.2">
      <c r="A152" t="s">
        <v>995</v>
      </c>
      <c r="B152" t="s">
        <v>996</v>
      </c>
      <c r="C152" t="s">
        <v>21</v>
      </c>
      <c r="D152" t="s">
        <v>22</v>
      </c>
      <c r="E152" t="s">
        <v>996</v>
      </c>
      <c r="F152" t="s">
        <v>22</v>
      </c>
      <c r="G152" t="s">
        <v>995</v>
      </c>
      <c r="H152" t="s">
        <v>994</v>
      </c>
      <c r="I152" t="s">
        <v>993</v>
      </c>
      <c r="J152" t="s">
        <v>992</v>
      </c>
      <c r="K152" t="s">
        <v>991</v>
      </c>
      <c r="M152" t="s">
        <v>38</v>
      </c>
      <c r="Q152" t="s">
        <v>990</v>
      </c>
      <c r="R152" t="s">
        <v>129</v>
      </c>
      <c r="S152" t="s">
        <v>129</v>
      </c>
      <c r="T152" t="s">
        <v>130</v>
      </c>
      <c r="U152" t="s">
        <v>129</v>
      </c>
      <c r="V152" t="s">
        <v>129</v>
      </c>
      <c r="W152" t="s">
        <v>130</v>
      </c>
      <c r="X152" t="s">
        <v>129</v>
      </c>
      <c r="Y152" t="s">
        <v>130</v>
      </c>
      <c r="Z152" t="s">
        <v>129</v>
      </c>
      <c r="AA152" t="s">
        <v>129</v>
      </c>
      <c r="AB152" t="s">
        <v>129</v>
      </c>
      <c r="AC152" t="s">
        <v>129</v>
      </c>
      <c r="AD152" t="s">
        <v>129</v>
      </c>
      <c r="AE152" t="s">
        <v>129</v>
      </c>
      <c r="AF152" t="s">
        <v>129</v>
      </c>
      <c r="AG152" t="s">
        <v>129</v>
      </c>
      <c r="AH152" t="s">
        <v>129</v>
      </c>
      <c r="AI152" t="s">
        <v>129</v>
      </c>
      <c r="AJ152" t="s">
        <v>129</v>
      </c>
      <c r="AK152" t="s">
        <v>129</v>
      </c>
    </row>
    <row r="153" spans="1:37" x14ac:dyDescent="0.2">
      <c r="A153" t="s">
        <v>988</v>
      </c>
      <c r="B153" t="s">
        <v>989</v>
      </c>
      <c r="C153" t="s">
        <v>21</v>
      </c>
      <c r="D153" t="s">
        <v>22</v>
      </c>
      <c r="E153" t="s">
        <v>989</v>
      </c>
      <c r="F153" t="s">
        <v>22</v>
      </c>
      <c r="G153" t="s">
        <v>988</v>
      </c>
      <c r="H153" t="s">
        <v>987</v>
      </c>
      <c r="I153" t="s">
        <v>986</v>
      </c>
      <c r="J153" t="s">
        <v>985</v>
      </c>
      <c r="K153" t="s">
        <v>984</v>
      </c>
      <c r="M153" t="s">
        <v>983</v>
      </c>
      <c r="N153" t="s">
        <v>141</v>
      </c>
      <c r="O153" t="s">
        <v>982</v>
      </c>
      <c r="Q153" t="s">
        <v>981</v>
      </c>
      <c r="R153" t="s">
        <v>129</v>
      </c>
      <c r="S153" t="s">
        <v>129</v>
      </c>
      <c r="T153" t="s">
        <v>129</v>
      </c>
      <c r="U153" t="s">
        <v>129</v>
      </c>
      <c r="V153" t="s">
        <v>129</v>
      </c>
      <c r="W153" t="s">
        <v>129</v>
      </c>
      <c r="X153" t="s">
        <v>129</v>
      </c>
      <c r="Y153" t="s">
        <v>129</v>
      </c>
      <c r="Z153" t="s">
        <v>129</v>
      </c>
      <c r="AA153" t="s">
        <v>129</v>
      </c>
      <c r="AB153" t="s">
        <v>129</v>
      </c>
      <c r="AC153" t="s">
        <v>129</v>
      </c>
      <c r="AD153" t="s">
        <v>129</v>
      </c>
      <c r="AE153" t="s">
        <v>129</v>
      </c>
      <c r="AF153" t="s">
        <v>129</v>
      </c>
      <c r="AG153" t="s">
        <v>129</v>
      </c>
      <c r="AH153" t="s">
        <v>129</v>
      </c>
      <c r="AI153" t="s">
        <v>129</v>
      </c>
      <c r="AJ153" t="s">
        <v>129</v>
      </c>
      <c r="AK153" t="s">
        <v>129</v>
      </c>
    </row>
    <row r="154" spans="1:37" x14ac:dyDescent="0.2">
      <c r="A154" t="s">
        <v>979</v>
      </c>
      <c r="B154" t="s">
        <v>980</v>
      </c>
      <c r="C154" t="s">
        <v>21</v>
      </c>
      <c r="D154" t="s">
        <v>22</v>
      </c>
      <c r="E154" t="s">
        <v>980</v>
      </c>
      <c r="F154" t="s">
        <v>22</v>
      </c>
      <c r="G154" t="s">
        <v>979</v>
      </c>
      <c r="H154" t="s">
        <v>978</v>
      </c>
      <c r="I154" t="s">
        <v>977</v>
      </c>
      <c r="J154" t="s">
        <v>976</v>
      </c>
      <c r="K154" t="s">
        <v>975</v>
      </c>
      <c r="M154" t="s">
        <v>974</v>
      </c>
      <c r="N154" t="s">
        <v>973</v>
      </c>
      <c r="O154" t="s">
        <v>972</v>
      </c>
      <c r="Q154" t="s">
        <v>971</v>
      </c>
      <c r="R154" t="s">
        <v>129</v>
      </c>
      <c r="S154" t="s">
        <v>130</v>
      </c>
      <c r="T154" t="s">
        <v>130</v>
      </c>
      <c r="U154" t="s">
        <v>129</v>
      </c>
      <c r="V154" t="s">
        <v>129</v>
      </c>
      <c r="W154" t="s">
        <v>129</v>
      </c>
      <c r="X154" t="s">
        <v>129</v>
      </c>
      <c r="Y154" t="s">
        <v>129</v>
      </c>
      <c r="Z154" t="s">
        <v>129</v>
      </c>
      <c r="AA154" t="s">
        <v>130</v>
      </c>
      <c r="AB154" t="s">
        <v>129</v>
      </c>
      <c r="AC154" t="s">
        <v>129</v>
      </c>
      <c r="AD154" t="s">
        <v>130</v>
      </c>
      <c r="AE154" t="s">
        <v>129</v>
      </c>
      <c r="AF154" t="s">
        <v>129</v>
      </c>
      <c r="AG154" t="s">
        <v>129</v>
      </c>
      <c r="AH154" t="s">
        <v>129</v>
      </c>
      <c r="AI154" t="s">
        <v>129</v>
      </c>
      <c r="AJ154" t="s">
        <v>129</v>
      </c>
      <c r="AK154" t="s">
        <v>129</v>
      </c>
    </row>
    <row r="155" spans="1:37" x14ac:dyDescent="0.2">
      <c r="A155" t="s">
        <v>969</v>
      </c>
      <c r="B155" t="s">
        <v>970</v>
      </c>
      <c r="C155" t="s">
        <v>21</v>
      </c>
      <c r="D155" t="s">
        <v>22</v>
      </c>
      <c r="E155" t="s">
        <v>970</v>
      </c>
      <c r="F155" t="s">
        <v>22</v>
      </c>
      <c r="G155" t="s">
        <v>969</v>
      </c>
      <c r="H155" t="s">
        <v>968</v>
      </c>
      <c r="I155" t="s">
        <v>967</v>
      </c>
      <c r="J155" t="s">
        <v>966</v>
      </c>
      <c r="K155" t="s">
        <v>965</v>
      </c>
      <c r="M155" t="s">
        <v>964</v>
      </c>
      <c r="N155" t="s">
        <v>963</v>
      </c>
      <c r="O155" t="s">
        <v>962</v>
      </c>
      <c r="P155" t="s">
        <v>961</v>
      </c>
      <c r="Q155" t="s">
        <v>960</v>
      </c>
      <c r="R155" t="s">
        <v>129</v>
      </c>
      <c r="S155" t="s">
        <v>129</v>
      </c>
      <c r="T155" t="s">
        <v>130</v>
      </c>
      <c r="U155" t="s">
        <v>130</v>
      </c>
      <c r="V155" t="s">
        <v>130</v>
      </c>
      <c r="W155" t="s">
        <v>129</v>
      </c>
      <c r="X155" t="s">
        <v>129</v>
      </c>
      <c r="Y155" t="s">
        <v>130</v>
      </c>
      <c r="Z155" t="s">
        <v>130</v>
      </c>
      <c r="AA155" t="s">
        <v>130</v>
      </c>
      <c r="AB155" t="s">
        <v>129</v>
      </c>
      <c r="AC155" t="s">
        <v>129</v>
      </c>
      <c r="AD155" t="s">
        <v>130</v>
      </c>
      <c r="AE155" t="s">
        <v>130</v>
      </c>
      <c r="AF155" t="s">
        <v>130</v>
      </c>
      <c r="AG155" t="s">
        <v>129</v>
      </c>
      <c r="AH155" t="s">
        <v>130</v>
      </c>
      <c r="AI155" t="s">
        <v>129</v>
      </c>
      <c r="AJ155" t="s">
        <v>130</v>
      </c>
      <c r="AK155" t="s">
        <v>130</v>
      </c>
    </row>
    <row r="156" spans="1:37" x14ac:dyDescent="0.2">
      <c r="A156" t="s">
        <v>958</v>
      </c>
      <c r="B156" t="s">
        <v>959</v>
      </c>
      <c r="C156" t="s">
        <v>21</v>
      </c>
      <c r="D156" t="s">
        <v>22</v>
      </c>
      <c r="E156" t="s">
        <v>959</v>
      </c>
      <c r="F156" t="s">
        <v>22</v>
      </c>
      <c r="G156" t="s">
        <v>958</v>
      </c>
      <c r="H156" t="s">
        <v>957</v>
      </c>
      <c r="I156" t="s">
        <v>956</v>
      </c>
      <c r="J156" t="s">
        <v>955</v>
      </c>
      <c r="K156" t="s">
        <v>954</v>
      </c>
      <c r="M156" t="s">
        <v>953</v>
      </c>
      <c r="N156" t="s">
        <v>292</v>
      </c>
      <c r="O156" t="s">
        <v>952</v>
      </c>
      <c r="P156" t="s">
        <v>225</v>
      </c>
      <c r="Q156" t="s">
        <v>951</v>
      </c>
      <c r="R156" t="s">
        <v>130</v>
      </c>
      <c r="S156" t="s">
        <v>129</v>
      </c>
      <c r="T156" t="s">
        <v>130</v>
      </c>
      <c r="U156" t="s">
        <v>129</v>
      </c>
      <c r="V156" t="s">
        <v>129</v>
      </c>
      <c r="W156" t="s">
        <v>130</v>
      </c>
      <c r="X156" t="s">
        <v>129</v>
      </c>
      <c r="Y156" t="s">
        <v>130</v>
      </c>
      <c r="Z156" t="s">
        <v>129</v>
      </c>
      <c r="AA156" t="s">
        <v>129</v>
      </c>
      <c r="AB156" t="s">
        <v>130</v>
      </c>
      <c r="AC156" t="s">
        <v>129</v>
      </c>
      <c r="AD156" t="s">
        <v>129</v>
      </c>
      <c r="AE156" t="s">
        <v>129</v>
      </c>
      <c r="AF156" t="s">
        <v>129</v>
      </c>
      <c r="AG156" t="s">
        <v>129</v>
      </c>
      <c r="AH156" t="s">
        <v>129</v>
      </c>
      <c r="AI156" t="s">
        <v>129</v>
      </c>
      <c r="AJ156" t="s">
        <v>129</v>
      </c>
      <c r="AK156" t="s">
        <v>129</v>
      </c>
    </row>
    <row r="157" spans="1:37" x14ac:dyDescent="0.2">
      <c r="A157" t="s">
        <v>949</v>
      </c>
      <c r="B157" t="s">
        <v>950</v>
      </c>
      <c r="C157" t="s">
        <v>21</v>
      </c>
      <c r="D157" t="s">
        <v>22</v>
      </c>
      <c r="E157" t="s">
        <v>950</v>
      </c>
      <c r="F157" t="s">
        <v>22</v>
      </c>
      <c r="G157" t="s">
        <v>949</v>
      </c>
      <c r="H157" t="s">
        <v>948</v>
      </c>
      <c r="I157" t="s">
        <v>947</v>
      </c>
      <c r="J157" t="s">
        <v>946</v>
      </c>
      <c r="K157" t="s">
        <v>945</v>
      </c>
      <c r="M157" t="s">
        <v>944</v>
      </c>
      <c r="N157" t="s">
        <v>943</v>
      </c>
      <c r="P157" t="s">
        <v>942</v>
      </c>
      <c r="Q157" t="s">
        <v>941</v>
      </c>
      <c r="R157" t="s">
        <v>129</v>
      </c>
      <c r="S157" t="s">
        <v>130</v>
      </c>
      <c r="T157" t="s">
        <v>130</v>
      </c>
      <c r="U157" t="s">
        <v>130</v>
      </c>
      <c r="V157" t="s">
        <v>130</v>
      </c>
      <c r="W157" t="s">
        <v>129</v>
      </c>
      <c r="X157" t="s">
        <v>129</v>
      </c>
      <c r="Y157" t="s">
        <v>130</v>
      </c>
      <c r="Z157" t="s">
        <v>129</v>
      </c>
      <c r="AA157" t="s">
        <v>129</v>
      </c>
      <c r="AB157" t="s">
        <v>129</v>
      </c>
      <c r="AC157" t="s">
        <v>129</v>
      </c>
      <c r="AD157" t="s">
        <v>129</v>
      </c>
      <c r="AE157" t="s">
        <v>130</v>
      </c>
      <c r="AF157" t="s">
        <v>129</v>
      </c>
      <c r="AG157" t="s">
        <v>130</v>
      </c>
      <c r="AH157" t="s">
        <v>129</v>
      </c>
      <c r="AI157" t="s">
        <v>129</v>
      </c>
      <c r="AJ157" t="s">
        <v>129</v>
      </c>
      <c r="AK157" t="s">
        <v>129</v>
      </c>
    </row>
    <row r="158" spans="1:37" x14ac:dyDescent="0.2">
      <c r="A158" t="s">
        <v>939</v>
      </c>
      <c r="B158" t="s">
        <v>940</v>
      </c>
      <c r="C158" t="s">
        <v>21</v>
      </c>
      <c r="D158" t="s">
        <v>22</v>
      </c>
      <c r="E158" t="s">
        <v>940</v>
      </c>
      <c r="F158" t="s">
        <v>22</v>
      </c>
      <c r="G158" t="s">
        <v>939</v>
      </c>
      <c r="H158" t="s">
        <v>938</v>
      </c>
      <c r="I158" t="s">
        <v>937</v>
      </c>
      <c r="J158" t="s">
        <v>936</v>
      </c>
      <c r="K158" t="s">
        <v>935</v>
      </c>
      <c r="M158" t="s">
        <v>934</v>
      </c>
      <c r="N158" t="s">
        <v>933</v>
      </c>
      <c r="P158" t="s">
        <v>932</v>
      </c>
      <c r="Q158" t="s">
        <v>931</v>
      </c>
      <c r="R158" t="s">
        <v>129</v>
      </c>
      <c r="S158" t="s">
        <v>129</v>
      </c>
      <c r="T158" t="s">
        <v>130</v>
      </c>
      <c r="U158" t="s">
        <v>129</v>
      </c>
      <c r="V158" t="s">
        <v>129</v>
      </c>
      <c r="W158" t="s">
        <v>129</v>
      </c>
      <c r="X158" t="s">
        <v>129</v>
      </c>
      <c r="Y158" t="s">
        <v>129</v>
      </c>
      <c r="Z158" t="s">
        <v>129</v>
      </c>
      <c r="AA158" t="s">
        <v>129</v>
      </c>
      <c r="AB158" t="s">
        <v>129</v>
      </c>
      <c r="AC158" t="s">
        <v>129</v>
      </c>
      <c r="AD158" t="s">
        <v>129</v>
      </c>
      <c r="AE158" t="s">
        <v>129</v>
      </c>
      <c r="AF158" t="s">
        <v>130</v>
      </c>
      <c r="AG158" t="s">
        <v>129</v>
      </c>
      <c r="AH158" t="s">
        <v>130</v>
      </c>
      <c r="AI158" t="s">
        <v>129</v>
      </c>
      <c r="AJ158" t="s">
        <v>129</v>
      </c>
      <c r="AK158" t="s">
        <v>130</v>
      </c>
    </row>
    <row r="159" spans="1:37" x14ac:dyDescent="0.2">
      <c r="A159" t="s">
        <v>929</v>
      </c>
      <c r="B159" t="s">
        <v>930</v>
      </c>
      <c r="C159" t="s">
        <v>21</v>
      </c>
      <c r="D159" t="s">
        <v>22</v>
      </c>
      <c r="E159" t="s">
        <v>930</v>
      </c>
      <c r="F159" t="s">
        <v>22</v>
      </c>
      <c r="G159" t="s">
        <v>929</v>
      </c>
      <c r="H159" t="s">
        <v>928</v>
      </c>
      <c r="I159" t="s">
        <v>927</v>
      </c>
      <c r="J159" t="s">
        <v>926</v>
      </c>
      <c r="K159" t="s">
        <v>925</v>
      </c>
      <c r="M159" t="s">
        <v>133</v>
      </c>
      <c r="N159" t="s">
        <v>39</v>
      </c>
      <c r="Q159" t="s">
        <v>350</v>
      </c>
      <c r="R159" t="s">
        <v>130</v>
      </c>
      <c r="S159" t="s">
        <v>130</v>
      </c>
      <c r="T159" t="s">
        <v>130</v>
      </c>
      <c r="U159" t="s">
        <v>130</v>
      </c>
      <c r="V159" t="s">
        <v>129</v>
      </c>
      <c r="W159" t="s">
        <v>129</v>
      </c>
      <c r="X159" t="s">
        <v>130</v>
      </c>
      <c r="Y159" t="s">
        <v>129</v>
      </c>
      <c r="Z159" t="s">
        <v>129</v>
      </c>
      <c r="AA159" t="s">
        <v>130</v>
      </c>
      <c r="AB159" t="s">
        <v>129</v>
      </c>
      <c r="AC159" t="s">
        <v>130</v>
      </c>
      <c r="AD159" t="s">
        <v>129</v>
      </c>
      <c r="AE159" t="s">
        <v>129</v>
      </c>
      <c r="AF159" t="s">
        <v>130</v>
      </c>
      <c r="AG159" t="s">
        <v>129</v>
      </c>
      <c r="AH159" t="s">
        <v>129</v>
      </c>
      <c r="AI159" t="s">
        <v>129</v>
      </c>
      <c r="AJ159" t="s">
        <v>129</v>
      </c>
      <c r="AK159" t="s">
        <v>129</v>
      </c>
    </row>
    <row r="160" spans="1:37" x14ac:dyDescent="0.2">
      <c r="A160" t="s">
        <v>923</v>
      </c>
      <c r="B160" t="s">
        <v>924</v>
      </c>
      <c r="C160" t="s">
        <v>21</v>
      </c>
      <c r="D160" t="s">
        <v>22</v>
      </c>
      <c r="E160" t="s">
        <v>924</v>
      </c>
      <c r="F160" t="s">
        <v>22</v>
      </c>
      <c r="G160" t="s">
        <v>923</v>
      </c>
      <c r="H160" t="s">
        <v>922</v>
      </c>
      <c r="I160" t="s">
        <v>921</v>
      </c>
      <c r="J160" t="s">
        <v>920</v>
      </c>
      <c r="K160" t="s">
        <v>919</v>
      </c>
      <c r="L160" t="s">
        <v>152</v>
      </c>
      <c r="M160" t="s">
        <v>918</v>
      </c>
      <c r="R160" t="s">
        <v>129</v>
      </c>
      <c r="S160" t="s">
        <v>130</v>
      </c>
      <c r="T160" t="s">
        <v>129</v>
      </c>
      <c r="U160" t="s">
        <v>129</v>
      </c>
      <c r="V160" t="s">
        <v>130</v>
      </c>
      <c r="W160" t="s">
        <v>129</v>
      </c>
      <c r="X160" t="s">
        <v>129</v>
      </c>
      <c r="Y160" t="s">
        <v>130</v>
      </c>
      <c r="Z160" t="s">
        <v>129</v>
      </c>
      <c r="AA160" t="s">
        <v>130</v>
      </c>
      <c r="AB160" t="s">
        <v>130</v>
      </c>
      <c r="AC160" t="s">
        <v>129</v>
      </c>
      <c r="AD160" t="s">
        <v>130</v>
      </c>
      <c r="AE160" t="s">
        <v>129</v>
      </c>
      <c r="AF160" t="s">
        <v>129</v>
      </c>
      <c r="AG160" t="s">
        <v>129</v>
      </c>
      <c r="AH160" t="s">
        <v>129</v>
      </c>
      <c r="AI160" t="s">
        <v>130</v>
      </c>
      <c r="AJ160" t="s">
        <v>129</v>
      </c>
      <c r="AK160" t="s">
        <v>130</v>
      </c>
    </row>
    <row r="161" spans="1:37" x14ac:dyDescent="0.2">
      <c r="A161" t="s">
        <v>916</v>
      </c>
      <c r="B161" t="s">
        <v>917</v>
      </c>
      <c r="C161" t="s">
        <v>21</v>
      </c>
      <c r="D161" t="s">
        <v>22</v>
      </c>
      <c r="E161" t="s">
        <v>917</v>
      </c>
      <c r="F161" t="s">
        <v>22</v>
      </c>
      <c r="G161" t="s">
        <v>916</v>
      </c>
      <c r="H161" t="s">
        <v>915</v>
      </c>
      <c r="I161" t="s">
        <v>914</v>
      </c>
      <c r="J161" t="s">
        <v>913</v>
      </c>
      <c r="K161" t="s">
        <v>912</v>
      </c>
      <c r="M161" t="s">
        <v>911</v>
      </c>
      <c r="N161" t="s">
        <v>910</v>
      </c>
      <c r="O161" t="s">
        <v>909</v>
      </c>
      <c r="R161" t="s">
        <v>130</v>
      </c>
      <c r="S161" t="s">
        <v>130</v>
      </c>
      <c r="T161" t="s">
        <v>130</v>
      </c>
      <c r="U161" t="s">
        <v>129</v>
      </c>
      <c r="V161" t="s">
        <v>130</v>
      </c>
      <c r="W161" t="s">
        <v>129</v>
      </c>
      <c r="X161" t="s">
        <v>129</v>
      </c>
      <c r="Y161" t="s">
        <v>129</v>
      </c>
      <c r="Z161" t="s">
        <v>129</v>
      </c>
      <c r="AA161" t="s">
        <v>129</v>
      </c>
      <c r="AB161" t="s">
        <v>129</v>
      </c>
      <c r="AC161" t="s">
        <v>129</v>
      </c>
      <c r="AD161" t="s">
        <v>129</v>
      </c>
      <c r="AE161" t="s">
        <v>130</v>
      </c>
      <c r="AF161" t="s">
        <v>129</v>
      </c>
      <c r="AG161" t="s">
        <v>129</v>
      </c>
      <c r="AH161" t="s">
        <v>129</v>
      </c>
      <c r="AI161" t="s">
        <v>129</v>
      </c>
      <c r="AJ161" t="s">
        <v>129</v>
      </c>
      <c r="AK161" t="s">
        <v>129</v>
      </c>
    </row>
    <row r="162" spans="1:37" x14ac:dyDescent="0.2">
      <c r="A162" t="s">
        <v>907</v>
      </c>
      <c r="B162" t="s">
        <v>908</v>
      </c>
      <c r="C162" t="s">
        <v>21</v>
      </c>
      <c r="D162" t="s">
        <v>22</v>
      </c>
      <c r="E162" t="s">
        <v>908</v>
      </c>
      <c r="F162" t="s">
        <v>22</v>
      </c>
      <c r="G162" t="s">
        <v>907</v>
      </c>
      <c r="H162" t="s">
        <v>906</v>
      </c>
      <c r="I162" t="s">
        <v>905</v>
      </c>
      <c r="J162" t="s">
        <v>904</v>
      </c>
      <c r="K162" t="s">
        <v>903</v>
      </c>
      <c r="M162" t="s">
        <v>902</v>
      </c>
      <c r="N162" t="s">
        <v>901</v>
      </c>
      <c r="P162" t="s">
        <v>900</v>
      </c>
      <c r="R162" t="s">
        <v>129</v>
      </c>
      <c r="S162" t="s">
        <v>129</v>
      </c>
      <c r="T162" t="s">
        <v>130</v>
      </c>
      <c r="U162" t="s">
        <v>129</v>
      </c>
      <c r="V162" t="s">
        <v>129</v>
      </c>
      <c r="W162" t="s">
        <v>129</v>
      </c>
      <c r="X162" t="s">
        <v>129</v>
      </c>
      <c r="Y162" t="s">
        <v>129</v>
      </c>
      <c r="Z162" t="s">
        <v>129</v>
      </c>
      <c r="AA162" t="s">
        <v>129</v>
      </c>
      <c r="AB162" t="s">
        <v>129</v>
      </c>
      <c r="AC162" t="s">
        <v>129</v>
      </c>
      <c r="AD162" t="s">
        <v>129</v>
      </c>
      <c r="AE162" t="s">
        <v>129</v>
      </c>
      <c r="AF162" t="s">
        <v>129</v>
      </c>
      <c r="AG162" t="s">
        <v>129</v>
      </c>
      <c r="AH162" t="s">
        <v>130</v>
      </c>
      <c r="AI162" t="s">
        <v>129</v>
      </c>
      <c r="AJ162" t="s">
        <v>129</v>
      </c>
      <c r="AK162" t="s">
        <v>129</v>
      </c>
    </row>
    <row r="163" spans="1:37" x14ac:dyDescent="0.2">
      <c r="A163" t="s">
        <v>899</v>
      </c>
      <c r="G163" t="s">
        <v>274</v>
      </c>
      <c r="H163" t="s">
        <v>274</v>
      </c>
      <c r="I163" t="s">
        <v>274</v>
      </c>
      <c r="J163" t="s">
        <v>274</v>
      </c>
      <c r="K163" t="s">
        <v>274</v>
      </c>
      <c r="L163" t="s">
        <v>274</v>
      </c>
      <c r="M163" t="s">
        <v>274</v>
      </c>
      <c r="N163" t="s">
        <v>274</v>
      </c>
      <c r="O163" t="s">
        <v>274</v>
      </c>
      <c r="P163" t="s">
        <v>274</v>
      </c>
      <c r="Q163" t="s">
        <v>274</v>
      </c>
      <c r="R163" t="s">
        <v>273</v>
      </c>
      <c r="S163" t="s">
        <v>273</v>
      </c>
      <c r="T163" t="s">
        <v>273</v>
      </c>
      <c r="U163" t="s">
        <v>273</v>
      </c>
      <c r="V163" t="s">
        <v>273</v>
      </c>
      <c r="W163" t="s">
        <v>273</v>
      </c>
      <c r="X163" t="s">
        <v>273</v>
      </c>
      <c r="Y163" t="s">
        <v>273</v>
      </c>
      <c r="Z163" t="s">
        <v>273</v>
      </c>
      <c r="AA163" t="s">
        <v>273</v>
      </c>
      <c r="AB163" t="s">
        <v>273</v>
      </c>
      <c r="AC163" t="s">
        <v>273</v>
      </c>
      <c r="AD163" t="s">
        <v>273</v>
      </c>
      <c r="AE163" t="s">
        <v>273</v>
      </c>
      <c r="AF163" t="s">
        <v>273</v>
      </c>
      <c r="AG163" t="s">
        <v>273</v>
      </c>
      <c r="AH163" t="s">
        <v>273</v>
      </c>
      <c r="AI163" t="s">
        <v>273</v>
      </c>
      <c r="AJ163" t="s">
        <v>273</v>
      </c>
      <c r="AK163" t="s">
        <v>273</v>
      </c>
    </row>
    <row r="164" spans="1:37" x14ac:dyDescent="0.2">
      <c r="A164" t="s">
        <v>897</v>
      </c>
      <c r="B164" t="s">
        <v>898</v>
      </c>
      <c r="C164" t="s">
        <v>21</v>
      </c>
      <c r="D164" t="s">
        <v>22</v>
      </c>
      <c r="E164" t="s">
        <v>898</v>
      </c>
      <c r="F164" t="s">
        <v>22</v>
      </c>
      <c r="G164" t="s">
        <v>897</v>
      </c>
      <c r="H164" t="s">
        <v>896</v>
      </c>
      <c r="I164" t="s">
        <v>895</v>
      </c>
      <c r="J164" t="s">
        <v>894</v>
      </c>
      <c r="K164" t="s">
        <v>893</v>
      </c>
      <c r="M164" t="s">
        <v>892</v>
      </c>
      <c r="N164" t="s">
        <v>216</v>
      </c>
      <c r="R164" t="s">
        <v>129</v>
      </c>
      <c r="S164" t="s">
        <v>129</v>
      </c>
      <c r="T164" t="s">
        <v>129</v>
      </c>
      <c r="U164" t="s">
        <v>129</v>
      </c>
      <c r="V164" t="s">
        <v>129</v>
      </c>
      <c r="W164" t="s">
        <v>129</v>
      </c>
      <c r="X164" t="s">
        <v>129</v>
      </c>
      <c r="Y164" t="s">
        <v>129</v>
      </c>
      <c r="Z164" t="s">
        <v>129</v>
      </c>
      <c r="AA164" t="s">
        <v>129</v>
      </c>
      <c r="AB164" t="s">
        <v>130</v>
      </c>
      <c r="AC164" t="s">
        <v>130</v>
      </c>
      <c r="AD164" t="s">
        <v>129</v>
      </c>
      <c r="AE164" t="s">
        <v>129</v>
      </c>
      <c r="AF164" t="s">
        <v>129</v>
      </c>
      <c r="AG164" t="s">
        <v>129</v>
      </c>
      <c r="AH164" t="s">
        <v>129</v>
      </c>
      <c r="AI164" t="s">
        <v>129</v>
      </c>
      <c r="AJ164" t="s">
        <v>129</v>
      </c>
      <c r="AK164" t="s">
        <v>129</v>
      </c>
    </row>
    <row r="165" spans="1:37" x14ac:dyDescent="0.2">
      <c r="A165" t="s">
        <v>890</v>
      </c>
      <c r="B165" t="s">
        <v>891</v>
      </c>
      <c r="C165" t="s">
        <v>21</v>
      </c>
      <c r="D165" t="s">
        <v>22</v>
      </c>
      <c r="E165" t="s">
        <v>891</v>
      </c>
      <c r="F165" t="s">
        <v>22</v>
      </c>
      <c r="G165" t="s">
        <v>890</v>
      </c>
      <c r="H165" t="s">
        <v>889</v>
      </c>
      <c r="I165" t="s">
        <v>888</v>
      </c>
      <c r="J165" t="s">
        <v>887</v>
      </c>
      <c r="K165" t="s">
        <v>886</v>
      </c>
      <c r="M165" t="s">
        <v>817</v>
      </c>
      <c r="N165" t="s">
        <v>39</v>
      </c>
      <c r="P165" t="s">
        <v>885</v>
      </c>
      <c r="Q165" t="s">
        <v>884</v>
      </c>
      <c r="R165" t="s">
        <v>129</v>
      </c>
      <c r="S165" t="s">
        <v>129</v>
      </c>
      <c r="T165" t="s">
        <v>129</v>
      </c>
      <c r="U165" t="s">
        <v>129</v>
      </c>
      <c r="V165" t="s">
        <v>130</v>
      </c>
      <c r="W165" t="s">
        <v>130</v>
      </c>
      <c r="X165" t="s">
        <v>129</v>
      </c>
      <c r="Y165" t="s">
        <v>129</v>
      </c>
      <c r="Z165" t="s">
        <v>129</v>
      </c>
      <c r="AA165" t="s">
        <v>130</v>
      </c>
      <c r="AB165" t="s">
        <v>129</v>
      </c>
      <c r="AC165" t="s">
        <v>129</v>
      </c>
      <c r="AD165" t="s">
        <v>129</v>
      </c>
      <c r="AE165" t="s">
        <v>130</v>
      </c>
      <c r="AF165" t="s">
        <v>129</v>
      </c>
      <c r="AG165" t="s">
        <v>129</v>
      </c>
      <c r="AH165" t="s">
        <v>129</v>
      </c>
      <c r="AI165" t="s">
        <v>129</v>
      </c>
      <c r="AJ165" t="s">
        <v>129</v>
      </c>
      <c r="AK165" t="s">
        <v>129</v>
      </c>
    </row>
    <row r="166" spans="1:37" x14ac:dyDescent="0.2">
      <c r="A166" t="s">
        <v>882</v>
      </c>
      <c r="B166" t="s">
        <v>883</v>
      </c>
      <c r="C166" t="s">
        <v>21</v>
      </c>
      <c r="D166" t="s">
        <v>22</v>
      </c>
      <c r="E166" t="s">
        <v>883</v>
      </c>
      <c r="F166" t="s">
        <v>22</v>
      </c>
      <c r="G166" t="s">
        <v>882</v>
      </c>
      <c r="H166" t="s">
        <v>881</v>
      </c>
      <c r="I166" t="s">
        <v>880</v>
      </c>
      <c r="J166" t="s">
        <v>879</v>
      </c>
      <c r="K166" t="s">
        <v>878</v>
      </c>
      <c r="M166" t="s">
        <v>877</v>
      </c>
      <c r="N166" t="s">
        <v>876</v>
      </c>
      <c r="O166" t="s">
        <v>875</v>
      </c>
      <c r="Q166" t="s">
        <v>874</v>
      </c>
      <c r="R166" t="s">
        <v>129</v>
      </c>
      <c r="S166" t="s">
        <v>129</v>
      </c>
      <c r="T166" t="s">
        <v>130</v>
      </c>
      <c r="U166" t="s">
        <v>129</v>
      </c>
      <c r="V166" t="s">
        <v>129</v>
      </c>
      <c r="W166" t="s">
        <v>129</v>
      </c>
      <c r="X166" t="s">
        <v>129</v>
      </c>
      <c r="Y166" t="s">
        <v>129</v>
      </c>
      <c r="Z166" t="s">
        <v>129</v>
      </c>
      <c r="AA166" t="s">
        <v>129</v>
      </c>
      <c r="AB166" t="s">
        <v>130</v>
      </c>
      <c r="AC166" t="s">
        <v>129</v>
      </c>
      <c r="AD166" t="s">
        <v>130</v>
      </c>
      <c r="AE166" t="s">
        <v>129</v>
      </c>
      <c r="AF166" t="s">
        <v>129</v>
      </c>
      <c r="AG166" t="s">
        <v>129</v>
      </c>
      <c r="AH166" t="s">
        <v>130</v>
      </c>
      <c r="AI166" t="s">
        <v>129</v>
      </c>
      <c r="AJ166" t="s">
        <v>129</v>
      </c>
      <c r="AK166" t="s">
        <v>129</v>
      </c>
    </row>
    <row r="167" spans="1:37" x14ac:dyDescent="0.2">
      <c r="A167" t="s">
        <v>872</v>
      </c>
      <c r="B167" t="s">
        <v>873</v>
      </c>
      <c r="C167" t="s">
        <v>21</v>
      </c>
      <c r="D167" t="s">
        <v>22</v>
      </c>
      <c r="E167" t="s">
        <v>873</v>
      </c>
      <c r="F167" t="s">
        <v>22</v>
      </c>
      <c r="G167" t="s">
        <v>872</v>
      </c>
      <c r="H167" t="s">
        <v>871</v>
      </c>
      <c r="I167" t="s">
        <v>870</v>
      </c>
      <c r="J167" t="s">
        <v>869</v>
      </c>
      <c r="K167" t="s">
        <v>868</v>
      </c>
      <c r="M167" t="s">
        <v>867</v>
      </c>
      <c r="N167" t="s">
        <v>866</v>
      </c>
      <c r="O167" t="s">
        <v>865</v>
      </c>
      <c r="Q167" t="s">
        <v>864</v>
      </c>
      <c r="R167" t="s">
        <v>129</v>
      </c>
      <c r="S167" t="s">
        <v>129</v>
      </c>
      <c r="T167" t="s">
        <v>129</v>
      </c>
      <c r="U167" t="s">
        <v>129</v>
      </c>
      <c r="V167" t="s">
        <v>129</v>
      </c>
      <c r="W167" t="s">
        <v>129</v>
      </c>
      <c r="X167" t="s">
        <v>129</v>
      </c>
      <c r="Y167" t="s">
        <v>129</v>
      </c>
      <c r="Z167" t="s">
        <v>129</v>
      </c>
      <c r="AA167" t="s">
        <v>129</v>
      </c>
      <c r="AB167" t="s">
        <v>129</v>
      </c>
      <c r="AC167" t="s">
        <v>129</v>
      </c>
      <c r="AD167" t="s">
        <v>129</v>
      </c>
      <c r="AE167" t="s">
        <v>129</v>
      </c>
      <c r="AF167" t="s">
        <v>129</v>
      </c>
      <c r="AG167" t="s">
        <v>129</v>
      </c>
      <c r="AH167" t="s">
        <v>129</v>
      </c>
      <c r="AI167" t="s">
        <v>129</v>
      </c>
      <c r="AJ167" t="s">
        <v>129</v>
      </c>
      <c r="AK167" t="s">
        <v>129</v>
      </c>
    </row>
    <row r="168" spans="1:37" x14ac:dyDescent="0.2">
      <c r="A168" t="s">
        <v>862</v>
      </c>
      <c r="B168" t="s">
        <v>863</v>
      </c>
      <c r="C168" t="s">
        <v>21</v>
      </c>
      <c r="D168" t="s">
        <v>22</v>
      </c>
      <c r="E168" t="s">
        <v>863</v>
      </c>
      <c r="F168" t="s">
        <v>22</v>
      </c>
      <c r="G168" t="s">
        <v>862</v>
      </c>
      <c r="H168" t="s">
        <v>861</v>
      </c>
      <c r="I168" t="s">
        <v>860</v>
      </c>
      <c r="J168" t="s">
        <v>859</v>
      </c>
      <c r="K168" t="s">
        <v>858</v>
      </c>
      <c r="M168" t="s">
        <v>857</v>
      </c>
      <c r="Q168" t="s">
        <v>856</v>
      </c>
      <c r="R168" t="s">
        <v>129</v>
      </c>
      <c r="S168" t="s">
        <v>129</v>
      </c>
      <c r="T168" t="s">
        <v>130</v>
      </c>
      <c r="U168" t="s">
        <v>129</v>
      </c>
      <c r="V168" t="s">
        <v>129</v>
      </c>
      <c r="W168" t="s">
        <v>129</v>
      </c>
      <c r="X168" t="s">
        <v>129</v>
      </c>
      <c r="Y168" t="s">
        <v>129</v>
      </c>
      <c r="Z168" t="s">
        <v>129</v>
      </c>
      <c r="AA168" t="s">
        <v>129</v>
      </c>
      <c r="AB168" t="s">
        <v>129</v>
      </c>
      <c r="AC168" t="s">
        <v>130</v>
      </c>
      <c r="AD168" t="s">
        <v>129</v>
      </c>
      <c r="AE168" t="s">
        <v>129</v>
      </c>
      <c r="AF168" t="s">
        <v>129</v>
      </c>
      <c r="AG168" t="s">
        <v>129</v>
      </c>
      <c r="AH168" t="s">
        <v>129</v>
      </c>
      <c r="AI168" t="s">
        <v>129</v>
      </c>
      <c r="AJ168" t="s">
        <v>129</v>
      </c>
      <c r="AK168" t="s">
        <v>129</v>
      </c>
    </row>
    <row r="169" spans="1:37" x14ac:dyDescent="0.2">
      <c r="A169" t="s">
        <v>854</v>
      </c>
      <c r="B169" t="s">
        <v>855</v>
      </c>
      <c r="C169" t="s">
        <v>21</v>
      </c>
      <c r="D169" t="s">
        <v>22</v>
      </c>
      <c r="E169" t="s">
        <v>855</v>
      </c>
      <c r="F169" t="s">
        <v>22</v>
      </c>
      <c r="G169" t="s">
        <v>854</v>
      </c>
      <c r="H169" t="s">
        <v>853</v>
      </c>
      <c r="I169" t="s">
        <v>852</v>
      </c>
      <c r="J169" t="s">
        <v>851</v>
      </c>
      <c r="K169" t="s">
        <v>850</v>
      </c>
      <c r="M169" t="s">
        <v>38</v>
      </c>
      <c r="R169" t="s">
        <v>129</v>
      </c>
      <c r="S169" t="s">
        <v>129</v>
      </c>
      <c r="T169" t="s">
        <v>129</v>
      </c>
      <c r="U169" t="s">
        <v>129</v>
      </c>
      <c r="V169" t="s">
        <v>129</v>
      </c>
      <c r="W169" t="s">
        <v>129</v>
      </c>
      <c r="X169" t="s">
        <v>129</v>
      </c>
      <c r="Y169" t="s">
        <v>129</v>
      </c>
      <c r="Z169" t="s">
        <v>129</v>
      </c>
      <c r="AA169" t="s">
        <v>129</v>
      </c>
      <c r="AB169" t="s">
        <v>129</v>
      </c>
      <c r="AC169" t="s">
        <v>129</v>
      </c>
      <c r="AD169" t="s">
        <v>129</v>
      </c>
      <c r="AE169" t="s">
        <v>129</v>
      </c>
      <c r="AF169" t="s">
        <v>129</v>
      </c>
      <c r="AG169" t="s">
        <v>129</v>
      </c>
      <c r="AH169" t="s">
        <v>129</v>
      </c>
      <c r="AI169" t="s">
        <v>129</v>
      </c>
      <c r="AJ169" t="s">
        <v>129</v>
      </c>
      <c r="AK169" t="s">
        <v>129</v>
      </c>
    </row>
    <row r="170" spans="1:37" x14ac:dyDescent="0.2">
      <c r="A170" t="s">
        <v>848</v>
      </c>
      <c r="B170" t="s">
        <v>849</v>
      </c>
      <c r="C170" t="s">
        <v>21</v>
      </c>
      <c r="D170" t="s">
        <v>22</v>
      </c>
      <c r="E170" t="s">
        <v>849</v>
      </c>
      <c r="F170" t="s">
        <v>22</v>
      </c>
      <c r="G170" t="s">
        <v>848</v>
      </c>
      <c r="H170" t="s">
        <v>847</v>
      </c>
      <c r="I170" t="s">
        <v>846</v>
      </c>
      <c r="J170" t="s">
        <v>845</v>
      </c>
      <c r="K170" t="s">
        <v>844</v>
      </c>
      <c r="M170" t="s">
        <v>843</v>
      </c>
      <c r="N170" t="s">
        <v>842</v>
      </c>
      <c r="Q170" t="s">
        <v>841</v>
      </c>
      <c r="R170" t="s">
        <v>129</v>
      </c>
      <c r="S170" t="s">
        <v>129</v>
      </c>
      <c r="T170" t="s">
        <v>129</v>
      </c>
      <c r="U170" t="s">
        <v>129</v>
      </c>
      <c r="V170" t="s">
        <v>129</v>
      </c>
      <c r="W170" t="s">
        <v>129</v>
      </c>
      <c r="X170" t="s">
        <v>129</v>
      </c>
      <c r="Y170" t="s">
        <v>129</v>
      </c>
      <c r="Z170" t="s">
        <v>129</v>
      </c>
      <c r="AA170" t="s">
        <v>129</v>
      </c>
      <c r="AB170" t="s">
        <v>129</v>
      </c>
      <c r="AC170" t="s">
        <v>129</v>
      </c>
      <c r="AD170" t="s">
        <v>129</v>
      </c>
      <c r="AE170" t="s">
        <v>129</v>
      </c>
      <c r="AF170" t="s">
        <v>129</v>
      </c>
      <c r="AG170" t="s">
        <v>129</v>
      </c>
      <c r="AH170" t="s">
        <v>129</v>
      </c>
      <c r="AI170" t="s">
        <v>129</v>
      </c>
      <c r="AJ170" t="s">
        <v>129</v>
      </c>
      <c r="AK170" t="s">
        <v>129</v>
      </c>
    </row>
    <row r="171" spans="1:37" x14ac:dyDescent="0.2">
      <c r="A171" t="s">
        <v>840</v>
      </c>
      <c r="G171" t="s">
        <v>274</v>
      </c>
      <c r="H171" t="s">
        <v>274</v>
      </c>
      <c r="I171" t="s">
        <v>274</v>
      </c>
      <c r="J171" t="s">
        <v>274</v>
      </c>
      <c r="K171" t="s">
        <v>274</v>
      </c>
      <c r="L171" t="s">
        <v>274</v>
      </c>
      <c r="M171" t="s">
        <v>274</v>
      </c>
      <c r="N171" t="s">
        <v>274</v>
      </c>
      <c r="O171" t="s">
        <v>274</v>
      </c>
      <c r="P171" t="s">
        <v>274</v>
      </c>
      <c r="Q171" t="s">
        <v>274</v>
      </c>
      <c r="R171" t="s">
        <v>273</v>
      </c>
      <c r="S171" t="s">
        <v>273</v>
      </c>
      <c r="T171" t="s">
        <v>273</v>
      </c>
      <c r="U171" t="s">
        <v>273</v>
      </c>
      <c r="V171" t="s">
        <v>273</v>
      </c>
      <c r="W171" t="s">
        <v>273</v>
      </c>
      <c r="X171" t="s">
        <v>273</v>
      </c>
      <c r="Y171" t="s">
        <v>273</v>
      </c>
      <c r="Z171" t="s">
        <v>273</v>
      </c>
      <c r="AA171" t="s">
        <v>273</v>
      </c>
      <c r="AB171" t="s">
        <v>273</v>
      </c>
      <c r="AC171" t="s">
        <v>273</v>
      </c>
      <c r="AD171" t="s">
        <v>273</v>
      </c>
      <c r="AE171" t="s">
        <v>273</v>
      </c>
      <c r="AF171" t="s">
        <v>273</v>
      </c>
      <c r="AG171" t="s">
        <v>273</v>
      </c>
      <c r="AH171" t="s">
        <v>273</v>
      </c>
      <c r="AI171" t="s">
        <v>273</v>
      </c>
      <c r="AJ171" t="s">
        <v>273</v>
      </c>
      <c r="AK171" t="s">
        <v>273</v>
      </c>
    </row>
    <row r="172" spans="1:37" x14ac:dyDescent="0.2">
      <c r="A172" t="s">
        <v>838</v>
      </c>
      <c r="B172" t="s">
        <v>839</v>
      </c>
      <c r="C172" t="s">
        <v>21</v>
      </c>
      <c r="D172" t="s">
        <v>22</v>
      </c>
      <c r="E172" t="s">
        <v>839</v>
      </c>
      <c r="F172" t="s">
        <v>22</v>
      </c>
      <c r="G172" t="s">
        <v>838</v>
      </c>
      <c r="H172" t="s">
        <v>837</v>
      </c>
      <c r="I172" t="s">
        <v>836</v>
      </c>
      <c r="J172" t="s">
        <v>835</v>
      </c>
      <c r="K172" t="s">
        <v>834</v>
      </c>
      <c r="M172" t="s">
        <v>833</v>
      </c>
      <c r="N172" t="s">
        <v>28</v>
      </c>
      <c r="O172" t="s">
        <v>832</v>
      </c>
      <c r="P172" t="s">
        <v>831</v>
      </c>
      <c r="Q172" t="s">
        <v>830</v>
      </c>
      <c r="R172" t="s">
        <v>129</v>
      </c>
      <c r="S172" t="s">
        <v>129</v>
      </c>
      <c r="T172" t="s">
        <v>129</v>
      </c>
      <c r="U172" t="s">
        <v>129</v>
      </c>
      <c r="V172" t="s">
        <v>129</v>
      </c>
      <c r="W172" t="s">
        <v>129</v>
      </c>
      <c r="X172" t="s">
        <v>129</v>
      </c>
      <c r="Y172" t="s">
        <v>130</v>
      </c>
      <c r="Z172" t="s">
        <v>129</v>
      </c>
      <c r="AA172" t="s">
        <v>129</v>
      </c>
      <c r="AB172" t="s">
        <v>130</v>
      </c>
      <c r="AC172" t="s">
        <v>129</v>
      </c>
      <c r="AD172" t="s">
        <v>129</v>
      </c>
      <c r="AE172" t="s">
        <v>129</v>
      </c>
      <c r="AF172" t="s">
        <v>129</v>
      </c>
      <c r="AG172" t="s">
        <v>129</v>
      </c>
      <c r="AH172" t="s">
        <v>130</v>
      </c>
      <c r="AI172" t="s">
        <v>129</v>
      </c>
      <c r="AJ172" t="s">
        <v>129</v>
      </c>
      <c r="AK172" t="s">
        <v>130</v>
      </c>
    </row>
    <row r="173" spans="1:37" x14ac:dyDescent="0.2">
      <c r="A173" t="s">
        <v>828</v>
      </c>
      <c r="B173" t="s">
        <v>829</v>
      </c>
      <c r="C173" t="s">
        <v>21</v>
      </c>
      <c r="D173" t="s">
        <v>22</v>
      </c>
      <c r="E173" t="s">
        <v>829</v>
      </c>
      <c r="F173" t="s">
        <v>22</v>
      </c>
      <c r="G173" t="s">
        <v>828</v>
      </c>
      <c r="H173" t="s">
        <v>827</v>
      </c>
      <c r="I173" t="s">
        <v>826</v>
      </c>
      <c r="J173" t="s">
        <v>825</v>
      </c>
      <c r="K173" t="s">
        <v>824</v>
      </c>
      <c r="M173" t="s">
        <v>38</v>
      </c>
      <c r="N173" t="s">
        <v>823</v>
      </c>
      <c r="Q173" t="s">
        <v>276</v>
      </c>
      <c r="R173" t="s">
        <v>130</v>
      </c>
      <c r="S173" t="s">
        <v>130</v>
      </c>
      <c r="T173" t="s">
        <v>130</v>
      </c>
      <c r="U173" t="s">
        <v>130</v>
      </c>
      <c r="V173" t="s">
        <v>129</v>
      </c>
      <c r="W173" t="s">
        <v>129</v>
      </c>
      <c r="X173" t="s">
        <v>129</v>
      </c>
      <c r="Y173" t="s">
        <v>129</v>
      </c>
      <c r="Z173" t="s">
        <v>129</v>
      </c>
      <c r="AA173" t="s">
        <v>129</v>
      </c>
      <c r="AB173" t="s">
        <v>129</v>
      </c>
      <c r="AC173" t="s">
        <v>130</v>
      </c>
      <c r="AD173" t="s">
        <v>129</v>
      </c>
      <c r="AE173" t="s">
        <v>129</v>
      </c>
      <c r="AF173" t="s">
        <v>130</v>
      </c>
      <c r="AG173" t="s">
        <v>129</v>
      </c>
      <c r="AH173" t="s">
        <v>129</v>
      </c>
      <c r="AI173" t="s">
        <v>129</v>
      </c>
      <c r="AJ173" t="s">
        <v>129</v>
      </c>
      <c r="AK173" t="s">
        <v>129</v>
      </c>
    </row>
    <row r="174" spans="1:37" x14ac:dyDescent="0.2">
      <c r="A174" t="s">
        <v>821</v>
      </c>
      <c r="B174" t="s">
        <v>822</v>
      </c>
      <c r="C174" t="s">
        <v>21</v>
      </c>
      <c r="D174" t="s">
        <v>22</v>
      </c>
      <c r="E174" t="s">
        <v>822</v>
      </c>
      <c r="F174" t="s">
        <v>22</v>
      </c>
      <c r="G174" t="s">
        <v>821</v>
      </c>
      <c r="H174" t="s">
        <v>820</v>
      </c>
      <c r="I174" t="s">
        <v>819</v>
      </c>
      <c r="J174" t="s">
        <v>818</v>
      </c>
      <c r="K174" t="s">
        <v>758</v>
      </c>
      <c r="M174" t="s">
        <v>817</v>
      </c>
      <c r="O174" t="s">
        <v>816</v>
      </c>
      <c r="R174" t="s">
        <v>129</v>
      </c>
      <c r="S174" t="s">
        <v>129</v>
      </c>
      <c r="T174" t="s">
        <v>129</v>
      </c>
      <c r="U174" t="s">
        <v>129</v>
      </c>
      <c r="V174" t="s">
        <v>129</v>
      </c>
      <c r="W174" t="s">
        <v>129</v>
      </c>
      <c r="X174" t="s">
        <v>129</v>
      </c>
      <c r="Y174" t="s">
        <v>129</v>
      </c>
      <c r="Z174" t="s">
        <v>129</v>
      </c>
      <c r="AA174" t="s">
        <v>129</v>
      </c>
      <c r="AB174" t="s">
        <v>129</v>
      </c>
      <c r="AC174" t="s">
        <v>129</v>
      </c>
      <c r="AD174" t="s">
        <v>129</v>
      </c>
      <c r="AE174" t="s">
        <v>129</v>
      </c>
      <c r="AF174" t="s">
        <v>129</v>
      </c>
      <c r="AG174" t="s">
        <v>129</v>
      </c>
      <c r="AH174" t="s">
        <v>129</v>
      </c>
      <c r="AI174" t="s">
        <v>129</v>
      </c>
      <c r="AJ174" t="s">
        <v>129</v>
      </c>
      <c r="AK174" t="s">
        <v>129</v>
      </c>
    </row>
    <row r="175" spans="1:37" x14ac:dyDescent="0.2">
      <c r="A175" t="s">
        <v>814</v>
      </c>
      <c r="B175" t="s">
        <v>815</v>
      </c>
      <c r="C175" t="s">
        <v>21</v>
      </c>
      <c r="D175" t="s">
        <v>22</v>
      </c>
      <c r="E175" t="s">
        <v>815</v>
      </c>
      <c r="F175" t="s">
        <v>22</v>
      </c>
      <c r="G175" t="s">
        <v>814</v>
      </c>
      <c r="H175" t="s">
        <v>813</v>
      </c>
      <c r="I175" t="s">
        <v>812</v>
      </c>
      <c r="J175" t="s">
        <v>811</v>
      </c>
      <c r="M175" t="s">
        <v>38</v>
      </c>
      <c r="N175" t="s">
        <v>810</v>
      </c>
      <c r="P175" t="s">
        <v>809</v>
      </c>
      <c r="R175" t="s">
        <v>129</v>
      </c>
      <c r="S175" t="s">
        <v>129</v>
      </c>
      <c r="T175" t="s">
        <v>129</v>
      </c>
      <c r="U175" t="s">
        <v>129</v>
      </c>
      <c r="V175" t="s">
        <v>129</v>
      </c>
      <c r="W175" t="s">
        <v>129</v>
      </c>
      <c r="X175" t="s">
        <v>129</v>
      </c>
      <c r="Y175" t="s">
        <v>129</v>
      </c>
      <c r="Z175" t="s">
        <v>129</v>
      </c>
      <c r="AA175" t="s">
        <v>129</v>
      </c>
      <c r="AB175" t="s">
        <v>129</v>
      </c>
      <c r="AC175" t="s">
        <v>129</v>
      </c>
      <c r="AD175" t="s">
        <v>129</v>
      </c>
      <c r="AE175" t="s">
        <v>129</v>
      </c>
      <c r="AF175" t="s">
        <v>129</v>
      </c>
      <c r="AG175" t="s">
        <v>129</v>
      </c>
      <c r="AH175" t="s">
        <v>129</v>
      </c>
      <c r="AI175" t="s">
        <v>129</v>
      </c>
      <c r="AJ175" t="s">
        <v>129</v>
      </c>
      <c r="AK175" t="s">
        <v>129</v>
      </c>
    </row>
    <row r="176" spans="1:37" x14ac:dyDescent="0.2">
      <c r="A176" t="s">
        <v>807</v>
      </c>
      <c r="B176" t="s">
        <v>808</v>
      </c>
      <c r="C176" t="s">
        <v>21</v>
      </c>
      <c r="D176" t="s">
        <v>22</v>
      </c>
      <c r="E176" t="s">
        <v>808</v>
      </c>
      <c r="F176" t="s">
        <v>22</v>
      </c>
      <c r="G176" t="s">
        <v>807</v>
      </c>
      <c r="H176" t="s">
        <v>806</v>
      </c>
      <c r="I176" t="s">
        <v>805</v>
      </c>
      <c r="J176" t="s">
        <v>804</v>
      </c>
      <c r="K176" t="s">
        <v>803</v>
      </c>
      <c r="M176" t="s">
        <v>133</v>
      </c>
      <c r="N176" t="s">
        <v>78</v>
      </c>
      <c r="R176" t="s">
        <v>129</v>
      </c>
      <c r="S176" t="s">
        <v>129</v>
      </c>
      <c r="T176" t="s">
        <v>129</v>
      </c>
      <c r="U176" t="s">
        <v>129</v>
      </c>
      <c r="V176" t="s">
        <v>129</v>
      </c>
      <c r="W176" t="s">
        <v>129</v>
      </c>
      <c r="X176" t="s">
        <v>129</v>
      </c>
      <c r="Y176" t="s">
        <v>129</v>
      </c>
      <c r="Z176" t="s">
        <v>129</v>
      </c>
      <c r="AA176" t="s">
        <v>129</v>
      </c>
      <c r="AB176" t="s">
        <v>129</v>
      </c>
      <c r="AC176" t="s">
        <v>129</v>
      </c>
      <c r="AD176" t="s">
        <v>129</v>
      </c>
      <c r="AE176" t="s">
        <v>129</v>
      </c>
      <c r="AF176" t="s">
        <v>129</v>
      </c>
      <c r="AG176" t="s">
        <v>129</v>
      </c>
      <c r="AH176" t="s">
        <v>129</v>
      </c>
      <c r="AI176" t="s">
        <v>129</v>
      </c>
      <c r="AJ176" t="s">
        <v>129</v>
      </c>
      <c r="AK176" t="s">
        <v>129</v>
      </c>
    </row>
    <row r="177" spans="1:37" x14ac:dyDescent="0.2">
      <c r="A177" t="s">
        <v>802</v>
      </c>
      <c r="G177" t="s">
        <v>274</v>
      </c>
      <c r="H177" t="s">
        <v>274</v>
      </c>
      <c r="I177" t="s">
        <v>274</v>
      </c>
      <c r="J177" t="s">
        <v>274</v>
      </c>
      <c r="K177" t="s">
        <v>274</v>
      </c>
      <c r="L177" t="s">
        <v>274</v>
      </c>
      <c r="M177" t="s">
        <v>274</v>
      </c>
      <c r="N177" t="s">
        <v>274</v>
      </c>
      <c r="O177" t="s">
        <v>274</v>
      </c>
      <c r="P177" t="s">
        <v>274</v>
      </c>
      <c r="Q177" t="s">
        <v>274</v>
      </c>
      <c r="R177" t="s">
        <v>273</v>
      </c>
      <c r="S177" t="s">
        <v>273</v>
      </c>
      <c r="T177" t="s">
        <v>273</v>
      </c>
      <c r="U177" t="s">
        <v>273</v>
      </c>
      <c r="V177" t="s">
        <v>273</v>
      </c>
      <c r="W177" t="s">
        <v>273</v>
      </c>
      <c r="X177" t="s">
        <v>273</v>
      </c>
      <c r="Y177" t="s">
        <v>273</v>
      </c>
      <c r="Z177" t="s">
        <v>273</v>
      </c>
      <c r="AA177" t="s">
        <v>273</v>
      </c>
      <c r="AB177" t="s">
        <v>273</v>
      </c>
      <c r="AC177" t="s">
        <v>273</v>
      </c>
      <c r="AD177" t="s">
        <v>273</v>
      </c>
      <c r="AE177" t="s">
        <v>273</v>
      </c>
      <c r="AF177" t="s">
        <v>273</v>
      </c>
      <c r="AG177" t="s">
        <v>273</v>
      </c>
      <c r="AH177" t="s">
        <v>273</v>
      </c>
      <c r="AI177" t="s">
        <v>273</v>
      </c>
      <c r="AJ177" t="s">
        <v>273</v>
      </c>
      <c r="AK177" t="s">
        <v>273</v>
      </c>
    </row>
    <row r="178" spans="1:37" x14ac:dyDescent="0.2">
      <c r="A178" t="s">
        <v>800</v>
      </c>
      <c r="B178" t="s">
        <v>801</v>
      </c>
      <c r="C178" t="s">
        <v>21</v>
      </c>
      <c r="D178" t="s">
        <v>22</v>
      </c>
      <c r="E178" t="s">
        <v>801</v>
      </c>
      <c r="F178" t="s">
        <v>22</v>
      </c>
      <c r="G178" t="s">
        <v>800</v>
      </c>
      <c r="H178" t="s">
        <v>799</v>
      </c>
      <c r="I178" t="s">
        <v>798</v>
      </c>
      <c r="J178" t="s">
        <v>797</v>
      </c>
      <c r="K178" t="s">
        <v>796</v>
      </c>
      <c r="M178" t="s">
        <v>795</v>
      </c>
      <c r="N178" t="s">
        <v>794</v>
      </c>
      <c r="P178" t="s">
        <v>793</v>
      </c>
      <c r="Q178" t="s">
        <v>792</v>
      </c>
      <c r="R178" t="s">
        <v>130</v>
      </c>
      <c r="S178" t="s">
        <v>129</v>
      </c>
      <c r="T178" t="s">
        <v>129</v>
      </c>
      <c r="U178" t="s">
        <v>129</v>
      </c>
      <c r="V178" t="s">
        <v>129</v>
      </c>
      <c r="W178" t="s">
        <v>130</v>
      </c>
      <c r="X178" t="s">
        <v>129</v>
      </c>
      <c r="Y178" t="s">
        <v>130</v>
      </c>
      <c r="Z178" t="s">
        <v>129</v>
      </c>
      <c r="AA178" t="s">
        <v>129</v>
      </c>
      <c r="AB178" t="s">
        <v>130</v>
      </c>
      <c r="AC178" t="s">
        <v>130</v>
      </c>
      <c r="AD178" t="s">
        <v>129</v>
      </c>
      <c r="AE178" t="s">
        <v>130</v>
      </c>
      <c r="AF178" t="s">
        <v>129</v>
      </c>
      <c r="AG178" t="s">
        <v>129</v>
      </c>
      <c r="AH178" t="s">
        <v>130</v>
      </c>
      <c r="AI178" t="s">
        <v>130</v>
      </c>
      <c r="AJ178" t="s">
        <v>129</v>
      </c>
      <c r="AK178" t="s">
        <v>130</v>
      </c>
    </row>
    <row r="179" spans="1:37" x14ac:dyDescent="0.2">
      <c r="A179" t="s">
        <v>790</v>
      </c>
      <c r="B179" t="s">
        <v>791</v>
      </c>
      <c r="C179" t="s">
        <v>21</v>
      </c>
      <c r="D179" t="s">
        <v>22</v>
      </c>
      <c r="E179" t="s">
        <v>791</v>
      </c>
      <c r="F179" t="s">
        <v>22</v>
      </c>
      <c r="G179" t="s">
        <v>790</v>
      </c>
      <c r="H179" t="s">
        <v>789</v>
      </c>
      <c r="I179" t="s">
        <v>788</v>
      </c>
      <c r="J179" t="s">
        <v>787</v>
      </c>
      <c r="K179" t="s">
        <v>786</v>
      </c>
      <c r="M179" t="s">
        <v>352</v>
      </c>
      <c r="N179" t="s">
        <v>785</v>
      </c>
      <c r="R179" t="s">
        <v>129</v>
      </c>
      <c r="S179" t="s">
        <v>129</v>
      </c>
      <c r="T179" t="s">
        <v>129</v>
      </c>
      <c r="U179" t="s">
        <v>129</v>
      </c>
      <c r="V179" t="s">
        <v>129</v>
      </c>
      <c r="W179" t="s">
        <v>129</v>
      </c>
      <c r="X179" t="s">
        <v>129</v>
      </c>
      <c r="Y179" t="s">
        <v>129</v>
      </c>
      <c r="Z179" t="s">
        <v>129</v>
      </c>
      <c r="AA179" t="s">
        <v>129</v>
      </c>
      <c r="AB179" t="s">
        <v>129</v>
      </c>
      <c r="AC179" t="s">
        <v>129</v>
      </c>
      <c r="AD179" t="s">
        <v>129</v>
      </c>
      <c r="AE179" t="s">
        <v>129</v>
      </c>
      <c r="AF179" t="s">
        <v>129</v>
      </c>
      <c r="AG179" t="s">
        <v>129</v>
      </c>
      <c r="AH179" t="s">
        <v>130</v>
      </c>
      <c r="AI179" t="s">
        <v>129</v>
      </c>
      <c r="AJ179" t="s">
        <v>129</v>
      </c>
      <c r="AK179" t="s">
        <v>129</v>
      </c>
    </row>
    <row r="180" spans="1:37" x14ac:dyDescent="0.2">
      <c r="A180" t="s">
        <v>783</v>
      </c>
      <c r="B180" t="s">
        <v>784</v>
      </c>
      <c r="C180" t="s">
        <v>21</v>
      </c>
      <c r="D180" t="s">
        <v>22</v>
      </c>
      <c r="E180" t="s">
        <v>784</v>
      </c>
      <c r="F180" t="s">
        <v>22</v>
      </c>
      <c r="G180" t="s">
        <v>783</v>
      </c>
      <c r="H180" t="s">
        <v>782</v>
      </c>
      <c r="I180" t="s">
        <v>781</v>
      </c>
      <c r="J180" t="s">
        <v>780</v>
      </c>
      <c r="K180" t="s">
        <v>779</v>
      </c>
      <c r="M180" t="s">
        <v>38</v>
      </c>
      <c r="R180" t="s">
        <v>129</v>
      </c>
      <c r="S180" t="s">
        <v>129</v>
      </c>
      <c r="T180" t="s">
        <v>129</v>
      </c>
      <c r="U180" t="s">
        <v>129</v>
      </c>
      <c r="V180" t="s">
        <v>129</v>
      </c>
      <c r="W180" t="s">
        <v>129</v>
      </c>
      <c r="X180" t="s">
        <v>129</v>
      </c>
      <c r="Y180" t="s">
        <v>129</v>
      </c>
      <c r="Z180" t="s">
        <v>129</v>
      </c>
      <c r="AA180" t="s">
        <v>129</v>
      </c>
      <c r="AB180" t="s">
        <v>129</v>
      </c>
      <c r="AC180" t="s">
        <v>129</v>
      </c>
      <c r="AD180" t="s">
        <v>129</v>
      </c>
      <c r="AE180" t="s">
        <v>129</v>
      </c>
      <c r="AF180" t="s">
        <v>129</v>
      </c>
      <c r="AG180" t="s">
        <v>129</v>
      </c>
      <c r="AH180" t="s">
        <v>129</v>
      </c>
      <c r="AI180" t="s">
        <v>129</v>
      </c>
      <c r="AJ180" t="s">
        <v>129</v>
      </c>
      <c r="AK180" t="s">
        <v>129</v>
      </c>
    </row>
    <row r="181" spans="1:37" x14ac:dyDescent="0.2">
      <c r="A181" t="s">
        <v>777</v>
      </c>
      <c r="B181" t="s">
        <v>778</v>
      </c>
      <c r="C181" t="s">
        <v>21</v>
      </c>
      <c r="D181" t="s">
        <v>22</v>
      </c>
      <c r="E181" t="s">
        <v>778</v>
      </c>
      <c r="F181" t="s">
        <v>22</v>
      </c>
      <c r="G181" t="s">
        <v>777</v>
      </c>
      <c r="H181" t="s">
        <v>776</v>
      </c>
      <c r="I181" t="s">
        <v>775</v>
      </c>
      <c r="J181" t="s">
        <v>774</v>
      </c>
      <c r="K181" t="s">
        <v>773</v>
      </c>
      <c r="M181" t="s">
        <v>772</v>
      </c>
      <c r="N181" t="s">
        <v>771</v>
      </c>
      <c r="Q181" t="s">
        <v>770</v>
      </c>
      <c r="R181" t="s">
        <v>129</v>
      </c>
      <c r="S181" t="s">
        <v>129</v>
      </c>
      <c r="T181" t="s">
        <v>129</v>
      </c>
      <c r="U181" t="s">
        <v>129</v>
      </c>
      <c r="V181" t="s">
        <v>129</v>
      </c>
      <c r="W181" t="s">
        <v>129</v>
      </c>
      <c r="X181" t="s">
        <v>129</v>
      </c>
      <c r="Y181" t="s">
        <v>129</v>
      </c>
      <c r="Z181" t="s">
        <v>129</v>
      </c>
      <c r="AA181" t="s">
        <v>129</v>
      </c>
      <c r="AB181" t="s">
        <v>129</v>
      </c>
      <c r="AC181" t="s">
        <v>129</v>
      </c>
      <c r="AD181" t="s">
        <v>129</v>
      </c>
      <c r="AE181" t="s">
        <v>129</v>
      </c>
      <c r="AF181" t="s">
        <v>129</v>
      </c>
      <c r="AG181" t="s">
        <v>129</v>
      </c>
      <c r="AH181" t="s">
        <v>129</v>
      </c>
      <c r="AI181" t="s">
        <v>129</v>
      </c>
      <c r="AJ181" t="s">
        <v>129</v>
      </c>
      <c r="AK181" t="s">
        <v>129</v>
      </c>
    </row>
    <row r="182" spans="1:37" x14ac:dyDescent="0.2">
      <c r="A182" t="s">
        <v>768</v>
      </c>
      <c r="B182" t="s">
        <v>769</v>
      </c>
      <c r="C182" t="s">
        <v>21</v>
      </c>
      <c r="D182" t="s">
        <v>22</v>
      </c>
      <c r="E182" t="s">
        <v>769</v>
      </c>
      <c r="F182" t="s">
        <v>22</v>
      </c>
      <c r="G182" t="s">
        <v>768</v>
      </c>
      <c r="H182" t="s">
        <v>767</v>
      </c>
      <c r="I182" t="s">
        <v>766</v>
      </c>
      <c r="J182" t="s">
        <v>765</v>
      </c>
      <c r="K182" t="s">
        <v>764</v>
      </c>
      <c r="M182" t="s">
        <v>38</v>
      </c>
      <c r="N182" t="s">
        <v>39</v>
      </c>
      <c r="Q182" t="s">
        <v>350</v>
      </c>
      <c r="R182" t="s">
        <v>130</v>
      </c>
      <c r="S182" t="s">
        <v>130</v>
      </c>
      <c r="T182" t="s">
        <v>130</v>
      </c>
      <c r="U182" t="s">
        <v>129</v>
      </c>
      <c r="V182" t="s">
        <v>129</v>
      </c>
      <c r="W182" t="s">
        <v>129</v>
      </c>
      <c r="X182" t="s">
        <v>130</v>
      </c>
      <c r="Y182" t="s">
        <v>129</v>
      </c>
      <c r="Z182" t="s">
        <v>129</v>
      </c>
      <c r="AA182" t="s">
        <v>129</v>
      </c>
      <c r="AB182" t="s">
        <v>129</v>
      </c>
      <c r="AC182" t="s">
        <v>129</v>
      </c>
      <c r="AD182" t="s">
        <v>129</v>
      </c>
      <c r="AE182" t="s">
        <v>129</v>
      </c>
      <c r="AF182" t="s">
        <v>129</v>
      </c>
      <c r="AG182" t="s">
        <v>129</v>
      </c>
      <c r="AH182" t="s">
        <v>129</v>
      </c>
      <c r="AI182" t="s">
        <v>129</v>
      </c>
      <c r="AJ182" t="s">
        <v>129</v>
      </c>
      <c r="AK182" t="s">
        <v>129</v>
      </c>
    </row>
    <row r="183" spans="1:37" x14ac:dyDescent="0.2">
      <c r="A183" t="s">
        <v>762</v>
      </c>
      <c r="B183" t="s">
        <v>763</v>
      </c>
      <c r="C183" t="s">
        <v>21</v>
      </c>
      <c r="D183" t="s">
        <v>22</v>
      </c>
      <c r="E183" t="s">
        <v>763</v>
      </c>
      <c r="F183" t="s">
        <v>22</v>
      </c>
      <c r="G183" t="s">
        <v>762</v>
      </c>
      <c r="H183" t="s">
        <v>761</v>
      </c>
      <c r="I183" t="s">
        <v>760</v>
      </c>
      <c r="J183" t="s">
        <v>759</v>
      </c>
      <c r="K183" t="s">
        <v>758</v>
      </c>
      <c r="M183" t="s">
        <v>38</v>
      </c>
      <c r="R183" t="s">
        <v>129</v>
      </c>
      <c r="S183" t="s">
        <v>129</v>
      </c>
      <c r="T183" t="s">
        <v>129</v>
      </c>
      <c r="U183" t="s">
        <v>129</v>
      </c>
      <c r="V183" t="s">
        <v>129</v>
      </c>
      <c r="W183" t="s">
        <v>129</v>
      </c>
      <c r="X183" t="s">
        <v>129</v>
      </c>
      <c r="Y183" t="s">
        <v>129</v>
      </c>
      <c r="Z183" t="s">
        <v>129</v>
      </c>
      <c r="AA183" t="s">
        <v>129</v>
      </c>
      <c r="AB183" t="s">
        <v>129</v>
      </c>
      <c r="AC183" t="s">
        <v>129</v>
      </c>
      <c r="AD183" t="s">
        <v>129</v>
      </c>
      <c r="AE183" t="s">
        <v>129</v>
      </c>
      <c r="AF183" t="s">
        <v>129</v>
      </c>
      <c r="AG183" t="s">
        <v>129</v>
      </c>
      <c r="AH183" t="s">
        <v>129</v>
      </c>
      <c r="AI183" t="s">
        <v>129</v>
      </c>
      <c r="AJ183" t="s">
        <v>129</v>
      </c>
      <c r="AK183" t="s">
        <v>129</v>
      </c>
    </row>
    <row r="184" spans="1:37" x14ac:dyDescent="0.2">
      <c r="A184" t="s">
        <v>756</v>
      </c>
      <c r="B184" t="s">
        <v>757</v>
      </c>
      <c r="C184" t="s">
        <v>21</v>
      </c>
      <c r="D184" t="s">
        <v>22</v>
      </c>
      <c r="E184" t="s">
        <v>757</v>
      </c>
      <c r="F184" t="s">
        <v>22</v>
      </c>
      <c r="G184" t="s">
        <v>756</v>
      </c>
      <c r="H184" t="s">
        <v>755</v>
      </c>
      <c r="I184" t="s">
        <v>754</v>
      </c>
      <c r="J184" t="s">
        <v>753</v>
      </c>
      <c r="K184" t="s">
        <v>752</v>
      </c>
      <c r="M184" t="s">
        <v>47</v>
      </c>
      <c r="N184" t="s">
        <v>751</v>
      </c>
      <c r="O184" t="s">
        <v>750</v>
      </c>
      <c r="Q184" t="s">
        <v>749</v>
      </c>
      <c r="R184" t="s">
        <v>129</v>
      </c>
      <c r="S184" t="s">
        <v>129</v>
      </c>
      <c r="T184" t="s">
        <v>129</v>
      </c>
      <c r="U184" t="s">
        <v>129</v>
      </c>
      <c r="V184" t="s">
        <v>129</v>
      </c>
      <c r="W184" t="s">
        <v>129</v>
      </c>
      <c r="X184" t="s">
        <v>129</v>
      </c>
      <c r="Y184" t="s">
        <v>129</v>
      </c>
      <c r="Z184" t="s">
        <v>129</v>
      </c>
      <c r="AA184" t="s">
        <v>129</v>
      </c>
      <c r="AB184" t="s">
        <v>129</v>
      </c>
      <c r="AC184" t="s">
        <v>129</v>
      </c>
      <c r="AD184" t="s">
        <v>129</v>
      </c>
      <c r="AE184" t="s">
        <v>129</v>
      </c>
      <c r="AF184" t="s">
        <v>129</v>
      </c>
      <c r="AG184" t="s">
        <v>129</v>
      </c>
      <c r="AH184" t="s">
        <v>129</v>
      </c>
      <c r="AI184" t="s">
        <v>129</v>
      </c>
      <c r="AJ184" t="s">
        <v>129</v>
      </c>
      <c r="AK184" t="s">
        <v>129</v>
      </c>
    </row>
    <row r="185" spans="1:37" x14ac:dyDescent="0.2">
      <c r="A185" t="s">
        <v>747</v>
      </c>
      <c r="B185" t="s">
        <v>748</v>
      </c>
      <c r="C185" t="s">
        <v>21</v>
      </c>
      <c r="D185" t="s">
        <v>22</v>
      </c>
      <c r="E185" t="s">
        <v>748</v>
      </c>
      <c r="F185" t="s">
        <v>22</v>
      </c>
      <c r="G185" t="s">
        <v>747</v>
      </c>
      <c r="H185" t="s">
        <v>746</v>
      </c>
      <c r="I185" t="s">
        <v>745</v>
      </c>
      <c r="J185" t="s">
        <v>744</v>
      </c>
      <c r="K185" t="s">
        <v>743</v>
      </c>
      <c r="M185" t="s">
        <v>742</v>
      </c>
      <c r="N185" t="s">
        <v>216</v>
      </c>
      <c r="Q185" t="s">
        <v>31</v>
      </c>
      <c r="R185" t="s">
        <v>129</v>
      </c>
      <c r="S185" t="s">
        <v>129</v>
      </c>
      <c r="T185" t="s">
        <v>129</v>
      </c>
      <c r="U185" t="s">
        <v>129</v>
      </c>
      <c r="V185" t="s">
        <v>129</v>
      </c>
      <c r="W185" t="s">
        <v>129</v>
      </c>
      <c r="X185" t="s">
        <v>129</v>
      </c>
      <c r="Y185" t="s">
        <v>130</v>
      </c>
      <c r="Z185" t="s">
        <v>129</v>
      </c>
      <c r="AA185" t="s">
        <v>129</v>
      </c>
      <c r="AB185" t="s">
        <v>129</v>
      </c>
      <c r="AC185" t="s">
        <v>129</v>
      </c>
      <c r="AD185" t="s">
        <v>129</v>
      </c>
      <c r="AE185" t="s">
        <v>129</v>
      </c>
      <c r="AF185" t="s">
        <v>129</v>
      </c>
      <c r="AG185" t="s">
        <v>129</v>
      </c>
      <c r="AH185" t="s">
        <v>130</v>
      </c>
      <c r="AI185" t="s">
        <v>129</v>
      </c>
      <c r="AJ185" t="s">
        <v>129</v>
      </c>
      <c r="AK185" t="s">
        <v>129</v>
      </c>
    </row>
    <row r="186" spans="1:37" x14ac:dyDescent="0.2">
      <c r="A186" t="s">
        <v>740</v>
      </c>
      <c r="B186" t="s">
        <v>741</v>
      </c>
      <c r="C186" t="s">
        <v>21</v>
      </c>
      <c r="D186" t="s">
        <v>22</v>
      </c>
      <c r="E186" t="s">
        <v>741</v>
      </c>
      <c r="F186" t="s">
        <v>22</v>
      </c>
      <c r="G186" t="s">
        <v>740</v>
      </c>
      <c r="H186" t="s">
        <v>739</v>
      </c>
      <c r="I186" t="s">
        <v>738</v>
      </c>
      <c r="J186" t="s">
        <v>737</v>
      </c>
      <c r="K186" t="s">
        <v>736</v>
      </c>
      <c r="M186" t="s">
        <v>735</v>
      </c>
      <c r="N186" t="s">
        <v>734</v>
      </c>
      <c r="R186" t="s">
        <v>129</v>
      </c>
      <c r="S186" t="s">
        <v>129</v>
      </c>
      <c r="T186" t="s">
        <v>129</v>
      </c>
      <c r="U186" t="s">
        <v>129</v>
      </c>
      <c r="V186" t="s">
        <v>129</v>
      </c>
      <c r="W186" t="s">
        <v>129</v>
      </c>
      <c r="X186" t="s">
        <v>129</v>
      </c>
      <c r="Y186" t="s">
        <v>129</v>
      </c>
      <c r="Z186" t="s">
        <v>129</v>
      </c>
      <c r="AA186" t="s">
        <v>129</v>
      </c>
      <c r="AB186" t="s">
        <v>129</v>
      </c>
      <c r="AC186" t="s">
        <v>129</v>
      </c>
      <c r="AD186" t="s">
        <v>129</v>
      </c>
      <c r="AE186" t="s">
        <v>129</v>
      </c>
      <c r="AF186" t="s">
        <v>129</v>
      </c>
      <c r="AG186" t="s">
        <v>129</v>
      </c>
      <c r="AH186" t="s">
        <v>129</v>
      </c>
      <c r="AI186" t="s">
        <v>129</v>
      </c>
      <c r="AJ186" t="s">
        <v>129</v>
      </c>
      <c r="AK186" t="s">
        <v>129</v>
      </c>
    </row>
    <row r="187" spans="1:37" x14ac:dyDescent="0.2">
      <c r="A187" t="s">
        <v>733</v>
      </c>
      <c r="B187" t="s">
        <v>732</v>
      </c>
      <c r="C187" t="s">
        <v>501</v>
      </c>
      <c r="D187" t="s">
        <v>22</v>
      </c>
      <c r="E187" t="s">
        <v>732</v>
      </c>
      <c r="F187" t="s">
        <v>22</v>
      </c>
      <c r="G187" t="s">
        <v>731</v>
      </c>
      <c r="H187" t="s">
        <v>730</v>
      </c>
      <c r="K187" t="s">
        <v>729</v>
      </c>
      <c r="R187" t="s">
        <v>129</v>
      </c>
      <c r="S187" t="s">
        <v>129</v>
      </c>
      <c r="T187" t="s">
        <v>129</v>
      </c>
      <c r="U187" t="s">
        <v>129</v>
      </c>
      <c r="V187" t="s">
        <v>129</v>
      </c>
      <c r="W187" t="s">
        <v>129</v>
      </c>
      <c r="X187" t="s">
        <v>129</v>
      </c>
      <c r="Y187" t="s">
        <v>129</v>
      </c>
      <c r="Z187" t="s">
        <v>129</v>
      </c>
      <c r="AA187" t="s">
        <v>129</v>
      </c>
      <c r="AB187" t="s">
        <v>129</v>
      </c>
      <c r="AC187" t="s">
        <v>129</v>
      </c>
      <c r="AD187" t="s">
        <v>129</v>
      </c>
      <c r="AE187" t="s">
        <v>129</v>
      </c>
      <c r="AF187" t="s">
        <v>129</v>
      </c>
      <c r="AG187" t="s">
        <v>129</v>
      </c>
      <c r="AH187" t="s">
        <v>129</v>
      </c>
      <c r="AI187" t="s">
        <v>129</v>
      </c>
      <c r="AJ187" t="s">
        <v>129</v>
      </c>
      <c r="AK187" t="s">
        <v>129</v>
      </c>
    </row>
    <row r="188" spans="1:37" x14ac:dyDescent="0.2">
      <c r="A188" t="s">
        <v>727</v>
      </c>
      <c r="B188" t="s">
        <v>728</v>
      </c>
      <c r="C188" t="s">
        <v>21</v>
      </c>
      <c r="D188" t="s">
        <v>22</v>
      </c>
      <c r="E188" t="s">
        <v>728</v>
      </c>
      <c r="F188" t="s">
        <v>22</v>
      </c>
      <c r="G188" t="s">
        <v>727</v>
      </c>
      <c r="H188" t="s">
        <v>726</v>
      </c>
      <c r="I188" t="s">
        <v>725</v>
      </c>
      <c r="J188" t="s">
        <v>724</v>
      </c>
      <c r="K188" t="s">
        <v>723</v>
      </c>
      <c r="M188" t="s">
        <v>722</v>
      </c>
      <c r="N188" t="s">
        <v>39</v>
      </c>
      <c r="R188" t="s">
        <v>129</v>
      </c>
      <c r="S188" t="s">
        <v>130</v>
      </c>
      <c r="T188" t="s">
        <v>129</v>
      </c>
      <c r="U188" t="s">
        <v>130</v>
      </c>
      <c r="V188" t="s">
        <v>129</v>
      </c>
      <c r="W188" t="s">
        <v>129</v>
      </c>
      <c r="X188" t="s">
        <v>129</v>
      </c>
      <c r="Y188" t="s">
        <v>130</v>
      </c>
      <c r="Z188" t="s">
        <v>129</v>
      </c>
      <c r="AA188" t="s">
        <v>129</v>
      </c>
      <c r="AB188" t="s">
        <v>129</v>
      </c>
      <c r="AC188" t="s">
        <v>129</v>
      </c>
      <c r="AD188" t="s">
        <v>129</v>
      </c>
      <c r="AE188" t="s">
        <v>129</v>
      </c>
      <c r="AF188" t="s">
        <v>129</v>
      </c>
      <c r="AG188" t="s">
        <v>129</v>
      </c>
      <c r="AH188" t="s">
        <v>129</v>
      </c>
      <c r="AI188" t="s">
        <v>129</v>
      </c>
      <c r="AJ188" t="s">
        <v>129</v>
      </c>
      <c r="AK188" t="s">
        <v>129</v>
      </c>
    </row>
    <row r="189" spans="1:37" x14ac:dyDescent="0.2">
      <c r="A189" t="s">
        <v>721</v>
      </c>
      <c r="G189" t="s">
        <v>274</v>
      </c>
      <c r="H189" t="s">
        <v>274</v>
      </c>
      <c r="I189" t="s">
        <v>274</v>
      </c>
      <c r="J189" t="s">
        <v>274</v>
      </c>
      <c r="K189" t="s">
        <v>274</v>
      </c>
      <c r="L189" t="s">
        <v>274</v>
      </c>
      <c r="M189" t="s">
        <v>274</v>
      </c>
      <c r="N189" t="s">
        <v>274</v>
      </c>
      <c r="O189" t="s">
        <v>274</v>
      </c>
      <c r="P189" t="s">
        <v>274</v>
      </c>
      <c r="Q189" t="s">
        <v>274</v>
      </c>
      <c r="R189" t="s">
        <v>273</v>
      </c>
      <c r="S189" t="s">
        <v>273</v>
      </c>
      <c r="T189" t="s">
        <v>273</v>
      </c>
      <c r="U189" t="s">
        <v>273</v>
      </c>
      <c r="V189" t="s">
        <v>273</v>
      </c>
      <c r="W189" t="s">
        <v>273</v>
      </c>
      <c r="X189" t="s">
        <v>273</v>
      </c>
      <c r="Y189" t="s">
        <v>273</v>
      </c>
      <c r="Z189" t="s">
        <v>273</v>
      </c>
      <c r="AA189" t="s">
        <v>273</v>
      </c>
      <c r="AB189" t="s">
        <v>273</v>
      </c>
      <c r="AC189" t="s">
        <v>273</v>
      </c>
      <c r="AD189" t="s">
        <v>273</v>
      </c>
      <c r="AE189" t="s">
        <v>273</v>
      </c>
      <c r="AF189" t="s">
        <v>273</v>
      </c>
      <c r="AG189" t="s">
        <v>273</v>
      </c>
      <c r="AH189" t="s">
        <v>273</v>
      </c>
      <c r="AI189" t="s">
        <v>273</v>
      </c>
      <c r="AJ189" t="s">
        <v>273</v>
      </c>
      <c r="AK189" t="s">
        <v>273</v>
      </c>
    </row>
    <row r="190" spans="1:37" x14ac:dyDescent="0.2">
      <c r="A190" t="s">
        <v>720</v>
      </c>
      <c r="G190" t="s">
        <v>274</v>
      </c>
      <c r="H190" t="s">
        <v>274</v>
      </c>
      <c r="I190" t="s">
        <v>274</v>
      </c>
      <c r="J190" t="s">
        <v>274</v>
      </c>
      <c r="K190" t="s">
        <v>274</v>
      </c>
      <c r="L190" t="s">
        <v>274</v>
      </c>
      <c r="M190" t="s">
        <v>274</v>
      </c>
      <c r="N190" t="s">
        <v>274</v>
      </c>
      <c r="O190" t="s">
        <v>274</v>
      </c>
      <c r="P190" t="s">
        <v>274</v>
      </c>
      <c r="Q190" t="s">
        <v>274</v>
      </c>
      <c r="R190" t="s">
        <v>273</v>
      </c>
      <c r="S190" t="s">
        <v>273</v>
      </c>
      <c r="T190" t="s">
        <v>273</v>
      </c>
      <c r="U190" t="s">
        <v>273</v>
      </c>
      <c r="V190" t="s">
        <v>273</v>
      </c>
      <c r="W190" t="s">
        <v>273</v>
      </c>
      <c r="X190" t="s">
        <v>273</v>
      </c>
      <c r="Y190" t="s">
        <v>273</v>
      </c>
      <c r="Z190" t="s">
        <v>273</v>
      </c>
      <c r="AA190" t="s">
        <v>273</v>
      </c>
      <c r="AB190" t="s">
        <v>273</v>
      </c>
      <c r="AC190" t="s">
        <v>273</v>
      </c>
      <c r="AD190" t="s">
        <v>273</v>
      </c>
      <c r="AE190" t="s">
        <v>273</v>
      </c>
      <c r="AF190" t="s">
        <v>273</v>
      </c>
      <c r="AG190" t="s">
        <v>273</v>
      </c>
      <c r="AH190" t="s">
        <v>273</v>
      </c>
      <c r="AI190" t="s">
        <v>273</v>
      </c>
      <c r="AJ190" t="s">
        <v>273</v>
      </c>
      <c r="AK190" t="s">
        <v>273</v>
      </c>
    </row>
    <row r="191" spans="1:37" x14ac:dyDescent="0.2">
      <c r="A191" t="s">
        <v>719</v>
      </c>
      <c r="G191" t="s">
        <v>274</v>
      </c>
      <c r="H191" t="s">
        <v>274</v>
      </c>
      <c r="I191" t="s">
        <v>274</v>
      </c>
      <c r="J191" t="s">
        <v>274</v>
      </c>
      <c r="K191" t="s">
        <v>274</v>
      </c>
      <c r="L191" t="s">
        <v>274</v>
      </c>
      <c r="M191" t="s">
        <v>274</v>
      </c>
      <c r="N191" t="s">
        <v>274</v>
      </c>
      <c r="O191" t="s">
        <v>274</v>
      </c>
      <c r="P191" t="s">
        <v>274</v>
      </c>
      <c r="Q191" t="s">
        <v>274</v>
      </c>
      <c r="R191" t="s">
        <v>273</v>
      </c>
      <c r="S191" t="s">
        <v>273</v>
      </c>
      <c r="T191" t="s">
        <v>273</v>
      </c>
      <c r="U191" t="s">
        <v>273</v>
      </c>
      <c r="V191" t="s">
        <v>273</v>
      </c>
      <c r="W191" t="s">
        <v>273</v>
      </c>
      <c r="X191" t="s">
        <v>273</v>
      </c>
      <c r="Y191" t="s">
        <v>273</v>
      </c>
      <c r="Z191" t="s">
        <v>273</v>
      </c>
      <c r="AA191" t="s">
        <v>273</v>
      </c>
      <c r="AB191" t="s">
        <v>273</v>
      </c>
      <c r="AC191" t="s">
        <v>273</v>
      </c>
      <c r="AD191" t="s">
        <v>273</v>
      </c>
      <c r="AE191" t="s">
        <v>273</v>
      </c>
      <c r="AF191" t="s">
        <v>273</v>
      </c>
      <c r="AG191" t="s">
        <v>273</v>
      </c>
      <c r="AH191" t="s">
        <v>273</v>
      </c>
      <c r="AI191" t="s">
        <v>273</v>
      </c>
      <c r="AJ191" t="s">
        <v>273</v>
      </c>
      <c r="AK191" t="s">
        <v>273</v>
      </c>
    </row>
    <row r="192" spans="1:37" x14ac:dyDescent="0.2">
      <c r="A192" t="s">
        <v>717</v>
      </c>
      <c r="B192" t="s">
        <v>718</v>
      </c>
      <c r="C192" t="s">
        <v>21</v>
      </c>
      <c r="D192" t="s">
        <v>22</v>
      </c>
      <c r="E192" t="s">
        <v>718</v>
      </c>
      <c r="F192" t="s">
        <v>22</v>
      </c>
      <c r="G192" t="s">
        <v>717</v>
      </c>
      <c r="H192" t="s">
        <v>716</v>
      </c>
      <c r="I192" t="s">
        <v>715</v>
      </c>
      <c r="J192" t="s">
        <v>714</v>
      </c>
      <c r="K192" t="s">
        <v>713</v>
      </c>
      <c r="M192" t="s">
        <v>712</v>
      </c>
      <c r="P192" t="s">
        <v>711</v>
      </c>
      <c r="Q192" t="s">
        <v>710</v>
      </c>
      <c r="R192" t="s">
        <v>129</v>
      </c>
      <c r="S192" t="s">
        <v>129</v>
      </c>
      <c r="T192" t="s">
        <v>129</v>
      </c>
      <c r="U192" t="s">
        <v>130</v>
      </c>
      <c r="V192" t="s">
        <v>130</v>
      </c>
      <c r="W192" t="s">
        <v>130</v>
      </c>
      <c r="X192" t="s">
        <v>129</v>
      </c>
      <c r="Y192" t="s">
        <v>129</v>
      </c>
      <c r="Z192" t="s">
        <v>129</v>
      </c>
      <c r="AA192" t="s">
        <v>129</v>
      </c>
      <c r="AB192" t="s">
        <v>129</v>
      </c>
      <c r="AC192" t="s">
        <v>129</v>
      </c>
      <c r="AD192" t="s">
        <v>129</v>
      </c>
      <c r="AE192" t="s">
        <v>129</v>
      </c>
      <c r="AF192" t="s">
        <v>129</v>
      </c>
      <c r="AG192" t="s">
        <v>129</v>
      </c>
      <c r="AH192" t="s">
        <v>130</v>
      </c>
      <c r="AI192" t="s">
        <v>129</v>
      </c>
      <c r="AJ192" t="s">
        <v>129</v>
      </c>
      <c r="AK192" t="s">
        <v>130</v>
      </c>
    </row>
    <row r="193" spans="1:37" x14ac:dyDescent="0.2">
      <c r="A193" t="s">
        <v>708</v>
      </c>
      <c r="B193" t="s">
        <v>709</v>
      </c>
      <c r="C193" t="s">
        <v>21</v>
      </c>
      <c r="D193" t="s">
        <v>22</v>
      </c>
      <c r="E193" t="s">
        <v>709</v>
      </c>
      <c r="F193" t="s">
        <v>22</v>
      </c>
      <c r="G193" t="s">
        <v>708</v>
      </c>
      <c r="H193" t="s">
        <v>707</v>
      </c>
      <c r="I193" t="s">
        <v>706</v>
      </c>
      <c r="J193" t="s">
        <v>705</v>
      </c>
      <c r="K193" t="s">
        <v>704</v>
      </c>
      <c r="M193" t="s">
        <v>703</v>
      </c>
      <c r="N193" t="s">
        <v>702</v>
      </c>
      <c r="Q193" t="s">
        <v>662</v>
      </c>
      <c r="R193" t="s">
        <v>129</v>
      </c>
      <c r="S193" t="s">
        <v>129</v>
      </c>
      <c r="T193" t="s">
        <v>130</v>
      </c>
      <c r="U193" t="s">
        <v>130</v>
      </c>
      <c r="V193" t="s">
        <v>129</v>
      </c>
      <c r="W193" t="s">
        <v>129</v>
      </c>
      <c r="X193" t="s">
        <v>129</v>
      </c>
      <c r="Y193" t="s">
        <v>130</v>
      </c>
      <c r="Z193" t="s">
        <v>129</v>
      </c>
      <c r="AA193" t="s">
        <v>129</v>
      </c>
      <c r="AB193" t="s">
        <v>129</v>
      </c>
      <c r="AC193" t="s">
        <v>129</v>
      </c>
      <c r="AD193" t="s">
        <v>129</v>
      </c>
      <c r="AE193" t="s">
        <v>129</v>
      </c>
      <c r="AF193" t="s">
        <v>129</v>
      </c>
      <c r="AG193" t="s">
        <v>129</v>
      </c>
      <c r="AH193" t="s">
        <v>129</v>
      </c>
      <c r="AI193" t="s">
        <v>130</v>
      </c>
      <c r="AJ193" t="s">
        <v>129</v>
      </c>
      <c r="AK193" t="s">
        <v>129</v>
      </c>
    </row>
    <row r="194" spans="1:37" x14ac:dyDescent="0.2">
      <c r="A194" t="s">
        <v>700</v>
      </c>
      <c r="B194" t="s">
        <v>701</v>
      </c>
      <c r="C194" t="s">
        <v>21</v>
      </c>
      <c r="D194" t="s">
        <v>22</v>
      </c>
      <c r="E194" t="s">
        <v>701</v>
      </c>
      <c r="F194" t="s">
        <v>22</v>
      </c>
      <c r="G194" t="s">
        <v>700</v>
      </c>
      <c r="H194" t="s">
        <v>699</v>
      </c>
      <c r="I194" t="s">
        <v>698</v>
      </c>
      <c r="J194" t="s">
        <v>697</v>
      </c>
      <c r="K194" t="s">
        <v>696</v>
      </c>
      <c r="M194" t="s">
        <v>695</v>
      </c>
      <c r="N194" t="s">
        <v>694</v>
      </c>
      <c r="Q194" t="s">
        <v>350</v>
      </c>
      <c r="R194" t="s">
        <v>130</v>
      </c>
      <c r="S194" t="s">
        <v>130</v>
      </c>
      <c r="T194" t="s">
        <v>130</v>
      </c>
      <c r="U194" t="s">
        <v>130</v>
      </c>
      <c r="V194" t="s">
        <v>129</v>
      </c>
      <c r="W194" t="s">
        <v>129</v>
      </c>
      <c r="X194" t="s">
        <v>130</v>
      </c>
      <c r="Y194" t="s">
        <v>129</v>
      </c>
      <c r="Z194" t="s">
        <v>129</v>
      </c>
      <c r="AA194" t="s">
        <v>129</v>
      </c>
      <c r="AB194" t="s">
        <v>129</v>
      </c>
      <c r="AC194" t="s">
        <v>130</v>
      </c>
      <c r="AD194" t="s">
        <v>129</v>
      </c>
      <c r="AE194" t="s">
        <v>129</v>
      </c>
      <c r="AF194" t="s">
        <v>130</v>
      </c>
      <c r="AG194" t="s">
        <v>129</v>
      </c>
      <c r="AH194" t="s">
        <v>129</v>
      </c>
      <c r="AI194" t="s">
        <v>129</v>
      </c>
      <c r="AJ194" t="s">
        <v>129</v>
      </c>
      <c r="AK194" t="s">
        <v>129</v>
      </c>
    </row>
    <row r="195" spans="1:37" x14ac:dyDescent="0.2">
      <c r="A195" t="s">
        <v>692</v>
      </c>
      <c r="B195" t="s">
        <v>693</v>
      </c>
      <c r="C195" t="s">
        <v>21</v>
      </c>
      <c r="D195" t="s">
        <v>22</v>
      </c>
      <c r="E195" t="s">
        <v>693</v>
      </c>
      <c r="F195" t="s">
        <v>22</v>
      </c>
      <c r="G195" t="s">
        <v>692</v>
      </c>
      <c r="H195" t="s">
        <v>691</v>
      </c>
      <c r="I195" t="s">
        <v>690</v>
      </c>
      <c r="J195" t="s">
        <v>689</v>
      </c>
      <c r="K195" t="s">
        <v>688</v>
      </c>
      <c r="M195" t="s">
        <v>687</v>
      </c>
      <c r="R195" t="s">
        <v>129</v>
      </c>
      <c r="S195" t="s">
        <v>129</v>
      </c>
      <c r="T195" t="s">
        <v>130</v>
      </c>
      <c r="U195" t="s">
        <v>130</v>
      </c>
      <c r="V195" t="s">
        <v>129</v>
      </c>
      <c r="W195" t="s">
        <v>129</v>
      </c>
      <c r="X195" t="s">
        <v>129</v>
      </c>
      <c r="Y195" t="s">
        <v>129</v>
      </c>
      <c r="Z195" t="s">
        <v>129</v>
      </c>
      <c r="AA195" t="s">
        <v>129</v>
      </c>
      <c r="AB195" t="s">
        <v>129</v>
      </c>
      <c r="AC195" t="s">
        <v>129</v>
      </c>
      <c r="AD195" t="s">
        <v>129</v>
      </c>
      <c r="AE195" t="s">
        <v>129</v>
      </c>
      <c r="AF195" t="s">
        <v>129</v>
      </c>
      <c r="AG195" t="s">
        <v>129</v>
      </c>
      <c r="AH195" t="s">
        <v>130</v>
      </c>
      <c r="AI195" t="s">
        <v>129</v>
      </c>
      <c r="AJ195" t="s">
        <v>129</v>
      </c>
      <c r="AK195" t="s">
        <v>129</v>
      </c>
    </row>
    <row r="196" spans="1:37" x14ac:dyDescent="0.2">
      <c r="A196" t="s">
        <v>685</v>
      </c>
      <c r="B196" t="s">
        <v>686</v>
      </c>
      <c r="C196" t="s">
        <v>21</v>
      </c>
      <c r="D196" t="s">
        <v>22</v>
      </c>
      <c r="E196" t="s">
        <v>686</v>
      </c>
      <c r="F196" t="s">
        <v>22</v>
      </c>
      <c r="G196" t="s">
        <v>685</v>
      </c>
      <c r="H196" t="s">
        <v>684</v>
      </c>
      <c r="I196" t="s">
        <v>683</v>
      </c>
      <c r="J196" t="s">
        <v>682</v>
      </c>
      <c r="K196" t="s">
        <v>681</v>
      </c>
      <c r="M196" t="s">
        <v>133</v>
      </c>
      <c r="N196" t="s">
        <v>680</v>
      </c>
      <c r="R196" t="s">
        <v>129</v>
      </c>
      <c r="S196" t="s">
        <v>130</v>
      </c>
      <c r="T196" t="s">
        <v>129</v>
      </c>
      <c r="U196" t="s">
        <v>130</v>
      </c>
      <c r="V196" t="s">
        <v>129</v>
      </c>
      <c r="W196" t="s">
        <v>129</v>
      </c>
      <c r="X196" t="s">
        <v>129</v>
      </c>
      <c r="Y196" t="s">
        <v>129</v>
      </c>
      <c r="Z196" t="s">
        <v>129</v>
      </c>
      <c r="AA196" t="s">
        <v>129</v>
      </c>
      <c r="AB196" t="s">
        <v>129</v>
      </c>
      <c r="AC196" t="s">
        <v>129</v>
      </c>
      <c r="AD196" t="s">
        <v>129</v>
      </c>
      <c r="AE196" t="s">
        <v>129</v>
      </c>
      <c r="AF196" t="s">
        <v>129</v>
      </c>
      <c r="AG196" t="s">
        <v>129</v>
      </c>
      <c r="AH196" t="s">
        <v>129</v>
      </c>
      <c r="AI196" t="s">
        <v>129</v>
      </c>
      <c r="AJ196" t="s">
        <v>129</v>
      </c>
      <c r="AK196" t="s">
        <v>129</v>
      </c>
    </row>
    <row r="197" spans="1:37" x14ac:dyDescent="0.2">
      <c r="A197" t="s">
        <v>679</v>
      </c>
      <c r="G197" t="s">
        <v>274</v>
      </c>
      <c r="H197" t="s">
        <v>274</v>
      </c>
      <c r="I197" t="s">
        <v>274</v>
      </c>
      <c r="J197" t="s">
        <v>274</v>
      </c>
      <c r="K197" t="s">
        <v>274</v>
      </c>
      <c r="L197" t="s">
        <v>274</v>
      </c>
      <c r="M197" t="s">
        <v>274</v>
      </c>
      <c r="N197" t="s">
        <v>274</v>
      </c>
      <c r="O197" t="s">
        <v>274</v>
      </c>
      <c r="P197" t="s">
        <v>274</v>
      </c>
      <c r="Q197" t="s">
        <v>274</v>
      </c>
      <c r="R197" t="s">
        <v>273</v>
      </c>
      <c r="S197" t="s">
        <v>273</v>
      </c>
      <c r="T197" t="s">
        <v>273</v>
      </c>
      <c r="U197" t="s">
        <v>273</v>
      </c>
      <c r="V197" t="s">
        <v>273</v>
      </c>
      <c r="W197" t="s">
        <v>273</v>
      </c>
      <c r="X197" t="s">
        <v>273</v>
      </c>
      <c r="Y197" t="s">
        <v>273</v>
      </c>
      <c r="Z197" t="s">
        <v>273</v>
      </c>
      <c r="AA197" t="s">
        <v>273</v>
      </c>
      <c r="AB197" t="s">
        <v>273</v>
      </c>
      <c r="AC197" t="s">
        <v>273</v>
      </c>
      <c r="AD197" t="s">
        <v>273</v>
      </c>
      <c r="AE197" t="s">
        <v>273</v>
      </c>
      <c r="AF197" t="s">
        <v>273</v>
      </c>
      <c r="AG197" t="s">
        <v>273</v>
      </c>
      <c r="AH197" t="s">
        <v>273</v>
      </c>
      <c r="AI197" t="s">
        <v>273</v>
      </c>
      <c r="AJ197" t="s">
        <v>273</v>
      </c>
      <c r="AK197" t="s">
        <v>273</v>
      </c>
    </row>
    <row r="198" spans="1:37" x14ac:dyDescent="0.2">
      <c r="A198" t="s">
        <v>678</v>
      </c>
      <c r="G198" t="s">
        <v>274</v>
      </c>
      <c r="H198" t="s">
        <v>274</v>
      </c>
      <c r="I198" t="s">
        <v>274</v>
      </c>
      <c r="J198" t="s">
        <v>274</v>
      </c>
      <c r="K198" t="s">
        <v>274</v>
      </c>
      <c r="L198" t="s">
        <v>274</v>
      </c>
      <c r="M198" t="s">
        <v>274</v>
      </c>
      <c r="N198" t="s">
        <v>274</v>
      </c>
      <c r="O198" t="s">
        <v>274</v>
      </c>
      <c r="P198" t="s">
        <v>274</v>
      </c>
      <c r="Q198" t="s">
        <v>274</v>
      </c>
      <c r="R198" t="s">
        <v>273</v>
      </c>
      <c r="S198" t="s">
        <v>273</v>
      </c>
      <c r="T198" t="s">
        <v>273</v>
      </c>
      <c r="U198" t="s">
        <v>273</v>
      </c>
      <c r="V198" t="s">
        <v>273</v>
      </c>
      <c r="W198" t="s">
        <v>273</v>
      </c>
      <c r="X198" t="s">
        <v>273</v>
      </c>
      <c r="Y198" t="s">
        <v>273</v>
      </c>
      <c r="Z198" t="s">
        <v>273</v>
      </c>
      <c r="AA198" t="s">
        <v>273</v>
      </c>
      <c r="AB198" t="s">
        <v>273</v>
      </c>
      <c r="AC198" t="s">
        <v>273</v>
      </c>
      <c r="AD198" t="s">
        <v>273</v>
      </c>
      <c r="AE198" t="s">
        <v>273</v>
      </c>
      <c r="AF198" t="s">
        <v>273</v>
      </c>
      <c r="AG198" t="s">
        <v>273</v>
      </c>
      <c r="AH198" t="s">
        <v>273</v>
      </c>
      <c r="AI198" t="s">
        <v>273</v>
      </c>
      <c r="AJ198" t="s">
        <v>273</v>
      </c>
      <c r="AK198" t="s">
        <v>273</v>
      </c>
    </row>
    <row r="199" spans="1:37" x14ac:dyDescent="0.2">
      <c r="A199" t="s">
        <v>676</v>
      </c>
      <c r="B199" t="s">
        <v>677</v>
      </c>
      <c r="C199" t="s">
        <v>21</v>
      </c>
      <c r="D199" t="s">
        <v>22</v>
      </c>
      <c r="E199" t="s">
        <v>677</v>
      </c>
      <c r="F199" t="s">
        <v>22</v>
      </c>
      <c r="G199" t="s">
        <v>676</v>
      </c>
      <c r="H199" t="s">
        <v>675</v>
      </c>
      <c r="I199" t="s">
        <v>674</v>
      </c>
      <c r="J199" t="s">
        <v>673</v>
      </c>
      <c r="K199" t="s">
        <v>672</v>
      </c>
      <c r="M199" t="s">
        <v>38</v>
      </c>
      <c r="N199" t="s">
        <v>671</v>
      </c>
      <c r="Q199" t="s">
        <v>670</v>
      </c>
      <c r="R199" t="s">
        <v>130</v>
      </c>
      <c r="S199" t="s">
        <v>130</v>
      </c>
      <c r="T199" t="s">
        <v>129</v>
      </c>
      <c r="U199" t="s">
        <v>129</v>
      </c>
      <c r="V199" t="s">
        <v>129</v>
      </c>
      <c r="W199" t="s">
        <v>130</v>
      </c>
      <c r="X199" t="s">
        <v>130</v>
      </c>
      <c r="Y199" t="s">
        <v>129</v>
      </c>
      <c r="Z199" t="s">
        <v>130</v>
      </c>
      <c r="AA199" t="s">
        <v>129</v>
      </c>
      <c r="AB199" t="s">
        <v>129</v>
      </c>
      <c r="AC199" t="s">
        <v>129</v>
      </c>
      <c r="AD199" t="s">
        <v>129</v>
      </c>
      <c r="AE199" t="s">
        <v>129</v>
      </c>
      <c r="AF199" t="s">
        <v>129</v>
      </c>
      <c r="AG199" t="s">
        <v>129</v>
      </c>
      <c r="AH199" t="s">
        <v>129</v>
      </c>
      <c r="AI199" t="s">
        <v>129</v>
      </c>
      <c r="AJ199" t="s">
        <v>129</v>
      </c>
      <c r="AK199" t="s">
        <v>129</v>
      </c>
    </row>
    <row r="200" spans="1:37" x14ac:dyDescent="0.2">
      <c r="A200" t="s">
        <v>668</v>
      </c>
      <c r="B200" t="s">
        <v>669</v>
      </c>
      <c r="C200" t="s">
        <v>21</v>
      </c>
      <c r="D200" t="s">
        <v>22</v>
      </c>
      <c r="E200" t="s">
        <v>669</v>
      </c>
      <c r="F200" t="s">
        <v>22</v>
      </c>
      <c r="G200" t="s">
        <v>668</v>
      </c>
      <c r="H200" t="s">
        <v>667</v>
      </c>
      <c r="I200" t="s">
        <v>666</v>
      </c>
      <c r="J200" t="s">
        <v>665</v>
      </c>
      <c r="K200" t="s">
        <v>664</v>
      </c>
      <c r="M200" t="s">
        <v>341</v>
      </c>
      <c r="N200" t="s">
        <v>309</v>
      </c>
      <c r="P200" t="s">
        <v>663</v>
      </c>
      <c r="Q200" t="s">
        <v>662</v>
      </c>
      <c r="R200" t="s">
        <v>129</v>
      </c>
      <c r="S200" t="s">
        <v>129</v>
      </c>
      <c r="T200" t="s">
        <v>129</v>
      </c>
      <c r="U200" t="s">
        <v>129</v>
      </c>
      <c r="V200" t="s">
        <v>129</v>
      </c>
      <c r="W200" t="s">
        <v>129</v>
      </c>
      <c r="X200" t="s">
        <v>129</v>
      </c>
      <c r="Y200" t="s">
        <v>129</v>
      </c>
      <c r="Z200" t="s">
        <v>129</v>
      </c>
      <c r="AA200" t="s">
        <v>129</v>
      </c>
      <c r="AB200" t="s">
        <v>129</v>
      </c>
      <c r="AC200" t="s">
        <v>129</v>
      </c>
      <c r="AD200" t="s">
        <v>129</v>
      </c>
      <c r="AE200" t="s">
        <v>129</v>
      </c>
      <c r="AF200" t="s">
        <v>129</v>
      </c>
      <c r="AG200" t="s">
        <v>129</v>
      </c>
      <c r="AH200" t="s">
        <v>129</v>
      </c>
      <c r="AI200" t="s">
        <v>129</v>
      </c>
      <c r="AJ200" t="s">
        <v>129</v>
      </c>
      <c r="AK200" t="s">
        <v>129</v>
      </c>
    </row>
    <row r="201" spans="1:37" x14ac:dyDescent="0.2">
      <c r="A201" t="s">
        <v>660</v>
      </c>
      <c r="B201" t="s">
        <v>661</v>
      </c>
      <c r="C201" t="s">
        <v>21</v>
      </c>
      <c r="D201" t="s">
        <v>22</v>
      </c>
      <c r="E201" t="s">
        <v>661</v>
      </c>
      <c r="F201" t="s">
        <v>22</v>
      </c>
      <c r="G201" t="s">
        <v>660</v>
      </c>
      <c r="H201" t="s">
        <v>659</v>
      </c>
      <c r="I201" t="s">
        <v>658</v>
      </c>
      <c r="J201" t="s">
        <v>657</v>
      </c>
      <c r="K201" t="s">
        <v>656</v>
      </c>
      <c r="M201" t="s">
        <v>655</v>
      </c>
      <c r="N201" t="s">
        <v>654</v>
      </c>
      <c r="Q201" t="s">
        <v>457</v>
      </c>
      <c r="R201" t="s">
        <v>129</v>
      </c>
      <c r="S201" t="s">
        <v>130</v>
      </c>
      <c r="T201" t="s">
        <v>129</v>
      </c>
      <c r="U201" t="s">
        <v>130</v>
      </c>
      <c r="V201" t="s">
        <v>129</v>
      </c>
      <c r="W201" t="s">
        <v>129</v>
      </c>
      <c r="X201" t="s">
        <v>129</v>
      </c>
      <c r="Y201" t="s">
        <v>129</v>
      </c>
      <c r="Z201" t="s">
        <v>129</v>
      </c>
      <c r="AA201" t="s">
        <v>129</v>
      </c>
      <c r="AB201" t="s">
        <v>129</v>
      </c>
      <c r="AC201" t="s">
        <v>129</v>
      </c>
      <c r="AD201" t="s">
        <v>129</v>
      </c>
      <c r="AE201" t="s">
        <v>129</v>
      </c>
      <c r="AF201" t="s">
        <v>130</v>
      </c>
      <c r="AG201" t="s">
        <v>129</v>
      </c>
      <c r="AH201" t="s">
        <v>129</v>
      </c>
      <c r="AI201" t="s">
        <v>129</v>
      </c>
      <c r="AJ201" t="s">
        <v>129</v>
      </c>
      <c r="AK201" t="s">
        <v>129</v>
      </c>
    </row>
    <row r="202" spans="1:37" x14ac:dyDescent="0.2">
      <c r="A202" t="s">
        <v>652</v>
      </c>
      <c r="B202" t="s">
        <v>653</v>
      </c>
      <c r="C202" t="s">
        <v>21</v>
      </c>
      <c r="D202" t="s">
        <v>22</v>
      </c>
      <c r="E202" t="s">
        <v>653</v>
      </c>
      <c r="F202" t="s">
        <v>22</v>
      </c>
      <c r="G202" t="s">
        <v>652</v>
      </c>
      <c r="H202" t="s">
        <v>651</v>
      </c>
      <c r="I202" t="s">
        <v>650</v>
      </c>
      <c r="J202" t="s">
        <v>649</v>
      </c>
      <c r="K202" t="s">
        <v>648</v>
      </c>
      <c r="M202" t="s">
        <v>647</v>
      </c>
      <c r="N202" t="s">
        <v>646</v>
      </c>
      <c r="P202" t="s">
        <v>645</v>
      </c>
      <c r="Q202" t="s">
        <v>644</v>
      </c>
      <c r="R202" t="s">
        <v>129</v>
      </c>
      <c r="S202" t="s">
        <v>129</v>
      </c>
      <c r="T202" t="s">
        <v>129</v>
      </c>
      <c r="U202" t="s">
        <v>129</v>
      </c>
      <c r="V202" t="s">
        <v>129</v>
      </c>
      <c r="W202" t="s">
        <v>129</v>
      </c>
      <c r="X202" t="s">
        <v>130</v>
      </c>
      <c r="Y202" t="s">
        <v>130</v>
      </c>
      <c r="Z202" t="s">
        <v>129</v>
      </c>
      <c r="AA202" t="s">
        <v>129</v>
      </c>
      <c r="AB202" t="s">
        <v>129</v>
      </c>
      <c r="AC202" t="s">
        <v>129</v>
      </c>
      <c r="AD202" t="s">
        <v>129</v>
      </c>
      <c r="AE202" t="s">
        <v>129</v>
      </c>
      <c r="AF202" t="s">
        <v>129</v>
      </c>
      <c r="AG202" t="s">
        <v>129</v>
      </c>
      <c r="AH202" t="s">
        <v>129</v>
      </c>
      <c r="AI202" t="s">
        <v>129</v>
      </c>
      <c r="AJ202" t="s">
        <v>129</v>
      </c>
      <c r="AK202" t="s">
        <v>129</v>
      </c>
    </row>
    <row r="203" spans="1:37" x14ac:dyDescent="0.2">
      <c r="A203" t="s">
        <v>642</v>
      </c>
      <c r="B203" t="s">
        <v>643</v>
      </c>
      <c r="C203" t="s">
        <v>21</v>
      </c>
      <c r="D203" t="s">
        <v>22</v>
      </c>
      <c r="E203" t="s">
        <v>643</v>
      </c>
      <c r="F203" t="s">
        <v>22</v>
      </c>
      <c r="G203" t="s">
        <v>642</v>
      </c>
      <c r="H203" t="s">
        <v>641</v>
      </c>
      <c r="I203" t="s">
        <v>640</v>
      </c>
      <c r="J203" t="s">
        <v>639</v>
      </c>
      <c r="K203" t="s">
        <v>638</v>
      </c>
      <c r="M203" t="s">
        <v>637</v>
      </c>
      <c r="N203" t="s">
        <v>636</v>
      </c>
      <c r="R203" t="s">
        <v>129</v>
      </c>
      <c r="S203" t="s">
        <v>129</v>
      </c>
      <c r="T203" t="s">
        <v>129</v>
      </c>
      <c r="U203" t="s">
        <v>129</v>
      </c>
      <c r="V203" t="s">
        <v>129</v>
      </c>
      <c r="W203" t="s">
        <v>129</v>
      </c>
      <c r="X203" t="s">
        <v>129</v>
      </c>
      <c r="Y203" t="s">
        <v>129</v>
      </c>
      <c r="Z203" t="s">
        <v>129</v>
      </c>
      <c r="AA203" t="s">
        <v>129</v>
      </c>
      <c r="AB203" t="s">
        <v>129</v>
      </c>
      <c r="AC203" t="s">
        <v>129</v>
      </c>
      <c r="AD203" t="s">
        <v>129</v>
      </c>
      <c r="AE203" t="s">
        <v>129</v>
      </c>
      <c r="AF203" t="s">
        <v>129</v>
      </c>
      <c r="AG203" t="s">
        <v>129</v>
      </c>
      <c r="AH203" t="s">
        <v>129</v>
      </c>
      <c r="AI203" t="s">
        <v>129</v>
      </c>
      <c r="AJ203" t="s">
        <v>129</v>
      </c>
      <c r="AK203" t="s">
        <v>129</v>
      </c>
    </row>
    <row r="204" spans="1:37" x14ac:dyDescent="0.2">
      <c r="A204" t="s">
        <v>634</v>
      </c>
      <c r="B204" t="s">
        <v>635</v>
      </c>
      <c r="C204" t="s">
        <v>21</v>
      </c>
      <c r="D204" t="s">
        <v>22</v>
      </c>
      <c r="E204" t="s">
        <v>635</v>
      </c>
      <c r="F204" t="s">
        <v>22</v>
      </c>
      <c r="G204" t="s">
        <v>634</v>
      </c>
      <c r="H204" t="s">
        <v>633</v>
      </c>
      <c r="I204" t="s">
        <v>632</v>
      </c>
      <c r="J204" t="s">
        <v>631</v>
      </c>
      <c r="K204" t="s">
        <v>630</v>
      </c>
      <c r="L204" t="s">
        <v>152</v>
      </c>
      <c r="M204" t="s">
        <v>629</v>
      </c>
      <c r="N204" t="s">
        <v>628</v>
      </c>
      <c r="O204" t="s">
        <v>627</v>
      </c>
      <c r="P204" t="s">
        <v>626</v>
      </c>
      <c r="Q204" t="s">
        <v>625</v>
      </c>
      <c r="R204" t="s">
        <v>129</v>
      </c>
      <c r="S204" t="s">
        <v>129</v>
      </c>
      <c r="T204" t="s">
        <v>130</v>
      </c>
      <c r="U204" t="s">
        <v>130</v>
      </c>
      <c r="V204" t="s">
        <v>129</v>
      </c>
      <c r="W204" t="s">
        <v>130</v>
      </c>
      <c r="X204" t="s">
        <v>129</v>
      </c>
      <c r="Y204" t="s">
        <v>130</v>
      </c>
      <c r="Z204" t="s">
        <v>129</v>
      </c>
      <c r="AA204" t="s">
        <v>129</v>
      </c>
      <c r="AB204" t="s">
        <v>130</v>
      </c>
      <c r="AC204" t="s">
        <v>130</v>
      </c>
      <c r="AD204" t="s">
        <v>130</v>
      </c>
      <c r="AE204" t="s">
        <v>130</v>
      </c>
      <c r="AF204" t="s">
        <v>129</v>
      </c>
      <c r="AG204" t="s">
        <v>129</v>
      </c>
      <c r="AH204" t="s">
        <v>129</v>
      </c>
      <c r="AI204" t="s">
        <v>130</v>
      </c>
      <c r="AJ204" t="s">
        <v>130</v>
      </c>
      <c r="AK204" t="s">
        <v>130</v>
      </c>
    </row>
    <row r="205" spans="1:37" x14ac:dyDescent="0.2">
      <c r="A205" t="s">
        <v>623</v>
      </c>
      <c r="B205" t="s">
        <v>624</v>
      </c>
      <c r="C205" t="s">
        <v>21</v>
      </c>
      <c r="D205" t="s">
        <v>22</v>
      </c>
      <c r="E205" t="s">
        <v>624</v>
      </c>
      <c r="F205" t="s">
        <v>22</v>
      </c>
      <c r="G205" t="s">
        <v>623</v>
      </c>
      <c r="H205" t="s">
        <v>622</v>
      </c>
      <c r="I205" t="s">
        <v>621</v>
      </c>
      <c r="J205" t="s">
        <v>620</v>
      </c>
      <c r="K205" t="s">
        <v>619</v>
      </c>
      <c r="M205" t="s">
        <v>38</v>
      </c>
      <c r="R205" t="s">
        <v>129</v>
      </c>
      <c r="S205" t="s">
        <v>129</v>
      </c>
      <c r="T205" t="s">
        <v>129</v>
      </c>
      <c r="U205" t="s">
        <v>129</v>
      </c>
      <c r="V205" t="s">
        <v>129</v>
      </c>
      <c r="W205" t="s">
        <v>129</v>
      </c>
      <c r="X205" t="s">
        <v>129</v>
      </c>
      <c r="Y205" t="s">
        <v>129</v>
      </c>
      <c r="Z205" t="s">
        <v>129</v>
      </c>
      <c r="AA205" t="s">
        <v>129</v>
      </c>
      <c r="AB205" t="s">
        <v>129</v>
      </c>
      <c r="AC205" t="s">
        <v>130</v>
      </c>
      <c r="AD205" t="s">
        <v>129</v>
      </c>
      <c r="AE205" t="s">
        <v>129</v>
      </c>
      <c r="AF205" t="s">
        <v>129</v>
      </c>
      <c r="AG205" t="s">
        <v>129</v>
      </c>
      <c r="AH205" t="s">
        <v>129</v>
      </c>
      <c r="AI205" t="s">
        <v>129</v>
      </c>
      <c r="AJ205" t="s">
        <v>129</v>
      </c>
      <c r="AK205" t="s">
        <v>130</v>
      </c>
    </row>
    <row r="206" spans="1:37" x14ac:dyDescent="0.2">
      <c r="A206" t="s">
        <v>617</v>
      </c>
      <c r="B206" t="s">
        <v>618</v>
      </c>
      <c r="C206" t="s">
        <v>21</v>
      </c>
      <c r="D206" t="s">
        <v>22</v>
      </c>
      <c r="E206" t="s">
        <v>618</v>
      </c>
      <c r="F206" t="s">
        <v>22</v>
      </c>
      <c r="G206" t="s">
        <v>617</v>
      </c>
      <c r="H206" t="s">
        <v>616</v>
      </c>
      <c r="I206" t="s">
        <v>615</v>
      </c>
      <c r="J206" t="s">
        <v>614</v>
      </c>
      <c r="K206" t="s">
        <v>613</v>
      </c>
      <c r="M206" t="s">
        <v>612</v>
      </c>
      <c r="P206" t="s">
        <v>611</v>
      </c>
      <c r="Q206" t="s">
        <v>610</v>
      </c>
      <c r="R206" t="s">
        <v>129</v>
      </c>
      <c r="S206" t="s">
        <v>130</v>
      </c>
      <c r="T206" t="s">
        <v>130</v>
      </c>
      <c r="U206" t="s">
        <v>130</v>
      </c>
      <c r="V206" t="s">
        <v>129</v>
      </c>
      <c r="W206" t="s">
        <v>129</v>
      </c>
      <c r="X206" t="s">
        <v>129</v>
      </c>
      <c r="Y206" t="s">
        <v>129</v>
      </c>
      <c r="Z206" t="s">
        <v>129</v>
      </c>
      <c r="AA206" t="s">
        <v>129</v>
      </c>
      <c r="AB206" t="s">
        <v>129</v>
      </c>
      <c r="AC206" t="s">
        <v>129</v>
      </c>
      <c r="AD206" t="s">
        <v>129</v>
      </c>
      <c r="AE206" t="s">
        <v>130</v>
      </c>
      <c r="AF206" t="s">
        <v>129</v>
      </c>
      <c r="AG206" t="s">
        <v>129</v>
      </c>
      <c r="AH206" t="s">
        <v>129</v>
      </c>
      <c r="AI206" t="s">
        <v>129</v>
      </c>
      <c r="AJ206" t="s">
        <v>129</v>
      </c>
      <c r="AK206" t="s">
        <v>129</v>
      </c>
    </row>
    <row r="207" spans="1:37" x14ac:dyDescent="0.2">
      <c r="A207" t="s">
        <v>608</v>
      </c>
      <c r="B207" t="s">
        <v>609</v>
      </c>
      <c r="C207" t="s">
        <v>21</v>
      </c>
      <c r="D207" t="s">
        <v>22</v>
      </c>
      <c r="E207" t="s">
        <v>609</v>
      </c>
      <c r="F207" t="s">
        <v>22</v>
      </c>
      <c r="G207" t="s">
        <v>608</v>
      </c>
      <c r="H207" t="s">
        <v>607</v>
      </c>
      <c r="I207" t="s">
        <v>606</v>
      </c>
      <c r="J207" t="s">
        <v>605</v>
      </c>
      <c r="K207" t="s">
        <v>604</v>
      </c>
      <c r="M207" t="s">
        <v>603</v>
      </c>
      <c r="N207" t="s">
        <v>216</v>
      </c>
      <c r="P207" t="s">
        <v>602</v>
      </c>
      <c r="Q207" t="s">
        <v>601</v>
      </c>
      <c r="R207" t="s">
        <v>130</v>
      </c>
      <c r="S207" t="s">
        <v>130</v>
      </c>
      <c r="T207" t="s">
        <v>130</v>
      </c>
      <c r="U207" t="s">
        <v>130</v>
      </c>
      <c r="V207" t="s">
        <v>129</v>
      </c>
      <c r="W207" t="s">
        <v>130</v>
      </c>
      <c r="X207" t="s">
        <v>130</v>
      </c>
      <c r="Y207" t="s">
        <v>130</v>
      </c>
      <c r="Z207" t="s">
        <v>129</v>
      </c>
      <c r="AA207" t="s">
        <v>130</v>
      </c>
      <c r="AB207" t="s">
        <v>129</v>
      </c>
      <c r="AC207" t="s">
        <v>129</v>
      </c>
      <c r="AD207" t="s">
        <v>130</v>
      </c>
      <c r="AE207" t="s">
        <v>129</v>
      </c>
      <c r="AF207" t="s">
        <v>129</v>
      </c>
      <c r="AG207" t="s">
        <v>130</v>
      </c>
      <c r="AH207" t="s">
        <v>129</v>
      </c>
      <c r="AI207" t="s">
        <v>129</v>
      </c>
      <c r="AJ207" t="s">
        <v>129</v>
      </c>
      <c r="AK207" t="s">
        <v>129</v>
      </c>
    </row>
    <row r="208" spans="1:37" x14ac:dyDescent="0.2">
      <c r="A208" t="s">
        <v>599</v>
      </c>
      <c r="B208" t="s">
        <v>600</v>
      </c>
      <c r="C208" t="s">
        <v>21</v>
      </c>
      <c r="D208" t="s">
        <v>22</v>
      </c>
      <c r="E208" t="s">
        <v>600</v>
      </c>
      <c r="F208" t="s">
        <v>22</v>
      </c>
      <c r="G208" t="s">
        <v>599</v>
      </c>
      <c r="H208" t="s">
        <v>598</v>
      </c>
      <c r="I208" t="s">
        <v>597</v>
      </c>
      <c r="J208" t="s">
        <v>596</v>
      </c>
      <c r="K208" t="s">
        <v>595</v>
      </c>
      <c r="L208" t="s">
        <v>152</v>
      </c>
      <c r="M208" t="s">
        <v>594</v>
      </c>
      <c r="N208" t="s">
        <v>593</v>
      </c>
      <c r="Q208" t="s">
        <v>592</v>
      </c>
      <c r="R208" t="s">
        <v>129</v>
      </c>
      <c r="S208" t="s">
        <v>129</v>
      </c>
      <c r="T208" t="s">
        <v>130</v>
      </c>
      <c r="U208" t="s">
        <v>130</v>
      </c>
      <c r="V208" t="s">
        <v>129</v>
      </c>
      <c r="W208" t="s">
        <v>129</v>
      </c>
      <c r="X208" t="s">
        <v>129</v>
      </c>
      <c r="Y208" t="s">
        <v>129</v>
      </c>
      <c r="Z208" t="s">
        <v>129</v>
      </c>
      <c r="AA208" t="s">
        <v>129</v>
      </c>
      <c r="AB208" t="s">
        <v>130</v>
      </c>
      <c r="AC208" t="s">
        <v>130</v>
      </c>
      <c r="AD208" t="s">
        <v>129</v>
      </c>
      <c r="AE208" t="s">
        <v>129</v>
      </c>
      <c r="AF208" t="s">
        <v>129</v>
      </c>
      <c r="AG208" t="s">
        <v>129</v>
      </c>
      <c r="AH208" t="s">
        <v>129</v>
      </c>
      <c r="AI208" t="s">
        <v>129</v>
      </c>
      <c r="AJ208" t="s">
        <v>129</v>
      </c>
      <c r="AK208" t="s">
        <v>129</v>
      </c>
    </row>
    <row r="209" spans="1:37" x14ac:dyDescent="0.2">
      <c r="A209" t="s">
        <v>591</v>
      </c>
      <c r="B209" t="s">
        <v>590</v>
      </c>
      <c r="C209" t="s">
        <v>501</v>
      </c>
      <c r="D209" t="s">
        <v>22</v>
      </c>
      <c r="E209" t="s">
        <v>590</v>
      </c>
      <c r="F209" t="s">
        <v>22</v>
      </c>
      <c r="G209" t="s">
        <v>589</v>
      </c>
      <c r="H209" t="s">
        <v>588</v>
      </c>
      <c r="I209" t="s">
        <v>587</v>
      </c>
      <c r="J209" t="s">
        <v>586</v>
      </c>
      <c r="K209" t="s">
        <v>585</v>
      </c>
      <c r="M209" t="s">
        <v>584</v>
      </c>
      <c r="N209" t="s">
        <v>583</v>
      </c>
      <c r="Q209" t="s">
        <v>582</v>
      </c>
      <c r="R209" t="s">
        <v>129</v>
      </c>
      <c r="S209" t="s">
        <v>130</v>
      </c>
      <c r="T209" t="s">
        <v>129</v>
      </c>
      <c r="U209" t="s">
        <v>130</v>
      </c>
      <c r="V209" t="s">
        <v>129</v>
      </c>
      <c r="W209" t="s">
        <v>129</v>
      </c>
      <c r="X209" t="s">
        <v>129</v>
      </c>
      <c r="Y209" t="s">
        <v>129</v>
      </c>
      <c r="Z209" t="s">
        <v>130</v>
      </c>
      <c r="AA209" t="s">
        <v>129</v>
      </c>
      <c r="AB209" t="s">
        <v>129</v>
      </c>
      <c r="AC209" t="s">
        <v>129</v>
      </c>
      <c r="AD209" t="s">
        <v>129</v>
      </c>
      <c r="AE209" t="s">
        <v>130</v>
      </c>
      <c r="AF209" t="s">
        <v>130</v>
      </c>
      <c r="AG209" t="s">
        <v>129</v>
      </c>
      <c r="AH209" t="s">
        <v>129</v>
      </c>
      <c r="AI209" t="s">
        <v>130</v>
      </c>
      <c r="AJ209" t="s">
        <v>129</v>
      </c>
      <c r="AK209" t="s">
        <v>129</v>
      </c>
    </row>
    <row r="210" spans="1:37" x14ac:dyDescent="0.2">
      <c r="A210" t="s">
        <v>581</v>
      </c>
      <c r="G210" t="s">
        <v>274</v>
      </c>
      <c r="H210" t="s">
        <v>274</v>
      </c>
      <c r="I210" t="s">
        <v>274</v>
      </c>
      <c r="J210" t="s">
        <v>274</v>
      </c>
      <c r="K210" t="s">
        <v>274</v>
      </c>
      <c r="L210" t="s">
        <v>274</v>
      </c>
      <c r="M210" t="s">
        <v>274</v>
      </c>
      <c r="N210" t="s">
        <v>274</v>
      </c>
      <c r="O210" t="s">
        <v>274</v>
      </c>
      <c r="P210" t="s">
        <v>274</v>
      </c>
      <c r="Q210" t="s">
        <v>274</v>
      </c>
      <c r="R210" t="s">
        <v>273</v>
      </c>
      <c r="S210" t="s">
        <v>273</v>
      </c>
      <c r="T210" t="s">
        <v>273</v>
      </c>
      <c r="U210" t="s">
        <v>273</v>
      </c>
      <c r="V210" t="s">
        <v>273</v>
      </c>
      <c r="W210" t="s">
        <v>273</v>
      </c>
      <c r="X210" t="s">
        <v>273</v>
      </c>
      <c r="Y210" t="s">
        <v>273</v>
      </c>
      <c r="Z210" t="s">
        <v>273</v>
      </c>
      <c r="AA210" t="s">
        <v>273</v>
      </c>
      <c r="AB210" t="s">
        <v>273</v>
      </c>
      <c r="AC210" t="s">
        <v>273</v>
      </c>
      <c r="AD210" t="s">
        <v>273</v>
      </c>
      <c r="AE210" t="s">
        <v>273</v>
      </c>
      <c r="AF210" t="s">
        <v>273</v>
      </c>
      <c r="AG210" t="s">
        <v>273</v>
      </c>
      <c r="AH210" t="s">
        <v>273</v>
      </c>
      <c r="AI210" t="s">
        <v>273</v>
      </c>
      <c r="AJ210" t="s">
        <v>273</v>
      </c>
      <c r="AK210" t="s">
        <v>273</v>
      </c>
    </row>
    <row r="211" spans="1:37" x14ac:dyDescent="0.2">
      <c r="A211" t="s">
        <v>579</v>
      </c>
      <c r="B211" t="s">
        <v>580</v>
      </c>
      <c r="C211" t="s">
        <v>21</v>
      </c>
      <c r="D211" t="s">
        <v>22</v>
      </c>
      <c r="E211" t="s">
        <v>580</v>
      </c>
      <c r="F211" t="s">
        <v>22</v>
      </c>
      <c r="G211" t="s">
        <v>579</v>
      </c>
      <c r="H211" t="s">
        <v>578</v>
      </c>
      <c r="I211" t="s">
        <v>577</v>
      </c>
      <c r="J211" t="s">
        <v>576</v>
      </c>
      <c r="K211" t="s">
        <v>575</v>
      </c>
      <c r="M211" t="s">
        <v>38</v>
      </c>
      <c r="N211" t="s">
        <v>39</v>
      </c>
      <c r="Q211" t="s">
        <v>574</v>
      </c>
      <c r="R211" t="s">
        <v>130</v>
      </c>
      <c r="S211" t="s">
        <v>130</v>
      </c>
      <c r="T211" t="s">
        <v>129</v>
      </c>
      <c r="U211" t="s">
        <v>129</v>
      </c>
      <c r="V211" t="s">
        <v>129</v>
      </c>
      <c r="W211" t="s">
        <v>129</v>
      </c>
      <c r="X211" t="s">
        <v>130</v>
      </c>
      <c r="Y211" t="s">
        <v>129</v>
      </c>
      <c r="Z211" t="s">
        <v>130</v>
      </c>
      <c r="AA211" t="s">
        <v>129</v>
      </c>
      <c r="AB211" t="s">
        <v>129</v>
      </c>
      <c r="AC211" t="s">
        <v>129</v>
      </c>
      <c r="AD211" t="s">
        <v>129</v>
      </c>
      <c r="AE211" t="s">
        <v>129</v>
      </c>
      <c r="AF211" t="s">
        <v>129</v>
      </c>
      <c r="AG211" t="s">
        <v>129</v>
      </c>
      <c r="AH211" t="s">
        <v>129</v>
      </c>
      <c r="AI211" t="s">
        <v>129</v>
      </c>
      <c r="AJ211" t="s">
        <v>129</v>
      </c>
      <c r="AK211" t="s">
        <v>129</v>
      </c>
    </row>
    <row r="212" spans="1:37" x14ac:dyDescent="0.2">
      <c r="A212" t="s">
        <v>572</v>
      </c>
      <c r="B212" t="s">
        <v>573</v>
      </c>
      <c r="C212" t="s">
        <v>21</v>
      </c>
      <c r="D212" t="s">
        <v>22</v>
      </c>
      <c r="E212" t="s">
        <v>573</v>
      </c>
      <c r="F212" t="s">
        <v>22</v>
      </c>
      <c r="G212" t="s">
        <v>572</v>
      </c>
      <c r="H212" t="s">
        <v>571</v>
      </c>
      <c r="I212" t="s">
        <v>570</v>
      </c>
      <c r="J212" t="s">
        <v>569</v>
      </c>
      <c r="K212" t="s">
        <v>568</v>
      </c>
      <c r="M212" t="s">
        <v>567</v>
      </c>
      <c r="N212" t="s">
        <v>566</v>
      </c>
      <c r="P212" t="s">
        <v>565</v>
      </c>
      <c r="R212" t="s">
        <v>129</v>
      </c>
      <c r="S212" t="s">
        <v>129</v>
      </c>
      <c r="T212" t="s">
        <v>129</v>
      </c>
      <c r="U212" t="s">
        <v>129</v>
      </c>
      <c r="V212" t="s">
        <v>129</v>
      </c>
      <c r="W212" t="s">
        <v>129</v>
      </c>
      <c r="X212" t="s">
        <v>129</v>
      </c>
      <c r="Y212" t="s">
        <v>129</v>
      </c>
      <c r="Z212" t="s">
        <v>129</v>
      </c>
      <c r="AA212" t="s">
        <v>129</v>
      </c>
      <c r="AB212" t="s">
        <v>130</v>
      </c>
      <c r="AC212" t="s">
        <v>129</v>
      </c>
      <c r="AD212" t="s">
        <v>130</v>
      </c>
      <c r="AE212" t="s">
        <v>129</v>
      </c>
      <c r="AF212" t="s">
        <v>129</v>
      </c>
      <c r="AG212" t="s">
        <v>129</v>
      </c>
      <c r="AH212" t="s">
        <v>129</v>
      </c>
      <c r="AI212" t="s">
        <v>129</v>
      </c>
      <c r="AJ212" t="s">
        <v>129</v>
      </c>
      <c r="AK212" t="s">
        <v>129</v>
      </c>
    </row>
    <row r="213" spans="1:37" x14ac:dyDescent="0.2">
      <c r="A213" t="s">
        <v>563</v>
      </c>
      <c r="B213" t="s">
        <v>564</v>
      </c>
      <c r="C213" t="s">
        <v>21</v>
      </c>
      <c r="D213" t="s">
        <v>22</v>
      </c>
      <c r="E213" t="s">
        <v>564</v>
      </c>
      <c r="F213" t="s">
        <v>22</v>
      </c>
      <c r="G213" t="s">
        <v>563</v>
      </c>
      <c r="H213" t="s">
        <v>562</v>
      </c>
      <c r="I213" t="s">
        <v>561</v>
      </c>
      <c r="J213" t="s">
        <v>560</v>
      </c>
      <c r="K213" t="s">
        <v>559</v>
      </c>
      <c r="M213" t="s">
        <v>558</v>
      </c>
      <c r="Q213" t="s">
        <v>557</v>
      </c>
      <c r="R213" t="s">
        <v>129</v>
      </c>
      <c r="S213" t="s">
        <v>129</v>
      </c>
      <c r="T213" t="s">
        <v>129</v>
      </c>
      <c r="U213" t="s">
        <v>129</v>
      </c>
      <c r="V213" t="s">
        <v>129</v>
      </c>
      <c r="W213" t="s">
        <v>129</v>
      </c>
      <c r="X213" t="s">
        <v>129</v>
      </c>
      <c r="Y213" t="s">
        <v>129</v>
      </c>
      <c r="Z213" t="s">
        <v>129</v>
      </c>
      <c r="AA213" t="s">
        <v>129</v>
      </c>
      <c r="AB213" t="s">
        <v>129</v>
      </c>
      <c r="AC213" t="s">
        <v>129</v>
      </c>
      <c r="AD213" t="s">
        <v>129</v>
      </c>
      <c r="AE213" t="s">
        <v>129</v>
      </c>
      <c r="AF213" t="s">
        <v>129</v>
      </c>
      <c r="AG213" t="s">
        <v>129</v>
      </c>
      <c r="AH213" t="s">
        <v>129</v>
      </c>
      <c r="AI213" t="s">
        <v>129</v>
      </c>
      <c r="AJ213" t="s">
        <v>129</v>
      </c>
      <c r="AK213" t="s">
        <v>129</v>
      </c>
    </row>
    <row r="214" spans="1:37" x14ac:dyDescent="0.2">
      <c r="A214" t="s">
        <v>555</v>
      </c>
      <c r="B214" t="s">
        <v>556</v>
      </c>
      <c r="C214" t="s">
        <v>21</v>
      </c>
      <c r="D214" t="s">
        <v>22</v>
      </c>
      <c r="E214" t="s">
        <v>556</v>
      </c>
      <c r="F214" t="s">
        <v>22</v>
      </c>
      <c r="G214" t="s">
        <v>555</v>
      </c>
      <c r="H214" t="s">
        <v>554</v>
      </c>
      <c r="I214" t="s">
        <v>553</v>
      </c>
      <c r="J214" t="s">
        <v>552</v>
      </c>
      <c r="K214" t="s">
        <v>551</v>
      </c>
      <c r="M214" t="s">
        <v>550</v>
      </c>
      <c r="N214" t="s">
        <v>450</v>
      </c>
      <c r="P214" t="s">
        <v>549</v>
      </c>
      <c r="Q214" t="s">
        <v>548</v>
      </c>
      <c r="R214" t="s">
        <v>129</v>
      </c>
      <c r="S214" t="s">
        <v>129</v>
      </c>
      <c r="T214" t="s">
        <v>129</v>
      </c>
      <c r="U214" t="s">
        <v>130</v>
      </c>
      <c r="V214" t="s">
        <v>129</v>
      </c>
      <c r="W214" t="s">
        <v>129</v>
      </c>
      <c r="X214" t="s">
        <v>129</v>
      </c>
      <c r="Y214" t="s">
        <v>130</v>
      </c>
      <c r="Z214" t="s">
        <v>129</v>
      </c>
      <c r="AA214" t="s">
        <v>129</v>
      </c>
      <c r="AB214" t="s">
        <v>129</v>
      </c>
      <c r="AC214" t="s">
        <v>129</v>
      </c>
      <c r="AD214" t="s">
        <v>129</v>
      </c>
      <c r="AE214" t="s">
        <v>129</v>
      </c>
      <c r="AF214" t="s">
        <v>129</v>
      </c>
      <c r="AG214" t="s">
        <v>129</v>
      </c>
      <c r="AH214" t="s">
        <v>129</v>
      </c>
      <c r="AI214" t="s">
        <v>129</v>
      </c>
      <c r="AJ214" t="s">
        <v>129</v>
      </c>
      <c r="AK214" t="s">
        <v>129</v>
      </c>
    </row>
    <row r="215" spans="1:37" x14ac:dyDescent="0.2">
      <c r="A215" t="s">
        <v>546</v>
      </c>
      <c r="B215" t="s">
        <v>547</v>
      </c>
      <c r="C215" t="s">
        <v>21</v>
      </c>
      <c r="D215" t="s">
        <v>22</v>
      </c>
      <c r="E215" t="s">
        <v>547</v>
      </c>
      <c r="F215" t="s">
        <v>22</v>
      </c>
      <c r="G215" t="s">
        <v>546</v>
      </c>
      <c r="H215" t="s">
        <v>545</v>
      </c>
      <c r="I215" t="s">
        <v>544</v>
      </c>
      <c r="J215" t="s">
        <v>543</v>
      </c>
      <c r="K215" t="s">
        <v>542</v>
      </c>
      <c r="M215" t="s">
        <v>541</v>
      </c>
      <c r="Q215" t="s">
        <v>540</v>
      </c>
      <c r="R215" t="s">
        <v>129</v>
      </c>
      <c r="S215" t="s">
        <v>129</v>
      </c>
      <c r="T215" t="s">
        <v>129</v>
      </c>
      <c r="U215" t="s">
        <v>129</v>
      </c>
      <c r="V215" t="s">
        <v>129</v>
      </c>
      <c r="W215" t="s">
        <v>129</v>
      </c>
      <c r="X215" t="s">
        <v>129</v>
      </c>
      <c r="Y215" t="s">
        <v>129</v>
      </c>
      <c r="Z215" t="s">
        <v>129</v>
      </c>
      <c r="AA215" t="s">
        <v>129</v>
      </c>
      <c r="AB215" t="s">
        <v>129</v>
      </c>
      <c r="AC215" t="s">
        <v>129</v>
      </c>
      <c r="AD215" t="s">
        <v>129</v>
      </c>
      <c r="AE215" t="s">
        <v>129</v>
      </c>
      <c r="AF215" t="s">
        <v>129</v>
      </c>
      <c r="AG215" t="s">
        <v>129</v>
      </c>
      <c r="AH215" t="s">
        <v>129</v>
      </c>
      <c r="AI215" t="s">
        <v>129</v>
      </c>
      <c r="AJ215" t="s">
        <v>129</v>
      </c>
      <c r="AK215" t="s">
        <v>129</v>
      </c>
    </row>
    <row r="216" spans="1:37" x14ac:dyDescent="0.2">
      <c r="A216" t="s">
        <v>539</v>
      </c>
      <c r="G216" t="s">
        <v>274</v>
      </c>
      <c r="H216" t="s">
        <v>274</v>
      </c>
      <c r="I216" t="s">
        <v>274</v>
      </c>
      <c r="J216" t="s">
        <v>274</v>
      </c>
      <c r="K216" t="s">
        <v>274</v>
      </c>
      <c r="L216" t="s">
        <v>274</v>
      </c>
      <c r="M216" t="s">
        <v>274</v>
      </c>
      <c r="N216" t="s">
        <v>274</v>
      </c>
      <c r="O216" t="s">
        <v>274</v>
      </c>
      <c r="P216" t="s">
        <v>274</v>
      </c>
      <c r="Q216" t="s">
        <v>274</v>
      </c>
      <c r="R216" t="s">
        <v>273</v>
      </c>
      <c r="S216" t="s">
        <v>273</v>
      </c>
      <c r="T216" t="s">
        <v>273</v>
      </c>
      <c r="U216" t="s">
        <v>273</v>
      </c>
      <c r="V216" t="s">
        <v>273</v>
      </c>
      <c r="W216" t="s">
        <v>273</v>
      </c>
      <c r="X216" t="s">
        <v>273</v>
      </c>
      <c r="Y216" t="s">
        <v>273</v>
      </c>
      <c r="Z216" t="s">
        <v>273</v>
      </c>
      <c r="AA216" t="s">
        <v>273</v>
      </c>
      <c r="AB216" t="s">
        <v>273</v>
      </c>
      <c r="AC216" t="s">
        <v>273</v>
      </c>
      <c r="AD216" t="s">
        <v>273</v>
      </c>
      <c r="AE216" t="s">
        <v>273</v>
      </c>
      <c r="AF216" t="s">
        <v>273</v>
      </c>
      <c r="AG216" t="s">
        <v>273</v>
      </c>
      <c r="AH216" t="s">
        <v>273</v>
      </c>
      <c r="AI216" t="s">
        <v>273</v>
      </c>
      <c r="AJ216" t="s">
        <v>273</v>
      </c>
      <c r="AK216" t="s">
        <v>273</v>
      </c>
    </row>
    <row r="217" spans="1:37" x14ac:dyDescent="0.2">
      <c r="A217" t="s">
        <v>537</v>
      </c>
      <c r="B217" t="s">
        <v>538</v>
      </c>
      <c r="C217" t="s">
        <v>21</v>
      </c>
      <c r="D217" t="s">
        <v>22</v>
      </c>
      <c r="E217" t="s">
        <v>538</v>
      </c>
      <c r="F217" t="s">
        <v>22</v>
      </c>
      <c r="G217" t="s">
        <v>537</v>
      </c>
      <c r="H217" t="s">
        <v>536</v>
      </c>
      <c r="I217" t="s">
        <v>535</v>
      </c>
      <c r="J217" t="s">
        <v>534</v>
      </c>
      <c r="K217" t="s">
        <v>533</v>
      </c>
      <c r="N217" t="s">
        <v>532</v>
      </c>
      <c r="R217" t="s">
        <v>129</v>
      </c>
      <c r="S217" t="s">
        <v>129</v>
      </c>
      <c r="T217" t="s">
        <v>129</v>
      </c>
      <c r="U217" t="s">
        <v>129</v>
      </c>
      <c r="V217" t="s">
        <v>129</v>
      </c>
      <c r="W217" t="s">
        <v>129</v>
      </c>
      <c r="X217" t="s">
        <v>129</v>
      </c>
      <c r="Y217" t="s">
        <v>129</v>
      </c>
      <c r="Z217" t="s">
        <v>129</v>
      </c>
      <c r="AA217" t="s">
        <v>129</v>
      </c>
      <c r="AB217" t="s">
        <v>129</v>
      </c>
      <c r="AC217" t="s">
        <v>129</v>
      </c>
      <c r="AD217" t="s">
        <v>129</v>
      </c>
      <c r="AE217" t="s">
        <v>129</v>
      </c>
      <c r="AF217" t="s">
        <v>129</v>
      </c>
      <c r="AG217" t="s">
        <v>129</v>
      </c>
      <c r="AH217" t="s">
        <v>129</v>
      </c>
      <c r="AI217" t="s">
        <v>129</v>
      </c>
      <c r="AJ217" t="s">
        <v>129</v>
      </c>
      <c r="AK217" t="s">
        <v>129</v>
      </c>
    </row>
    <row r="218" spans="1:37" x14ac:dyDescent="0.2">
      <c r="A218" t="s">
        <v>530</v>
      </c>
      <c r="B218" t="s">
        <v>531</v>
      </c>
      <c r="C218" t="s">
        <v>21</v>
      </c>
      <c r="D218" t="s">
        <v>22</v>
      </c>
      <c r="E218" t="s">
        <v>531</v>
      </c>
      <c r="F218" t="s">
        <v>22</v>
      </c>
      <c r="G218" t="s">
        <v>530</v>
      </c>
      <c r="H218" t="s">
        <v>529</v>
      </c>
      <c r="I218" t="s">
        <v>528</v>
      </c>
      <c r="J218" t="s">
        <v>527</v>
      </c>
      <c r="K218" t="s">
        <v>526</v>
      </c>
      <c r="M218" t="s">
        <v>38</v>
      </c>
      <c r="N218" t="s">
        <v>525</v>
      </c>
      <c r="R218" t="s">
        <v>129</v>
      </c>
      <c r="S218" t="s">
        <v>129</v>
      </c>
      <c r="T218" t="s">
        <v>129</v>
      </c>
      <c r="U218" t="s">
        <v>129</v>
      </c>
      <c r="V218" t="s">
        <v>129</v>
      </c>
      <c r="W218" t="s">
        <v>129</v>
      </c>
      <c r="X218" t="s">
        <v>129</v>
      </c>
      <c r="Y218" t="s">
        <v>129</v>
      </c>
      <c r="Z218" t="s">
        <v>129</v>
      </c>
      <c r="AA218" t="s">
        <v>129</v>
      </c>
      <c r="AB218" t="s">
        <v>130</v>
      </c>
      <c r="AC218" t="s">
        <v>130</v>
      </c>
      <c r="AD218" t="s">
        <v>129</v>
      </c>
      <c r="AE218" t="s">
        <v>129</v>
      </c>
      <c r="AF218" t="s">
        <v>129</v>
      </c>
      <c r="AG218" t="s">
        <v>129</v>
      </c>
      <c r="AH218" t="s">
        <v>129</v>
      </c>
      <c r="AI218" t="s">
        <v>130</v>
      </c>
      <c r="AJ218" t="s">
        <v>129</v>
      </c>
      <c r="AK218" t="s">
        <v>129</v>
      </c>
    </row>
    <row r="219" spans="1:37" x14ac:dyDescent="0.2">
      <c r="A219" t="s">
        <v>523</v>
      </c>
      <c r="B219" t="s">
        <v>524</v>
      </c>
      <c r="C219" t="s">
        <v>21</v>
      </c>
      <c r="D219" t="s">
        <v>22</v>
      </c>
      <c r="E219" t="s">
        <v>524</v>
      </c>
      <c r="F219" t="s">
        <v>22</v>
      </c>
      <c r="G219" t="s">
        <v>523</v>
      </c>
      <c r="H219" t="s">
        <v>522</v>
      </c>
      <c r="I219" t="s">
        <v>521</v>
      </c>
      <c r="J219" t="s">
        <v>520</v>
      </c>
      <c r="K219" t="s">
        <v>519</v>
      </c>
      <c r="M219" t="s">
        <v>38</v>
      </c>
      <c r="N219" t="s">
        <v>39</v>
      </c>
      <c r="Q219" t="s">
        <v>350</v>
      </c>
      <c r="R219" t="s">
        <v>129</v>
      </c>
      <c r="S219" t="s">
        <v>129</v>
      </c>
      <c r="T219" t="s">
        <v>129</v>
      </c>
      <c r="U219" t="s">
        <v>129</v>
      </c>
      <c r="V219" t="s">
        <v>129</v>
      </c>
      <c r="W219" t="s">
        <v>129</v>
      </c>
      <c r="X219" t="s">
        <v>129</v>
      </c>
      <c r="Y219" t="s">
        <v>129</v>
      </c>
      <c r="Z219" t="s">
        <v>129</v>
      </c>
      <c r="AA219" t="s">
        <v>129</v>
      </c>
      <c r="AB219" t="s">
        <v>129</v>
      </c>
      <c r="AC219" t="s">
        <v>129</v>
      </c>
      <c r="AD219" t="s">
        <v>129</v>
      </c>
      <c r="AE219" t="s">
        <v>129</v>
      </c>
      <c r="AF219" t="s">
        <v>129</v>
      </c>
      <c r="AG219" t="s">
        <v>129</v>
      </c>
      <c r="AH219" t="s">
        <v>129</v>
      </c>
      <c r="AI219" t="s">
        <v>129</v>
      </c>
      <c r="AJ219" t="s">
        <v>129</v>
      </c>
      <c r="AK219" t="s">
        <v>129</v>
      </c>
    </row>
    <row r="220" spans="1:37" x14ac:dyDescent="0.2">
      <c r="A220" t="s">
        <v>517</v>
      </c>
      <c r="B220" t="s">
        <v>518</v>
      </c>
      <c r="C220" t="s">
        <v>21</v>
      </c>
      <c r="D220" t="s">
        <v>22</v>
      </c>
      <c r="E220" t="s">
        <v>518</v>
      </c>
      <c r="F220" t="s">
        <v>22</v>
      </c>
      <c r="G220" t="s">
        <v>517</v>
      </c>
      <c r="H220" t="s">
        <v>516</v>
      </c>
      <c r="I220" t="s">
        <v>515</v>
      </c>
      <c r="J220" t="s">
        <v>514</v>
      </c>
      <c r="K220" t="s">
        <v>513</v>
      </c>
      <c r="M220" t="s">
        <v>133</v>
      </c>
      <c r="N220" t="s">
        <v>512</v>
      </c>
      <c r="Q220" t="s">
        <v>511</v>
      </c>
      <c r="R220" t="s">
        <v>129</v>
      </c>
      <c r="S220" t="s">
        <v>129</v>
      </c>
      <c r="T220" t="s">
        <v>129</v>
      </c>
      <c r="U220" t="s">
        <v>129</v>
      </c>
      <c r="V220" t="s">
        <v>129</v>
      </c>
      <c r="W220" t="s">
        <v>129</v>
      </c>
      <c r="X220" t="s">
        <v>129</v>
      </c>
      <c r="Y220" t="s">
        <v>129</v>
      </c>
      <c r="Z220" t="s">
        <v>129</v>
      </c>
      <c r="AA220" t="s">
        <v>129</v>
      </c>
      <c r="AB220" t="s">
        <v>130</v>
      </c>
      <c r="AC220" t="s">
        <v>129</v>
      </c>
      <c r="AD220" t="s">
        <v>129</v>
      </c>
      <c r="AE220" t="s">
        <v>129</v>
      </c>
      <c r="AF220" t="s">
        <v>129</v>
      </c>
      <c r="AG220" t="s">
        <v>129</v>
      </c>
      <c r="AH220" t="s">
        <v>129</v>
      </c>
      <c r="AI220" t="s">
        <v>129</v>
      </c>
      <c r="AJ220" t="s">
        <v>129</v>
      </c>
      <c r="AK220" t="s">
        <v>130</v>
      </c>
    </row>
    <row r="221" spans="1:37" x14ac:dyDescent="0.2">
      <c r="A221" t="s">
        <v>509</v>
      </c>
      <c r="B221" t="s">
        <v>510</v>
      </c>
      <c r="C221" t="s">
        <v>21</v>
      </c>
      <c r="D221" t="s">
        <v>22</v>
      </c>
      <c r="E221" t="s">
        <v>510</v>
      </c>
      <c r="F221" t="s">
        <v>22</v>
      </c>
      <c r="G221" t="s">
        <v>509</v>
      </c>
      <c r="H221" t="s">
        <v>508</v>
      </c>
      <c r="I221" t="s">
        <v>507</v>
      </c>
      <c r="J221" t="s">
        <v>506</v>
      </c>
      <c r="K221" t="s">
        <v>505</v>
      </c>
      <c r="M221" t="s">
        <v>38</v>
      </c>
      <c r="N221" t="s">
        <v>504</v>
      </c>
      <c r="Q221" t="s">
        <v>503</v>
      </c>
      <c r="R221" t="s">
        <v>129</v>
      </c>
      <c r="S221" t="s">
        <v>129</v>
      </c>
      <c r="T221" t="s">
        <v>129</v>
      </c>
      <c r="U221" t="s">
        <v>129</v>
      </c>
      <c r="V221" t="s">
        <v>129</v>
      </c>
      <c r="W221" t="s">
        <v>129</v>
      </c>
      <c r="X221" t="s">
        <v>129</v>
      </c>
      <c r="Y221" t="s">
        <v>129</v>
      </c>
      <c r="Z221" t="s">
        <v>129</v>
      </c>
      <c r="AA221" t="s">
        <v>129</v>
      </c>
      <c r="AB221" t="s">
        <v>129</v>
      </c>
      <c r="AC221" t="s">
        <v>129</v>
      </c>
      <c r="AD221" t="s">
        <v>129</v>
      </c>
      <c r="AE221" t="s">
        <v>129</v>
      </c>
      <c r="AF221" t="s">
        <v>129</v>
      </c>
      <c r="AG221" t="s">
        <v>129</v>
      </c>
      <c r="AH221" t="s">
        <v>129</v>
      </c>
      <c r="AI221" t="s">
        <v>129</v>
      </c>
      <c r="AJ221" t="s">
        <v>129</v>
      </c>
      <c r="AK221" t="s">
        <v>129</v>
      </c>
    </row>
    <row r="222" spans="1:37" x14ac:dyDescent="0.2">
      <c r="A222" t="s">
        <v>502</v>
      </c>
      <c r="B222" t="s">
        <v>500</v>
      </c>
      <c r="C222" t="s">
        <v>501</v>
      </c>
      <c r="D222" t="s">
        <v>22</v>
      </c>
      <c r="E222" t="s">
        <v>500</v>
      </c>
      <c r="F222" t="s">
        <v>22</v>
      </c>
      <c r="G222" t="s">
        <v>499</v>
      </c>
      <c r="H222" t="s">
        <v>498</v>
      </c>
      <c r="I222" t="s">
        <v>497</v>
      </c>
      <c r="J222" t="s">
        <v>496</v>
      </c>
      <c r="K222" t="s">
        <v>495</v>
      </c>
      <c r="M222" t="s">
        <v>38</v>
      </c>
      <c r="P222" t="s">
        <v>494</v>
      </c>
      <c r="Q222" t="s">
        <v>350</v>
      </c>
      <c r="R222" t="s">
        <v>129</v>
      </c>
      <c r="S222" t="s">
        <v>130</v>
      </c>
      <c r="T222" t="s">
        <v>130</v>
      </c>
      <c r="U222" t="s">
        <v>129</v>
      </c>
      <c r="V222" t="s">
        <v>129</v>
      </c>
      <c r="W222" t="s">
        <v>130</v>
      </c>
      <c r="X222" t="s">
        <v>129</v>
      </c>
      <c r="Y222" t="s">
        <v>129</v>
      </c>
      <c r="Z222" t="s">
        <v>130</v>
      </c>
      <c r="AA222" t="s">
        <v>129</v>
      </c>
      <c r="AB222" t="s">
        <v>129</v>
      </c>
      <c r="AC222" t="s">
        <v>129</v>
      </c>
      <c r="AD222" t="s">
        <v>129</v>
      </c>
      <c r="AE222" t="s">
        <v>129</v>
      </c>
      <c r="AF222" t="s">
        <v>129</v>
      </c>
      <c r="AG222" t="s">
        <v>129</v>
      </c>
      <c r="AH222" t="s">
        <v>129</v>
      </c>
      <c r="AI222" t="s">
        <v>129</v>
      </c>
      <c r="AJ222" t="s">
        <v>129</v>
      </c>
      <c r="AK222" t="s">
        <v>129</v>
      </c>
    </row>
    <row r="223" spans="1:37" x14ac:dyDescent="0.2">
      <c r="A223" t="s">
        <v>493</v>
      </c>
      <c r="B223" t="s">
        <v>492</v>
      </c>
      <c r="C223" t="s">
        <v>21</v>
      </c>
      <c r="D223" t="s">
        <v>491</v>
      </c>
      <c r="E223" t="s">
        <v>490</v>
      </c>
      <c r="F223" t="s">
        <v>22</v>
      </c>
      <c r="G223" t="s">
        <v>489</v>
      </c>
      <c r="H223" t="s">
        <v>488</v>
      </c>
      <c r="I223" t="s">
        <v>487</v>
      </c>
      <c r="J223" t="s">
        <v>486</v>
      </c>
      <c r="K223" t="s">
        <v>485</v>
      </c>
      <c r="M223" t="s">
        <v>341</v>
      </c>
      <c r="N223" t="s">
        <v>484</v>
      </c>
      <c r="P223" t="s">
        <v>483</v>
      </c>
      <c r="R223" t="s">
        <v>129</v>
      </c>
      <c r="S223" t="s">
        <v>129</v>
      </c>
      <c r="T223" t="s">
        <v>129</v>
      </c>
      <c r="U223" t="s">
        <v>129</v>
      </c>
      <c r="V223" t="s">
        <v>129</v>
      </c>
      <c r="W223" t="s">
        <v>129</v>
      </c>
      <c r="X223" t="s">
        <v>129</v>
      </c>
      <c r="Y223" t="s">
        <v>129</v>
      </c>
      <c r="Z223" t="s">
        <v>129</v>
      </c>
      <c r="AA223" t="s">
        <v>129</v>
      </c>
      <c r="AB223" t="s">
        <v>129</v>
      </c>
      <c r="AC223" t="s">
        <v>129</v>
      </c>
      <c r="AD223" t="s">
        <v>129</v>
      </c>
      <c r="AE223" t="s">
        <v>129</v>
      </c>
      <c r="AF223" t="s">
        <v>129</v>
      </c>
      <c r="AG223" t="s">
        <v>129</v>
      </c>
      <c r="AH223" t="s">
        <v>129</v>
      </c>
      <c r="AI223" t="s">
        <v>129</v>
      </c>
      <c r="AJ223" t="s">
        <v>129</v>
      </c>
      <c r="AK223" t="s">
        <v>129</v>
      </c>
    </row>
    <row r="224" spans="1:37" x14ac:dyDescent="0.2">
      <c r="A224" t="s">
        <v>482</v>
      </c>
      <c r="G224" t="s">
        <v>274</v>
      </c>
      <c r="H224" t="s">
        <v>274</v>
      </c>
      <c r="I224" t="s">
        <v>274</v>
      </c>
      <c r="J224" t="s">
        <v>274</v>
      </c>
      <c r="K224" t="s">
        <v>274</v>
      </c>
      <c r="L224" t="s">
        <v>274</v>
      </c>
      <c r="M224" t="s">
        <v>274</v>
      </c>
      <c r="N224" t="s">
        <v>274</v>
      </c>
      <c r="O224" t="s">
        <v>274</v>
      </c>
      <c r="P224" t="s">
        <v>274</v>
      </c>
      <c r="Q224" t="s">
        <v>274</v>
      </c>
      <c r="R224" t="s">
        <v>273</v>
      </c>
      <c r="S224" t="s">
        <v>273</v>
      </c>
      <c r="T224" t="s">
        <v>273</v>
      </c>
      <c r="U224" t="s">
        <v>273</v>
      </c>
      <c r="V224" t="s">
        <v>273</v>
      </c>
      <c r="W224" t="s">
        <v>273</v>
      </c>
      <c r="X224" t="s">
        <v>273</v>
      </c>
      <c r="Y224" t="s">
        <v>273</v>
      </c>
      <c r="Z224" t="s">
        <v>273</v>
      </c>
      <c r="AA224" t="s">
        <v>273</v>
      </c>
      <c r="AB224" t="s">
        <v>273</v>
      </c>
      <c r="AC224" t="s">
        <v>273</v>
      </c>
      <c r="AD224" t="s">
        <v>273</v>
      </c>
      <c r="AE224" t="s">
        <v>273</v>
      </c>
      <c r="AF224" t="s">
        <v>273</v>
      </c>
      <c r="AG224" t="s">
        <v>273</v>
      </c>
      <c r="AH224" t="s">
        <v>273</v>
      </c>
      <c r="AI224" t="s">
        <v>273</v>
      </c>
      <c r="AJ224" t="s">
        <v>273</v>
      </c>
      <c r="AK224" t="s">
        <v>273</v>
      </c>
    </row>
    <row r="225" spans="1:37" x14ac:dyDescent="0.2">
      <c r="A225" t="s">
        <v>480</v>
      </c>
      <c r="B225" t="s">
        <v>481</v>
      </c>
      <c r="C225" t="s">
        <v>21</v>
      </c>
      <c r="D225" t="s">
        <v>22</v>
      </c>
      <c r="E225" t="s">
        <v>481</v>
      </c>
      <c r="F225" t="s">
        <v>22</v>
      </c>
      <c r="G225" t="s">
        <v>480</v>
      </c>
      <c r="H225" t="s">
        <v>479</v>
      </c>
      <c r="I225" t="s">
        <v>478</v>
      </c>
      <c r="J225" t="s">
        <v>477</v>
      </c>
      <c r="K225" t="s">
        <v>476</v>
      </c>
      <c r="M225" t="s">
        <v>475</v>
      </c>
      <c r="O225" t="s">
        <v>474</v>
      </c>
      <c r="P225" t="s">
        <v>473</v>
      </c>
      <c r="Q225" t="s">
        <v>472</v>
      </c>
      <c r="R225" t="s">
        <v>130</v>
      </c>
      <c r="S225" t="s">
        <v>129</v>
      </c>
      <c r="T225" t="s">
        <v>130</v>
      </c>
      <c r="U225" t="s">
        <v>130</v>
      </c>
      <c r="V225" t="s">
        <v>129</v>
      </c>
      <c r="W225" t="s">
        <v>129</v>
      </c>
      <c r="X225" t="s">
        <v>129</v>
      </c>
      <c r="Y225" t="s">
        <v>130</v>
      </c>
      <c r="Z225" t="s">
        <v>129</v>
      </c>
      <c r="AA225" t="s">
        <v>129</v>
      </c>
      <c r="AB225" t="s">
        <v>130</v>
      </c>
      <c r="AC225" t="s">
        <v>130</v>
      </c>
      <c r="AD225" t="s">
        <v>129</v>
      </c>
      <c r="AE225" t="s">
        <v>129</v>
      </c>
      <c r="AF225" t="s">
        <v>129</v>
      </c>
      <c r="AG225" t="s">
        <v>129</v>
      </c>
      <c r="AH225" t="s">
        <v>129</v>
      </c>
      <c r="AI225" t="s">
        <v>130</v>
      </c>
      <c r="AJ225" t="s">
        <v>130</v>
      </c>
      <c r="AK225" t="s">
        <v>129</v>
      </c>
    </row>
    <row r="226" spans="1:37" x14ac:dyDescent="0.2">
      <c r="A226" t="s">
        <v>470</v>
      </c>
      <c r="B226" t="s">
        <v>471</v>
      </c>
      <c r="C226" t="s">
        <v>21</v>
      </c>
      <c r="D226" t="s">
        <v>22</v>
      </c>
      <c r="E226" t="s">
        <v>471</v>
      </c>
      <c r="F226" t="s">
        <v>22</v>
      </c>
      <c r="G226" t="s">
        <v>470</v>
      </c>
      <c r="H226" t="s">
        <v>469</v>
      </c>
      <c r="I226" t="s">
        <v>468</v>
      </c>
      <c r="J226" t="s">
        <v>467</v>
      </c>
      <c r="K226" t="s">
        <v>466</v>
      </c>
      <c r="M226" t="s">
        <v>465</v>
      </c>
      <c r="N226" t="s">
        <v>464</v>
      </c>
      <c r="Q226" t="s">
        <v>457</v>
      </c>
      <c r="R226" t="s">
        <v>129</v>
      </c>
      <c r="S226" t="s">
        <v>129</v>
      </c>
      <c r="T226" t="s">
        <v>129</v>
      </c>
      <c r="U226" t="s">
        <v>129</v>
      </c>
      <c r="V226" t="s">
        <v>129</v>
      </c>
      <c r="W226" t="s">
        <v>129</v>
      </c>
      <c r="X226" t="s">
        <v>129</v>
      </c>
      <c r="Y226" t="s">
        <v>129</v>
      </c>
      <c r="Z226" t="s">
        <v>129</v>
      </c>
      <c r="AA226" t="s">
        <v>129</v>
      </c>
      <c r="AB226" t="s">
        <v>129</v>
      </c>
      <c r="AC226" t="s">
        <v>129</v>
      </c>
      <c r="AD226" t="s">
        <v>129</v>
      </c>
      <c r="AE226" t="s">
        <v>129</v>
      </c>
      <c r="AF226" t="s">
        <v>129</v>
      </c>
      <c r="AG226" t="s">
        <v>129</v>
      </c>
      <c r="AH226" t="s">
        <v>129</v>
      </c>
      <c r="AI226" t="s">
        <v>129</v>
      </c>
      <c r="AJ226" t="s">
        <v>129</v>
      </c>
      <c r="AK226" t="s">
        <v>129</v>
      </c>
    </row>
    <row r="227" spans="1:37" x14ac:dyDescent="0.2">
      <c r="A227" t="s">
        <v>462</v>
      </c>
      <c r="B227" t="s">
        <v>463</v>
      </c>
      <c r="C227" t="s">
        <v>21</v>
      </c>
      <c r="D227" t="s">
        <v>22</v>
      </c>
      <c r="E227" t="s">
        <v>463</v>
      </c>
      <c r="F227" t="s">
        <v>22</v>
      </c>
      <c r="G227" t="s">
        <v>462</v>
      </c>
      <c r="H227" t="s">
        <v>461</v>
      </c>
      <c r="I227" t="s">
        <v>460</v>
      </c>
      <c r="J227" t="s">
        <v>459</v>
      </c>
      <c r="K227" t="s">
        <v>458</v>
      </c>
      <c r="M227" t="s">
        <v>352</v>
      </c>
      <c r="N227" t="s">
        <v>132</v>
      </c>
      <c r="Q227" t="s">
        <v>457</v>
      </c>
      <c r="R227" t="s">
        <v>129</v>
      </c>
      <c r="S227" t="s">
        <v>130</v>
      </c>
      <c r="T227" t="s">
        <v>129</v>
      </c>
      <c r="U227" t="s">
        <v>129</v>
      </c>
      <c r="V227" t="s">
        <v>129</v>
      </c>
      <c r="W227" t="s">
        <v>129</v>
      </c>
      <c r="X227" t="s">
        <v>129</v>
      </c>
      <c r="Y227" t="s">
        <v>129</v>
      </c>
      <c r="Z227" t="s">
        <v>130</v>
      </c>
      <c r="AA227" t="s">
        <v>129</v>
      </c>
      <c r="AB227" t="s">
        <v>129</v>
      </c>
      <c r="AC227" t="s">
        <v>129</v>
      </c>
      <c r="AD227" t="s">
        <v>129</v>
      </c>
      <c r="AE227" t="s">
        <v>129</v>
      </c>
      <c r="AF227" t="s">
        <v>129</v>
      </c>
      <c r="AG227" t="s">
        <v>129</v>
      </c>
      <c r="AH227" t="s">
        <v>129</v>
      </c>
      <c r="AI227" t="s">
        <v>129</v>
      </c>
      <c r="AJ227" t="s">
        <v>129</v>
      </c>
      <c r="AK227" t="s">
        <v>129</v>
      </c>
    </row>
    <row r="228" spans="1:37" x14ac:dyDescent="0.2">
      <c r="A228" t="s">
        <v>455</v>
      </c>
      <c r="B228" t="s">
        <v>456</v>
      </c>
      <c r="C228" t="s">
        <v>21</v>
      </c>
      <c r="D228" t="s">
        <v>22</v>
      </c>
      <c r="E228" t="s">
        <v>456</v>
      </c>
      <c r="F228" t="s">
        <v>22</v>
      </c>
      <c r="G228" t="s">
        <v>455</v>
      </c>
      <c r="H228" t="s">
        <v>454</v>
      </c>
      <c r="I228" t="s">
        <v>453</v>
      </c>
      <c r="J228" t="s">
        <v>452</v>
      </c>
      <c r="K228" t="s">
        <v>451</v>
      </c>
      <c r="L228" t="s">
        <v>152</v>
      </c>
      <c r="M228" t="s">
        <v>133</v>
      </c>
      <c r="N228" t="s">
        <v>450</v>
      </c>
      <c r="O228" t="s">
        <v>449</v>
      </c>
      <c r="R228" t="s">
        <v>129</v>
      </c>
      <c r="S228" t="s">
        <v>129</v>
      </c>
      <c r="T228" t="s">
        <v>129</v>
      </c>
      <c r="U228" t="s">
        <v>129</v>
      </c>
      <c r="V228" t="s">
        <v>129</v>
      </c>
      <c r="W228" t="s">
        <v>129</v>
      </c>
      <c r="X228" t="s">
        <v>129</v>
      </c>
      <c r="Y228" t="s">
        <v>129</v>
      </c>
      <c r="Z228" t="s">
        <v>129</v>
      </c>
      <c r="AA228" t="s">
        <v>129</v>
      </c>
      <c r="AB228" t="s">
        <v>129</v>
      </c>
      <c r="AC228" t="s">
        <v>129</v>
      </c>
      <c r="AD228" t="s">
        <v>129</v>
      </c>
      <c r="AE228" t="s">
        <v>129</v>
      </c>
      <c r="AF228" t="s">
        <v>129</v>
      </c>
      <c r="AG228" t="s">
        <v>129</v>
      </c>
      <c r="AH228" t="s">
        <v>129</v>
      </c>
      <c r="AI228" t="s">
        <v>129</v>
      </c>
      <c r="AJ228" t="s">
        <v>129</v>
      </c>
      <c r="AK228" t="s">
        <v>129</v>
      </c>
    </row>
    <row r="229" spans="1:37" x14ac:dyDescent="0.2">
      <c r="A229" t="s">
        <v>447</v>
      </c>
      <c r="B229" t="s">
        <v>448</v>
      </c>
      <c r="C229" t="s">
        <v>21</v>
      </c>
      <c r="D229" t="s">
        <v>22</v>
      </c>
      <c r="E229" t="s">
        <v>448</v>
      </c>
      <c r="F229" t="s">
        <v>22</v>
      </c>
      <c r="G229" t="s">
        <v>447</v>
      </c>
      <c r="H229" t="s">
        <v>446</v>
      </c>
      <c r="I229" t="s">
        <v>445</v>
      </c>
      <c r="J229" t="s">
        <v>444</v>
      </c>
      <c r="K229" t="s">
        <v>443</v>
      </c>
      <c r="M229" t="s">
        <v>442</v>
      </c>
      <c r="N229" t="s">
        <v>441</v>
      </c>
      <c r="P229" t="s">
        <v>440</v>
      </c>
      <c r="Q229" t="s">
        <v>439</v>
      </c>
      <c r="R229" t="s">
        <v>129</v>
      </c>
      <c r="S229" t="s">
        <v>129</v>
      </c>
      <c r="T229" t="s">
        <v>129</v>
      </c>
      <c r="U229" t="s">
        <v>129</v>
      </c>
      <c r="V229" t="s">
        <v>129</v>
      </c>
      <c r="W229" t="s">
        <v>129</v>
      </c>
      <c r="X229" t="s">
        <v>129</v>
      </c>
      <c r="Y229" t="s">
        <v>129</v>
      </c>
      <c r="Z229" t="s">
        <v>129</v>
      </c>
      <c r="AA229" t="s">
        <v>129</v>
      </c>
      <c r="AB229" t="s">
        <v>129</v>
      </c>
      <c r="AC229" t="s">
        <v>129</v>
      </c>
      <c r="AD229" t="s">
        <v>129</v>
      </c>
      <c r="AE229" t="s">
        <v>129</v>
      </c>
      <c r="AF229" t="s">
        <v>129</v>
      </c>
      <c r="AG229" t="s">
        <v>129</v>
      </c>
      <c r="AH229" t="s">
        <v>129</v>
      </c>
      <c r="AI229" t="s">
        <v>129</v>
      </c>
      <c r="AJ229" t="s">
        <v>129</v>
      </c>
      <c r="AK229" t="s">
        <v>129</v>
      </c>
    </row>
    <row r="230" spans="1:37" x14ac:dyDescent="0.2">
      <c r="A230" t="s">
        <v>437</v>
      </c>
      <c r="B230" t="s">
        <v>438</v>
      </c>
      <c r="C230" t="s">
        <v>21</v>
      </c>
      <c r="D230" t="s">
        <v>22</v>
      </c>
      <c r="E230" t="s">
        <v>438</v>
      </c>
      <c r="F230" t="s">
        <v>22</v>
      </c>
      <c r="G230" t="s">
        <v>437</v>
      </c>
      <c r="H230" t="s">
        <v>436</v>
      </c>
      <c r="I230" t="s">
        <v>435</v>
      </c>
      <c r="J230" t="s">
        <v>434</v>
      </c>
      <c r="K230" t="s">
        <v>433</v>
      </c>
      <c r="M230" t="s">
        <v>38</v>
      </c>
      <c r="N230" t="s">
        <v>432</v>
      </c>
      <c r="R230" t="s">
        <v>129</v>
      </c>
      <c r="S230" t="s">
        <v>129</v>
      </c>
      <c r="T230" t="s">
        <v>129</v>
      </c>
      <c r="U230" t="s">
        <v>129</v>
      </c>
      <c r="V230" t="s">
        <v>129</v>
      </c>
      <c r="W230" t="s">
        <v>129</v>
      </c>
      <c r="X230" t="s">
        <v>129</v>
      </c>
      <c r="Y230" t="s">
        <v>129</v>
      </c>
      <c r="Z230" t="s">
        <v>129</v>
      </c>
      <c r="AA230" t="s">
        <v>129</v>
      </c>
      <c r="AB230" t="s">
        <v>129</v>
      </c>
      <c r="AC230" t="s">
        <v>129</v>
      </c>
      <c r="AD230" t="s">
        <v>129</v>
      </c>
      <c r="AE230" t="s">
        <v>129</v>
      </c>
      <c r="AF230" t="s">
        <v>129</v>
      </c>
      <c r="AG230" t="s">
        <v>129</v>
      </c>
      <c r="AH230" t="s">
        <v>129</v>
      </c>
      <c r="AI230" t="s">
        <v>129</v>
      </c>
      <c r="AJ230" t="s">
        <v>129</v>
      </c>
      <c r="AK230" t="s">
        <v>129</v>
      </c>
    </row>
    <row r="231" spans="1:37" x14ac:dyDescent="0.2">
      <c r="A231" t="s">
        <v>430</v>
      </c>
      <c r="B231" t="s">
        <v>431</v>
      </c>
      <c r="C231" t="s">
        <v>21</v>
      </c>
      <c r="D231" t="s">
        <v>22</v>
      </c>
      <c r="E231" t="s">
        <v>431</v>
      </c>
      <c r="F231" t="s">
        <v>22</v>
      </c>
      <c r="G231" t="s">
        <v>430</v>
      </c>
      <c r="H231" t="s">
        <v>429</v>
      </c>
      <c r="I231" t="s">
        <v>428</v>
      </c>
      <c r="J231" t="s">
        <v>427</v>
      </c>
      <c r="K231" t="s">
        <v>426</v>
      </c>
      <c r="M231" t="s">
        <v>38</v>
      </c>
      <c r="N231" t="s">
        <v>78</v>
      </c>
      <c r="Q231" t="s">
        <v>425</v>
      </c>
      <c r="R231" t="s">
        <v>129</v>
      </c>
      <c r="S231" t="s">
        <v>129</v>
      </c>
      <c r="T231" t="s">
        <v>129</v>
      </c>
      <c r="U231" t="s">
        <v>129</v>
      </c>
      <c r="V231" t="s">
        <v>129</v>
      </c>
      <c r="W231" t="s">
        <v>129</v>
      </c>
      <c r="X231" t="s">
        <v>129</v>
      </c>
      <c r="Y231" t="s">
        <v>130</v>
      </c>
      <c r="Z231" t="s">
        <v>129</v>
      </c>
      <c r="AA231" t="s">
        <v>129</v>
      </c>
      <c r="AB231" t="s">
        <v>130</v>
      </c>
      <c r="AC231" t="s">
        <v>129</v>
      </c>
      <c r="AD231" t="s">
        <v>129</v>
      </c>
      <c r="AE231" t="s">
        <v>129</v>
      </c>
      <c r="AF231" t="s">
        <v>129</v>
      </c>
      <c r="AG231" t="s">
        <v>129</v>
      </c>
      <c r="AH231" t="s">
        <v>129</v>
      </c>
      <c r="AI231" t="s">
        <v>129</v>
      </c>
      <c r="AJ231" t="s">
        <v>129</v>
      </c>
      <c r="AK231" t="s">
        <v>129</v>
      </c>
    </row>
    <row r="232" spans="1:37" x14ac:dyDescent="0.2">
      <c r="A232" t="s">
        <v>423</v>
      </c>
      <c r="B232" t="s">
        <v>424</v>
      </c>
      <c r="C232" t="s">
        <v>21</v>
      </c>
      <c r="D232" t="s">
        <v>22</v>
      </c>
      <c r="E232" t="s">
        <v>424</v>
      </c>
      <c r="F232" t="s">
        <v>22</v>
      </c>
      <c r="G232" t="s">
        <v>423</v>
      </c>
      <c r="H232" t="s">
        <v>422</v>
      </c>
      <c r="I232" t="s">
        <v>421</v>
      </c>
      <c r="J232" t="s">
        <v>420</v>
      </c>
      <c r="K232" t="s">
        <v>419</v>
      </c>
      <c r="M232" t="s">
        <v>418</v>
      </c>
      <c r="N232" t="s">
        <v>417</v>
      </c>
      <c r="Q232" t="s">
        <v>416</v>
      </c>
      <c r="R232" t="s">
        <v>129</v>
      </c>
      <c r="S232" t="s">
        <v>129</v>
      </c>
      <c r="T232" t="s">
        <v>130</v>
      </c>
      <c r="U232" t="s">
        <v>129</v>
      </c>
      <c r="V232" t="s">
        <v>129</v>
      </c>
      <c r="W232" t="s">
        <v>130</v>
      </c>
      <c r="X232" t="s">
        <v>129</v>
      </c>
      <c r="Y232" t="s">
        <v>130</v>
      </c>
      <c r="Z232" t="s">
        <v>129</v>
      </c>
      <c r="AA232" t="s">
        <v>129</v>
      </c>
      <c r="AB232" t="s">
        <v>129</v>
      </c>
      <c r="AC232" t="s">
        <v>129</v>
      </c>
      <c r="AD232" t="s">
        <v>129</v>
      </c>
      <c r="AE232" t="s">
        <v>129</v>
      </c>
      <c r="AF232" t="s">
        <v>129</v>
      </c>
      <c r="AG232" t="s">
        <v>129</v>
      </c>
      <c r="AH232" t="s">
        <v>129</v>
      </c>
      <c r="AI232" t="s">
        <v>129</v>
      </c>
      <c r="AJ232" t="s">
        <v>130</v>
      </c>
      <c r="AK232" t="s">
        <v>129</v>
      </c>
    </row>
    <row r="233" spans="1:37" x14ac:dyDescent="0.2">
      <c r="A233" t="s">
        <v>414</v>
      </c>
      <c r="B233" t="s">
        <v>415</v>
      </c>
      <c r="C233" t="s">
        <v>21</v>
      </c>
      <c r="D233" t="s">
        <v>22</v>
      </c>
      <c r="E233" t="s">
        <v>415</v>
      </c>
      <c r="F233" t="s">
        <v>22</v>
      </c>
      <c r="G233" t="s">
        <v>414</v>
      </c>
      <c r="H233" t="s">
        <v>413</v>
      </c>
      <c r="I233" t="s">
        <v>412</v>
      </c>
      <c r="J233" t="s">
        <v>411</v>
      </c>
      <c r="K233" t="s">
        <v>410</v>
      </c>
      <c r="M233" t="s">
        <v>409</v>
      </c>
      <c r="N233" t="s">
        <v>408</v>
      </c>
      <c r="O233" t="s">
        <v>407</v>
      </c>
      <c r="P233" t="s">
        <v>406</v>
      </c>
      <c r="Q233" t="s">
        <v>405</v>
      </c>
      <c r="R233" t="s">
        <v>130</v>
      </c>
      <c r="S233" t="s">
        <v>129</v>
      </c>
      <c r="T233" t="s">
        <v>129</v>
      </c>
      <c r="U233" t="s">
        <v>129</v>
      </c>
      <c r="V233" t="s">
        <v>129</v>
      </c>
      <c r="W233" t="s">
        <v>129</v>
      </c>
      <c r="X233" t="s">
        <v>129</v>
      </c>
      <c r="Y233" t="s">
        <v>129</v>
      </c>
      <c r="Z233" t="s">
        <v>129</v>
      </c>
      <c r="AA233" t="s">
        <v>129</v>
      </c>
      <c r="AB233" t="s">
        <v>130</v>
      </c>
      <c r="AC233" t="s">
        <v>129</v>
      </c>
      <c r="AD233" t="s">
        <v>130</v>
      </c>
      <c r="AE233" t="s">
        <v>130</v>
      </c>
      <c r="AF233" t="s">
        <v>129</v>
      </c>
      <c r="AG233" t="s">
        <v>129</v>
      </c>
      <c r="AH233" t="s">
        <v>129</v>
      </c>
      <c r="AI233" t="s">
        <v>129</v>
      </c>
      <c r="AJ233" t="s">
        <v>129</v>
      </c>
      <c r="AK233" t="s">
        <v>129</v>
      </c>
    </row>
    <row r="234" spans="1:37" x14ac:dyDescent="0.2">
      <c r="A234" t="s">
        <v>403</v>
      </c>
      <c r="B234" t="s">
        <v>404</v>
      </c>
      <c r="C234" t="s">
        <v>21</v>
      </c>
      <c r="D234" t="s">
        <v>22</v>
      </c>
      <c r="E234" t="s">
        <v>404</v>
      </c>
      <c r="F234" t="s">
        <v>22</v>
      </c>
      <c r="G234" t="s">
        <v>403</v>
      </c>
      <c r="H234" t="s">
        <v>402</v>
      </c>
      <c r="I234" t="s">
        <v>401</v>
      </c>
      <c r="J234" t="s">
        <v>400</v>
      </c>
      <c r="K234" t="s">
        <v>399</v>
      </c>
      <c r="M234" t="s">
        <v>38</v>
      </c>
      <c r="N234" t="s">
        <v>398</v>
      </c>
      <c r="Q234" t="s">
        <v>397</v>
      </c>
      <c r="R234" t="s">
        <v>130</v>
      </c>
      <c r="S234" t="s">
        <v>130</v>
      </c>
      <c r="T234" t="s">
        <v>129</v>
      </c>
      <c r="U234" t="s">
        <v>129</v>
      </c>
      <c r="V234" t="s">
        <v>129</v>
      </c>
      <c r="W234" t="s">
        <v>129</v>
      </c>
      <c r="X234" t="s">
        <v>130</v>
      </c>
      <c r="Y234" t="s">
        <v>129</v>
      </c>
      <c r="Z234" t="s">
        <v>129</v>
      </c>
      <c r="AA234" t="s">
        <v>129</v>
      </c>
      <c r="AB234" t="s">
        <v>129</v>
      </c>
      <c r="AC234" t="s">
        <v>129</v>
      </c>
      <c r="AD234" t="s">
        <v>130</v>
      </c>
      <c r="AE234" t="s">
        <v>129</v>
      </c>
      <c r="AF234" t="s">
        <v>129</v>
      </c>
      <c r="AG234" t="s">
        <v>129</v>
      </c>
      <c r="AH234" t="s">
        <v>129</v>
      </c>
      <c r="AI234" t="s">
        <v>129</v>
      </c>
      <c r="AJ234" t="s">
        <v>129</v>
      </c>
      <c r="AK234" t="s">
        <v>129</v>
      </c>
    </row>
    <row r="235" spans="1:37" x14ac:dyDescent="0.2">
      <c r="A235" t="s">
        <v>395</v>
      </c>
      <c r="B235" t="s">
        <v>396</v>
      </c>
      <c r="C235" t="s">
        <v>21</v>
      </c>
      <c r="D235" t="s">
        <v>22</v>
      </c>
      <c r="E235" t="s">
        <v>396</v>
      </c>
      <c r="F235" t="s">
        <v>22</v>
      </c>
      <c r="G235" t="s">
        <v>395</v>
      </c>
      <c r="H235" t="s">
        <v>394</v>
      </c>
      <c r="I235" t="s">
        <v>393</v>
      </c>
      <c r="J235" t="s">
        <v>392</v>
      </c>
      <c r="K235" t="s">
        <v>391</v>
      </c>
      <c r="M235" t="s">
        <v>390</v>
      </c>
      <c r="N235" t="s">
        <v>389</v>
      </c>
      <c r="O235" t="s">
        <v>388</v>
      </c>
      <c r="P235" t="s">
        <v>387</v>
      </c>
      <c r="Q235" t="s">
        <v>386</v>
      </c>
      <c r="R235" t="s">
        <v>129</v>
      </c>
      <c r="S235" t="s">
        <v>130</v>
      </c>
      <c r="T235" t="s">
        <v>130</v>
      </c>
      <c r="U235" t="s">
        <v>130</v>
      </c>
      <c r="V235" t="s">
        <v>130</v>
      </c>
      <c r="W235" t="s">
        <v>130</v>
      </c>
      <c r="X235" t="s">
        <v>129</v>
      </c>
      <c r="Y235" t="s">
        <v>129</v>
      </c>
      <c r="Z235" t="s">
        <v>129</v>
      </c>
      <c r="AA235" t="s">
        <v>130</v>
      </c>
      <c r="AB235" t="s">
        <v>129</v>
      </c>
      <c r="AC235" t="s">
        <v>130</v>
      </c>
      <c r="AD235" t="s">
        <v>129</v>
      </c>
      <c r="AE235" t="s">
        <v>130</v>
      </c>
      <c r="AF235" t="s">
        <v>129</v>
      </c>
      <c r="AG235" t="s">
        <v>129</v>
      </c>
      <c r="AH235" t="s">
        <v>129</v>
      </c>
      <c r="AI235" t="s">
        <v>129</v>
      </c>
      <c r="AJ235" t="s">
        <v>130</v>
      </c>
      <c r="AK235" t="s">
        <v>129</v>
      </c>
    </row>
    <row r="236" spans="1:37" x14ac:dyDescent="0.2">
      <c r="A236" t="s">
        <v>384</v>
      </c>
      <c r="B236" t="s">
        <v>385</v>
      </c>
      <c r="C236" t="s">
        <v>21</v>
      </c>
      <c r="D236" t="s">
        <v>22</v>
      </c>
      <c r="E236" t="s">
        <v>385</v>
      </c>
      <c r="F236" t="s">
        <v>22</v>
      </c>
      <c r="G236" t="s">
        <v>384</v>
      </c>
      <c r="H236" t="s">
        <v>383</v>
      </c>
      <c r="I236" t="s">
        <v>382</v>
      </c>
      <c r="J236" t="s">
        <v>381</v>
      </c>
      <c r="K236" t="s">
        <v>380</v>
      </c>
      <c r="M236" t="s">
        <v>379</v>
      </c>
      <c r="N236" t="s">
        <v>180</v>
      </c>
      <c r="R236" t="s">
        <v>129</v>
      </c>
      <c r="S236" t="s">
        <v>129</v>
      </c>
      <c r="T236" t="s">
        <v>129</v>
      </c>
      <c r="U236" t="s">
        <v>129</v>
      </c>
      <c r="V236" t="s">
        <v>129</v>
      </c>
      <c r="W236" t="s">
        <v>129</v>
      </c>
      <c r="X236" t="s">
        <v>129</v>
      </c>
      <c r="Y236" t="s">
        <v>129</v>
      </c>
      <c r="Z236" t="s">
        <v>129</v>
      </c>
      <c r="AA236" t="s">
        <v>129</v>
      </c>
      <c r="AB236" t="s">
        <v>129</v>
      </c>
      <c r="AC236" t="s">
        <v>129</v>
      </c>
      <c r="AD236" t="s">
        <v>129</v>
      </c>
      <c r="AE236" t="s">
        <v>129</v>
      </c>
      <c r="AF236" t="s">
        <v>129</v>
      </c>
      <c r="AG236" t="s">
        <v>129</v>
      </c>
      <c r="AH236" t="s">
        <v>130</v>
      </c>
      <c r="AI236" t="s">
        <v>129</v>
      </c>
      <c r="AJ236" t="s">
        <v>129</v>
      </c>
      <c r="AK236" t="s">
        <v>129</v>
      </c>
    </row>
    <row r="237" spans="1:37" x14ac:dyDescent="0.2">
      <c r="A237" t="s">
        <v>377</v>
      </c>
      <c r="B237" t="s">
        <v>378</v>
      </c>
      <c r="C237" t="s">
        <v>21</v>
      </c>
      <c r="D237" t="s">
        <v>22</v>
      </c>
      <c r="E237" t="s">
        <v>378</v>
      </c>
      <c r="F237" t="s">
        <v>22</v>
      </c>
      <c r="G237" t="s">
        <v>377</v>
      </c>
      <c r="H237" t="s">
        <v>376</v>
      </c>
      <c r="I237" t="s">
        <v>375</v>
      </c>
      <c r="J237" t="s">
        <v>374</v>
      </c>
      <c r="K237" t="s">
        <v>373</v>
      </c>
      <c r="L237" t="s">
        <v>152</v>
      </c>
      <c r="M237" t="s">
        <v>372</v>
      </c>
      <c r="N237" t="s">
        <v>371</v>
      </c>
      <c r="O237" t="s">
        <v>370</v>
      </c>
      <c r="R237" t="s">
        <v>129</v>
      </c>
      <c r="S237" t="s">
        <v>129</v>
      </c>
      <c r="T237" t="s">
        <v>129</v>
      </c>
      <c r="U237" t="s">
        <v>129</v>
      </c>
      <c r="V237" t="s">
        <v>129</v>
      </c>
      <c r="W237" t="s">
        <v>129</v>
      </c>
      <c r="X237" t="s">
        <v>129</v>
      </c>
      <c r="Y237" t="s">
        <v>130</v>
      </c>
      <c r="Z237" t="s">
        <v>129</v>
      </c>
      <c r="AA237" t="s">
        <v>129</v>
      </c>
      <c r="AB237" t="s">
        <v>130</v>
      </c>
      <c r="AC237" t="s">
        <v>129</v>
      </c>
      <c r="AD237" t="s">
        <v>130</v>
      </c>
      <c r="AE237" t="s">
        <v>129</v>
      </c>
      <c r="AF237" t="s">
        <v>129</v>
      </c>
      <c r="AG237" t="s">
        <v>129</v>
      </c>
      <c r="AH237" t="s">
        <v>130</v>
      </c>
      <c r="AI237" t="s">
        <v>129</v>
      </c>
      <c r="AJ237" t="s">
        <v>129</v>
      </c>
      <c r="AK237" t="s">
        <v>129</v>
      </c>
    </row>
    <row r="238" spans="1:37" x14ac:dyDescent="0.2">
      <c r="A238" t="s">
        <v>368</v>
      </c>
      <c r="B238" t="s">
        <v>369</v>
      </c>
      <c r="C238" t="s">
        <v>21</v>
      </c>
      <c r="D238" t="s">
        <v>22</v>
      </c>
      <c r="E238" t="s">
        <v>369</v>
      </c>
      <c r="F238" t="s">
        <v>22</v>
      </c>
      <c r="G238" t="s">
        <v>368</v>
      </c>
      <c r="H238" t="s">
        <v>367</v>
      </c>
      <c r="I238" t="s">
        <v>366</v>
      </c>
      <c r="J238" t="s">
        <v>365</v>
      </c>
      <c r="K238" t="s">
        <v>364</v>
      </c>
      <c r="M238" t="s">
        <v>363</v>
      </c>
      <c r="N238" t="s">
        <v>362</v>
      </c>
      <c r="O238" t="s">
        <v>361</v>
      </c>
      <c r="P238" t="s">
        <v>360</v>
      </c>
      <c r="Q238" t="s">
        <v>359</v>
      </c>
      <c r="R238" t="s">
        <v>130</v>
      </c>
      <c r="S238" t="s">
        <v>129</v>
      </c>
      <c r="T238" t="s">
        <v>130</v>
      </c>
      <c r="U238" t="s">
        <v>129</v>
      </c>
      <c r="V238" t="s">
        <v>130</v>
      </c>
      <c r="W238" t="s">
        <v>130</v>
      </c>
      <c r="X238" t="s">
        <v>130</v>
      </c>
      <c r="Y238" t="s">
        <v>130</v>
      </c>
      <c r="Z238" t="s">
        <v>129</v>
      </c>
      <c r="AA238" t="s">
        <v>130</v>
      </c>
      <c r="AB238" t="s">
        <v>130</v>
      </c>
      <c r="AC238" t="s">
        <v>129</v>
      </c>
      <c r="AD238" t="s">
        <v>129</v>
      </c>
      <c r="AE238" t="s">
        <v>130</v>
      </c>
      <c r="AF238" t="s">
        <v>129</v>
      </c>
      <c r="AG238" t="s">
        <v>129</v>
      </c>
      <c r="AH238" t="s">
        <v>129</v>
      </c>
      <c r="AI238" t="s">
        <v>129</v>
      </c>
      <c r="AJ238" t="s">
        <v>130</v>
      </c>
      <c r="AK238" t="s">
        <v>129</v>
      </c>
    </row>
    <row r="239" spans="1:37" x14ac:dyDescent="0.2">
      <c r="A239" t="s">
        <v>357</v>
      </c>
      <c r="B239" t="s">
        <v>358</v>
      </c>
      <c r="C239" t="s">
        <v>21</v>
      </c>
      <c r="D239" t="s">
        <v>22</v>
      </c>
      <c r="E239" t="s">
        <v>358</v>
      </c>
      <c r="F239" t="s">
        <v>22</v>
      </c>
      <c r="G239" t="s">
        <v>357</v>
      </c>
      <c r="H239" t="s">
        <v>356</v>
      </c>
      <c r="I239" t="s">
        <v>355</v>
      </c>
      <c r="J239" t="s">
        <v>354</v>
      </c>
      <c r="K239" t="s">
        <v>353</v>
      </c>
      <c r="M239" t="s">
        <v>352</v>
      </c>
      <c r="N239" t="s">
        <v>351</v>
      </c>
      <c r="Q239" t="s">
        <v>350</v>
      </c>
      <c r="R239" t="s">
        <v>129</v>
      </c>
      <c r="S239" t="s">
        <v>130</v>
      </c>
      <c r="T239" t="s">
        <v>130</v>
      </c>
      <c r="U239" t="s">
        <v>130</v>
      </c>
      <c r="V239" t="s">
        <v>129</v>
      </c>
      <c r="W239" t="s">
        <v>129</v>
      </c>
      <c r="X239" t="s">
        <v>129</v>
      </c>
      <c r="Y239" t="s">
        <v>129</v>
      </c>
      <c r="Z239" t="s">
        <v>129</v>
      </c>
      <c r="AA239" t="s">
        <v>129</v>
      </c>
      <c r="AB239" t="s">
        <v>129</v>
      </c>
      <c r="AC239" t="s">
        <v>130</v>
      </c>
      <c r="AD239" t="s">
        <v>129</v>
      </c>
      <c r="AE239" t="s">
        <v>129</v>
      </c>
      <c r="AF239" t="s">
        <v>129</v>
      </c>
      <c r="AG239" t="s">
        <v>129</v>
      </c>
      <c r="AH239" t="s">
        <v>129</v>
      </c>
      <c r="AI239" t="s">
        <v>130</v>
      </c>
      <c r="AJ239" t="s">
        <v>129</v>
      </c>
      <c r="AK239" t="s">
        <v>129</v>
      </c>
    </row>
    <row r="240" spans="1:37" x14ac:dyDescent="0.2">
      <c r="A240" t="s">
        <v>349</v>
      </c>
      <c r="G240" t="s">
        <v>274</v>
      </c>
      <c r="H240" t="s">
        <v>274</v>
      </c>
      <c r="I240" t="s">
        <v>274</v>
      </c>
      <c r="J240" t="s">
        <v>274</v>
      </c>
      <c r="K240" t="s">
        <v>274</v>
      </c>
      <c r="L240" t="s">
        <v>274</v>
      </c>
      <c r="M240" t="s">
        <v>274</v>
      </c>
      <c r="N240" t="s">
        <v>274</v>
      </c>
      <c r="O240" t="s">
        <v>274</v>
      </c>
      <c r="P240" t="s">
        <v>274</v>
      </c>
      <c r="Q240" t="s">
        <v>274</v>
      </c>
      <c r="R240" t="s">
        <v>273</v>
      </c>
      <c r="S240" t="s">
        <v>273</v>
      </c>
      <c r="T240" t="s">
        <v>273</v>
      </c>
      <c r="U240" t="s">
        <v>273</v>
      </c>
      <c r="V240" t="s">
        <v>273</v>
      </c>
      <c r="W240" t="s">
        <v>273</v>
      </c>
      <c r="X240" t="s">
        <v>273</v>
      </c>
      <c r="Y240" t="s">
        <v>273</v>
      </c>
      <c r="Z240" t="s">
        <v>273</v>
      </c>
      <c r="AA240" t="s">
        <v>273</v>
      </c>
      <c r="AB240" t="s">
        <v>273</v>
      </c>
      <c r="AC240" t="s">
        <v>273</v>
      </c>
      <c r="AD240" t="s">
        <v>273</v>
      </c>
      <c r="AE240" t="s">
        <v>273</v>
      </c>
      <c r="AF240" t="s">
        <v>273</v>
      </c>
      <c r="AG240" t="s">
        <v>273</v>
      </c>
      <c r="AH240" t="s">
        <v>273</v>
      </c>
      <c r="AI240" t="s">
        <v>273</v>
      </c>
      <c r="AJ240" t="s">
        <v>273</v>
      </c>
      <c r="AK240" t="s">
        <v>273</v>
      </c>
    </row>
    <row r="241" spans="1:37" x14ac:dyDescent="0.2">
      <c r="A241" t="s">
        <v>348</v>
      </c>
      <c r="G241" t="s">
        <v>274</v>
      </c>
      <c r="H241" t="s">
        <v>274</v>
      </c>
      <c r="I241" t="s">
        <v>274</v>
      </c>
      <c r="J241" t="s">
        <v>274</v>
      </c>
      <c r="K241" t="s">
        <v>274</v>
      </c>
      <c r="L241" t="s">
        <v>274</v>
      </c>
      <c r="M241" t="s">
        <v>274</v>
      </c>
      <c r="N241" t="s">
        <v>274</v>
      </c>
      <c r="O241" t="s">
        <v>274</v>
      </c>
      <c r="P241" t="s">
        <v>274</v>
      </c>
      <c r="Q241" t="s">
        <v>274</v>
      </c>
      <c r="R241" t="s">
        <v>273</v>
      </c>
      <c r="S241" t="s">
        <v>273</v>
      </c>
      <c r="T241" t="s">
        <v>273</v>
      </c>
      <c r="U241" t="s">
        <v>273</v>
      </c>
      <c r="V241" t="s">
        <v>273</v>
      </c>
      <c r="W241" t="s">
        <v>273</v>
      </c>
      <c r="X241" t="s">
        <v>273</v>
      </c>
      <c r="Y241" t="s">
        <v>273</v>
      </c>
      <c r="Z241" t="s">
        <v>273</v>
      </c>
      <c r="AA241" t="s">
        <v>273</v>
      </c>
      <c r="AB241" t="s">
        <v>273</v>
      </c>
      <c r="AC241" t="s">
        <v>273</v>
      </c>
      <c r="AD241" t="s">
        <v>273</v>
      </c>
      <c r="AE241" t="s">
        <v>273</v>
      </c>
      <c r="AF241" t="s">
        <v>273</v>
      </c>
      <c r="AG241" t="s">
        <v>273</v>
      </c>
      <c r="AH241" t="s">
        <v>273</v>
      </c>
      <c r="AI241" t="s">
        <v>273</v>
      </c>
      <c r="AJ241" t="s">
        <v>273</v>
      </c>
      <c r="AK241" t="s">
        <v>273</v>
      </c>
    </row>
    <row r="242" spans="1:37" x14ac:dyDescent="0.2">
      <c r="A242" t="s">
        <v>346</v>
      </c>
      <c r="B242" t="s">
        <v>347</v>
      </c>
      <c r="C242" t="s">
        <v>21</v>
      </c>
      <c r="D242" t="s">
        <v>22</v>
      </c>
      <c r="E242" t="s">
        <v>347</v>
      </c>
      <c r="F242" t="s">
        <v>22</v>
      </c>
      <c r="G242" t="s">
        <v>346</v>
      </c>
      <c r="H242" t="s">
        <v>345</v>
      </c>
      <c r="I242" t="s">
        <v>344</v>
      </c>
      <c r="J242" t="s">
        <v>343</v>
      </c>
      <c r="K242" t="s">
        <v>342</v>
      </c>
      <c r="M242" t="s">
        <v>341</v>
      </c>
      <c r="N242" t="s">
        <v>317</v>
      </c>
      <c r="R242" t="s">
        <v>129</v>
      </c>
      <c r="S242" t="s">
        <v>129</v>
      </c>
      <c r="T242" t="s">
        <v>129</v>
      </c>
      <c r="U242" t="s">
        <v>129</v>
      </c>
      <c r="V242" t="s">
        <v>129</v>
      </c>
      <c r="W242" t="s">
        <v>129</v>
      </c>
      <c r="X242" t="s">
        <v>129</v>
      </c>
      <c r="Y242" t="s">
        <v>129</v>
      </c>
      <c r="Z242" t="s">
        <v>129</v>
      </c>
      <c r="AA242" t="s">
        <v>129</v>
      </c>
      <c r="AB242" t="s">
        <v>129</v>
      </c>
      <c r="AC242" t="s">
        <v>129</v>
      </c>
      <c r="AD242" t="s">
        <v>129</v>
      </c>
      <c r="AE242" t="s">
        <v>129</v>
      </c>
      <c r="AF242" t="s">
        <v>129</v>
      </c>
      <c r="AG242" t="s">
        <v>129</v>
      </c>
      <c r="AH242" t="s">
        <v>130</v>
      </c>
      <c r="AI242" t="s">
        <v>129</v>
      </c>
      <c r="AJ242" t="s">
        <v>129</v>
      </c>
      <c r="AK242" t="s">
        <v>129</v>
      </c>
    </row>
    <row r="243" spans="1:37" x14ac:dyDescent="0.2">
      <c r="A243" t="s">
        <v>339</v>
      </c>
      <c r="B243" t="s">
        <v>340</v>
      </c>
      <c r="C243" t="s">
        <v>21</v>
      </c>
      <c r="D243" t="s">
        <v>22</v>
      </c>
      <c r="E243" t="s">
        <v>340</v>
      </c>
      <c r="F243" t="s">
        <v>22</v>
      </c>
      <c r="G243" t="s">
        <v>339</v>
      </c>
      <c r="H243" t="s">
        <v>338</v>
      </c>
      <c r="I243" t="s">
        <v>337</v>
      </c>
      <c r="J243" t="s">
        <v>336</v>
      </c>
      <c r="K243" t="s">
        <v>335</v>
      </c>
      <c r="M243" t="s">
        <v>133</v>
      </c>
      <c r="N243" t="s">
        <v>334</v>
      </c>
      <c r="R243" t="s">
        <v>129</v>
      </c>
      <c r="S243" t="s">
        <v>130</v>
      </c>
      <c r="T243" t="s">
        <v>129</v>
      </c>
      <c r="U243" t="s">
        <v>130</v>
      </c>
      <c r="V243" t="s">
        <v>129</v>
      </c>
      <c r="W243" t="s">
        <v>129</v>
      </c>
      <c r="X243" t="s">
        <v>129</v>
      </c>
      <c r="Y243" t="s">
        <v>129</v>
      </c>
      <c r="Z243" t="s">
        <v>129</v>
      </c>
      <c r="AA243" t="s">
        <v>129</v>
      </c>
      <c r="AB243" t="s">
        <v>129</v>
      </c>
      <c r="AC243" t="s">
        <v>129</v>
      </c>
      <c r="AD243" t="s">
        <v>129</v>
      </c>
      <c r="AE243" t="s">
        <v>129</v>
      </c>
      <c r="AF243" t="s">
        <v>130</v>
      </c>
      <c r="AG243" t="s">
        <v>129</v>
      </c>
      <c r="AH243" t="s">
        <v>129</v>
      </c>
      <c r="AI243" t="s">
        <v>129</v>
      </c>
      <c r="AJ243" t="s">
        <v>129</v>
      </c>
      <c r="AK243" t="s">
        <v>129</v>
      </c>
    </row>
    <row r="244" spans="1:37" x14ac:dyDescent="0.2">
      <c r="A244" t="s">
        <v>332</v>
      </c>
      <c r="B244" t="s">
        <v>333</v>
      </c>
      <c r="C244" t="s">
        <v>21</v>
      </c>
      <c r="D244" t="s">
        <v>22</v>
      </c>
      <c r="E244" t="s">
        <v>333</v>
      </c>
      <c r="F244" t="s">
        <v>22</v>
      </c>
      <c r="G244" t="s">
        <v>332</v>
      </c>
      <c r="H244" t="s">
        <v>331</v>
      </c>
      <c r="I244" t="s">
        <v>330</v>
      </c>
      <c r="J244" t="s">
        <v>329</v>
      </c>
      <c r="K244" t="s">
        <v>328</v>
      </c>
      <c r="M244" t="s">
        <v>327</v>
      </c>
      <c r="O244" t="s">
        <v>326</v>
      </c>
      <c r="Q244" t="s">
        <v>325</v>
      </c>
      <c r="R244" t="s">
        <v>129</v>
      </c>
      <c r="S244" t="s">
        <v>129</v>
      </c>
      <c r="T244" t="s">
        <v>129</v>
      </c>
      <c r="U244" t="s">
        <v>129</v>
      </c>
      <c r="V244" t="s">
        <v>129</v>
      </c>
      <c r="W244" t="s">
        <v>129</v>
      </c>
      <c r="X244" t="s">
        <v>129</v>
      </c>
      <c r="Y244" t="s">
        <v>129</v>
      </c>
      <c r="Z244" t="s">
        <v>129</v>
      </c>
      <c r="AA244" t="s">
        <v>129</v>
      </c>
      <c r="AB244" t="s">
        <v>129</v>
      </c>
      <c r="AC244" t="s">
        <v>129</v>
      </c>
      <c r="AD244" t="s">
        <v>129</v>
      </c>
      <c r="AE244" t="s">
        <v>129</v>
      </c>
      <c r="AF244" t="s">
        <v>129</v>
      </c>
      <c r="AG244" t="s">
        <v>129</v>
      </c>
      <c r="AH244" t="s">
        <v>129</v>
      </c>
      <c r="AI244" t="s">
        <v>129</v>
      </c>
      <c r="AJ244" t="s">
        <v>129</v>
      </c>
      <c r="AK244" t="s">
        <v>129</v>
      </c>
    </row>
    <row r="245" spans="1:37" x14ac:dyDescent="0.2">
      <c r="A245" t="s">
        <v>323</v>
      </c>
      <c r="B245" t="s">
        <v>324</v>
      </c>
      <c r="C245" t="s">
        <v>21</v>
      </c>
      <c r="D245" t="s">
        <v>22</v>
      </c>
      <c r="E245" t="s">
        <v>324</v>
      </c>
      <c r="F245" t="s">
        <v>22</v>
      </c>
      <c r="G245" t="s">
        <v>323</v>
      </c>
      <c r="H245" t="s">
        <v>322</v>
      </c>
      <c r="I245" t="s">
        <v>321</v>
      </c>
      <c r="J245" t="s">
        <v>320</v>
      </c>
      <c r="K245" t="s">
        <v>319</v>
      </c>
      <c r="M245" t="s">
        <v>318</v>
      </c>
      <c r="N245" t="s">
        <v>317</v>
      </c>
      <c r="R245" t="s">
        <v>129</v>
      </c>
      <c r="S245" t="s">
        <v>129</v>
      </c>
      <c r="T245" t="s">
        <v>129</v>
      </c>
      <c r="U245" t="s">
        <v>129</v>
      </c>
      <c r="V245" t="s">
        <v>129</v>
      </c>
      <c r="W245" t="s">
        <v>129</v>
      </c>
      <c r="X245" t="s">
        <v>129</v>
      </c>
      <c r="Y245" t="s">
        <v>129</v>
      </c>
      <c r="Z245" t="s">
        <v>129</v>
      </c>
      <c r="AA245" t="s">
        <v>129</v>
      </c>
      <c r="AB245" t="s">
        <v>129</v>
      </c>
      <c r="AC245" t="s">
        <v>129</v>
      </c>
      <c r="AD245" t="s">
        <v>129</v>
      </c>
      <c r="AE245" t="s">
        <v>129</v>
      </c>
      <c r="AF245" t="s">
        <v>129</v>
      </c>
      <c r="AG245" t="s">
        <v>129</v>
      </c>
      <c r="AH245" t="s">
        <v>130</v>
      </c>
      <c r="AI245" t="s">
        <v>129</v>
      </c>
      <c r="AJ245" t="s">
        <v>129</v>
      </c>
      <c r="AK245" t="s">
        <v>129</v>
      </c>
    </row>
    <row r="246" spans="1:37" x14ac:dyDescent="0.2">
      <c r="A246" t="s">
        <v>315</v>
      </c>
      <c r="B246" t="s">
        <v>316</v>
      </c>
      <c r="C246" t="s">
        <v>21</v>
      </c>
      <c r="D246" t="s">
        <v>22</v>
      </c>
      <c r="E246" t="s">
        <v>316</v>
      </c>
      <c r="F246" t="s">
        <v>22</v>
      </c>
      <c r="G246" t="s">
        <v>315</v>
      </c>
      <c r="H246" t="s">
        <v>314</v>
      </c>
      <c r="I246" t="s">
        <v>313</v>
      </c>
      <c r="J246" t="s">
        <v>312</v>
      </c>
      <c r="K246" t="s">
        <v>311</v>
      </c>
      <c r="M246" t="s">
        <v>310</v>
      </c>
      <c r="N246" t="s">
        <v>309</v>
      </c>
      <c r="Q246" t="s">
        <v>308</v>
      </c>
      <c r="R246" t="s">
        <v>129</v>
      </c>
      <c r="S246" t="s">
        <v>130</v>
      </c>
      <c r="T246" t="s">
        <v>129</v>
      </c>
      <c r="U246" t="s">
        <v>130</v>
      </c>
      <c r="V246" t="s">
        <v>129</v>
      </c>
      <c r="W246" t="s">
        <v>130</v>
      </c>
      <c r="X246" t="s">
        <v>129</v>
      </c>
      <c r="Y246" t="s">
        <v>130</v>
      </c>
      <c r="Z246" t="s">
        <v>129</v>
      </c>
      <c r="AA246" t="s">
        <v>130</v>
      </c>
      <c r="AB246" t="s">
        <v>130</v>
      </c>
      <c r="AC246" t="s">
        <v>130</v>
      </c>
      <c r="AD246" t="s">
        <v>129</v>
      </c>
      <c r="AE246" t="s">
        <v>129</v>
      </c>
      <c r="AF246" t="s">
        <v>130</v>
      </c>
      <c r="AG246" t="s">
        <v>129</v>
      </c>
      <c r="AH246" t="s">
        <v>129</v>
      </c>
      <c r="AI246" t="s">
        <v>130</v>
      </c>
      <c r="AJ246" t="s">
        <v>129</v>
      </c>
      <c r="AK246" t="s">
        <v>130</v>
      </c>
    </row>
    <row r="247" spans="1:37" x14ac:dyDescent="0.2">
      <c r="A247" t="s">
        <v>306</v>
      </c>
      <c r="B247" t="s">
        <v>307</v>
      </c>
      <c r="C247" t="s">
        <v>21</v>
      </c>
      <c r="D247" t="s">
        <v>22</v>
      </c>
      <c r="E247" t="s">
        <v>307</v>
      </c>
      <c r="F247" t="s">
        <v>22</v>
      </c>
      <c r="G247" t="s">
        <v>306</v>
      </c>
      <c r="H247" t="s">
        <v>305</v>
      </c>
      <c r="I247" t="s">
        <v>304</v>
      </c>
      <c r="J247" t="s">
        <v>303</v>
      </c>
      <c r="K247" t="s">
        <v>302</v>
      </c>
      <c r="M247" t="s">
        <v>38</v>
      </c>
      <c r="P247" t="s">
        <v>301</v>
      </c>
      <c r="Q247" t="s">
        <v>300</v>
      </c>
      <c r="R247" t="s">
        <v>129</v>
      </c>
      <c r="S247" t="s">
        <v>129</v>
      </c>
      <c r="T247" t="s">
        <v>129</v>
      </c>
      <c r="U247" t="s">
        <v>129</v>
      </c>
      <c r="V247" t="s">
        <v>129</v>
      </c>
      <c r="W247" t="s">
        <v>129</v>
      </c>
      <c r="X247" t="s">
        <v>129</v>
      </c>
      <c r="Y247" t="s">
        <v>129</v>
      </c>
      <c r="Z247" t="s">
        <v>129</v>
      </c>
      <c r="AA247" t="s">
        <v>129</v>
      </c>
      <c r="AB247" t="s">
        <v>129</v>
      </c>
      <c r="AC247" t="s">
        <v>129</v>
      </c>
      <c r="AD247" t="s">
        <v>129</v>
      </c>
      <c r="AE247" t="s">
        <v>129</v>
      </c>
      <c r="AF247" t="s">
        <v>129</v>
      </c>
      <c r="AG247" t="s">
        <v>129</v>
      </c>
      <c r="AH247" t="s">
        <v>129</v>
      </c>
      <c r="AI247" t="s">
        <v>129</v>
      </c>
      <c r="AJ247" t="s">
        <v>129</v>
      </c>
      <c r="AK247" t="s">
        <v>129</v>
      </c>
    </row>
    <row r="248" spans="1:37" x14ac:dyDescent="0.2">
      <c r="A248" t="s">
        <v>298</v>
      </c>
      <c r="B248" t="s">
        <v>299</v>
      </c>
      <c r="C248" t="s">
        <v>21</v>
      </c>
      <c r="D248" t="s">
        <v>22</v>
      </c>
      <c r="E248" t="s">
        <v>299</v>
      </c>
      <c r="F248" t="s">
        <v>22</v>
      </c>
      <c r="G248" t="s">
        <v>298</v>
      </c>
      <c r="H248" t="s">
        <v>297</v>
      </c>
      <c r="I248" t="s">
        <v>296</v>
      </c>
      <c r="J248" t="s">
        <v>295</v>
      </c>
      <c r="K248" t="s">
        <v>294</v>
      </c>
      <c r="M248" t="s">
        <v>293</v>
      </c>
      <c r="N248" t="s">
        <v>292</v>
      </c>
      <c r="Q248" t="s">
        <v>291</v>
      </c>
      <c r="R248" t="s">
        <v>129</v>
      </c>
      <c r="S248" t="s">
        <v>129</v>
      </c>
      <c r="T248" t="s">
        <v>129</v>
      </c>
      <c r="U248" t="s">
        <v>129</v>
      </c>
      <c r="V248" t="s">
        <v>129</v>
      </c>
      <c r="W248" t="s">
        <v>129</v>
      </c>
      <c r="X248" t="s">
        <v>129</v>
      </c>
      <c r="Y248" t="s">
        <v>130</v>
      </c>
      <c r="Z248" t="s">
        <v>129</v>
      </c>
      <c r="AA248" t="s">
        <v>129</v>
      </c>
      <c r="AB248" t="s">
        <v>129</v>
      </c>
      <c r="AC248" t="s">
        <v>129</v>
      </c>
      <c r="AD248" t="s">
        <v>129</v>
      </c>
      <c r="AE248" t="s">
        <v>129</v>
      </c>
      <c r="AF248" t="s">
        <v>129</v>
      </c>
      <c r="AG248" t="s">
        <v>129</v>
      </c>
      <c r="AH248" t="s">
        <v>129</v>
      </c>
      <c r="AI248" t="s">
        <v>129</v>
      </c>
      <c r="AJ248" t="s">
        <v>129</v>
      </c>
      <c r="AK248" t="s">
        <v>129</v>
      </c>
    </row>
    <row r="249" spans="1:37" x14ac:dyDescent="0.2">
      <c r="A249" t="s">
        <v>289</v>
      </c>
      <c r="B249" t="s">
        <v>290</v>
      </c>
      <c r="C249" t="s">
        <v>21</v>
      </c>
      <c r="D249" t="s">
        <v>22</v>
      </c>
      <c r="E249" t="s">
        <v>290</v>
      </c>
      <c r="F249" t="s">
        <v>22</v>
      </c>
      <c r="G249" t="s">
        <v>289</v>
      </c>
      <c r="H249" t="s">
        <v>288</v>
      </c>
      <c r="I249" t="s">
        <v>287</v>
      </c>
      <c r="J249" t="s">
        <v>286</v>
      </c>
      <c r="K249" t="s">
        <v>285</v>
      </c>
      <c r="M249" t="s">
        <v>284</v>
      </c>
      <c r="R249" t="s">
        <v>129</v>
      </c>
      <c r="S249" t="s">
        <v>129</v>
      </c>
      <c r="T249" t="s">
        <v>129</v>
      </c>
      <c r="U249" t="s">
        <v>129</v>
      </c>
      <c r="V249" t="s">
        <v>129</v>
      </c>
      <c r="W249" t="s">
        <v>129</v>
      </c>
      <c r="X249" t="s">
        <v>129</v>
      </c>
      <c r="Y249" t="s">
        <v>129</v>
      </c>
      <c r="Z249" t="s">
        <v>129</v>
      </c>
      <c r="AA249" t="s">
        <v>129</v>
      </c>
      <c r="AB249" t="s">
        <v>129</v>
      </c>
      <c r="AC249" t="s">
        <v>129</v>
      </c>
      <c r="AD249" t="s">
        <v>129</v>
      </c>
      <c r="AE249" t="s">
        <v>129</v>
      </c>
      <c r="AF249" t="s">
        <v>129</v>
      </c>
      <c r="AG249" t="s">
        <v>129</v>
      </c>
      <c r="AH249" t="s">
        <v>129</v>
      </c>
      <c r="AI249" t="s">
        <v>129</v>
      </c>
      <c r="AJ249" t="s">
        <v>129</v>
      </c>
      <c r="AK249" t="s">
        <v>129</v>
      </c>
    </row>
    <row r="250" spans="1:37" x14ac:dyDescent="0.2">
      <c r="A250" t="s">
        <v>282</v>
      </c>
      <c r="B250" t="s">
        <v>283</v>
      </c>
      <c r="C250" t="s">
        <v>21</v>
      </c>
      <c r="D250" t="s">
        <v>22</v>
      </c>
      <c r="E250" t="s">
        <v>283</v>
      </c>
      <c r="F250" t="s">
        <v>22</v>
      </c>
      <c r="G250" t="s">
        <v>282</v>
      </c>
      <c r="H250" t="s">
        <v>281</v>
      </c>
      <c r="I250" t="s">
        <v>280</v>
      </c>
      <c r="J250" t="s">
        <v>279</v>
      </c>
      <c r="K250" t="s">
        <v>278</v>
      </c>
      <c r="M250" t="s">
        <v>38</v>
      </c>
      <c r="N250" t="s">
        <v>277</v>
      </c>
      <c r="Q250" t="s">
        <v>276</v>
      </c>
      <c r="R250" t="s">
        <v>130</v>
      </c>
      <c r="S250" t="s">
        <v>129</v>
      </c>
      <c r="T250" t="s">
        <v>129</v>
      </c>
      <c r="U250" t="s">
        <v>130</v>
      </c>
      <c r="V250" t="s">
        <v>129</v>
      </c>
      <c r="W250" t="s">
        <v>129</v>
      </c>
      <c r="X250" t="s">
        <v>130</v>
      </c>
      <c r="Y250" t="s">
        <v>129</v>
      </c>
      <c r="Z250" t="s">
        <v>129</v>
      </c>
      <c r="AA250" t="s">
        <v>129</v>
      </c>
      <c r="AB250" t="s">
        <v>129</v>
      </c>
      <c r="AC250" t="s">
        <v>129</v>
      </c>
      <c r="AD250" t="s">
        <v>129</v>
      </c>
      <c r="AE250" t="s">
        <v>129</v>
      </c>
      <c r="AF250" t="s">
        <v>129</v>
      </c>
      <c r="AG250" t="s">
        <v>129</v>
      </c>
      <c r="AH250" t="s">
        <v>129</v>
      </c>
      <c r="AI250" t="s">
        <v>129</v>
      </c>
      <c r="AJ250" t="s">
        <v>129</v>
      </c>
      <c r="AK250" t="s">
        <v>129</v>
      </c>
    </row>
    <row r="251" spans="1:37" x14ac:dyDescent="0.2">
      <c r="A251" t="s">
        <v>275</v>
      </c>
      <c r="G251" t="s">
        <v>274</v>
      </c>
      <c r="H251" t="s">
        <v>274</v>
      </c>
      <c r="I251" t="s">
        <v>274</v>
      </c>
      <c r="J251" t="s">
        <v>274</v>
      </c>
      <c r="K251" t="s">
        <v>274</v>
      </c>
      <c r="L251" t="s">
        <v>274</v>
      </c>
      <c r="M251" t="s">
        <v>274</v>
      </c>
      <c r="N251" t="s">
        <v>274</v>
      </c>
      <c r="O251" t="s">
        <v>274</v>
      </c>
      <c r="P251" t="s">
        <v>274</v>
      </c>
      <c r="Q251" t="s">
        <v>274</v>
      </c>
      <c r="R251" t="s">
        <v>273</v>
      </c>
      <c r="S251" t="s">
        <v>273</v>
      </c>
      <c r="T251" t="s">
        <v>273</v>
      </c>
      <c r="U251" t="s">
        <v>273</v>
      </c>
      <c r="V251" t="s">
        <v>273</v>
      </c>
      <c r="W251" t="s">
        <v>273</v>
      </c>
      <c r="X251" t="s">
        <v>273</v>
      </c>
      <c r="Y251" t="s">
        <v>273</v>
      </c>
      <c r="Z251" t="s">
        <v>273</v>
      </c>
      <c r="AA251" t="s">
        <v>273</v>
      </c>
      <c r="AB251" t="s">
        <v>273</v>
      </c>
      <c r="AC251" t="s">
        <v>273</v>
      </c>
      <c r="AD251" t="s">
        <v>273</v>
      </c>
      <c r="AE251" t="s">
        <v>273</v>
      </c>
      <c r="AF251" t="s">
        <v>273</v>
      </c>
      <c r="AG251" t="s">
        <v>273</v>
      </c>
      <c r="AH251" t="s">
        <v>273</v>
      </c>
      <c r="AI251" t="s">
        <v>273</v>
      </c>
      <c r="AJ251" t="s">
        <v>273</v>
      </c>
      <c r="AK251" t="s">
        <v>273</v>
      </c>
    </row>
    <row r="252" spans="1:37" x14ac:dyDescent="0.2">
      <c r="A252" t="s">
        <v>271</v>
      </c>
      <c r="B252" t="s">
        <v>272</v>
      </c>
      <c r="C252" t="s">
        <v>21</v>
      </c>
      <c r="D252" t="s">
        <v>22</v>
      </c>
      <c r="E252" t="s">
        <v>272</v>
      </c>
      <c r="F252" t="s">
        <v>22</v>
      </c>
      <c r="G252" t="s">
        <v>271</v>
      </c>
      <c r="H252" t="s">
        <v>270</v>
      </c>
      <c r="I252" t="s">
        <v>269</v>
      </c>
      <c r="J252" t="s">
        <v>268</v>
      </c>
      <c r="K252" t="s">
        <v>267</v>
      </c>
      <c r="M252" t="s">
        <v>266</v>
      </c>
      <c r="N252" t="s">
        <v>265</v>
      </c>
      <c r="O252" t="s">
        <v>264</v>
      </c>
      <c r="Q252" t="s">
        <v>263</v>
      </c>
      <c r="R252" t="s">
        <v>129</v>
      </c>
      <c r="S252" t="s">
        <v>130</v>
      </c>
      <c r="T252" t="s">
        <v>129</v>
      </c>
      <c r="U252" t="s">
        <v>130</v>
      </c>
      <c r="V252" t="s">
        <v>129</v>
      </c>
      <c r="W252" t="s">
        <v>129</v>
      </c>
      <c r="X252" t="s">
        <v>129</v>
      </c>
      <c r="Y252" t="s">
        <v>130</v>
      </c>
      <c r="Z252" t="s">
        <v>130</v>
      </c>
      <c r="AA252" t="s">
        <v>129</v>
      </c>
      <c r="AB252" t="s">
        <v>129</v>
      </c>
      <c r="AC252" t="s">
        <v>129</v>
      </c>
      <c r="AD252" t="s">
        <v>129</v>
      </c>
      <c r="AE252" t="s">
        <v>129</v>
      </c>
      <c r="AF252" t="s">
        <v>129</v>
      </c>
      <c r="AG252" t="s">
        <v>129</v>
      </c>
      <c r="AH252" t="s">
        <v>129</v>
      </c>
      <c r="AI252" t="s">
        <v>129</v>
      </c>
      <c r="AJ252" t="s">
        <v>129</v>
      </c>
      <c r="AK252" t="s">
        <v>129</v>
      </c>
    </row>
    <row r="253" spans="1:37" x14ac:dyDescent="0.2">
      <c r="A253" t="s">
        <v>261</v>
      </c>
      <c r="B253" t="s">
        <v>262</v>
      </c>
      <c r="C253" t="s">
        <v>21</v>
      </c>
      <c r="D253" t="s">
        <v>22</v>
      </c>
      <c r="E253" t="s">
        <v>262</v>
      </c>
      <c r="F253" t="s">
        <v>22</v>
      </c>
      <c r="G253" t="s">
        <v>261</v>
      </c>
      <c r="H253" t="s">
        <v>260</v>
      </c>
      <c r="I253" t="s">
        <v>259</v>
      </c>
      <c r="J253" t="s">
        <v>258</v>
      </c>
      <c r="K253" t="s">
        <v>257</v>
      </c>
      <c r="M253" t="s">
        <v>256</v>
      </c>
      <c r="N253" t="s">
        <v>255</v>
      </c>
      <c r="O253" t="s">
        <v>254</v>
      </c>
      <c r="P253" t="s">
        <v>253</v>
      </c>
      <c r="Q253" t="s">
        <v>252</v>
      </c>
      <c r="R253" t="s">
        <v>130</v>
      </c>
      <c r="S253" t="s">
        <v>129</v>
      </c>
      <c r="T253" t="s">
        <v>130</v>
      </c>
      <c r="U253" t="s">
        <v>129</v>
      </c>
      <c r="V253" t="s">
        <v>129</v>
      </c>
      <c r="W253" t="s">
        <v>130</v>
      </c>
      <c r="X253" t="s">
        <v>130</v>
      </c>
      <c r="Y253" t="s">
        <v>130</v>
      </c>
      <c r="Z253" t="s">
        <v>129</v>
      </c>
      <c r="AA253" t="s">
        <v>129</v>
      </c>
      <c r="AB253" t="s">
        <v>130</v>
      </c>
      <c r="AC253" t="s">
        <v>129</v>
      </c>
      <c r="AD253" t="s">
        <v>129</v>
      </c>
      <c r="AE253" t="s">
        <v>129</v>
      </c>
      <c r="AF253" t="s">
        <v>129</v>
      </c>
      <c r="AG253" t="s">
        <v>129</v>
      </c>
      <c r="AH253" t="s">
        <v>129</v>
      </c>
      <c r="AI253" t="s">
        <v>129</v>
      </c>
      <c r="AJ253" t="s">
        <v>129</v>
      </c>
      <c r="AK253" t="s">
        <v>129</v>
      </c>
    </row>
    <row r="254" spans="1:37" x14ac:dyDescent="0.2">
      <c r="A254" t="s">
        <v>250</v>
      </c>
      <c r="B254" t="s">
        <v>251</v>
      </c>
      <c r="C254" t="s">
        <v>21</v>
      </c>
      <c r="D254" t="s">
        <v>22</v>
      </c>
      <c r="E254" t="s">
        <v>251</v>
      </c>
      <c r="F254" t="s">
        <v>22</v>
      </c>
      <c r="G254" t="s">
        <v>250</v>
      </c>
      <c r="H254" t="s">
        <v>249</v>
      </c>
      <c r="I254" t="s">
        <v>248</v>
      </c>
      <c r="J254" t="s">
        <v>247</v>
      </c>
      <c r="K254" t="s">
        <v>246</v>
      </c>
      <c r="M254" t="s">
        <v>245</v>
      </c>
      <c r="N254" t="s">
        <v>244</v>
      </c>
      <c r="R254" t="s">
        <v>129</v>
      </c>
      <c r="S254" t="s">
        <v>129</v>
      </c>
      <c r="T254" t="s">
        <v>129</v>
      </c>
      <c r="U254" t="s">
        <v>129</v>
      </c>
      <c r="V254" t="s">
        <v>129</v>
      </c>
      <c r="W254" t="s">
        <v>129</v>
      </c>
      <c r="X254" t="s">
        <v>129</v>
      </c>
      <c r="Y254" t="s">
        <v>129</v>
      </c>
      <c r="Z254" t="s">
        <v>129</v>
      </c>
      <c r="AA254" t="s">
        <v>129</v>
      </c>
      <c r="AB254" t="s">
        <v>129</v>
      </c>
      <c r="AC254" t="s">
        <v>129</v>
      </c>
      <c r="AD254" t="s">
        <v>129</v>
      </c>
      <c r="AE254" t="s">
        <v>129</v>
      </c>
      <c r="AF254" t="s">
        <v>129</v>
      </c>
      <c r="AG254" t="s">
        <v>129</v>
      </c>
      <c r="AH254" t="s">
        <v>129</v>
      </c>
      <c r="AI254" t="s">
        <v>129</v>
      </c>
      <c r="AJ254" t="s">
        <v>129</v>
      </c>
      <c r="AK254" t="s">
        <v>129</v>
      </c>
    </row>
    <row r="255" spans="1:37" x14ac:dyDescent="0.2">
      <c r="A255" t="s">
        <v>242</v>
      </c>
      <c r="B255" t="s">
        <v>243</v>
      </c>
      <c r="C255" t="s">
        <v>21</v>
      </c>
      <c r="D255" t="s">
        <v>22</v>
      </c>
      <c r="E255" t="s">
        <v>243</v>
      </c>
      <c r="F255" t="s">
        <v>22</v>
      </c>
      <c r="G255" t="s">
        <v>242</v>
      </c>
      <c r="H255" t="s">
        <v>241</v>
      </c>
      <c r="I255" t="s">
        <v>240</v>
      </c>
      <c r="J255" t="s">
        <v>239</v>
      </c>
      <c r="K255" t="s">
        <v>238</v>
      </c>
      <c r="M255" t="s">
        <v>237</v>
      </c>
      <c r="N255" t="s">
        <v>236</v>
      </c>
      <c r="O255" t="s">
        <v>235</v>
      </c>
      <c r="P255" t="s">
        <v>234</v>
      </c>
      <c r="Q255" t="s">
        <v>233</v>
      </c>
      <c r="R255" t="s">
        <v>129</v>
      </c>
      <c r="S255" t="s">
        <v>129</v>
      </c>
      <c r="T255" t="s">
        <v>129</v>
      </c>
      <c r="U255" t="s">
        <v>130</v>
      </c>
      <c r="V255" t="s">
        <v>129</v>
      </c>
      <c r="W255" t="s">
        <v>129</v>
      </c>
      <c r="X255" t="s">
        <v>129</v>
      </c>
      <c r="Y255" t="s">
        <v>130</v>
      </c>
      <c r="Z255" t="s">
        <v>129</v>
      </c>
      <c r="AA255" t="s">
        <v>129</v>
      </c>
      <c r="AB255" t="s">
        <v>129</v>
      </c>
      <c r="AC255" t="s">
        <v>130</v>
      </c>
      <c r="AD255" t="s">
        <v>129</v>
      </c>
      <c r="AE255" t="s">
        <v>129</v>
      </c>
      <c r="AF255" t="s">
        <v>129</v>
      </c>
      <c r="AG255" t="s">
        <v>129</v>
      </c>
      <c r="AH255" t="s">
        <v>129</v>
      </c>
      <c r="AI255" t="s">
        <v>129</v>
      </c>
      <c r="AJ255" t="s">
        <v>129</v>
      </c>
      <c r="AK255" t="s">
        <v>129</v>
      </c>
    </row>
    <row r="256" spans="1:37" x14ac:dyDescent="0.2">
      <c r="A256" t="s">
        <v>231</v>
      </c>
      <c r="B256" t="s">
        <v>232</v>
      </c>
      <c r="C256" t="s">
        <v>21</v>
      </c>
      <c r="D256" t="s">
        <v>22</v>
      </c>
      <c r="E256" t="s">
        <v>232</v>
      </c>
      <c r="F256" t="s">
        <v>22</v>
      </c>
      <c r="G256" t="s">
        <v>231</v>
      </c>
      <c r="H256" t="s">
        <v>230</v>
      </c>
      <c r="I256" t="s">
        <v>229</v>
      </c>
      <c r="J256" t="s">
        <v>228</v>
      </c>
      <c r="K256" t="s">
        <v>227</v>
      </c>
      <c r="M256" t="s">
        <v>38</v>
      </c>
      <c r="N256" t="s">
        <v>226</v>
      </c>
      <c r="P256" t="s">
        <v>225</v>
      </c>
      <c r="Q256" t="s">
        <v>224</v>
      </c>
      <c r="R256" t="s">
        <v>130</v>
      </c>
      <c r="S256" t="s">
        <v>129</v>
      </c>
      <c r="T256" t="s">
        <v>129</v>
      </c>
      <c r="U256" t="s">
        <v>129</v>
      </c>
      <c r="V256" t="s">
        <v>129</v>
      </c>
      <c r="W256" t="s">
        <v>130</v>
      </c>
      <c r="X256" t="s">
        <v>129</v>
      </c>
      <c r="Y256" t="s">
        <v>129</v>
      </c>
      <c r="Z256" t="s">
        <v>129</v>
      </c>
      <c r="AA256" t="s">
        <v>129</v>
      </c>
      <c r="AB256" t="s">
        <v>129</v>
      </c>
      <c r="AC256" t="s">
        <v>129</v>
      </c>
      <c r="AD256" t="s">
        <v>129</v>
      </c>
      <c r="AE256" t="s">
        <v>130</v>
      </c>
      <c r="AF256" t="s">
        <v>130</v>
      </c>
      <c r="AG256" t="s">
        <v>129</v>
      </c>
      <c r="AH256" t="s">
        <v>129</v>
      </c>
      <c r="AI256" t="s">
        <v>129</v>
      </c>
      <c r="AJ256" t="s">
        <v>129</v>
      </c>
      <c r="AK256" t="s">
        <v>129</v>
      </c>
    </row>
    <row r="257" spans="1:37" x14ac:dyDescent="0.2">
      <c r="A257" t="s">
        <v>222</v>
      </c>
      <c r="B257" t="s">
        <v>223</v>
      </c>
      <c r="C257" t="s">
        <v>21</v>
      </c>
      <c r="D257" t="s">
        <v>22</v>
      </c>
      <c r="E257" t="s">
        <v>223</v>
      </c>
      <c r="F257" t="s">
        <v>22</v>
      </c>
      <c r="G257" t="s">
        <v>222</v>
      </c>
      <c r="H257" t="s">
        <v>221</v>
      </c>
      <c r="I257" t="s">
        <v>220</v>
      </c>
      <c r="J257" t="s">
        <v>219</v>
      </c>
      <c r="K257" t="s">
        <v>218</v>
      </c>
      <c r="M257" t="s">
        <v>217</v>
      </c>
      <c r="N257" t="s">
        <v>216</v>
      </c>
      <c r="O257" t="s">
        <v>215</v>
      </c>
      <c r="P257" t="s">
        <v>214</v>
      </c>
      <c r="Q257" t="s">
        <v>213</v>
      </c>
      <c r="R257" t="s">
        <v>129</v>
      </c>
      <c r="S257" t="s">
        <v>129</v>
      </c>
      <c r="T257" t="s">
        <v>130</v>
      </c>
      <c r="U257" t="s">
        <v>130</v>
      </c>
      <c r="V257" t="s">
        <v>130</v>
      </c>
      <c r="W257" t="s">
        <v>129</v>
      </c>
      <c r="X257" t="s">
        <v>129</v>
      </c>
      <c r="Y257" t="s">
        <v>130</v>
      </c>
      <c r="Z257" t="s">
        <v>130</v>
      </c>
      <c r="AA257" t="s">
        <v>129</v>
      </c>
      <c r="AB257" t="s">
        <v>130</v>
      </c>
      <c r="AC257" t="s">
        <v>130</v>
      </c>
      <c r="AD257" t="s">
        <v>129</v>
      </c>
      <c r="AE257" t="s">
        <v>130</v>
      </c>
      <c r="AF257" t="s">
        <v>129</v>
      </c>
      <c r="AG257" t="s">
        <v>129</v>
      </c>
      <c r="AH257" t="s">
        <v>129</v>
      </c>
      <c r="AI257" t="s">
        <v>129</v>
      </c>
      <c r="AJ257" t="s">
        <v>129</v>
      </c>
      <c r="AK257" t="s">
        <v>129</v>
      </c>
    </row>
    <row r="258" spans="1:37" x14ac:dyDescent="0.2">
      <c r="A258" t="s">
        <v>211</v>
      </c>
      <c r="B258" t="s">
        <v>212</v>
      </c>
      <c r="C258" t="s">
        <v>21</v>
      </c>
      <c r="D258" t="s">
        <v>22</v>
      </c>
      <c r="E258" t="s">
        <v>212</v>
      </c>
      <c r="F258" t="s">
        <v>22</v>
      </c>
      <c r="G258" t="s">
        <v>211</v>
      </c>
      <c r="H258" t="s">
        <v>210</v>
      </c>
      <c r="I258" t="s">
        <v>209</v>
      </c>
      <c r="J258" t="s">
        <v>208</v>
      </c>
      <c r="K258" t="s">
        <v>207</v>
      </c>
      <c r="M258" t="s">
        <v>38</v>
      </c>
      <c r="O258" t="s">
        <v>206</v>
      </c>
      <c r="R258" t="s">
        <v>129</v>
      </c>
      <c r="S258" t="s">
        <v>129</v>
      </c>
      <c r="T258" t="s">
        <v>129</v>
      </c>
      <c r="U258" t="s">
        <v>129</v>
      </c>
      <c r="V258" t="s">
        <v>129</v>
      </c>
      <c r="W258" t="s">
        <v>129</v>
      </c>
      <c r="X258" t="s">
        <v>129</v>
      </c>
      <c r="Y258" t="s">
        <v>129</v>
      </c>
      <c r="Z258" t="s">
        <v>129</v>
      </c>
      <c r="AA258" t="s">
        <v>129</v>
      </c>
      <c r="AB258" t="s">
        <v>129</v>
      </c>
      <c r="AC258" t="s">
        <v>129</v>
      </c>
      <c r="AD258" t="s">
        <v>129</v>
      </c>
      <c r="AE258" t="s">
        <v>129</v>
      </c>
      <c r="AF258" t="s">
        <v>129</v>
      </c>
      <c r="AG258" t="s">
        <v>129</v>
      </c>
      <c r="AH258" t="s">
        <v>129</v>
      </c>
      <c r="AI258" t="s">
        <v>129</v>
      </c>
      <c r="AJ258" t="s">
        <v>129</v>
      </c>
      <c r="AK258" t="s">
        <v>129</v>
      </c>
    </row>
    <row r="259" spans="1:37" x14ac:dyDescent="0.2">
      <c r="A259" t="s">
        <v>204</v>
      </c>
      <c r="B259" t="s">
        <v>205</v>
      </c>
      <c r="C259" t="s">
        <v>21</v>
      </c>
      <c r="D259" t="s">
        <v>22</v>
      </c>
      <c r="E259" t="s">
        <v>205</v>
      </c>
      <c r="F259" t="s">
        <v>22</v>
      </c>
      <c r="G259" t="s">
        <v>204</v>
      </c>
      <c r="H259" t="s">
        <v>203</v>
      </c>
      <c r="I259" t="s">
        <v>202</v>
      </c>
      <c r="J259" t="s">
        <v>201</v>
      </c>
      <c r="K259" t="s">
        <v>200</v>
      </c>
      <c r="M259" t="s">
        <v>199</v>
      </c>
      <c r="N259" t="s">
        <v>198</v>
      </c>
      <c r="P259" t="s">
        <v>197</v>
      </c>
      <c r="Q259" t="s">
        <v>196</v>
      </c>
      <c r="R259" t="s">
        <v>129</v>
      </c>
      <c r="S259" t="s">
        <v>130</v>
      </c>
      <c r="T259" t="s">
        <v>130</v>
      </c>
      <c r="U259" t="s">
        <v>130</v>
      </c>
      <c r="V259" t="s">
        <v>129</v>
      </c>
      <c r="W259" t="s">
        <v>130</v>
      </c>
      <c r="X259" t="s">
        <v>129</v>
      </c>
      <c r="Y259" t="s">
        <v>130</v>
      </c>
      <c r="Z259" t="s">
        <v>130</v>
      </c>
      <c r="AA259" t="s">
        <v>130</v>
      </c>
      <c r="AB259" t="s">
        <v>130</v>
      </c>
      <c r="AC259" t="s">
        <v>129</v>
      </c>
      <c r="AD259" t="s">
        <v>129</v>
      </c>
      <c r="AE259" t="s">
        <v>130</v>
      </c>
      <c r="AF259" t="s">
        <v>129</v>
      </c>
      <c r="AG259" t="s">
        <v>130</v>
      </c>
      <c r="AH259" t="s">
        <v>129</v>
      </c>
      <c r="AI259" t="s">
        <v>130</v>
      </c>
      <c r="AJ259" t="s">
        <v>130</v>
      </c>
      <c r="AK259" t="s">
        <v>130</v>
      </c>
    </row>
    <row r="260" spans="1:37" x14ac:dyDescent="0.2">
      <c r="A260" t="s">
        <v>194</v>
      </c>
      <c r="B260" t="s">
        <v>195</v>
      </c>
      <c r="C260" t="s">
        <v>21</v>
      </c>
      <c r="D260" t="s">
        <v>22</v>
      </c>
      <c r="E260" t="s">
        <v>195</v>
      </c>
      <c r="F260" t="s">
        <v>22</v>
      </c>
      <c r="G260" t="s">
        <v>194</v>
      </c>
      <c r="H260" t="s">
        <v>193</v>
      </c>
      <c r="I260" t="s">
        <v>192</v>
      </c>
      <c r="J260" t="s">
        <v>191</v>
      </c>
      <c r="K260" t="s">
        <v>190</v>
      </c>
      <c r="M260" t="s">
        <v>189</v>
      </c>
      <c r="P260" t="s">
        <v>188</v>
      </c>
      <c r="Q260" t="s">
        <v>187</v>
      </c>
      <c r="R260" t="s">
        <v>129</v>
      </c>
      <c r="S260" t="s">
        <v>129</v>
      </c>
      <c r="T260" t="s">
        <v>129</v>
      </c>
      <c r="U260" t="s">
        <v>129</v>
      </c>
      <c r="V260" t="s">
        <v>129</v>
      </c>
      <c r="W260" t="s">
        <v>129</v>
      </c>
      <c r="X260" t="s">
        <v>129</v>
      </c>
      <c r="Y260" t="s">
        <v>129</v>
      </c>
      <c r="Z260" t="s">
        <v>129</v>
      </c>
      <c r="AA260" t="s">
        <v>129</v>
      </c>
      <c r="AB260" t="s">
        <v>129</v>
      </c>
      <c r="AC260" t="s">
        <v>129</v>
      </c>
      <c r="AD260" t="s">
        <v>129</v>
      </c>
      <c r="AE260" t="s">
        <v>129</v>
      </c>
      <c r="AF260" t="s">
        <v>129</v>
      </c>
      <c r="AG260" t="s">
        <v>129</v>
      </c>
      <c r="AH260" t="s">
        <v>130</v>
      </c>
      <c r="AI260" t="s">
        <v>129</v>
      </c>
      <c r="AJ260" t="s">
        <v>130</v>
      </c>
      <c r="AK260" t="s">
        <v>129</v>
      </c>
    </row>
    <row r="261" spans="1:37" x14ac:dyDescent="0.2">
      <c r="A261" t="s">
        <v>185</v>
      </c>
      <c r="B261" t="s">
        <v>186</v>
      </c>
      <c r="C261" t="s">
        <v>21</v>
      </c>
      <c r="D261" t="s">
        <v>22</v>
      </c>
      <c r="E261" t="s">
        <v>186</v>
      </c>
      <c r="F261" t="s">
        <v>22</v>
      </c>
      <c r="G261" t="s">
        <v>185</v>
      </c>
      <c r="H261" t="s">
        <v>184</v>
      </c>
      <c r="I261" t="s">
        <v>183</v>
      </c>
      <c r="J261" t="s">
        <v>182</v>
      </c>
      <c r="K261" t="s">
        <v>181</v>
      </c>
      <c r="M261" t="s">
        <v>38</v>
      </c>
      <c r="N261" t="s">
        <v>180</v>
      </c>
      <c r="Q261" t="s">
        <v>179</v>
      </c>
      <c r="R261" t="s">
        <v>130</v>
      </c>
      <c r="S261" t="s">
        <v>130</v>
      </c>
      <c r="T261" t="s">
        <v>130</v>
      </c>
      <c r="U261" t="s">
        <v>130</v>
      </c>
      <c r="V261" t="s">
        <v>129</v>
      </c>
      <c r="W261" t="s">
        <v>130</v>
      </c>
      <c r="X261" t="s">
        <v>130</v>
      </c>
      <c r="Y261" t="s">
        <v>129</v>
      </c>
      <c r="Z261" t="s">
        <v>129</v>
      </c>
      <c r="AA261" t="s">
        <v>130</v>
      </c>
      <c r="AB261" t="s">
        <v>129</v>
      </c>
      <c r="AC261" t="s">
        <v>129</v>
      </c>
      <c r="AD261" t="s">
        <v>129</v>
      </c>
      <c r="AE261" t="s">
        <v>129</v>
      </c>
      <c r="AF261" t="s">
        <v>129</v>
      </c>
      <c r="AG261" t="s">
        <v>130</v>
      </c>
      <c r="AH261" t="s">
        <v>129</v>
      </c>
      <c r="AI261" t="s">
        <v>129</v>
      </c>
      <c r="AJ261" t="s">
        <v>129</v>
      </c>
      <c r="AK261" t="s">
        <v>129</v>
      </c>
    </row>
    <row r="262" spans="1:37" x14ac:dyDescent="0.2">
      <c r="A262" t="s">
        <v>177</v>
      </c>
      <c r="B262" t="s">
        <v>178</v>
      </c>
      <c r="C262" t="s">
        <v>21</v>
      </c>
      <c r="D262" t="s">
        <v>22</v>
      </c>
      <c r="E262" t="s">
        <v>178</v>
      </c>
      <c r="F262" t="s">
        <v>22</v>
      </c>
      <c r="G262" t="s">
        <v>177</v>
      </c>
      <c r="H262" t="s">
        <v>176</v>
      </c>
      <c r="I262" t="s">
        <v>175</v>
      </c>
      <c r="J262" t="s">
        <v>174</v>
      </c>
      <c r="K262" t="s">
        <v>173</v>
      </c>
      <c r="M262" t="s">
        <v>172</v>
      </c>
      <c r="N262" t="s">
        <v>171</v>
      </c>
      <c r="Q262" t="s">
        <v>170</v>
      </c>
      <c r="R262" t="s">
        <v>129</v>
      </c>
      <c r="S262" t="s">
        <v>129</v>
      </c>
      <c r="T262" t="s">
        <v>129</v>
      </c>
      <c r="U262" t="s">
        <v>129</v>
      </c>
      <c r="V262" t="s">
        <v>129</v>
      </c>
      <c r="W262" t="s">
        <v>129</v>
      </c>
      <c r="X262" t="s">
        <v>129</v>
      </c>
      <c r="Y262" t="s">
        <v>129</v>
      </c>
      <c r="Z262" t="s">
        <v>129</v>
      </c>
      <c r="AA262" t="s">
        <v>129</v>
      </c>
      <c r="AB262" t="s">
        <v>129</v>
      </c>
      <c r="AC262" t="s">
        <v>129</v>
      </c>
      <c r="AD262" t="s">
        <v>129</v>
      </c>
      <c r="AE262" t="s">
        <v>129</v>
      </c>
      <c r="AF262" t="s">
        <v>129</v>
      </c>
      <c r="AG262" t="s">
        <v>129</v>
      </c>
      <c r="AH262" t="s">
        <v>129</v>
      </c>
      <c r="AI262" t="s">
        <v>129</v>
      </c>
      <c r="AJ262" t="s">
        <v>129</v>
      </c>
      <c r="AK262" t="s">
        <v>129</v>
      </c>
    </row>
    <row r="263" spans="1:37" x14ac:dyDescent="0.2">
      <c r="A263" t="s">
        <v>168</v>
      </c>
      <c r="B263" t="s">
        <v>169</v>
      </c>
      <c r="C263" t="s">
        <v>21</v>
      </c>
      <c r="D263" t="s">
        <v>22</v>
      </c>
      <c r="E263" t="s">
        <v>169</v>
      </c>
      <c r="F263" t="s">
        <v>22</v>
      </c>
      <c r="G263" t="s">
        <v>168</v>
      </c>
      <c r="H263" t="s">
        <v>167</v>
      </c>
      <c r="I263" t="s">
        <v>166</v>
      </c>
      <c r="J263" t="s">
        <v>165</v>
      </c>
      <c r="K263" t="s">
        <v>164</v>
      </c>
      <c r="M263" t="s">
        <v>163</v>
      </c>
      <c r="N263" t="s">
        <v>162</v>
      </c>
      <c r="O263" t="s">
        <v>161</v>
      </c>
      <c r="P263" t="s">
        <v>160</v>
      </c>
      <c r="Q263" t="s">
        <v>159</v>
      </c>
      <c r="R263" t="s">
        <v>130</v>
      </c>
      <c r="S263" t="s">
        <v>129</v>
      </c>
      <c r="T263" t="s">
        <v>130</v>
      </c>
      <c r="U263" t="s">
        <v>130</v>
      </c>
      <c r="V263" t="s">
        <v>129</v>
      </c>
      <c r="W263" t="s">
        <v>130</v>
      </c>
      <c r="X263" t="s">
        <v>129</v>
      </c>
      <c r="Y263" t="s">
        <v>130</v>
      </c>
      <c r="Z263" t="s">
        <v>129</v>
      </c>
      <c r="AA263" t="s">
        <v>129</v>
      </c>
      <c r="AB263" t="s">
        <v>130</v>
      </c>
      <c r="AC263" t="s">
        <v>130</v>
      </c>
      <c r="AD263" t="s">
        <v>129</v>
      </c>
      <c r="AE263" t="s">
        <v>129</v>
      </c>
      <c r="AF263" t="s">
        <v>129</v>
      </c>
      <c r="AG263" t="s">
        <v>130</v>
      </c>
      <c r="AH263" t="s">
        <v>129</v>
      </c>
      <c r="AI263" t="s">
        <v>130</v>
      </c>
      <c r="AJ263" t="s">
        <v>129</v>
      </c>
      <c r="AK263" t="s">
        <v>129</v>
      </c>
    </row>
    <row r="264" spans="1:37" x14ac:dyDescent="0.2">
      <c r="A264" t="s">
        <v>157</v>
      </c>
      <c r="B264" t="s">
        <v>158</v>
      </c>
      <c r="C264" t="s">
        <v>21</v>
      </c>
      <c r="D264" t="s">
        <v>22</v>
      </c>
      <c r="E264" t="s">
        <v>158</v>
      </c>
      <c r="F264" t="s">
        <v>22</v>
      </c>
      <c r="G264" t="s">
        <v>157</v>
      </c>
      <c r="H264" t="s">
        <v>156</v>
      </c>
      <c r="I264" t="s">
        <v>155</v>
      </c>
      <c r="J264" t="s">
        <v>154</v>
      </c>
      <c r="K264" t="s">
        <v>153</v>
      </c>
      <c r="L264" t="s">
        <v>152</v>
      </c>
      <c r="M264" t="s">
        <v>151</v>
      </c>
      <c r="N264" t="s">
        <v>150</v>
      </c>
      <c r="P264" t="s">
        <v>149</v>
      </c>
      <c r="Q264" t="s">
        <v>148</v>
      </c>
      <c r="R264" t="s">
        <v>129</v>
      </c>
      <c r="S264" t="s">
        <v>129</v>
      </c>
      <c r="T264" t="s">
        <v>129</v>
      </c>
      <c r="U264" t="s">
        <v>129</v>
      </c>
      <c r="V264" t="s">
        <v>129</v>
      </c>
      <c r="W264" t="s">
        <v>130</v>
      </c>
      <c r="X264" t="s">
        <v>129</v>
      </c>
      <c r="Y264" t="s">
        <v>129</v>
      </c>
      <c r="Z264" t="s">
        <v>129</v>
      </c>
      <c r="AA264" t="s">
        <v>129</v>
      </c>
      <c r="AB264" t="s">
        <v>129</v>
      </c>
      <c r="AC264" t="s">
        <v>129</v>
      </c>
      <c r="AD264" t="s">
        <v>129</v>
      </c>
      <c r="AE264" t="s">
        <v>129</v>
      </c>
      <c r="AF264" t="s">
        <v>129</v>
      </c>
      <c r="AG264" t="s">
        <v>129</v>
      </c>
      <c r="AH264" t="s">
        <v>130</v>
      </c>
      <c r="AI264" t="s">
        <v>129</v>
      </c>
      <c r="AJ264" t="s">
        <v>129</v>
      </c>
      <c r="AK264" t="s">
        <v>129</v>
      </c>
    </row>
    <row r="265" spans="1:37" x14ac:dyDescent="0.2">
      <c r="A265" t="s">
        <v>146</v>
      </c>
      <c r="B265" t="s">
        <v>147</v>
      </c>
      <c r="C265" t="s">
        <v>21</v>
      </c>
      <c r="D265" t="s">
        <v>22</v>
      </c>
      <c r="E265" t="s">
        <v>147</v>
      </c>
      <c r="F265" t="s">
        <v>22</v>
      </c>
      <c r="G265" t="s">
        <v>146</v>
      </c>
      <c r="H265" t="s">
        <v>145</v>
      </c>
      <c r="I265" t="s">
        <v>144</v>
      </c>
      <c r="J265" t="s">
        <v>143</v>
      </c>
      <c r="K265" t="s">
        <v>142</v>
      </c>
      <c r="M265" t="s">
        <v>38</v>
      </c>
      <c r="N265" t="s">
        <v>141</v>
      </c>
      <c r="P265" t="s">
        <v>140</v>
      </c>
      <c r="R265" t="s">
        <v>129</v>
      </c>
      <c r="S265" t="s">
        <v>129</v>
      </c>
      <c r="T265" t="s">
        <v>129</v>
      </c>
      <c r="U265" t="s">
        <v>129</v>
      </c>
      <c r="V265" t="s">
        <v>129</v>
      </c>
      <c r="W265" t="s">
        <v>129</v>
      </c>
      <c r="X265" t="s">
        <v>129</v>
      </c>
      <c r="Y265" t="s">
        <v>129</v>
      </c>
      <c r="Z265" t="s">
        <v>129</v>
      </c>
      <c r="AA265" t="s">
        <v>129</v>
      </c>
      <c r="AB265" t="s">
        <v>129</v>
      </c>
      <c r="AC265" t="s">
        <v>129</v>
      </c>
      <c r="AD265" t="s">
        <v>129</v>
      </c>
      <c r="AE265" t="s">
        <v>129</v>
      </c>
      <c r="AF265" t="s">
        <v>129</v>
      </c>
      <c r="AG265" t="s">
        <v>129</v>
      </c>
      <c r="AH265" t="s">
        <v>129</v>
      </c>
      <c r="AI265" t="s">
        <v>129</v>
      </c>
      <c r="AJ265" t="s">
        <v>129</v>
      </c>
      <c r="AK265" t="s">
        <v>129</v>
      </c>
    </row>
    <row r="266" spans="1:37" x14ac:dyDescent="0.2">
      <c r="A266" t="s">
        <v>138</v>
      </c>
      <c r="B266" t="s">
        <v>139</v>
      </c>
      <c r="C266" t="s">
        <v>21</v>
      </c>
      <c r="D266" t="s">
        <v>22</v>
      </c>
      <c r="E266" t="s">
        <v>139</v>
      </c>
      <c r="F266" t="s">
        <v>22</v>
      </c>
      <c r="G266" t="s">
        <v>138</v>
      </c>
      <c r="H266" t="s">
        <v>137</v>
      </c>
      <c r="I266" t="s">
        <v>136</v>
      </c>
      <c r="J266" t="s">
        <v>135</v>
      </c>
      <c r="K266" t="s">
        <v>134</v>
      </c>
      <c r="M266" t="s">
        <v>133</v>
      </c>
      <c r="N266" t="s">
        <v>132</v>
      </c>
      <c r="Q266" t="s">
        <v>131</v>
      </c>
      <c r="R266" t="s">
        <v>130</v>
      </c>
      <c r="S266" t="s">
        <v>130</v>
      </c>
      <c r="T266" t="s">
        <v>129</v>
      </c>
      <c r="U266" t="s">
        <v>129</v>
      </c>
      <c r="V266" t="s">
        <v>129</v>
      </c>
      <c r="W266" t="s">
        <v>129</v>
      </c>
      <c r="X266" t="s">
        <v>130</v>
      </c>
      <c r="Y266" t="s">
        <v>129</v>
      </c>
      <c r="Z266" t="s">
        <v>129</v>
      </c>
      <c r="AA266" t="s">
        <v>129</v>
      </c>
      <c r="AB266" t="s">
        <v>129</v>
      </c>
      <c r="AC266" t="s">
        <v>129</v>
      </c>
      <c r="AD266" t="s">
        <v>129</v>
      </c>
      <c r="AE266" t="s">
        <v>129</v>
      </c>
      <c r="AF266" t="s">
        <v>129</v>
      </c>
      <c r="AG266" t="s">
        <v>129</v>
      </c>
      <c r="AH266" t="s">
        <v>129</v>
      </c>
      <c r="AI266" t="s">
        <v>129</v>
      </c>
      <c r="AJ266" t="s">
        <v>129</v>
      </c>
      <c r="AK266" t="s">
        <v>129</v>
      </c>
    </row>
  </sheetData>
  <conditionalFormatting sqref="E2:E266">
    <cfRule type="expression" dxfId="6" priority="1">
      <formula>1=1</formula>
    </cfRule>
  </conditionalFormatting>
  <conditionalFormatting sqref="R2:AK266">
    <cfRule type="cellIs" dxfId="5" priority="2" operator="equal">
      <formula>1</formula>
    </cfRule>
    <cfRule type="cellIs" dxfId="4" priority="3" operator="equal">
      <formula>"1"</formula>
    </cfRule>
    <cfRule type="expression" dxfId="3" priority="4" stopIfTrue="1">
      <formula>TRUE</formula>
    </cfRule>
  </conditionalFormatting>
  <pageMargins left="0.75" right="0.75" top="1" bottom="1" header="0.5" footer="0.5"/>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6DF58-FC6B-FB4A-BDB9-FCA40A45DB38}">
  <sheetPr>
    <tabColor rgb="FFDDDDFF"/>
  </sheetPr>
  <dimension ref="A1:I224"/>
  <sheetViews>
    <sheetView tabSelected="1" workbookViewId="0">
      <selection activeCell="P48" sqref="P48"/>
    </sheetView>
  </sheetViews>
  <sheetFormatPr baseColWidth="10" defaultColWidth="8.83203125" defaultRowHeight="15" x14ac:dyDescent="0.2"/>
  <sheetData>
    <row r="1" spans="1:9" x14ac:dyDescent="0.2">
      <c r="A1" s="1" t="s">
        <v>95</v>
      </c>
      <c r="B1" s="1" t="s">
        <v>96</v>
      </c>
      <c r="C1" s="1" t="s">
        <v>97</v>
      </c>
      <c r="D1" s="1" t="s">
        <v>7</v>
      </c>
      <c r="E1" s="1" t="s">
        <v>98</v>
      </c>
      <c r="F1" s="1" t="s">
        <v>99</v>
      </c>
      <c r="G1" s="1" t="s">
        <v>100</v>
      </c>
      <c r="H1" s="1" t="s">
        <v>101</v>
      </c>
      <c r="I1" s="1" t="s">
        <v>102</v>
      </c>
    </row>
    <row r="2" spans="1:9" x14ac:dyDescent="0.2">
      <c r="A2" t="s">
        <v>103</v>
      </c>
      <c r="B2" t="s">
        <v>2337</v>
      </c>
      <c r="C2" t="s">
        <v>3080</v>
      </c>
      <c r="D2" t="s">
        <v>3079</v>
      </c>
      <c r="E2" s="2">
        <v>-38.745700208599999</v>
      </c>
      <c r="F2" s="3">
        <v>-34.402370405600003</v>
      </c>
      <c r="G2" t="s">
        <v>3078</v>
      </c>
      <c r="H2" t="s">
        <v>3077</v>
      </c>
      <c r="I2" t="s">
        <v>3081</v>
      </c>
    </row>
    <row r="3" spans="1:9" x14ac:dyDescent="0.2">
      <c r="A3" t="s">
        <v>110</v>
      </c>
      <c r="B3" t="s">
        <v>2337</v>
      </c>
      <c r="C3" t="s">
        <v>3080</v>
      </c>
      <c r="D3" t="s">
        <v>3079</v>
      </c>
      <c r="E3" s="2">
        <v>-38.745700208599999</v>
      </c>
      <c r="F3" s="3">
        <v>-34.402370405600003</v>
      </c>
      <c r="G3" t="s">
        <v>3078</v>
      </c>
      <c r="H3" t="s">
        <v>3077</v>
      </c>
      <c r="I3" t="s">
        <v>3076</v>
      </c>
    </row>
    <row r="4" spans="1:9" x14ac:dyDescent="0.2">
      <c r="A4" t="s">
        <v>110</v>
      </c>
      <c r="B4" t="s">
        <v>2337</v>
      </c>
      <c r="C4" t="s">
        <v>3075</v>
      </c>
      <c r="D4" t="s">
        <v>3074</v>
      </c>
      <c r="E4" s="2">
        <v>-19.052320458499999</v>
      </c>
      <c r="F4" s="3">
        <v>-16.106930664099998</v>
      </c>
      <c r="G4" t="s">
        <v>3073</v>
      </c>
      <c r="H4" t="s">
        <v>3072</v>
      </c>
      <c r="I4" t="s">
        <v>3071</v>
      </c>
    </row>
    <row r="5" spans="1:9" x14ac:dyDescent="0.2">
      <c r="A5" t="s">
        <v>110</v>
      </c>
      <c r="B5" t="s">
        <v>2337</v>
      </c>
      <c r="C5" t="s">
        <v>3070</v>
      </c>
      <c r="D5" t="s">
        <v>3069</v>
      </c>
      <c r="E5" s="2">
        <v>-13.0542231515</v>
      </c>
      <c r="F5" s="3">
        <v>-10.4590813754</v>
      </c>
      <c r="G5" t="s">
        <v>3068</v>
      </c>
      <c r="H5" t="s">
        <v>3067</v>
      </c>
      <c r="I5" t="s">
        <v>3066</v>
      </c>
    </row>
    <row r="6" spans="1:9" x14ac:dyDescent="0.2">
      <c r="A6" t="s">
        <v>112</v>
      </c>
      <c r="B6" t="s">
        <v>104</v>
      </c>
      <c r="C6" t="s">
        <v>3062</v>
      </c>
      <c r="D6" t="s">
        <v>3061</v>
      </c>
      <c r="E6" s="2">
        <v>-34.436506622899998</v>
      </c>
      <c r="F6" s="3">
        <v>-30.394206815499999</v>
      </c>
      <c r="G6" t="s">
        <v>3065</v>
      </c>
      <c r="H6" t="s">
        <v>3064</v>
      </c>
      <c r="I6" t="s">
        <v>3063</v>
      </c>
    </row>
    <row r="7" spans="1:9" x14ac:dyDescent="0.2">
      <c r="A7" t="s">
        <v>117</v>
      </c>
      <c r="B7" t="s">
        <v>104</v>
      </c>
      <c r="C7" t="s">
        <v>3062</v>
      </c>
      <c r="D7" t="s">
        <v>3061</v>
      </c>
      <c r="E7" s="2">
        <v>-34.436506622899998</v>
      </c>
      <c r="F7" s="3">
        <v>-30.394206815499999</v>
      </c>
      <c r="G7" t="s">
        <v>3060</v>
      </c>
      <c r="H7" t="s">
        <v>3059</v>
      </c>
      <c r="I7" t="s">
        <v>3058</v>
      </c>
    </row>
    <row r="8" spans="1:9" x14ac:dyDescent="0.2">
      <c r="A8" t="s">
        <v>117</v>
      </c>
      <c r="B8" t="s">
        <v>104</v>
      </c>
      <c r="C8" t="s">
        <v>3057</v>
      </c>
      <c r="D8" t="s">
        <v>3056</v>
      </c>
      <c r="E8" s="2">
        <v>-34.011692184700003</v>
      </c>
      <c r="F8" s="3">
        <v>-30.270422372900001</v>
      </c>
      <c r="G8" t="s">
        <v>3055</v>
      </c>
      <c r="H8" t="s">
        <v>3054</v>
      </c>
      <c r="I8" t="s">
        <v>3053</v>
      </c>
    </row>
    <row r="9" spans="1:9" x14ac:dyDescent="0.2">
      <c r="A9" t="s">
        <v>117</v>
      </c>
      <c r="B9" t="s">
        <v>104</v>
      </c>
      <c r="C9" t="s">
        <v>3052</v>
      </c>
      <c r="D9" t="s">
        <v>3051</v>
      </c>
      <c r="E9" s="2">
        <v>-31.497233012999999</v>
      </c>
      <c r="F9" s="3">
        <v>-27.932054460300002</v>
      </c>
      <c r="G9" t="s">
        <v>3050</v>
      </c>
      <c r="H9" t="s">
        <v>3049</v>
      </c>
      <c r="I9" t="s">
        <v>3048</v>
      </c>
    </row>
    <row r="10" spans="1:9" x14ac:dyDescent="0.2">
      <c r="A10" t="s">
        <v>122</v>
      </c>
      <c r="B10" t="s">
        <v>104</v>
      </c>
      <c r="C10" t="s">
        <v>3044</v>
      </c>
      <c r="D10" t="s">
        <v>3043</v>
      </c>
      <c r="E10" s="2">
        <v>-34.073799834600003</v>
      </c>
      <c r="F10" s="3">
        <v>-30.270422372900001</v>
      </c>
      <c r="G10" t="s">
        <v>3047</v>
      </c>
      <c r="H10" t="s">
        <v>3046</v>
      </c>
      <c r="I10" t="s">
        <v>3045</v>
      </c>
    </row>
    <row r="11" spans="1:9" x14ac:dyDescent="0.2">
      <c r="A11" t="s">
        <v>127</v>
      </c>
      <c r="B11" t="s">
        <v>104</v>
      </c>
      <c r="C11" t="s">
        <v>3044</v>
      </c>
      <c r="D11" t="s">
        <v>3043</v>
      </c>
      <c r="E11" s="2">
        <v>-34.073799834600003</v>
      </c>
      <c r="F11" s="3">
        <v>-30.270422372900001</v>
      </c>
      <c r="G11" t="s">
        <v>3042</v>
      </c>
      <c r="H11" t="s">
        <v>3041</v>
      </c>
      <c r="I11" t="s">
        <v>3040</v>
      </c>
    </row>
    <row r="12" spans="1:9" x14ac:dyDescent="0.2">
      <c r="A12" t="s">
        <v>127</v>
      </c>
      <c r="B12" t="s">
        <v>104</v>
      </c>
      <c r="C12" t="s">
        <v>3039</v>
      </c>
      <c r="D12" t="s">
        <v>3038</v>
      </c>
      <c r="E12" s="2">
        <v>-31.669513304300001</v>
      </c>
      <c r="F12" s="3">
        <v>-28.025153505599999</v>
      </c>
      <c r="G12" t="s">
        <v>3037</v>
      </c>
      <c r="H12" t="s">
        <v>3036</v>
      </c>
      <c r="I12" t="s">
        <v>3035</v>
      </c>
    </row>
    <row r="13" spans="1:9" x14ac:dyDescent="0.2">
      <c r="A13" t="s">
        <v>127</v>
      </c>
      <c r="B13" t="s">
        <v>104</v>
      </c>
      <c r="C13" t="s">
        <v>3034</v>
      </c>
      <c r="D13" t="s">
        <v>3033</v>
      </c>
      <c r="E13" s="2">
        <v>-30.1190738572</v>
      </c>
      <c r="F13" s="3">
        <v>-26.6788340411</v>
      </c>
      <c r="G13" t="s">
        <v>3032</v>
      </c>
      <c r="H13" t="s">
        <v>3031</v>
      </c>
      <c r="I13" t="s">
        <v>3030</v>
      </c>
    </row>
    <row r="14" spans="1:9" x14ac:dyDescent="0.2">
      <c r="A14" t="s">
        <v>127</v>
      </c>
      <c r="B14" t="s">
        <v>104</v>
      </c>
      <c r="C14" t="s">
        <v>3029</v>
      </c>
      <c r="D14" t="s">
        <v>3028</v>
      </c>
      <c r="E14" s="2">
        <v>-23.118041229900001</v>
      </c>
      <c r="F14" s="3">
        <v>-19.9788314095</v>
      </c>
      <c r="G14" t="s">
        <v>3027</v>
      </c>
      <c r="H14" t="s">
        <v>3026</v>
      </c>
      <c r="I14" t="s">
        <v>3025</v>
      </c>
    </row>
    <row r="15" spans="1:9" x14ac:dyDescent="0.2">
      <c r="A15" t="s">
        <v>127</v>
      </c>
      <c r="B15" t="s">
        <v>104</v>
      </c>
      <c r="C15" t="s">
        <v>3024</v>
      </c>
      <c r="D15" t="s">
        <v>3023</v>
      </c>
      <c r="E15" s="2">
        <v>-21.565137137299999</v>
      </c>
      <c r="F15" s="3">
        <v>-18.490813076599999</v>
      </c>
      <c r="G15" t="s">
        <v>3022</v>
      </c>
      <c r="H15" t="s">
        <v>3021</v>
      </c>
      <c r="I15" t="s">
        <v>3020</v>
      </c>
    </row>
    <row r="16" spans="1:9" x14ac:dyDescent="0.2">
      <c r="A16" t="s">
        <v>127</v>
      </c>
      <c r="B16" t="s">
        <v>104</v>
      </c>
      <c r="C16" t="s">
        <v>3019</v>
      </c>
      <c r="D16" t="s">
        <v>3018</v>
      </c>
      <c r="E16" s="2">
        <v>-19.4859790541</v>
      </c>
      <c r="F16" s="3">
        <v>-16.522860492700001</v>
      </c>
      <c r="G16" t="s">
        <v>3011</v>
      </c>
      <c r="H16" t="s">
        <v>3010</v>
      </c>
      <c r="I16" t="s">
        <v>3017</v>
      </c>
    </row>
    <row r="17" spans="1:9" x14ac:dyDescent="0.2">
      <c r="A17" t="s">
        <v>127</v>
      </c>
      <c r="B17" t="s">
        <v>104</v>
      </c>
      <c r="C17" t="s">
        <v>3016</v>
      </c>
      <c r="D17" t="s">
        <v>3015</v>
      </c>
      <c r="E17" s="2">
        <v>-18.8516961654</v>
      </c>
      <c r="F17" s="3">
        <v>-15.923339710300001</v>
      </c>
      <c r="G17" t="s">
        <v>3011</v>
      </c>
      <c r="H17" t="s">
        <v>3010</v>
      </c>
      <c r="I17" t="s">
        <v>3014</v>
      </c>
    </row>
    <row r="18" spans="1:9" x14ac:dyDescent="0.2">
      <c r="A18" t="s">
        <v>127</v>
      </c>
      <c r="B18" t="s">
        <v>104</v>
      </c>
      <c r="C18" t="s">
        <v>3013</v>
      </c>
      <c r="D18" t="s">
        <v>3012</v>
      </c>
      <c r="E18" s="2">
        <v>-17.782834316900001</v>
      </c>
      <c r="F18" s="3">
        <v>-14.930866207699999</v>
      </c>
      <c r="G18" t="s">
        <v>3011</v>
      </c>
      <c r="H18" t="s">
        <v>3010</v>
      </c>
      <c r="I18" t="s">
        <v>3009</v>
      </c>
    </row>
    <row r="19" spans="1:9" x14ac:dyDescent="0.2">
      <c r="A19" t="s">
        <v>127</v>
      </c>
      <c r="B19" t="s">
        <v>104</v>
      </c>
      <c r="C19" t="s">
        <v>3008</v>
      </c>
      <c r="D19" t="s">
        <v>3007</v>
      </c>
      <c r="E19" s="2">
        <v>-14.225179392999999</v>
      </c>
      <c r="F19" s="3">
        <v>-11.5446074216</v>
      </c>
      <c r="G19" t="s">
        <v>3006</v>
      </c>
      <c r="H19" t="s">
        <v>3005</v>
      </c>
      <c r="I19" t="s">
        <v>3004</v>
      </c>
    </row>
    <row r="20" spans="1:9" x14ac:dyDescent="0.2">
      <c r="A20" t="s">
        <v>127</v>
      </c>
      <c r="B20" t="s">
        <v>104</v>
      </c>
      <c r="C20" t="s">
        <v>3003</v>
      </c>
      <c r="D20" t="s">
        <v>3002</v>
      </c>
      <c r="E20" s="2">
        <v>-13.1930825261</v>
      </c>
      <c r="F20" s="3">
        <v>-10.574028592599999</v>
      </c>
      <c r="G20" t="s">
        <v>3001</v>
      </c>
      <c r="H20" t="s">
        <v>3000</v>
      </c>
      <c r="I20" t="s">
        <v>2999</v>
      </c>
    </row>
    <row r="21" spans="1:9" x14ac:dyDescent="0.2">
      <c r="A21" t="s">
        <v>2998</v>
      </c>
      <c r="B21" t="s">
        <v>104</v>
      </c>
      <c r="C21" t="s">
        <v>2994</v>
      </c>
      <c r="D21" t="s">
        <v>2993</v>
      </c>
      <c r="E21" s="2">
        <v>-30.3935858645</v>
      </c>
      <c r="F21" s="3">
        <v>-26.895354101399999</v>
      </c>
      <c r="G21" t="s">
        <v>2997</v>
      </c>
      <c r="H21" t="s">
        <v>2996</v>
      </c>
      <c r="I21" t="s">
        <v>2995</v>
      </c>
    </row>
    <row r="22" spans="1:9" x14ac:dyDescent="0.2">
      <c r="A22" t="s">
        <v>2901</v>
      </c>
      <c r="B22" t="s">
        <v>104</v>
      </c>
      <c r="C22" t="s">
        <v>2994</v>
      </c>
      <c r="D22" t="s">
        <v>2993</v>
      </c>
      <c r="E22" s="2">
        <v>-30.3935858645</v>
      </c>
      <c r="F22" s="3">
        <v>-26.895354101399999</v>
      </c>
      <c r="G22" t="s">
        <v>2992</v>
      </c>
      <c r="H22" t="s">
        <v>2991</v>
      </c>
      <c r="I22" t="s">
        <v>2990</v>
      </c>
    </row>
    <row r="23" spans="1:9" x14ac:dyDescent="0.2">
      <c r="A23" t="s">
        <v>2901</v>
      </c>
      <c r="B23" t="s">
        <v>104</v>
      </c>
      <c r="C23" t="s">
        <v>2989</v>
      </c>
      <c r="D23" t="s">
        <v>2988</v>
      </c>
      <c r="E23" s="2">
        <v>-26.330625176000002</v>
      </c>
      <c r="F23" s="3">
        <v>-23.028688058</v>
      </c>
      <c r="G23" t="s">
        <v>2987</v>
      </c>
      <c r="H23" t="s">
        <v>2986</v>
      </c>
      <c r="I23" t="s">
        <v>2985</v>
      </c>
    </row>
    <row r="24" spans="1:9" x14ac:dyDescent="0.2">
      <c r="A24" t="s">
        <v>2901</v>
      </c>
      <c r="B24" t="s">
        <v>104</v>
      </c>
      <c r="C24" t="s">
        <v>2984</v>
      </c>
      <c r="D24" t="s">
        <v>2983</v>
      </c>
      <c r="E24" s="2">
        <v>-25.807293049799998</v>
      </c>
      <c r="F24" s="3">
        <v>-22.5431444928</v>
      </c>
      <c r="G24" t="s">
        <v>2982</v>
      </c>
      <c r="H24" t="s">
        <v>2981</v>
      </c>
      <c r="I24" t="s">
        <v>2980</v>
      </c>
    </row>
    <row r="25" spans="1:9" x14ac:dyDescent="0.2">
      <c r="A25" t="s">
        <v>2901</v>
      </c>
      <c r="B25" t="s">
        <v>104</v>
      </c>
      <c r="C25" t="s">
        <v>2979</v>
      </c>
      <c r="D25" t="s">
        <v>2978</v>
      </c>
      <c r="E25" s="2">
        <v>-22.553289217</v>
      </c>
      <c r="F25" s="3">
        <v>-19.440408335299999</v>
      </c>
      <c r="G25" t="s">
        <v>2977</v>
      </c>
      <c r="H25" t="s">
        <v>2976</v>
      </c>
      <c r="I25" t="s">
        <v>2975</v>
      </c>
    </row>
    <row r="26" spans="1:9" x14ac:dyDescent="0.2">
      <c r="A26" t="s">
        <v>2901</v>
      </c>
      <c r="B26" t="s">
        <v>104</v>
      </c>
      <c r="C26" t="s">
        <v>2974</v>
      </c>
      <c r="D26" t="s">
        <v>2973</v>
      </c>
      <c r="E26" s="2">
        <v>-21.555389278700002</v>
      </c>
      <c r="F26" s="3">
        <v>-18.490813076599999</v>
      </c>
      <c r="G26" t="s">
        <v>2972</v>
      </c>
      <c r="H26" t="s">
        <v>2971</v>
      </c>
      <c r="I26" t="s">
        <v>2970</v>
      </c>
    </row>
    <row r="27" spans="1:9" x14ac:dyDescent="0.2">
      <c r="A27" t="s">
        <v>2901</v>
      </c>
      <c r="B27" t="s">
        <v>104</v>
      </c>
      <c r="C27" t="s">
        <v>2969</v>
      </c>
      <c r="D27" t="s">
        <v>2968</v>
      </c>
      <c r="E27" s="2">
        <v>-19.5154721203</v>
      </c>
      <c r="F27" s="3">
        <v>-16.529657545199999</v>
      </c>
      <c r="G27" t="s">
        <v>2967</v>
      </c>
      <c r="H27" t="s">
        <v>2966</v>
      </c>
      <c r="I27" t="s">
        <v>2965</v>
      </c>
    </row>
    <row r="28" spans="1:9" x14ac:dyDescent="0.2">
      <c r="A28" t="s">
        <v>2901</v>
      </c>
      <c r="B28" t="s">
        <v>104</v>
      </c>
      <c r="C28" t="s">
        <v>2964</v>
      </c>
      <c r="D28" t="s">
        <v>2963</v>
      </c>
      <c r="E28" s="2">
        <v>-18.3081969124</v>
      </c>
      <c r="F28" s="3">
        <v>-15.4419883641</v>
      </c>
      <c r="G28" t="s">
        <v>2962</v>
      </c>
      <c r="H28" t="s">
        <v>2961</v>
      </c>
      <c r="I28" t="s">
        <v>2960</v>
      </c>
    </row>
    <row r="29" spans="1:9" x14ac:dyDescent="0.2">
      <c r="A29" t="s">
        <v>2901</v>
      </c>
      <c r="B29" t="s">
        <v>104</v>
      </c>
      <c r="C29" t="s">
        <v>2959</v>
      </c>
      <c r="D29" t="s">
        <v>2958</v>
      </c>
      <c r="E29" s="2">
        <v>-15.660906494900001</v>
      </c>
      <c r="F29" s="3">
        <v>-12.8973602885</v>
      </c>
      <c r="G29" t="s">
        <v>2957</v>
      </c>
      <c r="H29" t="s">
        <v>2956</v>
      </c>
      <c r="I29" t="s">
        <v>2955</v>
      </c>
    </row>
    <row r="30" spans="1:9" x14ac:dyDescent="0.2">
      <c r="A30" t="s">
        <v>2901</v>
      </c>
      <c r="B30" t="s">
        <v>104</v>
      </c>
      <c r="C30" t="s">
        <v>2954</v>
      </c>
      <c r="D30" t="s">
        <v>2953</v>
      </c>
      <c r="E30" s="2">
        <v>-15.014996419199999</v>
      </c>
      <c r="F30" s="3">
        <v>-12.2844504728</v>
      </c>
      <c r="G30" t="s">
        <v>2952</v>
      </c>
      <c r="H30" t="s">
        <v>2951</v>
      </c>
      <c r="I30" t="s">
        <v>2950</v>
      </c>
    </row>
    <row r="31" spans="1:9" x14ac:dyDescent="0.2">
      <c r="A31" t="s">
        <v>2901</v>
      </c>
      <c r="B31" t="s">
        <v>104</v>
      </c>
      <c r="C31" t="s">
        <v>2949</v>
      </c>
      <c r="D31" t="s">
        <v>2948</v>
      </c>
      <c r="E31" s="2">
        <v>-13.5030529427</v>
      </c>
      <c r="F31" s="3">
        <v>-10.858693144</v>
      </c>
      <c r="G31" t="s">
        <v>2947</v>
      </c>
      <c r="H31" t="s">
        <v>2946</v>
      </c>
      <c r="I31" t="s">
        <v>2945</v>
      </c>
    </row>
    <row r="32" spans="1:9" x14ac:dyDescent="0.2">
      <c r="A32" t="s">
        <v>2901</v>
      </c>
      <c r="B32" t="s">
        <v>104</v>
      </c>
      <c r="C32" t="s">
        <v>2944</v>
      </c>
      <c r="D32" t="s">
        <v>2943</v>
      </c>
      <c r="E32" s="2">
        <v>-12.4711805145</v>
      </c>
      <c r="F32" s="3">
        <v>-9.9407640681</v>
      </c>
      <c r="G32" t="s">
        <v>2942</v>
      </c>
      <c r="H32" t="s">
        <v>2941</v>
      </c>
      <c r="I32" t="s">
        <v>2940</v>
      </c>
    </row>
    <row r="33" spans="1:9" x14ac:dyDescent="0.2">
      <c r="A33" t="s">
        <v>2901</v>
      </c>
      <c r="B33" t="s">
        <v>104</v>
      </c>
      <c r="C33" t="s">
        <v>2939</v>
      </c>
      <c r="D33" t="s">
        <v>2938</v>
      </c>
      <c r="E33" s="2">
        <v>-12.0936221709</v>
      </c>
      <c r="F33" s="3">
        <v>-9.5953904079000001</v>
      </c>
      <c r="G33" t="s">
        <v>2937</v>
      </c>
      <c r="H33" t="s">
        <v>2936</v>
      </c>
      <c r="I33" t="s">
        <v>2935</v>
      </c>
    </row>
    <row r="34" spans="1:9" x14ac:dyDescent="0.2">
      <c r="A34" t="s">
        <v>2901</v>
      </c>
      <c r="B34" t="s">
        <v>104</v>
      </c>
      <c r="C34" t="s">
        <v>2934</v>
      </c>
      <c r="D34" t="s">
        <v>2933</v>
      </c>
      <c r="E34" s="2">
        <v>-12.0465516734</v>
      </c>
      <c r="F34" s="3">
        <v>-9.5544802191000002</v>
      </c>
      <c r="G34" t="s">
        <v>2932</v>
      </c>
      <c r="H34" t="s">
        <v>2931</v>
      </c>
      <c r="I34" t="s">
        <v>2930</v>
      </c>
    </row>
    <row r="35" spans="1:9" x14ac:dyDescent="0.2">
      <c r="A35" t="s">
        <v>2901</v>
      </c>
      <c r="B35" t="s">
        <v>104</v>
      </c>
      <c r="C35" t="s">
        <v>2929</v>
      </c>
      <c r="D35" t="s">
        <v>2928</v>
      </c>
      <c r="E35" s="2">
        <v>-10.216150126500001</v>
      </c>
      <c r="F35" s="3">
        <v>-7.8771416971999999</v>
      </c>
      <c r="G35" t="s">
        <v>2927</v>
      </c>
      <c r="H35" t="s">
        <v>2926</v>
      </c>
      <c r="I35" t="s">
        <v>2925</v>
      </c>
    </row>
    <row r="36" spans="1:9" x14ac:dyDescent="0.2">
      <c r="A36" t="s">
        <v>2901</v>
      </c>
      <c r="B36" t="s">
        <v>104</v>
      </c>
      <c r="C36" t="s">
        <v>2924</v>
      </c>
      <c r="D36" t="s">
        <v>2923</v>
      </c>
      <c r="E36" s="2">
        <v>-9.8246287827999996</v>
      </c>
      <c r="F36" s="3">
        <v>-7.5568459410999997</v>
      </c>
      <c r="G36" t="s">
        <v>2922</v>
      </c>
      <c r="H36" t="s">
        <v>2921</v>
      </c>
      <c r="I36" t="s">
        <v>2920</v>
      </c>
    </row>
    <row r="37" spans="1:9" x14ac:dyDescent="0.2">
      <c r="A37" t="s">
        <v>2901</v>
      </c>
      <c r="B37" t="s">
        <v>104</v>
      </c>
      <c r="C37" t="s">
        <v>2919</v>
      </c>
      <c r="D37" t="s">
        <v>2918</v>
      </c>
      <c r="E37" s="2">
        <v>-9.2209902556000003</v>
      </c>
      <c r="F37" s="3">
        <v>-7.0111993608000001</v>
      </c>
      <c r="G37" t="s">
        <v>2917</v>
      </c>
      <c r="H37" t="s">
        <v>2916</v>
      </c>
      <c r="I37" t="s">
        <v>2915</v>
      </c>
    </row>
    <row r="38" spans="1:9" x14ac:dyDescent="0.2">
      <c r="A38" t="s">
        <v>2901</v>
      </c>
      <c r="B38" t="s">
        <v>104</v>
      </c>
      <c r="C38" t="s">
        <v>2914</v>
      </c>
      <c r="D38" t="s">
        <v>2913</v>
      </c>
      <c r="E38" s="2">
        <v>-8.2815014252000001</v>
      </c>
      <c r="F38" s="3">
        <v>-6.1634809039</v>
      </c>
      <c r="G38" t="s">
        <v>2912</v>
      </c>
      <c r="H38" t="s">
        <v>2911</v>
      </c>
      <c r="I38" t="s">
        <v>2910</v>
      </c>
    </row>
    <row r="39" spans="1:9" x14ac:dyDescent="0.2">
      <c r="A39" t="s">
        <v>2901</v>
      </c>
      <c r="B39" t="s">
        <v>104</v>
      </c>
      <c r="C39" t="s">
        <v>2909</v>
      </c>
      <c r="D39" t="s">
        <v>2908</v>
      </c>
      <c r="E39" s="2">
        <v>-7.6985184516</v>
      </c>
      <c r="F39" s="3">
        <v>-5.6605400179999998</v>
      </c>
      <c r="G39" t="s">
        <v>2907</v>
      </c>
      <c r="H39" t="s">
        <v>2906</v>
      </c>
      <c r="I39" t="s">
        <v>2905</v>
      </c>
    </row>
    <row r="40" spans="1:9" x14ac:dyDescent="0.2">
      <c r="A40" t="s">
        <v>2901</v>
      </c>
      <c r="B40" t="s">
        <v>104</v>
      </c>
      <c r="C40" t="s">
        <v>2904</v>
      </c>
      <c r="D40" t="s">
        <v>2903</v>
      </c>
      <c r="E40" s="2">
        <v>-7.2490995910000002</v>
      </c>
      <c r="F40" s="3">
        <v>-5.2598782269999997</v>
      </c>
      <c r="G40" t="s">
        <v>2898</v>
      </c>
      <c r="H40" t="s">
        <v>2897</v>
      </c>
      <c r="I40" t="s">
        <v>2902</v>
      </c>
    </row>
    <row r="41" spans="1:9" x14ac:dyDescent="0.2">
      <c r="A41" t="s">
        <v>2901</v>
      </c>
      <c r="B41" t="s">
        <v>104</v>
      </c>
      <c r="C41" t="s">
        <v>2900</v>
      </c>
      <c r="D41" t="s">
        <v>2899</v>
      </c>
      <c r="E41" s="2">
        <v>-4.0270235960000003</v>
      </c>
      <c r="F41" s="3">
        <v>-2.4661664171000002</v>
      </c>
      <c r="G41" t="s">
        <v>2898</v>
      </c>
      <c r="H41" t="s">
        <v>2897</v>
      </c>
      <c r="I41" t="s">
        <v>2896</v>
      </c>
    </row>
    <row r="42" spans="1:9" x14ac:dyDescent="0.2">
      <c r="A42" t="s">
        <v>2895</v>
      </c>
      <c r="B42" t="s">
        <v>2133</v>
      </c>
      <c r="C42" t="s">
        <v>2891</v>
      </c>
      <c r="D42" t="s">
        <v>2890</v>
      </c>
      <c r="E42" s="2">
        <v>-28.6139692199</v>
      </c>
      <c r="F42" s="3">
        <v>-25.2248819263</v>
      </c>
      <c r="G42" t="s">
        <v>2894</v>
      </c>
      <c r="H42" t="s">
        <v>2893</v>
      </c>
      <c r="I42" t="s">
        <v>2892</v>
      </c>
    </row>
    <row r="43" spans="1:9" x14ac:dyDescent="0.2">
      <c r="A43" t="s">
        <v>2886</v>
      </c>
      <c r="B43" t="s">
        <v>2133</v>
      </c>
      <c r="C43" t="s">
        <v>2891</v>
      </c>
      <c r="D43" t="s">
        <v>2890</v>
      </c>
      <c r="E43" s="2">
        <v>-28.6139692199</v>
      </c>
      <c r="F43" s="3">
        <v>-25.2248819263</v>
      </c>
      <c r="G43" t="s">
        <v>2889</v>
      </c>
      <c r="H43" t="s">
        <v>2888</v>
      </c>
      <c r="I43" t="s">
        <v>2887</v>
      </c>
    </row>
    <row r="44" spans="1:9" x14ac:dyDescent="0.2">
      <c r="A44" t="s">
        <v>2886</v>
      </c>
      <c r="B44" t="s">
        <v>2133</v>
      </c>
      <c r="C44" t="s">
        <v>2885</v>
      </c>
      <c r="D44" t="s">
        <v>2884</v>
      </c>
      <c r="E44" s="2">
        <v>-9.8915008519000001</v>
      </c>
      <c r="F44" s="3">
        <v>-7.6163569106000004</v>
      </c>
      <c r="G44" t="s">
        <v>2883</v>
      </c>
      <c r="H44" t="s">
        <v>2882</v>
      </c>
      <c r="I44" t="s">
        <v>2128</v>
      </c>
    </row>
    <row r="45" spans="1:9" x14ac:dyDescent="0.2">
      <c r="A45" t="s">
        <v>2881</v>
      </c>
      <c r="B45" t="s">
        <v>104</v>
      </c>
      <c r="C45" t="s">
        <v>2879</v>
      </c>
      <c r="D45" t="s">
        <v>2878</v>
      </c>
      <c r="E45" s="2">
        <v>-28.176473264999998</v>
      </c>
      <c r="F45" s="3">
        <v>-24.833143461900001</v>
      </c>
      <c r="G45" t="s">
        <v>2877</v>
      </c>
      <c r="H45" t="s">
        <v>2876</v>
      </c>
      <c r="I45" t="s">
        <v>2880</v>
      </c>
    </row>
    <row r="46" spans="1:9" x14ac:dyDescent="0.2">
      <c r="A46" t="s">
        <v>2874</v>
      </c>
      <c r="B46" t="s">
        <v>104</v>
      </c>
      <c r="C46" t="s">
        <v>2879</v>
      </c>
      <c r="D46" t="s">
        <v>2878</v>
      </c>
      <c r="E46" s="2">
        <v>-28.176473264999998</v>
      </c>
      <c r="F46" s="3">
        <v>-24.833143461900001</v>
      </c>
      <c r="G46" t="s">
        <v>2877</v>
      </c>
      <c r="H46" t="s">
        <v>2876</v>
      </c>
      <c r="I46" t="s">
        <v>2875</v>
      </c>
    </row>
    <row r="47" spans="1:9" x14ac:dyDescent="0.2">
      <c r="A47" t="s">
        <v>2874</v>
      </c>
      <c r="B47" t="s">
        <v>104</v>
      </c>
      <c r="C47" t="s">
        <v>2873</v>
      </c>
      <c r="D47" t="s">
        <v>2872</v>
      </c>
      <c r="E47" s="2">
        <v>-15.61622625</v>
      </c>
      <c r="F47" s="3">
        <v>-12.863961054000001</v>
      </c>
      <c r="G47" t="s">
        <v>2871</v>
      </c>
      <c r="H47" t="s">
        <v>2870</v>
      </c>
      <c r="I47" t="s">
        <v>2869</v>
      </c>
    </row>
    <row r="48" spans="1:9" x14ac:dyDescent="0.2">
      <c r="A48" t="s">
        <v>2868</v>
      </c>
      <c r="B48" t="s">
        <v>2337</v>
      </c>
      <c r="C48" t="s">
        <v>2864</v>
      </c>
      <c r="D48" t="s">
        <v>2863</v>
      </c>
      <c r="E48" s="2">
        <v>-25.239733018799999</v>
      </c>
      <c r="F48" s="3">
        <v>-22.010346567999999</v>
      </c>
      <c r="G48" t="s">
        <v>2867</v>
      </c>
      <c r="H48" t="s">
        <v>2866</v>
      </c>
      <c r="I48" t="s">
        <v>2865</v>
      </c>
    </row>
    <row r="49" spans="1:9" x14ac:dyDescent="0.2">
      <c r="A49" t="s">
        <v>2849</v>
      </c>
      <c r="B49" t="s">
        <v>2337</v>
      </c>
      <c r="C49" t="s">
        <v>2864</v>
      </c>
      <c r="D49" t="s">
        <v>2863</v>
      </c>
      <c r="E49" s="2">
        <v>-25.239733018799999</v>
      </c>
      <c r="F49" s="3">
        <v>-22.010346567999999</v>
      </c>
      <c r="G49" t="s">
        <v>2862</v>
      </c>
      <c r="H49" t="s">
        <v>2861</v>
      </c>
      <c r="I49" t="s">
        <v>2860</v>
      </c>
    </row>
    <row r="50" spans="1:9" x14ac:dyDescent="0.2">
      <c r="A50" t="s">
        <v>2849</v>
      </c>
      <c r="B50" t="s">
        <v>2116</v>
      </c>
      <c r="C50" t="s">
        <v>2859</v>
      </c>
      <c r="D50" t="s">
        <v>2858</v>
      </c>
      <c r="E50" s="2">
        <v>-20.094599352300001</v>
      </c>
      <c r="F50" s="3">
        <v>-17.052299544899999</v>
      </c>
      <c r="G50" t="s">
        <v>2857</v>
      </c>
      <c r="H50" t="s">
        <v>2856</v>
      </c>
      <c r="I50" t="s">
        <v>2855</v>
      </c>
    </row>
    <row r="51" spans="1:9" x14ac:dyDescent="0.2">
      <c r="A51" t="s">
        <v>2849</v>
      </c>
      <c r="B51" t="s">
        <v>2337</v>
      </c>
      <c r="C51" t="s">
        <v>2854</v>
      </c>
      <c r="D51" t="s">
        <v>2853</v>
      </c>
      <c r="E51" s="2">
        <v>-16.1712093051</v>
      </c>
      <c r="F51" s="3">
        <v>-13.359358418999999</v>
      </c>
      <c r="G51" t="s">
        <v>2852</v>
      </c>
      <c r="H51" t="s">
        <v>2851</v>
      </c>
      <c r="I51" t="s">
        <v>2850</v>
      </c>
    </row>
    <row r="52" spans="1:9" x14ac:dyDescent="0.2">
      <c r="A52" t="s">
        <v>2849</v>
      </c>
      <c r="B52" t="s">
        <v>2337</v>
      </c>
      <c r="C52" t="s">
        <v>2848</v>
      </c>
      <c r="D52" t="s">
        <v>2847</v>
      </c>
      <c r="E52" s="2">
        <v>-14.940470145200001</v>
      </c>
      <c r="F52" s="3">
        <v>-12.2203896325</v>
      </c>
      <c r="G52" t="s">
        <v>2846</v>
      </c>
      <c r="H52" t="s">
        <v>2845</v>
      </c>
      <c r="I52" t="s">
        <v>2844</v>
      </c>
    </row>
    <row r="53" spans="1:9" x14ac:dyDescent="0.2">
      <c r="A53" t="s">
        <v>2843</v>
      </c>
      <c r="B53" t="s">
        <v>104</v>
      </c>
      <c r="C53" t="s">
        <v>2839</v>
      </c>
      <c r="D53" t="s">
        <v>2838</v>
      </c>
      <c r="E53" s="2">
        <v>-23.9167251368</v>
      </c>
      <c r="F53" s="3">
        <v>-20.719523369400001</v>
      </c>
      <c r="G53" t="s">
        <v>2842</v>
      </c>
      <c r="H53" t="s">
        <v>2841</v>
      </c>
      <c r="I53" t="s">
        <v>2840</v>
      </c>
    </row>
    <row r="54" spans="1:9" x14ac:dyDescent="0.2">
      <c r="A54" t="s">
        <v>2756</v>
      </c>
      <c r="B54" t="s">
        <v>104</v>
      </c>
      <c r="C54" t="s">
        <v>2839</v>
      </c>
      <c r="D54" t="s">
        <v>2838</v>
      </c>
      <c r="E54" s="2">
        <v>-23.9167251368</v>
      </c>
      <c r="F54" s="3">
        <v>-20.719523369400001</v>
      </c>
      <c r="G54" t="s">
        <v>2837</v>
      </c>
      <c r="H54" t="s">
        <v>2836</v>
      </c>
      <c r="I54" t="s">
        <v>2835</v>
      </c>
    </row>
    <row r="55" spans="1:9" x14ac:dyDescent="0.2">
      <c r="A55" t="s">
        <v>2756</v>
      </c>
      <c r="B55" t="s">
        <v>104</v>
      </c>
      <c r="C55" t="s">
        <v>2834</v>
      </c>
      <c r="D55" t="s">
        <v>2833</v>
      </c>
      <c r="E55" s="2">
        <v>-19.924374992299999</v>
      </c>
      <c r="F55" s="3">
        <v>-16.903264483899999</v>
      </c>
      <c r="G55" t="s">
        <v>2832</v>
      </c>
      <c r="H55" t="s">
        <v>2831</v>
      </c>
      <c r="I55" t="s">
        <v>2830</v>
      </c>
    </row>
    <row r="56" spans="1:9" x14ac:dyDescent="0.2">
      <c r="A56" t="s">
        <v>2756</v>
      </c>
      <c r="B56" t="s">
        <v>104</v>
      </c>
      <c r="C56" t="s">
        <v>2829</v>
      </c>
      <c r="D56" t="s">
        <v>2828</v>
      </c>
      <c r="E56" s="2">
        <v>-19.511259512300001</v>
      </c>
      <c r="F56" s="3">
        <v>-16.529657545199999</v>
      </c>
      <c r="G56" t="s">
        <v>2827</v>
      </c>
      <c r="H56" t="s">
        <v>2826</v>
      </c>
      <c r="I56" t="s">
        <v>2825</v>
      </c>
    </row>
    <row r="57" spans="1:9" x14ac:dyDescent="0.2">
      <c r="A57" t="s">
        <v>2756</v>
      </c>
      <c r="B57" t="s">
        <v>104</v>
      </c>
      <c r="C57" t="s">
        <v>2824</v>
      </c>
      <c r="D57" t="s">
        <v>2823</v>
      </c>
      <c r="E57" s="2">
        <v>-18.814989177099999</v>
      </c>
      <c r="F57" s="3">
        <v>-15.9030231382</v>
      </c>
      <c r="G57" t="s">
        <v>2822</v>
      </c>
      <c r="H57" t="s">
        <v>2821</v>
      </c>
      <c r="I57" t="s">
        <v>2820</v>
      </c>
    </row>
    <row r="58" spans="1:9" x14ac:dyDescent="0.2">
      <c r="A58" t="s">
        <v>2756</v>
      </c>
      <c r="B58" t="s">
        <v>104</v>
      </c>
      <c r="C58" t="s">
        <v>2819</v>
      </c>
      <c r="D58" t="s">
        <v>2818</v>
      </c>
      <c r="E58" s="2">
        <v>-17.519762801300001</v>
      </c>
      <c r="F58" s="3">
        <v>-14.6815829765</v>
      </c>
      <c r="G58" t="s">
        <v>2817</v>
      </c>
      <c r="H58" t="s">
        <v>2816</v>
      </c>
      <c r="I58" t="s">
        <v>2815</v>
      </c>
    </row>
    <row r="59" spans="1:9" x14ac:dyDescent="0.2">
      <c r="A59" t="s">
        <v>2756</v>
      </c>
      <c r="B59" t="s">
        <v>104</v>
      </c>
      <c r="C59" t="s">
        <v>2814</v>
      </c>
      <c r="D59" t="s">
        <v>2813</v>
      </c>
      <c r="E59" s="2">
        <v>-14.002583099100001</v>
      </c>
      <c r="F59" s="3">
        <v>-11.331351154</v>
      </c>
      <c r="G59" t="s">
        <v>2812</v>
      </c>
      <c r="H59" t="s">
        <v>2811</v>
      </c>
      <c r="I59" t="s">
        <v>2810</v>
      </c>
    </row>
    <row r="60" spans="1:9" x14ac:dyDescent="0.2">
      <c r="A60" t="s">
        <v>2756</v>
      </c>
      <c r="B60" t="s">
        <v>104</v>
      </c>
      <c r="C60" t="s">
        <v>2809</v>
      </c>
      <c r="D60" t="s">
        <v>2808</v>
      </c>
      <c r="E60" s="2">
        <v>-12.905791560799999</v>
      </c>
      <c r="F60" s="3">
        <v>-10.3333137693</v>
      </c>
      <c r="G60" t="s">
        <v>2807</v>
      </c>
      <c r="H60" t="s">
        <v>2806</v>
      </c>
      <c r="I60" t="s">
        <v>2805</v>
      </c>
    </row>
    <row r="61" spans="1:9" x14ac:dyDescent="0.2">
      <c r="A61" t="s">
        <v>2756</v>
      </c>
      <c r="B61" t="s">
        <v>104</v>
      </c>
      <c r="C61" t="s">
        <v>2804</v>
      </c>
      <c r="D61" t="s">
        <v>2803</v>
      </c>
      <c r="E61" s="2">
        <v>-11.8778731164</v>
      </c>
      <c r="F61" s="3">
        <v>-9.3978661734000006</v>
      </c>
      <c r="G61" t="s">
        <v>2802</v>
      </c>
      <c r="H61" t="s">
        <v>2801</v>
      </c>
      <c r="I61" t="s">
        <v>2800</v>
      </c>
    </row>
    <row r="62" spans="1:9" x14ac:dyDescent="0.2">
      <c r="A62" t="s">
        <v>2756</v>
      </c>
      <c r="B62" t="s">
        <v>104</v>
      </c>
      <c r="C62" t="s">
        <v>2799</v>
      </c>
      <c r="D62" t="s">
        <v>2798</v>
      </c>
      <c r="E62" s="2">
        <v>-10.945670546100001</v>
      </c>
      <c r="F62" s="3">
        <v>-8.5468234152000004</v>
      </c>
      <c r="G62" t="s">
        <v>2797</v>
      </c>
      <c r="H62" t="s">
        <v>2796</v>
      </c>
      <c r="I62" t="s">
        <v>2795</v>
      </c>
    </row>
    <row r="63" spans="1:9" x14ac:dyDescent="0.2">
      <c r="A63" t="s">
        <v>2756</v>
      </c>
      <c r="B63" t="s">
        <v>104</v>
      </c>
      <c r="C63" t="s">
        <v>2794</v>
      </c>
      <c r="D63" t="s">
        <v>2793</v>
      </c>
      <c r="E63" s="2">
        <v>-10.400571494099999</v>
      </c>
      <c r="F63" s="3">
        <v>-8.0349652962999993</v>
      </c>
      <c r="G63" t="s">
        <v>2792</v>
      </c>
      <c r="H63" t="s">
        <v>2791</v>
      </c>
      <c r="I63" t="s">
        <v>2790</v>
      </c>
    </row>
    <row r="64" spans="1:9" x14ac:dyDescent="0.2">
      <c r="A64" t="s">
        <v>2756</v>
      </c>
      <c r="B64" t="s">
        <v>104</v>
      </c>
      <c r="C64" t="s">
        <v>2789</v>
      </c>
      <c r="D64" t="s">
        <v>2788</v>
      </c>
      <c r="E64" s="2">
        <v>-10.21032254</v>
      </c>
      <c r="F64" s="3">
        <v>-7.8755929085999998</v>
      </c>
      <c r="G64" t="s">
        <v>2787</v>
      </c>
      <c r="H64" t="s">
        <v>2786</v>
      </c>
      <c r="I64" t="s">
        <v>2785</v>
      </c>
    </row>
    <row r="65" spans="1:9" x14ac:dyDescent="0.2">
      <c r="A65" t="s">
        <v>2756</v>
      </c>
      <c r="B65" t="s">
        <v>104</v>
      </c>
      <c r="C65" t="s">
        <v>2784</v>
      </c>
      <c r="D65" t="s">
        <v>2783</v>
      </c>
      <c r="E65" s="2">
        <v>-9.8378023638999998</v>
      </c>
      <c r="F65" s="3">
        <v>-7.5663545681000004</v>
      </c>
      <c r="G65" t="s">
        <v>2782</v>
      </c>
      <c r="H65" t="s">
        <v>2781</v>
      </c>
      <c r="I65" t="s">
        <v>2780</v>
      </c>
    </row>
    <row r="66" spans="1:9" x14ac:dyDescent="0.2">
      <c r="A66" t="s">
        <v>2756</v>
      </c>
      <c r="B66" t="s">
        <v>104</v>
      </c>
      <c r="C66" t="s">
        <v>2779</v>
      </c>
      <c r="D66" t="s">
        <v>2778</v>
      </c>
      <c r="E66" s="2">
        <v>-8.1808982086000004</v>
      </c>
      <c r="F66" s="3">
        <v>-6.0756145086000002</v>
      </c>
      <c r="G66" t="s">
        <v>2774</v>
      </c>
      <c r="H66" t="s">
        <v>2773</v>
      </c>
      <c r="I66" t="s">
        <v>2777</v>
      </c>
    </row>
    <row r="67" spans="1:9" x14ac:dyDescent="0.2">
      <c r="A67" t="s">
        <v>2756</v>
      </c>
      <c r="B67" t="s">
        <v>104</v>
      </c>
      <c r="C67" t="s">
        <v>2776</v>
      </c>
      <c r="D67" t="s">
        <v>2775</v>
      </c>
      <c r="E67" s="2">
        <v>-8.0824984736999994</v>
      </c>
      <c r="F67" s="3">
        <v>-5.9965914812000003</v>
      </c>
      <c r="G67" t="s">
        <v>2774</v>
      </c>
      <c r="H67" t="s">
        <v>2773</v>
      </c>
      <c r="I67" t="s">
        <v>2772</v>
      </c>
    </row>
    <row r="68" spans="1:9" x14ac:dyDescent="0.2">
      <c r="A68" t="s">
        <v>2756</v>
      </c>
      <c r="B68" t="s">
        <v>104</v>
      </c>
      <c r="C68" t="s">
        <v>2771</v>
      </c>
      <c r="D68" t="s">
        <v>2770</v>
      </c>
      <c r="E68" s="2">
        <v>-7.4270609859999999</v>
      </c>
      <c r="F68" s="3">
        <v>-5.4161696428999999</v>
      </c>
      <c r="G68" t="s">
        <v>2769</v>
      </c>
      <c r="H68" t="s">
        <v>2768</v>
      </c>
      <c r="I68" t="s">
        <v>2767</v>
      </c>
    </row>
    <row r="69" spans="1:9" x14ac:dyDescent="0.2">
      <c r="A69" t="s">
        <v>2756</v>
      </c>
      <c r="B69" t="s">
        <v>104</v>
      </c>
      <c r="C69" t="s">
        <v>2766</v>
      </c>
      <c r="D69" t="s">
        <v>2765</v>
      </c>
      <c r="E69" s="2">
        <v>-7.2315016316999996</v>
      </c>
      <c r="F69" s="3">
        <v>-5.2461066756000001</v>
      </c>
      <c r="G69" t="s">
        <v>2764</v>
      </c>
      <c r="H69" t="s">
        <v>2763</v>
      </c>
      <c r="I69" t="s">
        <v>2762</v>
      </c>
    </row>
    <row r="70" spans="1:9" x14ac:dyDescent="0.2">
      <c r="A70" t="s">
        <v>2756</v>
      </c>
      <c r="B70" t="s">
        <v>104</v>
      </c>
      <c r="C70" t="s">
        <v>2761</v>
      </c>
      <c r="D70" t="s">
        <v>2760</v>
      </c>
      <c r="E70" s="2">
        <v>-5.2750616767</v>
      </c>
      <c r="F70" s="3">
        <v>-3.5508252042000001</v>
      </c>
      <c r="G70" t="s">
        <v>2759</v>
      </c>
      <c r="H70" t="s">
        <v>2758</v>
      </c>
      <c r="I70" t="s">
        <v>2757</v>
      </c>
    </row>
    <row r="71" spans="1:9" x14ac:dyDescent="0.2">
      <c r="A71" t="s">
        <v>2756</v>
      </c>
      <c r="B71" t="s">
        <v>104</v>
      </c>
      <c r="C71" t="s">
        <v>2755</v>
      </c>
      <c r="D71" t="s">
        <v>2754</v>
      </c>
      <c r="E71" s="2">
        <v>-4.4746217536000001</v>
      </c>
      <c r="F71" s="3">
        <v>-2.8559166817000001</v>
      </c>
      <c r="G71" t="s">
        <v>2753</v>
      </c>
      <c r="H71" t="s">
        <v>2752</v>
      </c>
      <c r="I71" t="s">
        <v>2751</v>
      </c>
    </row>
    <row r="72" spans="1:9" x14ac:dyDescent="0.2">
      <c r="A72" t="s">
        <v>2750</v>
      </c>
      <c r="B72" t="s">
        <v>2116</v>
      </c>
      <c r="C72" t="s">
        <v>2747</v>
      </c>
      <c r="D72" t="s">
        <v>2746</v>
      </c>
      <c r="E72" s="2">
        <v>-23.863753364499999</v>
      </c>
      <c r="F72" s="3">
        <v>-20.696514820499999</v>
      </c>
      <c r="G72" t="s">
        <v>2745</v>
      </c>
      <c r="H72" t="s">
        <v>2744</v>
      </c>
      <c r="I72" t="s">
        <v>2749</v>
      </c>
    </row>
    <row r="73" spans="1:9" x14ac:dyDescent="0.2">
      <c r="A73" t="s">
        <v>2748</v>
      </c>
      <c r="B73" t="s">
        <v>2116</v>
      </c>
      <c r="C73" t="s">
        <v>2747</v>
      </c>
      <c r="D73" t="s">
        <v>2746</v>
      </c>
      <c r="E73" s="2">
        <v>-23.863753364499999</v>
      </c>
      <c r="F73" s="3">
        <v>-20.696514820499999</v>
      </c>
      <c r="G73" t="s">
        <v>2745</v>
      </c>
      <c r="H73" t="s">
        <v>2744</v>
      </c>
      <c r="I73" t="s">
        <v>2743</v>
      </c>
    </row>
    <row r="74" spans="1:9" x14ac:dyDescent="0.2">
      <c r="A74" t="s">
        <v>2742</v>
      </c>
      <c r="B74" t="s">
        <v>104</v>
      </c>
      <c r="C74" t="s">
        <v>2738</v>
      </c>
      <c r="D74" t="s">
        <v>2737</v>
      </c>
      <c r="E74" s="2">
        <v>-18.769033833600002</v>
      </c>
      <c r="F74" s="3">
        <v>-15.872862061799999</v>
      </c>
      <c r="G74" t="s">
        <v>2741</v>
      </c>
      <c r="H74" t="s">
        <v>2740</v>
      </c>
      <c r="I74" t="s">
        <v>2739</v>
      </c>
    </row>
    <row r="75" spans="1:9" x14ac:dyDescent="0.2">
      <c r="A75" t="s">
        <v>2710</v>
      </c>
      <c r="B75" t="s">
        <v>104</v>
      </c>
      <c r="C75" t="s">
        <v>2738</v>
      </c>
      <c r="D75" t="s">
        <v>2737</v>
      </c>
      <c r="E75" s="2">
        <v>-18.769033833600002</v>
      </c>
      <c r="F75" s="3">
        <v>-15.872862061799999</v>
      </c>
      <c r="G75" t="s">
        <v>2736</v>
      </c>
      <c r="H75" t="s">
        <v>2735</v>
      </c>
      <c r="I75" t="s">
        <v>2734</v>
      </c>
    </row>
    <row r="76" spans="1:9" x14ac:dyDescent="0.2">
      <c r="A76" t="s">
        <v>2710</v>
      </c>
      <c r="B76" t="s">
        <v>104</v>
      </c>
      <c r="C76" t="s">
        <v>2733</v>
      </c>
      <c r="D76" t="s">
        <v>2732</v>
      </c>
      <c r="E76" s="2">
        <v>-15.895916679999999</v>
      </c>
      <c r="F76" s="3">
        <v>-13.1194836955</v>
      </c>
      <c r="G76" t="s">
        <v>2731</v>
      </c>
      <c r="H76" t="s">
        <v>2730</v>
      </c>
      <c r="I76" t="s">
        <v>2729</v>
      </c>
    </row>
    <row r="77" spans="1:9" x14ac:dyDescent="0.2">
      <c r="A77" t="s">
        <v>2710</v>
      </c>
      <c r="B77" t="s">
        <v>104</v>
      </c>
      <c r="C77" t="s">
        <v>2728</v>
      </c>
      <c r="D77" t="s">
        <v>2727</v>
      </c>
      <c r="E77" s="2">
        <v>-12.1314244892</v>
      </c>
      <c r="F77" s="3">
        <v>-9.6269437767999992</v>
      </c>
      <c r="G77" t="s">
        <v>2726</v>
      </c>
      <c r="H77" t="s">
        <v>2725</v>
      </c>
      <c r="I77" t="s">
        <v>2724</v>
      </c>
    </row>
    <row r="78" spans="1:9" x14ac:dyDescent="0.2">
      <c r="A78" t="s">
        <v>2710</v>
      </c>
      <c r="B78" t="s">
        <v>104</v>
      </c>
      <c r="C78" t="s">
        <v>2723</v>
      </c>
      <c r="D78" t="s">
        <v>2722</v>
      </c>
      <c r="E78" s="2">
        <v>-9.1634423790999993</v>
      </c>
      <c r="F78" s="3">
        <v>-6.9631273763000001</v>
      </c>
      <c r="G78" t="s">
        <v>2721</v>
      </c>
      <c r="H78" t="s">
        <v>2720</v>
      </c>
      <c r="I78" t="s">
        <v>2719</v>
      </c>
    </row>
    <row r="79" spans="1:9" x14ac:dyDescent="0.2">
      <c r="A79" t="s">
        <v>2710</v>
      </c>
      <c r="B79" t="s">
        <v>2133</v>
      </c>
      <c r="C79" t="s">
        <v>2718</v>
      </c>
      <c r="D79" t="s">
        <v>2717</v>
      </c>
      <c r="E79" s="2">
        <v>-7.7165581380999999</v>
      </c>
      <c r="F79" s="3">
        <v>-5.6698935253</v>
      </c>
      <c r="G79" t="s">
        <v>2716</v>
      </c>
      <c r="H79" t="s">
        <v>2715</v>
      </c>
      <c r="I79" t="s">
        <v>2714</v>
      </c>
    </row>
    <row r="80" spans="1:9" x14ac:dyDescent="0.2">
      <c r="A80" t="s">
        <v>2710</v>
      </c>
      <c r="B80" t="s">
        <v>104</v>
      </c>
      <c r="C80" t="s">
        <v>2713</v>
      </c>
      <c r="D80" t="s">
        <v>2712</v>
      </c>
      <c r="E80" s="2">
        <v>-5.7672524859000003</v>
      </c>
      <c r="F80" s="3">
        <v>-3.9741510358999999</v>
      </c>
      <c r="G80" t="s">
        <v>2707</v>
      </c>
      <c r="H80" t="s">
        <v>2706</v>
      </c>
      <c r="I80" t="s">
        <v>2711</v>
      </c>
    </row>
    <row r="81" spans="1:9" x14ac:dyDescent="0.2">
      <c r="A81" t="s">
        <v>2710</v>
      </c>
      <c r="B81" t="s">
        <v>104</v>
      </c>
      <c r="C81" t="s">
        <v>2709</v>
      </c>
      <c r="D81" t="s">
        <v>2708</v>
      </c>
      <c r="E81" s="2">
        <v>-4.8671593228000001</v>
      </c>
      <c r="F81" s="3">
        <v>-3.2005231293</v>
      </c>
      <c r="G81" t="s">
        <v>2707</v>
      </c>
      <c r="H81" t="s">
        <v>2706</v>
      </c>
      <c r="I81" t="s">
        <v>2705</v>
      </c>
    </row>
    <row r="82" spans="1:9" x14ac:dyDescent="0.2">
      <c r="A82" t="s">
        <v>2704</v>
      </c>
      <c r="B82" t="s">
        <v>104</v>
      </c>
      <c r="C82" t="s">
        <v>2700</v>
      </c>
      <c r="D82" t="s">
        <v>2699</v>
      </c>
      <c r="E82" s="2">
        <v>-18.392941857299999</v>
      </c>
      <c r="F82" s="3">
        <v>-15.512010052100001</v>
      </c>
      <c r="G82" t="s">
        <v>2703</v>
      </c>
      <c r="H82" t="s">
        <v>2702</v>
      </c>
      <c r="I82" t="s">
        <v>2701</v>
      </c>
    </row>
    <row r="83" spans="1:9" x14ac:dyDescent="0.2">
      <c r="A83" t="s">
        <v>2557</v>
      </c>
      <c r="B83" t="s">
        <v>104</v>
      </c>
      <c r="C83" t="s">
        <v>2700</v>
      </c>
      <c r="D83" t="s">
        <v>2699</v>
      </c>
      <c r="E83" s="2">
        <v>-18.392941857299999</v>
      </c>
      <c r="F83" s="3">
        <v>-15.512010052100001</v>
      </c>
      <c r="G83" t="s">
        <v>2698</v>
      </c>
      <c r="H83" t="s">
        <v>2697</v>
      </c>
      <c r="I83" t="s">
        <v>2696</v>
      </c>
    </row>
    <row r="84" spans="1:9" x14ac:dyDescent="0.2">
      <c r="A84" t="s">
        <v>2557</v>
      </c>
      <c r="B84" t="s">
        <v>104</v>
      </c>
      <c r="C84" t="s">
        <v>2695</v>
      </c>
      <c r="D84" t="s">
        <v>2694</v>
      </c>
      <c r="E84" s="2">
        <v>-15.8946117746</v>
      </c>
      <c r="F84" s="3">
        <v>-13.1194836955</v>
      </c>
      <c r="G84" t="s">
        <v>2693</v>
      </c>
      <c r="H84" t="s">
        <v>2692</v>
      </c>
      <c r="I84" t="s">
        <v>2691</v>
      </c>
    </row>
    <row r="85" spans="1:9" x14ac:dyDescent="0.2">
      <c r="A85" t="s">
        <v>2557</v>
      </c>
      <c r="B85" t="s">
        <v>104</v>
      </c>
      <c r="C85" t="s">
        <v>2690</v>
      </c>
      <c r="D85" t="s">
        <v>2689</v>
      </c>
      <c r="E85" s="2">
        <v>-14.579142052</v>
      </c>
      <c r="F85" s="3">
        <v>-11.879264925399999</v>
      </c>
      <c r="G85" t="s">
        <v>2688</v>
      </c>
      <c r="H85" t="s">
        <v>2687</v>
      </c>
      <c r="I85" t="s">
        <v>2686</v>
      </c>
    </row>
    <row r="86" spans="1:9" x14ac:dyDescent="0.2">
      <c r="A86" t="s">
        <v>2557</v>
      </c>
      <c r="B86" t="s">
        <v>104</v>
      </c>
      <c r="C86" t="s">
        <v>2685</v>
      </c>
      <c r="D86" t="s">
        <v>2684</v>
      </c>
      <c r="E86" s="2">
        <v>-12.616763245</v>
      </c>
      <c r="F86" s="3">
        <v>-10.0658251315</v>
      </c>
      <c r="G86" t="s">
        <v>2683</v>
      </c>
      <c r="H86" t="s">
        <v>2682</v>
      </c>
      <c r="I86" t="s">
        <v>2681</v>
      </c>
    </row>
    <row r="87" spans="1:9" x14ac:dyDescent="0.2">
      <c r="A87" t="s">
        <v>2557</v>
      </c>
      <c r="B87" t="s">
        <v>104</v>
      </c>
      <c r="C87" t="s">
        <v>2680</v>
      </c>
      <c r="D87" t="s">
        <v>2679</v>
      </c>
      <c r="E87" s="2">
        <v>-11.628949027299999</v>
      </c>
      <c r="F87" s="3">
        <v>-9.1832463154999999</v>
      </c>
      <c r="G87" t="s">
        <v>2678</v>
      </c>
      <c r="H87" t="s">
        <v>2677</v>
      </c>
      <c r="I87" t="s">
        <v>2672</v>
      </c>
    </row>
    <row r="88" spans="1:9" x14ac:dyDescent="0.2">
      <c r="A88" t="s">
        <v>2557</v>
      </c>
      <c r="B88" t="s">
        <v>104</v>
      </c>
      <c r="C88" t="s">
        <v>2676</v>
      </c>
      <c r="D88" t="s">
        <v>2675</v>
      </c>
      <c r="E88" s="2">
        <v>-11.628949027299999</v>
      </c>
      <c r="F88" s="3">
        <v>-9.1832463154999999</v>
      </c>
      <c r="G88" t="s">
        <v>2674</v>
      </c>
      <c r="H88" t="s">
        <v>2673</v>
      </c>
      <c r="I88" t="s">
        <v>2672</v>
      </c>
    </row>
    <row r="89" spans="1:9" x14ac:dyDescent="0.2">
      <c r="A89" t="s">
        <v>2557</v>
      </c>
      <c r="B89" t="s">
        <v>104</v>
      </c>
      <c r="C89" t="s">
        <v>2671</v>
      </c>
      <c r="D89" t="s">
        <v>2670</v>
      </c>
      <c r="E89" s="2">
        <v>-11.179031330700001</v>
      </c>
      <c r="F89" s="3">
        <v>-8.7548976904</v>
      </c>
      <c r="G89" t="s">
        <v>2669</v>
      </c>
      <c r="H89" t="s">
        <v>2668</v>
      </c>
      <c r="I89" t="s">
        <v>2667</v>
      </c>
    </row>
    <row r="90" spans="1:9" x14ac:dyDescent="0.2">
      <c r="A90" t="s">
        <v>2557</v>
      </c>
      <c r="B90" t="s">
        <v>104</v>
      </c>
      <c r="C90" t="s">
        <v>2666</v>
      </c>
      <c r="D90" t="s">
        <v>2665</v>
      </c>
      <c r="E90" s="2">
        <v>-10.774149232699999</v>
      </c>
      <c r="F90" s="3">
        <v>-8.3802094362999995</v>
      </c>
      <c r="G90" t="s">
        <v>2664</v>
      </c>
      <c r="H90" t="s">
        <v>2663</v>
      </c>
      <c r="I90" t="s">
        <v>2662</v>
      </c>
    </row>
    <row r="91" spans="1:9" x14ac:dyDescent="0.2">
      <c r="A91" t="s">
        <v>2557</v>
      </c>
      <c r="B91" t="s">
        <v>104</v>
      </c>
      <c r="C91" t="s">
        <v>2661</v>
      </c>
      <c r="D91" t="s">
        <v>2660</v>
      </c>
      <c r="E91" s="2">
        <v>-10.570130807</v>
      </c>
      <c r="F91" s="3">
        <v>-8.1905888312999995</v>
      </c>
      <c r="G91" t="s">
        <v>2659</v>
      </c>
      <c r="H91" t="s">
        <v>2658</v>
      </c>
      <c r="I91" t="s">
        <v>2657</v>
      </c>
    </row>
    <row r="92" spans="1:9" x14ac:dyDescent="0.2">
      <c r="A92" t="s">
        <v>2557</v>
      </c>
      <c r="B92" t="s">
        <v>104</v>
      </c>
      <c r="C92" t="s">
        <v>2656</v>
      </c>
      <c r="D92" t="s">
        <v>2655</v>
      </c>
      <c r="E92" s="2">
        <v>-10.0674642228</v>
      </c>
      <c r="F92" s="3">
        <v>-7.7494402850000004</v>
      </c>
      <c r="G92" t="s">
        <v>2654</v>
      </c>
      <c r="H92" t="s">
        <v>2653</v>
      </c>
      <c r="I92" t="s">
        <v>2652</v>
      </c>
    </row>
    <row r="93" spans="1:9" x14ac:dyDescent="0.2">
      <c r="A93" t="s">
        <v>2557</v>
      </c>
      <c r="B93" t="s">
        <v>104</v>
      </c>
      <c r="C93" t="s">
        <v>2651</v>
      </c>
      <c r="D93" t="s">
        <v>2650</v>
      </c>
      <c r="E93" s="2">
        <v>-9.7506894413000005</v>
      </c>
      <c r="F93" s="3">
        <v>-7.4972647497000002</v>
      </c>
      <c r="G93" t="s">
        <v>2649</v>
      </c>
      <c r="H93" t="s">
        <v>2648</v>
      </c>
      <c r="I93" t="s">
        <v>2647</v>
      </c>
    </row>
    <row r="94" spans="1:9" x14ac:dyDescent="0.2">
      <c r="A94" t="s">
        <v>2557</v>
      </c>
      <c r="B94" t="s">
        <v>104</v>
      </c>
      <c r="C94" t="s">
        <v>2646</v>
      </c>
      <c r="D94" t="s">
        <v>2645</v>
      </c>
      <c r="E94" s="2">
        <v>-9.3745416958999996</v>
      </c>
      <c r="F94" s="3">
        <v>-7.1484831885000002</v>
      </c>
      <c r="G94" t="s">
        <v>2644</v>
      </c>
      <c r="H94" t="s">
        <v>2643</v>
      </c>
      <c r="I94" t="s">
        <v>2642</v>
      </c>
    </row>
    <row r="95" spans="1:9" x14ac:dyDescent="0.2">
      <c r="A95" t="s">
        <v>2557</v>
      </c>
      <c r="B95" t="s">
        <v>104</v>
      </c>
      <c r="C95" t="s">
        <v>2641</v>
      </c>
      <c r="D95" t="s">
        <v>2640</v>
      </c>
      <c r="E95" s="2">
        <v>-9.3520782975000003</v>
      </c>
      <c r="F95" s="3">
        <v>-7.1326001353999997</v>
      </c>
      <c r="G95" t="s">
        <v>2639</v>
      </c>
      <c r="H95" t="s">
        <v>2638</v>
      </c>
      <c r="I95" t="s">
        <v>2637</v>
      </c>
    </row>
    <row r="96" spans="1:9" x14ac:dyDescent="0.2">
      <c r="A96" t="s">
        <v>2557</v>
      </c>
      <c r="B96" t="s">
        <v>104</v>
      </c>
      <c r="C96" t="s">
        <v>2636</v>
      </c>
      <c r="D96" t="s">
        <v>2635</v>
      </c>
      <c r="E96" s="2">
        <v>-9.3383432076999995</v>
      </c>
      <c r="F96" s="3">
        <v>-7.1221182030000003</v>
      </c>
      <c r="G96" t="s">
        <v>2626</v>
      </c>
      <c r="H96" t="s">
        <v>2625</v>
      </c>
      <c r="I96" t="s">
        <v>2634</v>
      </c>
    </row>
    <row r="97" spans="1:9" x14ac:dyDescent="0.2">
      <c r="A97" t="s">
        <v>2557</v>
      </c>
      <c r="B97" t="s">
        <v>104</v>
      </c>
      <c r="C97" t="s">
        <v>2633</v>
      </c>
      <c r="D97" t="s">
        <v>2632</v>
      </c>
      <c r="E97" s="2">
        <v>-9.3200700146000006</v>
      </c>
      <c r="F97" s="3">
        <v>-7.10707398</v>
      </c>
      <c r="G97" t="s">
        <v>2631</v>
      </c>
      <c r="H97" t="s">
        <v>2630</v>
      </c>
      <c r="I97" t="s">
        <v>2629</v>
      </c>
    </row>
    <row r="98" spans="1:9" x14ac:dyDescent="0.2">
      <c r="A98" t="s">
        <v>2557</v>
      </c>
      <c r="B98" t="s">
        <v>104</v>
      </c>
      <c r="C98" t="s">
        <v>2628</v>
      </c>
      <c r="D98" t="s">
        <v>2627</v>
      </c>
      <c r="E98" s="2">
        <v>-9.2158347947999992</v>
      </c>
      <c r="F98" s="3">
        <v>-7.0092255587999999</v>
      </c>
      <c r="G98" t="s">
        <v>2626</v>
      </c>
      <c r="H98" t="s">
        <v>2625</v>
      </c>
      <c r="I98" t="s">
        <v>2624</v>
      </c>
    </row>
    <row r="99" spans="1:9" x14ac:dyDescent="0.2">
      <c r="A99" t="s">
        <v>2557</v>
      </c>
      <c r="B99" t="s">
        <v>104</v>
      </c>
      <c r="C99" t="s">
        <v>2623</v>
      </c>
      <c r="D99" t="s">
        <v>2622</v>
      </c>
      <c r="E99" s="2">
        <v>-9.2069999970000005</v>
      </c>
      <c r="F99" s="3">
        <v>-7.0035492802999997</v>
      </c>
      <c r="G99" t="s">
        <v>2621</v>
      </c>
      <c r="H99" t="s">
        <v>2620</v>
      </c>
      <c r="I99" t="s">
        <v>2619</v>
      </c>
    </row>
    <row r="100" spans="1:9" x14ac:dyDescent="0.2">
      <c r="A100" t="s">
        <v>2557</v>
      </c>
      <c r="B100" t="s">
        <v>104</v>
      </c>
      <c r="C100" t="s">
        <v>2618</v>
      </c>
      <c r="D100" t="s">
        <v>2617</v>
      </c>
      <c r="E100" s="2">
        <v>-9.1563648487999991</v>
      </c>
      <c r="F100" s="3">
        <v>-6.9591630813999998</v>
      </c>
      <c r="G100" t="s">
        <v>2616</v>
      </c>
      <c r="H100" t="s">
        <v>2615</v>
      </c>
      <c r="I100" t="s">
        <v>2614</v>
      </c>
    </row>
    <row r="101" spans="1:9" x14ac:dyDescent="0.2">
      <c r="A101" t="s">
        <v>2557</v>
      </c>
      <c r="B101" t="s">
        <v>104</v>
      </c>
      <c r="C101" t="s">
        <v>2613</v>
      </c>
      <c r="D101" t="s">
        <v>2612</v>
      </c>
      <c r="E101" s="2">
        <v>-8.2911663998999998</v>
      </c>
      <c r="F101" s="3">
        <v>-6.1653205410999998</v>
      </c>
      <c r="G101" t="s">
        <v>2611</v>
      </c>
      <c r="H101" t="s">
        <v>2610</v>
      </c>
      <c r="I101" t="s">
        <v>2609</v>
      </c>
    </row>
    <row r="102" spans="1:9" x14ac:dyDescent="0.2">
      <c r="A102" t="s">
        <v>2557</v>
      </c>
      <c r="B102" t="s">
        <v>104</v>
      </c>
      <c r="C102" t="s">
        <v>2608</v>
      </c>
      <c r="D102" t="s">
        <v>2607</v>
      </c>
      <c r="E102" s="2">
        <v>-7.1212611100999998</v>
      </c>
      <c r="F102" s="3">
        <v>-5.1471471643999998</v>
      </c>
      <c r="G102" t="s">
        <v>2573</v>
      </c>
      <c r="H102" t="s">
        <v>2572</v>
      </c>
      <c r="I102" t="s">
        <v>2606</v>
      </c>
    </row>
    <row r="103" spans="1:9" x14ac:dyDescent="0.2">
      <c r="A103" t="s">
        <v>2557</v>
      </c>
      <c r="B103" t="s">
        <v>104</v>
      </c>
      <c r="C103" t="s">
        <v>2605</v>
      </c>
      <c r="D103" t="s">
        <v>2604</v>
      </c>
      <c r="E103" s="2">
        <v>-7.0643557177999998</v>
      </c>
      <c r="F103" s="3">
        <v>-5.1030429572999996</v>
      </c>
      <c r="G103" t="s">
        <v>2603</v>
      </c>
      <c r="H103" t="s">
        <v>2602</v>
      </c>
      <c r="I103" t="s">
        <v>2601</v>
      </c>
    </row>
    <row r="104" spans="1:9" x14ac:dyDescent="0.2">
      <c r="A104" t="s">
        <v>2557</v>
      </c>
      <c r="B104" t="s">
        <v>104</v>
      </c>
      <c r="C104" t="s">
        <v>2600</v>
      </c>
      <c r="D104" t="s">
        <v>2599</v>
      </c>
      <c r="E104" s="2">
        <v>-6.8757963445000003</v>
      </c>
      <c r="F104" s="3">
        <v>-4.9407065066999998</v>
      </c>
      <c r="G104" t="s">
        <v>2598</v>
      </c>
      <c r="H104" t="s">
        <v>2597</v>
      </c>
      <c r="I104" t="s">
        <v>2596</v>
      </c>
    </row>
    <row r="105" spans="1:9" x14ac:dyDescent="0.2">
      <c r="A105" t="s">
        <v>2557</v>
      </c>
      <c r="B105" t="s">
        <v>104</v>
      </c>
      <c r="C105" t="s">
        <v>2595</v>
      </c>
      <c r="D105" t="s">
        <v>2594</v>
      </c>
      <c r="E105" s="2">
        <v>-6.5879068926000004</v>
      </c>
      <c r="F105" s="3">
        <v>-4.6901812928000002</v>
      </c>
      <c r="G105" t="s">
        <v>2573</v>
      </c>
      <c r="H105" t="s">
        <v>2572</v>
      </c>
      <c r="I105" t="s">
        <v>2593</v>
      </c>
    </row>
    <row r="106" spans="1:9" x14ac:dyDescent="0.2">
      <c r="A106" t="s">
        <v>2557</v>
      </c>
      <c r="B106" t="s">
        <v>104</v>
      </c>
      <c r="C106" t="s">
        <v>2592</v>
      </c>
      <c r="D106" t="s">
        <v>2591</v>
      </c>
      <c r="E106" s="2">
        <v>-6.1783634525000002</v>
      </c>
      <c r="F106" s="3">
        <v>-4.3277940385000004</v>
      </c>
      <c r="G106" t="s">
        <v>2590</v>
      </c>
      <c r="H106" t="s">
        <v>2589</v>
      </c>
      <c r="I106" t="s">
        <v>2588</v>
      </c>
    </row>
    <row r="107" spans="1:9" x14ac:dyDescent="0.2">
      <c r="A107" t="s">
        <v>2557</v>
      </c>
      <c r="B107" t="s">
        <v>104</v>
      </c>
      <c r="C107" t="s">
        <v>2587</v>
      </c>
      <c r="D107" t="s">
        <v>2586</v>
      </c>
      <c r="E107" s="2">
        <v>-6.0860794168999997</v>
      </c>
      <c r="F107" s="3">
        <v>-4.2451767338000002</v>
      </c>
      <c r="G107" t="s">
        <v>2585</v>
      </c>
      <c r="H107" t="s">
        <v>2584</v>
      </c>
      <c r="I107" t="s">
        <v>2518</v>
      </c>
    </row>
    <row r="108" spans="1:9" x14ac:dyDescent="0.2">
      <c r="A108" t="s">
        <v>2557</v>
      </c>
      <c r="B108" t="s">
        <v>104</v>
      </c>
      <c r="C108" t="s">
        <v>2583</v>
      </c>
      <c r="D108" t="s">
        <v>2582</v>
      </c>
      <c r="E108" s="2">
        <v>-5.7945155710999998</v>
      </c>
      <c r="F108" s="3">
        <v>-3.9940111949000001</v>
      </c>
      <c r="G108" t="s">
        <v>2578</v>
      </c>
      <c r="H108" t="s">
        <v>2577</v>
      </c>
      <c r="I108" t="s">
        <v>2581</v>
      </c>
    </row>
    <row r="109" spans="1:9" x14ac:dyDescent="0.2">
      <c r="A109" t="s">
        <v>2557</v>
      </c>
      <c r="B109" t="s">
        <v>104</v>
      </c>
      <c r="C109" t="s">
        <v>2580</v>
      </c>
      <c r="D109" t="s">
        <v>2579</v>
      </c>
      <c r="E109" s="2">
        <v>-5.7216454990000001</v>
      </c>
      <c r="F109" s="3">
        <v>-3.9321987224999999</v>
      </c>
      <c r="G109" t="s">
        <v>2578</v>
      </c>
      <c r="H109" t="s">
        <v>2577</v>
      </c>
      <c r="I109" t="s">
        <v>2576</v>
      </c>
    </row>
    <row r="110" spans="1:9" x14ac:dyDescent="0.2">
      <c r="A110" t="s">
        <v>2557</v>
      </c>
      <c r="B110" t="s">
        <v>104</v>
      </c>
      <c r="C110" t="s">
        <v>2575</v>
      </c>
      <c r="D110" t="s">
        <v>2574</v>
      </c>
      <c r="E110" s="2">
        <v>-5.4064198137000004</v>
      </c>
      <c r="F110" s="3">
        <v>-3.6618805174000002</v>
      </c>
      <c r="G110" t="s">
        <v>2573</v>
      </c>
      <c r="H110" t="s">
        <v>2572</v>
      </c>
      <c r="I110" t="s">
        <v>2571</v>
      </c>
    </row>
    <row r="111" spans="1:9" x14ac:dyDescent="0.2">
      <c r="A111" t="s">
        <v>2557</v>
      </c>
      <c r="B111" t="s">
        <v>104</v>
      </c>
      <c r="C111" t="s">
        <v>2570</v>
      </c>
      <c r="D111" t="s">
        <v>2569</v>
      </c>
      <c r="E111" s="2">
        <v>-4.9972259577000004</v>
      </c>
      <c r="F111" s="3">
        <v>-3.3128609973000001</v>
      </c>
      <c r="G111" t="s">
        <v>2568</v>
      </c>
      <c r="H111" t="s">
        <v>2567</v>
      </c>
      <c r="I111" t="s">
        <v>2566</v>
      </c>
    </row>
    <row r="112" spans="1:9" x14ac:dyDescent="0.2">
      <c r="A112" t="s">
        <v>2557</v>
      </c>
      <c r="B112" t="s">
        <v>104</v>
      </c>
      <c r="C112" t="s">
        <v>2565</v>
      </c>
      <c r="D112" t="s">
        <v>2564</v>
      </c>
      <c r="E112" s="2">
        <v>-4.2185671012999997</v>
      </c>
      <c r="F112" s="3">
        <v>-2.6326333270000002</v>
      </c>
      <c r="G112" t="s">
        <v>2560</v>
      </c>
      <c r="H112" t="s">
        <v>2559</v>
      </c>
      <c r="I112" t="s">
        <v>2563</v>
      </c>
    </row>
    <row r="113" spans="1:9" x14ac:dyDescent="0.2">
      <c r="A113" t="s">
        <v>2557</v>
      </c>
      <c r="B113" t="s">
        <v>104</v>
      </c>
      <c r="C113" t="s">
        <v>2562</v>
      </c>
      <c r="D113" t="s">
        <v>2561</v>
      </c>
      <c r="E113" s="2">
        <v>-4.1656413216999999</v>
      </c>
      <c r="F113" s="3">
        <v>-2.5857395122</v>
      </c>
      <c r="G113" t="s">
        <v>2560</v>
      </c>
      <c r="H113" t="s">
        <v>2559</v>
      </c>
      <c r="I113" t="s">
        <v>2558</v>
      </c>
    </row>
    <row r="114" spans="1:9" x14ac:dyDescent="0.2">
      <c r="A114" t="s">
        <v>2557</v>
      </c>
      <c r="B114" t="s">
        <v>104</v>
      </c>
      <c r="C114" t="s">
        <v>2556</v>
      </c>
      <c r="D114" t="s">
        <v>2555</v>
      </c>
      <c r="E114" s="2">
        <v>-3.6200075442999999</v>
      </c>
      <c r="F114" s="3">
        <v>-2.1340102377000001</v>
      </c>
      <c r="G114" t="s">
        <v>2554</v>
      </c>
      <c r="H114" t="s">
        <v>2553</v>
      </c>
      <c r="I114" t="s">
        <v>2552</v>
      </c>
    </row>
    <row r="115" spans="1:9" x14ac:dyDescent="0.2">
      <c r="A115" t="s">
        <v>2551</v>
      </c>
      <c r="B115" t="s">
        <v>104</v>
      </c>
      <c r="C115" t="s">
        <v>2547</v>
      </c>
      <c r="D115" t="s">
        <v>2546</v>
      </c>
      <c r="E115" s="2">
        <v>-17.4336803986</v>
      </c>
      <c r="F115" s="3">
        <v>-14.6088645354</v>
      </c>
      <c r="G115" t="s">
        <v>2550</v>
      </c>
      <c r="H115" t="s">
        <v>2549</v>
      </c>
      <c r="I115" t="s">
        <v>2548</v>
      </c>
    </row>
    <row r="116" spans="1:9" x14ac:dyDescent="0.2">
      <c r="A116" t="s">
        <v>2517</v>
      </c>
      <c r="B116" t="s">
        <v>104</v>
      </c>
      <c r="C116" t="s">
        <v>2547</v>
      </c>
      <c r="D116" t="s">
        <v>2546</v>
      </c>
      <c r="E116" s="2">
        <v>-17.4336803986</v>
      </c>
      <c r="F116" s="3">
        <v>-14.6088645354</v>
      </c>
      <c r="G116" t="s">
        <v>2545</v>
      </c>
      <c r="H116" t="s">
        <v>2544</v>
      </c>
      <c r="I116" t="s">
        <v>2543</v>
      </c>
    </row>
    <row r="117" spans="1:9" x14ac:dyDescent="0.2">
      <c r="A117" t="s">
        <v>2517</v>
      </c>
      <c r="B117" t="s">
        <v>104</v>
      </c>
      <c r="C117" t="s">
        <v>2542</v>
      </c>
      <c r="D117" t="s">
        <v>2541</v>
      </c>
      <c r="E117" s="2">
        <v>-14.316284706399999</v>
      </c>
      <c r="F117" s="3">
        <v>-11.6261674171</v>
      </c>
      <c r="G117" t="s">
        <v>2540</v>
      </c>
      <c r="H117" t="s">
        <v>2539</v>
      </c>
      <c r="I117" t="s">
        <v>2538</v>
      </c>
    </row>
    <row r="118" spans="1:9" x14ac:dyDescent="0.2">
      <c r="A118" t="s">
        <v>2517</v>
      </c>
      <c r="B118" t="s">
        <v>104</v>
      </c>
      <c r="C118" t="s">
        <v>2537</v>
      </c>
      <c r="D118" t="s">
        <v>2536</v>
      </c>
      <c r="E118" s="2">
        <v>-11.1739482074</v>
      </c>
      <c r="F118" s="3">
        <v>-8.7548976904</v>
      </c>
      <c r="G118" t="s">
        <v>2535</v>
      </c>
      <c r="H118" t="s">
        <v>2534</v>
      </c>
      <c r="I118" t="s">
        <v>2533</v>
      </c>
    </row>
    <row r="119" spans="1:9" x14ac:dyDescent="0.2">
      <c r="A119" t="s">
        <v>2517</v>
      </c>
      <c r="B119" t="s">
        <v>104</v>
      </c>
      <c r="C119" t="s">
        <v>2532</v>
      </c>
      <c r="D119" t="s">
        <v>2531</v>
      </c>
      <c r="E119" s="2">
        <v>-9.7559658675000005</v>
      </c>
      <c r="F119" s="3">
        <v>-7.4989958951000002</v>
      </c>
      <c r="G119" t="s">
        <v>2530</v>
      </c>
      <c r="H119" t="s">
        <v>2529</v>
      </c>
      <c r="I119" t="s">
        <v>2528</v>
      </c>
    </row>
    <row r="120" spans="1:9" x14ac:dyDescent="0.2">
      <c r="A120" t="s">
        <v>2517</v>
      </c>
      <c r="B120" t="s">
        <v>104</v>
      </c>
      <c r="C120" t="s">
        <v>2527</v>
      </c>
      <c r="D120" t="s">
        <v>2526</v>
      </c>
      <c r="E120" s="2">
        <v>-7.1516391931000003</v>
      </c>
      <c r="F120" s="3">
        <v>-5.1756653111000004</v>
      </c>
      <c r="G120" t="s">
        <v>2525</v>
      </c>
      <c r="H120" t="s">
        <v>2524</v>
      </c>
      <c r="I120" t="s">
        <v>2523</v>
      </c>
    </row>
    <row r="121" spans="1:9" x14ac:dyDescent="0.2">
      <c r="A121" t="s">
        <v>2517</v>
      </c>
      <c r="B121" t="s">
        <v>104</v>
      </c>
      <c r="C121" t="s">
        <v>2522</v>
      </c>
      <c r="D121" t="s">
        <v>2521</v>
      </c>
      <c r="E121" s="2">
        <v>-6.0860794168999997</v>
      </c>
      <c r="F121" s="3">
        <v>-4.2451767338000002</v>
      </c>
      <c r="G121" t="s">
        <v>2520</v>
      </c>
      <c r="H121" t="s">
        <v>2519</v>
      </c>
      <c r="I121" t="s">
        <v>2518</v>
      </c>
    </row>
    <row r="122" spans="1:9" x14ac:dyDescent="0.2">
      <c r="A122" t="s">
        <v>2517</v>
      </c>
      <c r="B122" t="s">
        <v>104</v>
      </c>
      <c r="C122" t="s">
        <v>2516</v>
      </c>
      <c r="D122" t="s">
        <v>2515</v>
      </c>
      <c r="E122" s="2">
        <v>-5.4435442535999998</v>
      </c>
      <c r="F122" s="3">
        <v>-3.6902863076000001</v>
      </c>
      <c r="G122" t="s">
        <v>2514</v>
      </c>
      <c r="H122" t="s">
        <v>2513</v>
      </c>
      <c r="I122" t="s">
        <v>2512</v>
      </c>
    </row>
    <row r="123" spans="1:9" x14ac:dyDescent="0.2">
      <c r="A123" t="s">
        <v>2511</v>
      </c>
      <c r="B123" t="s">
        <v>104</v>
      </c>
      <c r="C123" t="s">
        <v>2509</v>
      </c>
      <c r="D123" t="s">
        <v>2508</v>
      </c>
      <c r="E123" s="2">
        <v>-16.034072804699999</v>
      </c>
      <c r="F123" s="3">
        <v>-13.234811045900001</v>
      </c>
      <c r="G123" t="s">
        <v>2507</v>
      </c>
      <c r="H123" t="s">
        <v>2506</v>
      </c>
      <c r="I123" t="s">
        <v>2510</v>
      </c>
    </row>
    <row r="124" spans="1:9" x14ac:dyDescent="0.2">
      <c r="A124" t="s">
        <v>2489</v>
      </c>
      <c r="B124" t="s">
        <v>104</v>
      </c>
      <c r="C124" t="s">
        <v>2509</v>
      </c>
      <c r="D124" t="s">
        <v>2508</v>
      </c>
      <c r="E124" s="2">
        <v>-16.034072804699999</v>
      </c>
      <c r="F124" s="3">
        <v>-13.234811045900001</v>
      </c>
      <c r="G124" t="s">
        <v>2507</v>
      </c>
      <c r="H124" t="s">
        <v>2506</v>
      </c>
      <c r="I124" t="s">
        <v>2505</v>
      </c>
    </row>
    <row r="125" spans="1:9" x14ac:dyDescent="0.2">
      <c r="A125" t="s">
        <v>2489</v>
      </c>
      <c r="B125" t="s">
        <v>104</v>
      </c>
      <c r="C125" t="s">
        <v>2504</v>
      </c>
      <c r="D125" t="s">
        <v>2503</v>
      </c>
      <c r="E125" s="2">
        <v>-15.4539454224</v>
      </c>
      <c r="F125" s="3">
        <v>-12.7126756106</v>
      </c>
      <c r="G125" t="s">
        <v>2502</v>
      </c>
      <c r="H125" t="s">
        <v>2501</v>
      </c>
      <c r="I125" t="s">
        <v>2500</v>
      </c>
    </row>
    <row r="126" spans="1:9" x14ac:dyDescent="0.2">
      <c r="A126" t="s">
        <v>2489</v>
      </c>
      <c r="B126" t="s">
        <v>104</v>
      </c>
      <c r="C126" t="s">
        <v>2499</v>
      </c>
      <c r="D126" t="s">
        <v>2498</v>
      </c>
      <c r="E126" s="2">
        <v>-6.6185590987999996</v>
      </c>
      <c r="F126" s="3">
        <v>-4.7161383777000001</v>
      </c>
      <c r="G126" t="s">
        <v>2497</v>
      </c>
      <c r="H126" t="s">
        <v>2496</v>
      </c>
      <c r="I126" t="s">
        <v>2495</v>
      </c>
    </row>
    <row r="127" spans="1:9" x14ac:dyDescent="0.2">
      <c r="A127" t="s">
        <v>2489</v>
      </c>
      <c r="B127" t="s">
        <v>104</v>
      </c>
      <c r="C127" t="s">
        <v>2494</v>
      </c>
      <c r="D127" t="s">
        <v>2493</v>
      </c>
      <c r="E127" s="2">
        <v>-5.8611014853999999</v>
      </c>
      <c r="F127" s="3">
        <v>-4.0505260614000003</v>
      </c>
      <c r="G127" t="s">
        <v>2492</v>
      </c>
      <c r="H127" t="s">
        <v>2491</v>
      </c>
      <c r="I127" t="s">
        <v>2490</v>
      </c>
    </row>
    <row r="128" spans="1:9" x14ac:dyDescent="0.2">
      <c r="A128" t="s">
        <v>2489</v>
      </c>
      <c r="B128" t="s">
        <v>104</v>
      </c>
      <c r="C128" t="s">
        <v>2488</v>
      </c>
      <c r="D128" t="s">
        <v>2487</v>
      </c>
      <c r="E128" s="2">
        <v>-5.7457486989</v>
      </c>
      <c r="F128" s="3">
        <v>-3.9550871119000002</v>
      </c>
      <c r="G128" t="s">
        <v>2486</v>
      </c>
      <c r="H128" t="s">
        <v>2485</v>
      </c>
      <c r="I128" t="s">
        <v>2484</v>
      </c>
    </row>
    <row r="129" spans="1:9" x14ac:dyDescent="0.2">
      <c r="A129" t="s">
        <v>2483</v>
      </c>
      <c r="B129" t="s">
        <v>2133</v>
      </c>
      <c r="C129" t="s">
        <v>2479</v>
      </c>
      <c r="D129" t="s">
        <v>2478</v>
      </c>
      <c r="E129" s="2">
        <v>-14.679431940500001</v>
      </c>
      <c r="F129" s="3">
        <v>-11.969570593</v>
      </c>
      <c r="G129" t="s">
        <v>2482</v>
      </c>
      <c r="H129" t="s">
        <v>2481</v>
      </c>
      <c r="I129" t="s">
        <v>2480</v>
      </c>
    </row>
    <row r="130" spans="1:9" x14ac:dyDescent="0.2">
      <c r="A130" t="s">
        <v>2372</v>
      </c>
      <c r="B130" t="s">
        <v>2133</v>
      </c>
      <c r="C130" t="s">
        <v>2479</v>
      </c>
      <c r="D130" t="s">
        <v>2478</v>
      </c>
      <c r="E130" s="2">
        <v>-14.679431940500001</v>
      </c>
      <c r="F130" s="3">
        <v>-11.969570593</v>
      </c>
      <c r="G130" t="s">
        <v>2477</v>
      </c>
      <c r="H130" t="s">
        <v>2476</v>
      </c>
      <c r="I130" t="s">
        <v>2475</v>
      </c>
    </row>
    <row r="131" spans="1:9" x14ac:dyDescent="0.2">
      <c r="A131" t="s">
        <v>2372</v>
      </c>
      <c r="B131" t="s">
        <v>2116</v>
      </c>
      <c r="C131" t="s">
        <v>2474</v>
      </c>
      <c r="D131" t="s">
        <v>2473</v>
      </c>
      <c r="E131" s="2">
        <v>-10.368270732999999</v>
      </c>
      <c r="F131" s="3">
        <v>-8.0117126641999992</v>
      </c>
      <c r="G131" t="s">
        <v>2472</v>
      </c>
      <c r="H131" t="s">
        <v>2471</v>
      </c>
      <c r="I131" t="s">
        <v>2470</v>
      </c>
    </row>
    <row r="132" spans="1:9" x14ac:dyDescent="0.2">
      <c r="A132" t="s">
        <v>2372</v>
      </c>
      <c r="B132" t="s">
        <v>2116</v>
      </c>
      <c r="C132" t="s">
        <v>2469</v>
      </c>
      <c r="D132" t="s">
        <v>2468</v>
      </c>
      <c r="E132" s="2">
        <v>-9.8050431201000006</v>
      </c>
      <c r="F132" s="3">
        <v>-7.5408945630000002</v>
      </c>
      <c r="G132" t="s">
        <v>2467</v>
      </c>
      <c r="H132" t="s">
        <v>2466</v>
      </c>
      <c r="I132" t="s">
        <v>2465</v>
      </c>
    </row>
    <row r="133" spans="1:9" x14ac:dyDescent="0.2">
      <c r="A133" t="s">
        <v>2372</v>
      </c>
      <c r="B133" t="s">
        <v>104</v>
      </c>
      <c r="C133" t="s">
        <v>2464</v>
      </c>
      <c r="D133" t="s">
        <v>2463</v>
      </c>
      <c r="E133" s="2">
        <v>-7.5476217618000003</v>
      </c>
      <c r="F133" s="3">
        <v>-5.5265112534999998</v>
      </c>
      <c r="G133" t="s">
        <v>2462</v>
      </c>
      <c r="H133" t="s">
        <v>2461</v>
      </c>
      <c r="I133" t="s">
        <v>2460</v>
      </c>
    </row>
    <row r="134" spans="1:9" x14ac:dyDescent="0.2">
      <c r="A134" t="s">
        <v>2372</v>
      </c>
      <c r="B134" t="s">
        <v>2116</v>
      </c>
      <c r="C134" t="s">
        <v>2459</v>
      </c>
      <c r="D134" t="s">
        <v>2458</v>
      </c>
      <c r="E134" s="2">
        <v>-7.0149859855000001</v>
      </c>
      <c r="F134" s="3">
        <v>-5.0632093396000002</v>
      </c>
      <c r="G134" t="s">
        <v>2457</v>
      </c>
      <c r="H134" t="s">
        <v>2456</v>
      </c>
      <c r="I134" t="s">
        <v>2455</v>
      </c>
    </row>
    <row r="135" spans="1:9" x14ac:dyDescent="0.2">
      <c r="A135" t="s">
        <v>2372</v>
      </c>
      <c r="B135" t="s">
        <v>2116</v>
      </c>
      <c r="C135" t="s">
        <v>2454</v>
      </c>
      <c r="D135" t="s">
        <v>2453</v>
      </c>
      <c r="E135" s="2">
        <v>-6.1944305053999997</v>
      </c>
      <c r="F135" s="3">
        <v>-4.3424623962000002</v>
      </c>
      <c r="G135" t="s">
        <v>2452</v>
      </c>
      <c r="H135" t="s">
        <v>2451</v>
      </c>
      <c r="I135" t="s">
        <v>2450</v>
      </c>
    </row>
    <row r="136" spans="1:9" x14ac:dyDescent="0.2">
      <c r="A136" t="s">
        <v>2372</v>
      </c>
      <c r="B136" t="s">
        <v>2396</v>
      </c>
      <c r="C136" t="s">
        <v>2449</v>
      </c>
      <c r="D136" t="s">
        <v>2448</v>
      </c>
      <c r="E136" s="2">
        <v>-5.4034575001</v>
      </c>
      <c r="F136" s="3">
        <v>-3.6600107690999999</v>
      </c>
      <c r="G136" t="s">
        <v>2375</v>
      </c>
      <c r="H136" t="s">
        <v>2374</v>
      </c>
      <c r="I136" t="s">
        <v>2447</v>
      </c>
    </row>
    <row r="137" spans="1:9" x14ac:dyDescent="0.2">
      <c r="A137" t="s">
        <v>2372</v>
      </c>
      <c r="B137" t="s">
        <v>2396</v>
      </c>
      <c r="C137" t="s">
        <v>2446</v>
      </c>
      <c r="D137" t="s">
        <v>2445</v>
      </c>
      <c r="E137" s="2">
        <v>-5.1917604205999996</v>
      </c>
      <c r="F137" s="3">
        <v>-3.4818990731000001</v>
      </c>
      <c r="G137" t="s">
        <v>2444</v>
      </c>
      <c r="H137" t="s">
        <v>2443</v>
      </c>
      <c r="I137" t="s">
        <v>2442</v>
      </c>
    </row>
    <row r="138" spans="1:9" x14ac:dyDescent="0.2">
      <c r="A138" t="s">
        <v>2372</v>
      </c>
      <c r="B138" t="s">
        <v>2116</v>
      </c>
      <c r="C138" t="s">
        <v>2441</v>
      </c>
      <c r="D138" t="s">
        <v>2440</v>
      </c>
      <c r="E138" s="2">
        <v>-4.9476332661000004</v>
      </c>
      <c r="F138" s="3">
        <v>-3.2726893797000001</v>
      </c>
      <c r="G138" t="s">
        <v>2439</v>
      </c>
      <c r="H138" t="s">
        <v>2438</v>
      </c>
      <c r="I138" t="s">
        <v>2437</v>
      </c>
    </row>
    <row r="139" spans="1:9" x14ac:dyDescent="0.2">
      <c r="A139" t="s">
        <v>2372</v>
      </c>
      <c r="B139" t="s">
        <v>2133</v>
      </c>
      <c r="C139" t="s">
        <v>2436</v>
      </c>
      <c r="D139" t="s">
        <v>2435</v>
      </c>
      <c r="E139" s="2">
        <v>-4.6238562151</v>
      </c>
      <c r="F139" s="3">
        <v>-2.9880965880999999</v>
      </c>
      <c r="G139" t="s">
        <v>2434</v>
      </c>
      <c r="H139" t="s">
        <v>2433</v>
      </c>
      <c r="I139" t="s">
        <v>2432</v>
      </c>
    </row>
    <row r="140" spans="1:9" x14ac:dyDescent="0.2">
      <c r="A140" t="s">
        <v>2372</v>
      </c>
      <c r="B140" t="s">
        <v>2116</v>
      </c>
      <c r="C140" t="s">
        <v>2431</v>
      </c>
      <c r="D140" t="s">
        <v>2430</v>
      </c>
      <c r="E140" s="2">
        <v>-4.4658824347000001</v>
      </c>
      <c r="F140" s="3">
        <v>-2.8500938886</v>
      </c>
      <c r="G140" t="s">
        <v>2429</v>
      </c>
      <c r="H140" t="s">
        <v>2428</v>
      </c>
      <c r="I140" t="s">
        <v>2427</v>
      </c>
    </row>
    <row r="141" spans="1:9" x14ac:dyDescent="0.2">
      <c r="A141" t="s">
        <v>2372</v>
      </c>
      <c r="B141" t="s">
        <v>2396</v>
      </c>
      <c r="C141" t="s">
        <v>2426</v>
      </c>
      <c r="D141" t="s">
        <v>2425</v>
      </c>
      <c r="E141" s="2">
        <v>-4.2002539537999999</v>
      </c>
      <c r="F141" s="3">
        <v>-2.6165919953999999</v>
      </c>
      <c r="G141" t="s">
        <v>2375</v>
      </c>
      <c r="H141" t="s">
        <v>2374</v>
      </c>
      <c r="I141" t="s">
        <v>2424</v>
      </c>
    </row>
    <row r="142" spans="1:9" x14ac:dyDescent="0.2">
      <c r="A142" t="s">
        <v>2372</v>
      </c>
      <c r="B142" t="s">
        <v>2396</v>
      </c>
      <c r="C142" t="s">
        <v>2423</v>
      </c>
      <c r="D142" t="s">
        <v>2422</v>
      </c>
      <c r="E142" s="2">
        <v>-4.0776924124000002</v>
      </c>
      <c r="F142" s="3">
        <v>-2.509608869</v>
      </c>
      <c r="G142" t="s">
        <v>2375</v>
      </c>
      <c r="H142" t="s">
        <v>2374</v>
      </c>
      <c r="I142" t="s">
        <v>2421</v>
      </c>
    </row>
    <row r="143" spans="1:9" x14ac:dyDescent="0.2">
      <c r="A143" t="s">
        <v>2372</v>
      </c>
      <c r="B143" t="s">
        <v>2116</v>
      </c>
      <c r="C143" t="s">
        <v>2420</v>
      </c>
      <c r="D143" t="s">
        <v>2419</v>
      </c>
      <c r="E143" s="2">
        <v>-3.6473730591</v>
      </c>
      <c r="F143" s="3">
        <v>-2.1589562782999998</v>
      </c>
      <c r="G143" t="s">
        <v>2418</v>
      </c>
      <c r="H143" t="s">
        <v>2417</v>
      </c>
      <c r="I143" t="s">
        <v>2416</v>
      </c>
    </row>
    <row r="144" spans="1:9" x14ac:dyDescent="0.2">
      <c r="A144" t="s">
        <v>2372</v>
      </c>
      <c r="B144" t="s">
        <v>2383</v>
      </c>
      <c r="C144" t="s">
        <v>2415</v>
      </c>
      <c r="D144" t="s">
        <v>2414</v>
      </c>
      <c r="E144" s="2">
        <v>-3.5994797806999999</v>
      </c>
      <c r="F144" s="3">
        <v>-2.1152882750000002</v>
      </c>
      <c r="G144" t="s">
        <v>2413</v>
      </c>
      <c r="H144" t="s">
        <v>2412</v>
      </c>
      <c r="I144" t="s">
        <v>2411</v>
      </c>
    </row>
    <row r="145" spans="1:9" x14ac:dyDescent="0.2">
      <c r="A145" t="s">
        <v>2372</v>
      </c>
      <c r="B145" t="s">
        <v>2116</v>
      </c>
      <c r="C145" t="s">
        <v>2410</v>
      </c>
      <c r="D145" t="s">
        <v>2409</v>
      </c>
      <c r="E145" s="2">
        <v>-3.1979910696</v>
      </c>
      <c r="F145" s="3">
        <v>-1.7779052851999999</v>
      </c>
      <c r="G145" t="s">
        <v>2408</v>
      </c>
      <c r="H145" t="s">
        <v>2407</v>
      </c>
      <c r="I145" t="s">
        <v>2402</v>
      </c>
    </row>
    <row r="146" spans="1:9" x14ac:dyDescent="0.2">
      <c r="A146" t="s">
        <v>2372</v>
      </c>
      <c r="B146" t="s">
        <v>2116</v>
      </c>
      <c r="C146" t="s">
        <v>2406</v>
      </c>
      <c r="D146" t="s">
        <v>2405</v>
      </c>
      <c r="E146" s="2">
        <v>-3.1979910696</v>
      </c>
      <c r="F146" s="3">
        <v>-1.7779052851999999</v>
      </c>
      <c r="G146" t="s">
        <v>2404</v>
      </c>
      <c r="H146" t="s">
        <v>2403</v>
      </c>
      <c r="I146" t="s">
        <v>2402</v>
      </c>
    </row>
    <row r="147" spans="1:9" x14ac:dyDescent="0.2">
      <c r="A147" t="s">
        <v>2372</v>
      </c>
      <c r="B147" t="s">
        <v>2116</v>
      </c>
      <c r="C147" t="s">
        <v>2401</v>
      </c>
      <c r="D147" t="s">
        <v>2400</v>
      </c>
      <c r="E147" s="2">
        <v>-3.1922509753999999</v>
      </c>
      <c r="F147" s="3">
        <v>-1.7742332638</v>
      </c>
      <c r="G147" t="s">
        <v>2399</v>
      </c>
      <c r="H147" t="s">
        <v>2398</v>
      </c>
      <c r="I147" t="s">
        <v>2397</v>
      </c>
    </row>
    <row r="148" spans="1:9" x14ac:dyDescent="0.2">
      <c r="A148" t="s">
        <v>2372</v>
      </c>
      <c r="B148" t="s">
        <v>2396</v>
      </c>
      <c r="C148" t="s">
        <v>2395</v>
      </c>
      <c r="D148" t="s">
        <v>2394</v>
      </c>
      <c r="E148" s="2">
        <v>-3.0892154278000001</v>
      </c>
      <c r="F148" s="3">
        <v>-1.6868998685000001</v>
      </c>
      <c r="G148" t="s">
        <v>2375</v>
      </c>
      <c r="H148" t="s">
        <v>2374</v>
      </c>
      <c r="I148" t="s">
        <v>2393</v>
      </c>
    </row>
    <row r="149" spans="1:9" x14ac:dyDescent="0.2">
      <c r="A149" t="s">
        <v>2372</v>
      </c>
      <c r="B149" t="s">
        <v>2116</v>
      </c>
      <c r="C149" t="s">
        <v>2392</v>
      </c>
      <c r="D149" t="s">
        <v>2391</v>
      </c>
      <c r="E149" s="2">
        <v>-2.8599283061</v>
      </c>
      <c r="F149" s="3">
        <v>-1.4967394353000001</v>
      </c>
      <c r="G149" t="s">
        <v>2390</v>
      </c>
      <c r="H149" t="s">
        <v>2389</v>
      </c>
      <c r="I149" t="s">
        <v>2388</v>
      </c>
    </row>
    <row r="150" spans="1:9" x14ac:dyDescent="0.2">
      <c r="A150" t="s">
        <v>2372</v>
      </c>
      <c r="B150" t="s">
        <v>2116</v>
      </c>
      <c r="C150" t="s">
        <v>2387</v>
      </c>
      <c r="D150" t="s">
        <v>2386</v>
      </c>
      <c r="E150" s="2">
        <v>-2.7163323427999999</v>
      </c>
      <c r="F150" s="3">
        <v>-1.3845729833</v>
      </c>
      <c r="G150" t="s">
        <v>2385</v>
      </c>
      <c r="H150" t="s">
        <v>2384</v>
      </c>
      <c r="I150" t="s">
        <v>2158</v>
      </c>
    </row>
    <row r="151" spans="1:9" x14ac:dyDescent="0.2">
      <c r="A151" t="s">
        <v>2372</v>
      </c>
      <c r="B151" t="s">
        <v>2383</v>
      </c>
      <c r="C151" t="s">
        <v>2382</v>
      </c>
      <c r="D151" t="s">
        <v>2381</v>
      </c>
      <c r="E151" s="2">
        <v>-2.6952113663000001</v>
      </c>
      <c r="F151" s="3">
        <v>-1.3664021019000001</v>
      </c>
      <c r="G151" t="s">
        <v>2380</v>
      </c>
      <c r="H151" t="s">
        <v>2379</v>
      </c>
      <c r="I151" t="s">
        <v>2378</v>
      </c>
    </row>
    <row r="152" spans="1:9" x14ac:dyDescent="0.2">
      <c r="A152" t="s">
        <v>2372</v>
      </c>
      <c r="B152" t="s">
        <v>2116</v>
      </c>
      <c r="C152" t="s">
        <v>2377</v>
      </c>
      <c r="D152" t="s">
        <v>2376</v>
      </c>
      <c r="E152" s="2">
        <v>-2.5888532454000002</v>
      </c>
      <c r="F152" s="3">
        <v>-1.27490722</v>
      </c>
      <c r="G152" t="s">
        <v>2375</v>
      </c>
      <c r="H152" t="s">
        <v>2374</v>
      </c>
      <c r="I152" t="s">
        <v>2373</v>
      </c>
    </row>
    <row r="153" spans="1:9" x14ac:dyDescent="0.2">
      <c r="A153" t="s">
        <v>2372</v>
      </c>
      <c r="B153" t="s">
        <v>2116</v>
      </c>
      <c r="C153" t="s">
        <v>2371</v>
      </c>
      <c r="D153" t="s">
        <v>2370</v>
      </c>
      <c r="E153" s="2">
        <v>-2.1246773389000002</v>
      </c>
      <c r="F153" s="3">
        <v>-0.87371723540000001</v>
      </c>
      <c r="G153" t="s">
        <v>2369</v>
      </c>
      <c r="H153" t="s">
        <v>2368</v>
      </c>
      <c r="I153" t="s">
        <v>2367</v>
      </c>
    </row>
    <row r="154" spans="1:9" x14ac:dyDescent="0.2">
      <c r="A154" t="s">
        <v>2366</v>
      </c>
      <c r="B154" t="s">
        <v>104</v>
      </c>
      <c r="C154" t="s">
        <v>2362</v>
      </c>
      <c r="D154" t="s">
        <v>2361</v>
      </c>
      <c r="E154" s="2">
        <v>-13.8640068817</v>
      </c>
      <c r="F154" s="3">
        <v>-11.201918316</v>
      </c>
      <c r="G154" t="s">
        <v>2365</v>
      </c>
      <c r="H154" t="s">
        <v>2364</v>
      </c>
      <c r="I154" t="s">
        <v>2363</v>
      </c>
    </row>
    <row r="155" spans="1:9" x14ac:dyDescent="0.2">
      <c r="A155" t="s">
        <v>2331</v>
      </c>
      <c r="B155" t="s">
        <v>104</v>
      </c>
      <c r="C155" t="s">
        <v>2362</v>
      </c>
      <c r="D155" t="s">
        <v>2361</v>
      </c>
      <c r="E155" s="2">
        <v>-13.8640068817</v>
      </c>
      <c r="F155" s="3">
        <v>-11.201918316</v>
      </c>
      <c r="G155" t="s">
        <v>2360</v>
      </c>
      <c r="H155" t="s">
        <v>2359</v>
      </c>
      <c r="I155" t="s">
        <v>2358</v>
      </c>
    </row>
    <row r="156" spans="1:9" x14ac:dyDescent="0.2">
      <c r="A156" t="s">
        <v>2331</v>
      </c>
      <c r="B156" t="s">
        <v>104</v>
      </c>
      <c r="C156" t="s">
        <v>2357</v>
      </c>
      <c r="D156" t="s">
        <v>2356</v>
      </c>
      <c r="E156" s="2">
        <v>-12.9962846991</v>
      </c>
      <c r="F156" s="3">
        <v>-10.416382889599999</v>
      </c>
      <c r="G156" t="s">
        <v>2355</v>
      </c>
      <c r="H156" t="s">
        <v>2354</v>
      </c>
      <c r="I156" t="s">
        <v>2353</v>
      </c>
    </row>
    <row r="157" spans="1:9" x14ac:dyDescent="0.2">
      <c r="A157" t="s">
        <v>2331</v>
      </c>
      <c r="B157" t="s">
        <v>104</v>
      </c>
      <c r="C157" t="s">
        <v>2352</v>
      </c>
      <c r="D157" t="s">
        <v>2351</v>
      </c>
      <c r="E157" s="2">
        <v>-9.7902395700000007</v>
      </c>
      <c r="F157" s="3">
        <v>-7.5296951372000001</v>
      </c>
      <c r="G157" t="s">
        <v>2350</v>
      </c>
      <c r="H157" t="s">
        <v>2349</v>
      </c>
      <c r="I157" t="s">
        <v>2348</v>
      </c>
    </row>
    <row r="158" spans="1:9" x14ac:dyDescent="0.2">
      <c r="A158" t="s">
        <v>2331</v>
      </c>
      <c r="B158" t="s">
        <v>104</v>
      </c>
      <c r="C158" t="s">
        <v>2347</v>
      </c>
      <c r="D158" t="s">
        <v>2346</v>
      </c>
      <c r="E158" s="2">
        <v>-7.7794005250999998</v>
      </c>
      <c r="F158" s="3">
        <v>-5.7193719507000003</v>
      </c>
      <c r="G158" t="s">
        <v>2345</v>
      </c>
      <c r="H158" t="s">
        <v>2344</v>
      </c>
      <c r="I158" t="s">
        <v>2343</v>
      </c>
    </row>
    <row r="159" spans="1:9" x14ac:dyDescent="0.2">
      <c r="A159" t="s">
        <v>2331</v>
      </c>
      <c r="B159" t="s">
        <v>104</v>
      </c>
      <c r="C159" t="s">
        <v>2342</v>
      </c>
      <c r="D159" t="s">
        <v>2341</v>
      </c>
      <c r="E159" s="2">
        <v>-4.6919338523</v>
      </c>
      <c r="F159" s="3">
        <v>-3.045833392</v>
      </c>
      <c r="G159" t="s">
        <v>2340</v>
      </c>
      <c r="H159" t="s">
        <v>2339</v>
      </c>
      <c r="I159" t="s">
        <v>2338</v>
      </c>
    </row>
    <row r="160" spans="1:9" x14ac:dyDescent="0.2">
      <c r="A160" t="s">
        <v>2331</v>
      </c>
      <c r="B160" t="s">
        <v>2337</v>
      </c>
      <c r="C160" t="s">
        <v>2336</v>
      </c>
      <c r="D160" t="s">
        <v>2335</v>
      </c>
      <c r="E160" s="2">
        <v>-3.8637656283999999</v>
      </c>
      <c r="F160" s="3">
        <v>-2.3393212398999998</v>
      </c>
      <c r="G160" t="s">
        <v>2334</v>
      </c>
      <c r="H160" t="s">
        <v>2333</v>
      </c>
      <c r="I160" t="s">
        <v>2332</v>
      </c>
    </row>
    <row r="161" spans="1:9" x14ac:dyDescent="0.2">
      <c r="A161" t="s">
        <v>2331</v>
      </c>
      <c r="B161" t="s">
        <v>104</v>
      </c>
      <c r="C161" t="s">
        <v>2330</v>
      </c>
      <c r="D161" t="s">
        <v>2329</v>
      </c>
      <c r="E161" s="2">
        <v>-3.3821980590999998</v>
      </c>
      <c r="F161" s="3">
        <v>-1.9315192899</v>
      </c>
      <c r="G161" t="s">
        <v>2328</v>
      </c>
      <c r="H161" t="s">
        <v>2327</v>
      </c>
      <c r="I161" t="s">
        <v>2326</v>
      </c>
    </row>
    <row r="162" spans="1:9" x14ac:dyDescent="0.2">
      <c r="A162" t="s">
        <v>2325</v>
      </c>
      <c r="B162" t="s">
        <v>104</v>
      </c>
      <c r="C162" t="s">
        <v>2323</v>
      </c>
      <c r="D162" t="s">
        <v>2322</v>
      </c>
      <c r="E162" s="2">
        <v>-13.649452611299999</v>
      </c>
      <c r="F162" s="3">
        <v>-10.996318888199999</v>
      </c>
      <c r="G162" t="s">
        <v>2321</v>
      </c>
      <c r="H162" t="s">
        <v>2320</v>
      </c>
      <c r="I162" t="s">
        <v>2324</v>
      </c>
    </row>
    <row r="163" spans="1:9" x14ac:dyDescent="0.2">
      <c r="A163" t="s">
        <v>2318</v>
      </c>
      <c r="B163" t="s">
        <v>104</v>
      </c>
      <c r="C163" t="s">
        <v>2323</v>
      </c>
      <c r="D163" t="s">
        <v>2322</v>
      </c>
      <c r="E163" s="2">
        <v>-13.649452611299999</v>
      </c>
      <c r="F163" s="3">
        <v>-10.996318888199999</v>
      </c>
      <c r="G163" t="s">
        <v>2321</v>
      </c>
      <c r="H163" t="s">
        <v>2320</v>
      </c>
      <c r="I163" t="s">
        <v>2319</v>
      </c>
    </row>
    <row r="164" spans="1:9" x14ac:dyDescent="0.2">
      <c r="A164" t="s">
        <v>2318</v>
      </c>
      <c r="B164" t="s">
        <v>104</v>
      </c>
      <c r="C164" t="s">
        <v>2317</v>
      </c>
      <c r="D164" t="s">
        <v>2316</v>
      </c>
      <c r="E164" s="2">
        <v>-12.3038912312</v>
      </c>
      <c r="F164" s="3">
        <v>-9.7930703407999999</v>
      </c>
      <c r="G164" t="s">
        <v>2315</v>
      </c>
      <c r="H164" t="s">
        <v>2314</v>
      </c>
      <c r="I164" t="s">
        <v>2313</v>
      </c>
    </row>
    <row r="165" spans="1:9" x14ac:dyDescent="0.2">
      <c r="A165" t="s">
        <v>2312</v>
      </c>
      <c r="B165" t="s">
        <v>104</v>
      </c>
      <c r="C165" t="s">
        <v>2308</v>
      </c>
      <c r="D165" t="s">
        <v>2307</v>
      </c>
      <c r="E165" s="2">
        <v>-13.454783362300001</v>
      </c>
      <c r="F165" s="3">
        <v>-10.8190237353</v>
      </c>
      <c r="G165" t="s">
        <v>2311</v>
      </c>
      <c r="H165" t="s">
        <v>2310</v>
      </c>
      <c r="I165" t="s">
        <v>2309</v>
      </c>
    </row>
    <row r="166" spans="1:9" x14ac:dyDescent="0.2">
      <c r="A166" t="s">
        <v>2246</v>
      </c>
      <c r="B166" t="s">
        <v>104</v>
      </c>
      <c r="C166" t="s">
        <v>2308</v>
      </c>
      <c r="D166" t="s">
        <v>2307</v>
      </c>
      <c r="E166" s="2">
        <v>-13.454783362300001</v>
      </c>
      <c r="F166" s="3">
        <v>-10.8190237353</v>
      </c>
      <c r="G166" t="s">
        <v>2306</v>
      </c>
      <c r="H166" t="s">
        <v>2305</v>
      </c>
      <c r="I166" t="s">
        <v>2304</v>
      </c>
    </row>
    <row r="167" spans="1:9" x14ac:dyDescent="0.2">
      <c r="A167" t="s">
        <v>2246</v>
      </c>
      <c r="B167" t="s">
        <v>104</v>
      </c>
      <c r="C167" t="s">
        <v>2303</v>
      </c>
      <c r="D167" t="s">
        <v>2302</v>
      </c>
      <c r="E167" s="2">
        <v>-13.416697875800001</v>
      </c>
      <c r="F167" s="3">
        <v>-10.7893714163</v>
      </c>
      <c r="G167" t="s">
        <v>2298</v>
      </c>
      <c r="H167" t="s">
        <v>2297</v>
      </c>
      <c r="I167" t="s">
        <v>2301</v>
      </c>
    </row>
    <row r="168" spans="1:9" x14ac:dyDescent="0.2">
      <c r="A168" t="s">
        <v>2246</v>
      </c>
      <c r="B168" t="s">
        <v>104</v>
      </c>
      <c r="C168" t="s">
        <v>2300</v>
      </c>
      <c r="D168" t="s">
        <v>2299</v>
      </c>
      <c r="E168" s="2">
        <v>-13.011121170399999</v>
      </c>
      <c r="F168" s="3">
        <v>-10.423666223</v>
      </c>
      <c r="G168" t="s">
        <v>2298</v>
      </c>
      <c r="H168" t="s">
        <v>2297</v>
      </c>
      <c r="I168" t="s">
        <v>2296</v>
      </c>
    </row>
    <row r="169" spans="1:9" x14ac:dyDescent="0.2">
      <c r="A169" t="s">
        <v>2246</v>
      </c>
      <c r="B169" t="s">
        <v>104</v>
      </c>
      <c r="C169" t="s">
        <v>2295</v>
      </c>
      <c r="D169" t="s">
        <v>2294</v>
      </c>
      <c r="E169" s="2">
        <v>-12.7090447276</v>
      </c>
      <c r="F169" s="3">
        <v>-10.143866174899999</v>
      </c>
      <c r="G169" t="s">
        <v>2293</v>
      </c>
      <c r="H169" t="s">
        <v>2292</v>
      </c>
      <c r="I169" t="s">
        <v>2291</v>
      </c>
    </row>
    <row r="170" spans="1:9" x14ac:dyDescent="0.2">
      <c r="A170" t="s">
        <v>2246</v>
      </c>
      <c r="B170" t="s">
        <v>104</v>
      </c>
      <c r="C170" t="s">
        <v>2290</v>
      </c>
      <c r="D170" t="s">
        <v>2289</v>
      </c>
      <c r="E170" s="2">
        <v>-12.4214745854</v>
      </c>
      <c r="F170" s="3">
        <v>-9.8976887178999995</v>
      </c>
      <c r="G170" t="s">
        <v>2288</v>
      </c>
      <c r="H170" t="s">
        <v>2287</v>
      </c>
      <c r="I170" t="s">
        <v>2286</v>
      </c>
    </row>
    <row r="171" spans="1:9" x14ac:dyDescent="0.2">
      <c r="A171" t="s">
        <v>2246</v>
      </c>
      <c r="B171" t="s">
        <v>104</v>
      </c>
      <c r="C171" t="s">
        <v>2285</v>
      </c>
      <c r="D171" t="s">
        <v>2284</v>
      </c>
      <c r="E171" s="2">
        <v>-10.448739363</v>
      </c>
      <c r="F171" s="3">
        <v>-8.0738925085000002</v>
      </c>
      <c r="G171" t="s">
        <v>2280</v>
      </c>
      <c r="H171" t="s">
        <v>2279</v>
      </c>
      <c r="I171" t="s">
        <v>2283</v>
      </c>
    </row>
    <row r="172" spans="1:9" x14ac:dyDescent="0.2">
      <c r="A172" t="s">
        <v>2246</v>
      </c>
      <c r="B172" t="s">
        <v>104</v>
      </c>
      <c r="C172" t="s">
        <v>2282</v>
      </c>
      <c r="D172" t="s">
        <v>2281</v>
      </c>
      <c r="E172" s="2">
        <v>-10.2668766914</v>
      </c>
      <c r="F172" s="3">
        <v>-7.9191820828999999</v>
      </c>
      <c r="G172" t="s">
        <v>2280</v>
      </c>
      <c r="H172" t="s">
        <v>2279</v>
      </c>
      <c r="I172" t="s">
        <v>2278</v>
      </c>
    </row>
    <row r="173" spans="1:9" x14ac:dyDescent="0.2">
      <c r="A173" t="s">
        <v>2246</v>
      </c>
      <c r="B173" t="s">
        <v>104</v>
      </c>
      <c r="C173" t="s">
        <v>2277</v>
      </c>
      <c r="D173" t="s">
        <v>2276</v>
      </c>
      <c r="E173" s="2">
        <v>-6.6675690084000001</v>
      </c>
      <c r="F173" s="3">
        <v>-4.7588081094000003</v>
      </c>
      <c r="G173" t="s">
        <v>2272</v>
      </c>
      <c r="H173" t="s">
        <v>2271</v>
      </c>
      <c r="I173" t="s">
        <v>2275</v>
      </c>
    </row>
    <row r="174" spans="1:9" x14ac:dyDescent="0.2">
      <c r="A174" t="s">
        <v>2246</v>
      </c>
      <c r="B174" t="s">
        <v>104</v>
      </c>
      <c r="C174" t="s">
        <v>2274</v>
      </c>
      <c r="D174" t="s">
        <v>2273</v>
      </c>
      <c r="E174" s="2">
        <v>-6.5999164255</v>
      </c>
      <c r="F174" s="3">
        <v>-4.7006314183000004</v>
      </c>
      <c r="G174" t="s">
        <v>2272</v>
      </c>
      <c r="H174" t="s">
        <v>2271</v>
      </c>
      <c r="I174" t="s">
        <v>2270</v>
      </c>
    </row>
    <row r="175" spans="1:9" x14ac:dyDescent="0.2">
      <c r="A175" t="s">
        <v>2246</v>
      </c>
      <c r="B175" t="s">
        <v>104</v>
      </c>
      <c r="C175" t="s">
        <v>2269</v>
      </c>
      <c r="D175" t="s">
        <v>2268</v>
      </c>
      <c r="E175" s="2">
        <v>-5.1543341183000004</v>
      </c>
      <c r="F175" s="3">
        <v>-3.4524784256999999</v>
      </c>
      <c r="G175" t="s">
        <v>2267</v>
      </c>
      <c r="H175" t="s">
        <v>2266</v>
      </c>
      <c r="I175" t="s">
        <v>2265</v>
      </c>
    </row>
    <row r="176" spans="1:9" x14ac:dyDescent="0.2">
      <c r="A176" t="s">
        <v>2246</v>
      </c>
      <c r="B176" t="s">
        <v>104</v>
      </c>
      <c r="C176" t="s">
        <v>2264</v>
      </c>
      <c r="D176" t="s">
        <v>2263</v>
      </c>
      <c r="E176" s="2">
        <v>-4.5980690932000003</v>
      </c>
      <c r="F176" s="3">
        <v>-2.9665465191</v>
      </c>
      <c r="G176" t="s">
        <v>2249</v>
      </c>
      <c r="H176" t="s">
        <v>2248</v>
      </c>
      <c r="I176" t="s">
        <v>2262</v>
      </c>
    </row>
    <row r="177" spans="1:9" x14ac:dyDescent="0.2">
      <c r="A177" t="s">
        <v>2246</v>
      </c>
      <c r="B177" t="s">
        <v>104</v>
      </c>
      <c r="C177" t="s">
        <v>2261</v>
      </c>
      <c r="D177" t="s">
        <v>2260</v>
      </c>
      <c r="E177" s="2">
        <v>-4.1486851764999999</v>
      </c>
      <c r="F177" s="3">
        <v>-2.5717682205000001</v>
      </c>
      <c r="G177" t="s">
        <v>2259</v>
      </c>
      <c r="H177" t="s">
        <v>2258</v>
      </c>
      <c r="I177" t="s">
        <v>2257</v>
      </c>
    </row>
    <row r="178" spans="1:9" x14ac:dyDescent="0.2">
      <c r="A178" t="s">
        <v>2246</v>
      </c>
      <c r="B178" t="s">
        <v>104</v>
      </c>
      <c r="C178" t="s">
        <v>2256</v>
      </c>
      <c r="D178" t="s">
        <v>2255</v>
      </c>
      <c r="E178" s="2">
        <v>-2.9982132352000002</v>
      </c>
      <c r="F178" s="3">
        <v>-1.6096082231</v>
      </c>
      <c r="G178" t="s">
        <v>2254</v>
      </c>
      <c r="H178" t="s">
        <v>2253</v>
      </c>
      <c r="I178" t="s">
        <v>2252</v>
      </c>
    </row>
    <row r="179" spans="1:9" x14ac:dyDescent="0.2">
      <c r="A179" t="s">
        <v>2246</v>
      </c>
      <c r="B179" t="s">
        <v>104</v>
      </c>
      <c r="C179" t="s">
        <v>2251</v>
      </c>
      <c r="D179" t="s">
        <v>2250</v>
      </c>
      <c r="E179" s="2">
        <v>-2.9414495697</v>
      </c>
      <c r="F179" s="3">
        <v>-1.5647307533000001</v>
      </c>
      <c r="G179" t="s">
        <v>2249</v>
      </c>
      <c r="H179" t="s">
        <v>2248</v>
      </c>
      <c r="I179" t="s">
        <v>2247</v>
      </c>
    </row>
    <row r="180" spans="1:9" x14ac:dyDescent="0.2">
      <c r="A180" t="s">
        <v>2246</v>
      </c>
      <c r="B180" t="s">
        <v>104</v>
      </c>
      <c r="C180" t="s">
        <v>2245</v>
      </c>
      <c r="D180" t="s">
        <v>2244</v>
      </c>
      <c r="E180" s="2">
        <v>-2.2347790375000001</v>
      </c>
      <c r="F180" s="3">
        <v>-0.96589995340000001</v>
      </c>
      <c r="G180" t="s">
        <v>2243</v>
      </c>
      <c r="H180" t="s">
        <v>2242</v>
      </c>
      <c r="I180" t="s">
        <v>2241</v>
      </c>
    </row>
    <row r="181" spans="1:9" x14ac:dyDescent="0.2">
      <c r="A181" t="s">
        <v>2240</v>
      </c>
      <c r="B181" t="s">
        <v>104</v>
      </c>
      <c r="C181" t="s">
        <v>2236</v>
      </c>
      <c r="D181" t="s">
        <v>2235</v>
      </c>
      <c r="E181" s="2">
        <v>-13.096794979</v>
      </c>
      <c r="F181" s="3">
        <v>-10.4858589357</v>
      </c>
      <c r="G181" t="s">
        <v>2239</v>
      </c>
      <c r="H181" t="s">
        <v>2238</v>
      </c>
      <c r="I181" t="s">
        <v>2237</v>
      </c>
    </row>
    <row r="182" spans="1:9" x14ac:dyDescent="0.2">
      <c r="A182" t="s">
        <v>2157</v>
      </c>
      <c r="B182" t="s">
        <v>104</v>
      </c>
      <c r="C182" t="s">
        <v>2236</v>
      </c>
      <c r="D182" t="s">
        <v>2235</v>
      </c>
      <c r="E182" s="2">
        <v>-13.096794979</v>
      </c>
      <c r="F182" s="3">
        <v>-10.4858589357</v>
      </c>
      <c r="G182" t="s">
        <v>2234</v>
      </c>
      <c r="H182" t="s">
        <v>2233</v>
      </c>
      <c r="I182" t="s">
        <v>2232</v>
      </c>
    </row>
    <row r="183" spans="1:9" x14ac:dyDescent="0.2">
      <c r="A183" t="s">
        <v>2157</v>
      </c>
      <c r="B183" t="s">
        <v>104</v>
      </c>
      <c r="C183" t="s">
        <v>2231</v>
      </c>
      <c r="D183" t="s">
        <v>2230</v>
      </c>
      <c r="E183" s="2">
        <v>-9.9695094803999993</v>
      </c>
      <c r="F183" s="3">
        <v>-7.6689076903000002</v>
      </c>
      <c r="G183" t="s">
        <v>2229</v>
      </c>
      <c r="H183" t="s">
        <v>2228</v>
      </c>
      <c r="I183" t="s">
        <v>2227</v>
      </c>
    </row>
    <row r="184" spans="1:9" x14ac:dyDescent="0.2">
      <c r="A184" t="s">
        <v>2157</v>
      </c>
      <c r="B184" t="s">
        <v>104</v>
      </c>
      <c r="C184" t="s">
        <v>2226</v>
      </c>
      <c r="D184" t="s">
        <v>2225</v>
      </c>
      <c r="E184" s="2">
        <v>-9.9057313369000006</v>
      </c>
      <c r="F184" s="3">
        <v>-7.6230993741999997</v>
      </c>
      <c r="G184" t="s">
        <v>2224</v>
      </c>
      <c r="H184" t="s">
        <v>2223</v>
      </c>
      <c r="I184" t="s">
        <v>2222</v>
      </c>
    </row>
    <row r="185" spans="1:9" x14ac:dyDescent="0.2">
      <c r="A185" t="s">
        <v>2157</v>
      </c>
      <c r="B185" t="s">
        <v>104</v>
      </c>
      <c r="C185" t="s">
        <v>2221</v>
      </c>
      <c r="D185" t="s">
        <v>2220</v>
      </c>
      <c r="E185" s="2">
        <v>-9.6639826296999995</v>
      </c>
      <c r="F185" s="3">
        <v>-7.4178811298999996</v>
      </c>
      <c r="G185" t="s">
        <v>2219</v>
      </c>
      <c r="H185" t="s">
        <v>2218</v>
      </c>
      <c r="I185" t="s">
        <v>2217</v>
      </c>
    </row>
    <row r="186" spans="1:9" x14ac:dyDescent="0.2">
      <c r="A186" t="s">
        <v>2157</v>
      </c>
      <c r="B186" t="s">
        <v>104</v>
      </c>
      <c r="C186" t="s">
        <v>2216</v>
      </c>
      <c r="D186" t="s">
        <v>2215</v>
      </c>
      <c r="E186" s="2">
        <v>-8.3325991587000008</v>
      </c>
      <c r="F186" s="3">
        <v>-6.2041132037000004</v>
      </c>
      <c r="G186" t="s">
        <v>2214</v>
      </c>
      <c r="H186" t="s">
        <v>2213</v>
      </c>
      <c r="I186" t="s">
        <v>2212</v>
      </c>
    </row>
    <row r="187" spans="1:9" x14ac:dyDescent="0.2">
      <c r="A187" t="s">
        <v>2157</v>
      </c>
      <c r="B187" t="s">
        <v>104</v>
      </c>
      <c r="C187" t="s">
        <v>2211</v>
      </c>
      <c r="D187" t="s">
        <v>2210</v>
      </c>
      <c r="E187" s="2">
        <v>-5.8928873561000001</v>
      </c>
      <c r="F187" s="3">
        <v>-4.0784742532999996</v>
      </c>
      <c r="G187" t="s">
        <v>2209</v>
      </c>
      <c r="H187" t="s">
        <v>2208</v>
      </c>
      <c r="I187" t="s">
        <v>2207</v>
      </c>
    </row>
    <row r="188" spans="1:9" x14ac:dyDescent="0.2">
      <c r="A188" t="s">
        <v>2157</v>
      </c>
      <c r="B188" t="s">
        <v>104</v>
      </c>
      <c r="C188" t="s">
        <v>2206</v>
      </c>
      <c r="D188" t="s">
        <v>2205</v>
      </c>
      <c r="E188" s="2">
        <v>-5.5768714005</v>
      </c>
      <c r="F188" s="3">
        <v>-3.8075728652</v>
      </c>
      <c r="G188" t="s">
        <v>2204</v>
      </c>
      <c r="H188" t="s">
        <v>2203</v>
      </c>
      <c r="I188" t="s">
        <v>2202</v>
      </c>
    </row>
    <row r="189" spans="1:9" x14ac:dyDescent="0.2">
      <c r="A189" t="s">
        <v>2157</v>
      </c>
      <c r="B189" t="s">
        <v>104</v>
      </c>
      <c r="C189" t="s">
        <v>2201</v>
      </c>
      <c r="D189" t="s">
        <v>2200</v>
      </c>
      <c r="E189" s="2">
        <v>-4.6693607560999997</v>
      </c>
      <c r="F189" s="3">
        <v>-3.0241314986000001</v>
      </c>
      <c r="G189" t="s">
        <v>2199</v>
      </c>
      <c r="H189" t="s">
        <v>2198</v>
      </c>
      <c r="I189" t="s">
        <v>2197</v>
      </c>
    </row>
    <row r="190" spans="1:9" x14ac:dyDescent="0.2">
      <c r="A190" t="s">
        <v>2157</v>
      </c>
      <c r="B190" t="s">
        <v>104</v>
      </c>
      <c r="C190" t="s">
        <v>2196</v>
      </c>
      <c r="D190" t="s">
        <v>2195</v>
      </c>
      <c r="E190" s="2">
        <v>-4.2682438503000002</v>
      </c>
      <c r="F190" s="3">
        <v>-2.6738769084</v>
      </c>
      <c r="G190" t="s">
        <v>2186</v>
      </c>
      <c r="H190" t="s">
        <v>2185</v>
      </c>
      <c r="I190" t="s">
        <v>2194</v>
      </c>
    </row>
    <row r="191" spans="1:9" x14ac:dyDescent="0.2">
      <c r="A191" t="s">
        <v>2157</v>
      </c>
      <c r="B191" t="s">
        <v>104</v>
      </c>
      <c r="C191" t="s">
        <v>2193</v>
      </c>
      <c r="D191" t="s">
        <v>2192</v>
      </c>
      <c r="E191" s="2">
        <v>-4.2053653634000003</v>
      </c>
      <c r="F191" s="3">
        <v>-2.6201901823</v>
      </c>
      <c r="G191" t="s">
        <v>2191</v>
      </c>
      <c r="H191" t="s">
        <v>2190</v>
      </c>
      <c r="I191" t="s">
        <v>2189</v>
      </c>
    </row>
    <row r="192" spans="1:9" x14ac:dyDescent="0.2">
      <c r="A192" t="s">
        <v>2157</v>
      </c>
      <c r="B192" t="s">
        <v>104</v>
      </c>
      <c r="C192" t="s">
        <v>2188</v>
      </c>
      <c r="D192" t="s">
        <v>2187</v>
      </c>
      <c r="E192" s="2">
        <v>-4.1441052707999999</v>
      </c>
      <c r="F192" s="3">
        <v>-2.5679313337999998</v>
      </c>
      <c r="G192" t="s">
        <v>2186</v>
      </c>
      <c r="H192" t="s">
        <v>2185</v>
      </c>
      <c r="I192" t="s">
        <v>2184</v>
      </c>
    </row>
    <row r="193" spans="1:9" x14ac:dyDescent="0.2">
      <c r="A193" t="s">
        <v>2157</v>
      </c>
      <c r="B193" t="s">
        <v>104</v>
      </c>
      <c r="C193" t="s">
        <v>2183</v>
      </c>
      <c r="D193" t="s">
        <v>2182</v>
      </c>
      <c r="E193" s="2">
        <v>-3.9900765103000002</v>
      </c>
      <c r="F193" s="3">
        <v>-2.4370318711999999</v>
      </c>
      <c r="G193" t="s">
        <v>2178</v>
      </c>
      <c r="H193" t="s">
        <v>2177</v>
      </c>
      <c r="I193" t="s">
        <v>2181</v>
      </c>
    </row>
    <row r="194" spans="1:9" x14ac:dyDescent="0.2">
      <c r="A194" t="s">
        <v>2157</v>
      </c>
      <c r="B194" t="s">
        <v>104</v>
      </c>
      <c r="C194" t="s">
        <v>2180</v>
      </c>
      <c r="D194" t="s">
        <v>2179</v>
      </c>
      <c r="E194" s="2">
        <v>-3.7621780188999998</v>
      </c>
      <c r="F194" s="3">
        <v>-2.2551723314999998</v>
      </c>
      <c r="G194" t="s">
        <v>2178</v>
      </c>
      <c r="H194" t="s">
        <v>2177</v>
      </c>
      <c r="I194" t="s">
        <v>2176</v>
      </c>
    </row>
    <row r="195" spans="1:9" x14ac:dyDescent="0.2">
      <c r="A195" t="s">
        <v>2157</v>
      </c>
      <c r="B195" t="s">
        <v>104</v>
      </c>
      <c r="C195" t="s">
        <v>2175</v>
      </c>
      <c r="D195" t="s">
        <v>2174</v>
      </c>
      <c r="E195" s="2">
        <v>-3.7033729432000002</v>
      </c>
      <c r="F195" s="3">
        <v>-2.2051411801</v>
      </c>
      <c r="G195" t="s">
        <v>2173</v>
      </c>
      <c r="H195" t="s">
        <v>2172</v>
      </c>
      <c r="I195" t="s">
        <v>2171</v>
      </c>
    </row>
    <row r="196" spans="1:9" x14ac:dyDescent="0.2">
      <c r="A196" t="s">
        <v>2157</v>
      </c>
      <c r="B196" t="s">
        <v>104</v>
      </c>
      <c r="C196" t="s">
        <v>2170</v>
      </c>
      <c r="D196" t="s">
        <v>2169</v>
      </c>
      <c r="E196" s="2">
        <v>-3.3572333047999998</v>
      </c>
      <c r="F196" s="3">
        <v>-1.9093260478</v>
      </c>
      <c r="G196" t="s">
        <v>2168</v>
      </c>
      <c r="H196" t="s">
        <v>2167</v>
      </c>
      <c r="I196" t="s">
        <v>2166</v>
      </c>
    </row>
    <row r="197" spans="1:9" x14ac:dyDescent="0.2">
      <c r="A197" t="s">
        <v>2157</v>
      </c>
      <c r="B197" t="s">
        <v>104</v>
      </c>
      <c r="C197" t="s">
        <v>2165</v>
      </c>
      <c r="D197" t="s">
        <v>2164</v>
      </c>
      <c r="E197" s="2">
        <v>-2.7855231790000001</v>
      </c>
      <c r="F197" s="3">
        <v>-1.4400164567</v>
      </c>
      <c r="G197" t="s">
        <v>2160</v>
      </c>
      <c r="H197" t="s">
        <v>2159</v>
      </c>
      <c r="I197" t="s">
        <v>2163</v>
      </c>
    </row>
    <row r="198" spans="1:9" x14ac:dyDescent="0.2">
      <c r="A198" t="s">
        <v>2157</v>
      </c>
      <c r="B198" t="s">
        <v>104</v>
      </c>
      <c r="C198" t="s">
        <v>2162</v>
      </c>
      <c r="D198" t="s">
        <v>2161</v>
      </c>
      <c r="E198" s="2">
        <v>-2.7163323427999999</v>
      </c>
      <c r="F198" s="3">
        <v>-1.3845729833</v>
      </c>
      <c r="G198" t="s">
        <v>2160</v>
      </c>
      <c r="H198" t="s">
        <v>2159</v>
      </c>
      <c r="I198" t="s">
        <v>2158</v>
      </c>
    </row>
    <row r="199" spans="1:9" x14ac:dyDescent="0.2">
      <c r="A199" t="s">
        <v>2157</v>
      </c>
      <c r="B199" t="s">
        <v>104</v>
      </c>
      <c r="C199" t="s">
        <v>2156</v>
      </c>
      <c r="D199" t="s">
        <v>2155</v>
      </c>
      <c r="E199" s="2">
        <v>-2.5554930926999999</v>
      </c>
      <c r="F199" s="3">
        <v>-1.2475930278</v>
      </c>
      <c r="G199" t="s">
        <v>2154</v>
      </c>
      <c r="H199" t="s">
        <v>2153</v>
      </c>
      <c r="I199" t="s">
        <v>2152</v>
      </c>
    </row>
    <row r="200" spans="1:9" x14ac:dyDescent="0.2">
      <c r="A200" t="s">
        <v>2151</v>
      </c>
      <c r="B200" t="s">
        <v>2133</v>
      </c>
      <c r="C200" t="s">
        <v>2148</v>
      </c>
      <c r="D200" t="s">
        <v>2147</v>
      </c>
      <c r="E200" s="2">
        <v>-13.085397758699999</v>
      </c>
      <c r="F200" s="3">
        <v>-10.482430645100001</v>
      </c>
      <c r="G200" t="s">
        <v>2150</v>
      </c>
      <c r="H200" t="s">
        <v>2149</v>
      </c>
      <c r="I200" t="s">
        <v>2107</v>
      </c>
    </row>
    <row r="201" spans="1:9" x14ac:dyDescent="0.2">
      <c r="A201" t="s">
        <v>2117</v>
      </c>
      <c r="B201" t="s">
        <v>2133</v>
      </c>
      <c r="C201" t="s">
        <v>2148</v>
      </c>
      <c r="D201" t="s">
        <v>2147</v>
      </c>
      <c r="E201" s="2">
        <v>-13.085397758699999</v>
      </c>
      <c r="F201" s="3">
        <v>-10.482430645100001</v>
      </c>
      <c r="G201" t="s">
        <v>2146</v>
      </c>
      <c r="H201" t="s">
        <v>2145</v>
      </c>
      <c r="I201" t="s">
        <v>2144</v>
      </c>
    </row>
    <row r="202" spans="1:9" x14ac:dyDescent="0.2">
      <c r="A202" t="s">
        <v>2117</v>
      </c>
      <c r="B202" t="s">
        <v>2116</v>
      </c>
      <c r="C202" t="s">
        <v>2143</v>
      </c>
      <c r="D202" t="s">
        <v>2142</v>
      </c>
      <c r="E202" s="2">
        <v>-10.696007848800001</v>
      </c>
      <c r="F202" s="3">
        <v>-8.3069205551999996</v>
      </c>
      <c r="G202" t="s">
        <v>2141</v>
      </c>
      <c r="H202" t="s">
        <v>2140</v>
      </c>
      <c r="I202" t="s">
        <v>2139</v>
      </c>
    </row>
    <row r="203" spans="1:9" x14ac:dyDescent="0.2">
      <c r="A203" t="s">
        <v>2117</v>
      </c>
      <c r="B203" t="s">
        <v>2133</v>
      </c>
      <c r="C203" t="s">
        <v>2138</v>
      </c>
      <c r="D203" t="s">
        <v>2137</v>
      </c>
      <c r="E203" s="2">
        <v>-10.0539251962</v>
      </c>
      <c r="F203" s="3">
        <v>-7.7399791707999999</v>
      </c>
      <c r="G203" t="s">
        <v>2136</v>
      </c>
      <c r="H203" t="s">
        <v>2135</v>
      </c>
      <c r="I203" t="s">
        <v>2134</v>
      </c>
    </row>
    <row r="204" spans="1:9" x14ac:dyDescent="0.2">
      <c r="A204" t="s">
        <v>2117</v>
      </c>
      <c r="B204" t="s">
        <v>2133</v>
      </c>
      <c r="C204" t="s">
        <v>2132</v>
      </c>
      <c r="D204" t="s">
        <v>2131</v>
      </c>
      <c r="E204" s="2">
        <v>-9.8915008519000001</v>
      </c>
      <c r="F204" s="3">
        <v>-7.6163569106000004</v>
      </c>
      <c r="G204" t="s">
        <v>2130</v>
      </c>
      <c r="H204" t="s">
        <v>2129</v>
      </c>
      <c r="I204" t="s">
        <v>2128</v>
      </c>
    </row>
    <row r="205" spans="1:9" x14ac:dyDescent="0.2">
      <c r="A205" t="s">
        <v>2117</v>
      </c>
      <c r="B205" t="s">
        <v>2116</v>
      </c>
      <c r="C205" t="s">
        <v>2127</v>
      </c>
      <c r="D205" t="s">
        <v>2126</v>
      </c>
      <c r="E205" s="2">
        <v>-8.7894845284999992</v>
      </c>
      <c r="F205" s="3">
        <v>-6.6222459845000001</v>
      </c>
      <c r="G205" t="s">
        <v>2125</v>
      </c>
      <c r="H205" t="s">
        <v>2124</v>
      </c>
      <c r="I205" t="s">
        <v>2123</v>
      </c>
    </row>
    <row r="206" spans="1:9" x14ac:dyDescent="0.2">
      <c r="A206" t="s">
        <v>2117</v>
      </c>
      <c r="B206" t="s">
        <v>2116</v>
      </c>
      <c r="C206" t="s">
        <v>2122</v>
      </c>
      <c r="D206" t="s">
        <v>2121</v>
      </c>
      <c r="E206" s="2">
        <v>-7.7342184248999999</v>
      </c>
      <c r="F206" s="3">
        <v>-5.6853548480000002</v>
      </c>
      <c r="G206" t="s">
        <v>2120</v>
      </c>
      <c r="H206" t="s">
        <v>2119</v>
      </c>
      <c r="I206" t="s">
        <v>2118</v>
      </c>
    </row>
    <row r="207" spans="1:9" x14ac:dyDescent="0.2">
      <c r="A207" t="s">
        <v>2117</v>
      </c>
      <c r="B207" t="s">
        <v>2116</v>
      </c>
      <c r="C207" t="s">
        <v>2115</v>
      </c>
      <c r="D207" t="s">
        <v>2114</v>
      </c>
      <c r="E207" s="2">
        <v>-7.0598770304</v>
      </c>
      <c r="F207" s="3">
        <v>-5.1003625932999999</v>
      </c>
      <c r="G207" t="s">
        <v>2113</v>
      </c>
      <c r="H207" t="s">
        <v>2112</v>
      </c>
      <c r="I207" t="s">
        <v>2111</v>
      </c>
    </row>
    <row r="208" spans="1:9" x14ac:dyDescent="0.2">
      <c r="A208" t="s">
        <v>2110</v>
      </c>
      <c r="B208" t="s">
        <v>104</v>
      </c>
      <c r="C208" t="s">
        <v>2106</v>
      </c>
      <c r="D208" t="s">
        <v>2105</v>
      </c>
      <c r="E208" s="2">
        <v>-12.6558564096</v>
      </c>
      <c r="F208" s="3">
        <v>-10.097856441499999</v>
      </c>
      <c r="G208" t="s">
        <v>2109</v>
      </c>
      <c r="H208" t="s">
        <v>2108</v>
      </c>
      <c r="I208" t="s">
        <v>2107</v>
      </c>
    </row>
    <row r="209" spans="1:9" x14ac:dyDescent="0.2">
      <c r="A209" t="s">
        <v>2039</v>
      </c>
      <c r="B209" t="s">
        <v>104</v>
      </c>
      <c r="C209" t="s">
        <v>2106</v>
      </c>
      <c r="D209" t="s">
        <v>2105</v>
      </c>
      <c r="E209" s="2">
        <v>-12.6558564096</v>
      </c>
      <c r="F209" s="3">
        <v>-10.097856441499999</v>
      </c>
      <c r="G209" t="s">
        <v>2104</v>
      </c>
      <c r="H209" t="s">
        <v>2103</v>
      </c>
      <c r="I209" t="s">
        <v>2102</v>
      </c>
    </row>
    <row r="210" spans="1:9" x14ac:dyDescent="0.2">
      <c r="A210" t="s">
        <v>2039</v>
      </c>
      <c r="B210" t="s">
        <v>104</v>
      </c>
      <c r="C210" t="s">
        <v>2101</v>
      </c>
      <c r="D210" t="s">
        <v>2100</v>
      </c>
      <c r="E210" s="2">
        <v>-10.6153036525</v>
      </c>
      <c r="F210" s="3">
        <v>-8.2310152416999998</v>
      </c>
      <c r="G210" t="s">
        <v>2093</v>
      </c>
      <c r="H210" t="s">
        <v>2092</v>
      </c>
      <c r="I210" t="s">
        <v>2099</v>
      </c>
    </row>
    <row r="211" spans="1:9" x14ac:dyDescent="0.2">
      <c r="A211" t="s">
        <v>2039</v>
      </c>
      <c r="B211" t="s">
        <v>104</v>
      </c>
      <c r="C211" t="s">
        <v>2098</v>
      </c>
      <c r="D211" t="s">
        <v>2097</v>
      </c>
      <c r="E211" s="2">
        <v>-10.1809065283</v>
      </c>
      <c r="F211" s="3">
        <v>-7.8504139499000001</v>
      </c>
      <c r="G211" t="s">
        <v>2093</v>
      </c>
      <c r="H211" t="s">
        <v>2092</v>
      </c>
      <c r="I211" t="s">
        <v>2096</v>
      </c>
    </row>
    <row r="212" spans="1:9" x14ac:dyDescent="0.2">
      <c r="A212" t="s">
        <v>2039</v>
      </c>
      <c r="B212" t="s">
        <v>104</v>
      </c>
      <c r="C212" t="s">
        <v>2095</v>
      </c>
      <c r="D212" t="s">
        <v>2094</v>
      </c>
      <c r="E212" s="2">
        <v>-9.9594374176000002</v>
      </c>
      <c r="F212" s="3">
        <v>-7.6653256371999996</v>
      </c>
      <c r="G212" t="s">
        <v>2093</v>
      </c>
      <c r="H212" t="s">
        <v>2092</v>
      </c>
      <c r="I212" t="s">
        <v>2091</v>
      </c>
    </row>
    <row r="213" spans="1:9" x14ac:dyDescent="0.2">
      <c r="A213" t="s">
        <v>2039</v>
      </c>
      <c r="B213" t="s">
        <v>104</v>
      </c>
      <c r="C213" t="s">
        <v>2090</v>
      </c>
      <c r="D213" t="s">
        <v>2089</v>
      </c>
      <c r="E213" s="2">
        <v>-7.7056923375000004</v>
      </c>
      <c r="F213" s="3">
        <v>-5.6633925301000003</v>
      </c>
      <c r="G213" t="s">
        <v>2088</v>
      </c>
      <c r="H213" t="s">
        <v>2087</v>
      </c>
      <c r="I213" t="s">
        <v>2086</v>
      </c>
    </row>
    <row r="214" spans="1:9" x14ac:dyDescent="0.2">
      <c r="A214" t="s">
        <v>2039</v>
      </c>
      <c r="B214" t="s">
        <v>104</v>
      </c>
      <c r="C214" t="s">
        <v>2085</v>
      </c>
      <c r="D214" t="s">
        <v>2084</v>
      </c>
      <c r="E214" s="2">
        <v>-7.4042000672999997</v>
      </c>
      <c r="F214" s="3">
        <v>-5.3973299981</v>
      </c>
      <c r="G214" t="s">
        <v>2075</v>
      </c>
      <c r="H214" t="s">
        <v>2074</v>
      </c>
      <c r="I214" t="s">
        <v>2083</v>
      </c>
    </row>
    <row r="215" spans="1:9" x14ac:dyDescent="0.2">
      <c r="A215" t="s">
        <v>2039</v>
      </c>
      <c r="B215" t="s">
        <v>104</v>
      </c>
      <c r="C215" t="s">
        <v>2082</v>
      </c>
      <c r="D215" t="s">
        <v>2081</v>
      </c>
      <c r="E215" s="2">
        <v>-5.7700378575000002</v>
      </c>
      <c r="F215" s="3">
        <v>-3.9757113165</v>
      </c>
      <c r="G215" t="s">
        <v>2080</v>
      </c>
      <c r="H215" t="s">
        <v>2079</v>
      </c>
      <c r="I215" t="s">
        <v>2078</v>
      </c>
    </row>
    <row r="216" spans="1:9" x14ac:dyDescent="0.2">
      <c r="A216" t="s">
        <v>2039</v>
      </c>
      <c r="B216" t="s">
        <v>104</v>
      </c>
      <c r="C216" t="s">
        <v>2077</v>
      </c>
      <c r="D216" t="s">
        <v>2076</v>
      </c>
      <c r="E216" s="2">
        <v>-5.2619955266999998</v>
      </c>
      <c r="F216" s="3">
        <v>-3.5398420054000002</v>
      </c>
      <c r="G216" t="s">
        <v>2075</v>
      </c>
      <c r="H216" t="s">
        <v>2074</v>
      </c>
      <c r="I216" t="s">
        <v>2073</v>
      </c>
    </row>
    <row r="217" spans="1:9" x14ac:dyDescent="0.2">
      <c r="A217" t="s">
        <v>2039</v>
      </c>
      <c r="B217" t="s">
        <v>104</v>
      </c>
      <c r="C217" t="s">
        <v>2072</v>
      </c>
      <c r="D217" t="s">
        <v>2071</v>
      </c>
      <c r="E217" s="2">
        <v>-5.1236851518000002</v>
      </c>
      <c r="F217" s="3">
        <v>-3.422819869</v>
      </c>
      <c r="G217" t="s">
        <v>2062</v>
      </c>
      <c r="H217" t="s">
        <v>2061</v>
      </c>
      <c r="I217" t="s">
        <v>2070</v>
      </c>
    </row>
    <row r="218" spans="1:9" x14ac:dyDescent="0.2">
      <c r="A218" t="s">
        <v>2039</v>
      </c>
      <c r="B218" t="s">
        <v>104</v>
      </c>
      <c r="C218" t="s">
        <v>2069</v>
      </c>
      <c r="D218" t="s">
        <v>2068</v>
      </c>
      <c r="E218" s="2">
        <v>-4.8687423692999996</v>
      </c>
      <c r="F218" s="3">
        <v>-3.2005231293</v>
      </c>
      <c r="G218" t="s">
        <v>2067</v>
      </c>
      <c r="H218" t="s">
        <v>2066</v>
      </c>
      <c r="I218" t="s">
        <v>2065</v>
      </c>
    </row>
    <row r="219" spans="1:9" x14ac:dyDescent="0.2">
      <c r="A219" t="s">
        <v>2039</v>
      </c>
      <c r="B219" t="s">
        <v>104</v>
      </c>
      <c r="C219" t="s">
        <v>2064</v>
      </c>
      <c r="D219" t="s">
        <v>2063</v>
      </c>
      <c r="E219" s="2">
        <v>-3.9506989837000002</v>
      </c>
      <c r="F219" s="3">
        <v>-2.4032491979000001</v>
      </c>
      <c r="G219" t="s">
        <v>2062</v>
      </c>
      <c r="H219" t="s">
        <v>2061</v>
      </c>
      <c r="I219" t="s">
        <v>2060</v>
      </c>
    </row>
    <row r="220" spans="1:9" x14ac:dyDescent="0.2">
      <c r="A220" t="s">
        <v>2039</v>
      </c>
      <c r="B220" t="s">
        <v>104</v>
      </c>
      <c r="C220" t="s">
        <v>2059</v>
      </c>
      <c r="D220" t="s">
        <v>2058</v>
      </c>
      <c r="E220" s="2">
        <v>-3.2890503803</v>
      </c>
      <c r="F220" s="3">
        <v>-1.8535391442</v>
      </c>
      <c r="G220" t="s">
        <v>2057</v>
      </c>
      <c r="H220" t="s">
        <v>2056</v>
      </c>
      <c r="I220" t="s">
        <v>2055</v>
      </c>
    </row>
    <row r="221" spans="1:9" x14ac:dyDescent="0.2">
      <c r="A221" t="s">
        <v>2039</v>
      </c>
      <c r="B221" t="s">
        <v>104</v>
      </c>
      <c r="C221" t="s">
        <v>2054</v>
      </c>
      <c r="D221" t="s">
        <v>2053</v>
      </c>
      <c r="E221" s="2">
        <v>-3.1459144362</v>
      </c>
      <c r="F221" s="3">
        <v>-1.7340425038</v>
      </c>
      <c r="G221" t="s">
        <v>2052</v>
      </c>
      <c r="H221" t="s">
        <v>2051</v>
      </c>
      <c r="I221" t="s">
        <v>2050</v>
      </c>
    </row>
    <row r="222" spans="1:9" x14ac:dyDescent="0.2">
      <c r="A222" t="s">
        <v>2039</v>
      </c>
      <c r="B222" t="s">
        <v>104</v>
      </c>
      <c r="C222" t="s">
        <v>2049</v>
      </c>
      <c r="D222" t="s">
        <v>2048</v>
      </c>
      <c r="E222" s="2">
        <v>-2.7720028161000001</v>
      </c>
      <c r="F222" s="3">
        <v>-1.4308390747999999</v>
      </c>
      <c r="G222" t="s">
        <v>2047</v>
      </c>
      <c r="H222" t="s">
        <v>2046</v>
      </c>
      <c r="I222" t="s">
        <v>2045</v>
      </c>
    </row>
    <row r="223" spans="1:9" x14ac:dyDescent="0.2">
      <c r="A223" t="s">
        <v>2039</v>
      </c>
      <c r="B223" t="s">
        <v>104</v>
      </c>
      <c r="C223" t="s">
        <v>2044</v>
      </c>
      <c r="D223" t="s">
        <v>2043</v>
      </c>
      <c r="E223" s="2">
        <v>-2.4311008193000001</v>
      </c>
      <c r="F223" s="3">
        <v>-1.1408494597000001</v>
      </c>
      <c r="G223" t="s">
        <v>2042</v>
      </c>
      <c r="H223" t="s">
        <v>2041</v>
      </c>
      <c r="I223" t="s">
        <v>2040</v>
      </c>
    </row>
    <row r="224" spans="1:9" x14ac:dyDescent="0.2">
      <c r="A224" t="s">
        <v>2039</v>
      </c>
      <c r="B224" t="s">
        <v>104</v>
      </c>
      <c r="C224" t="s">
        <v>2038</v>
      </c>
      <c r="D224" t="s">
        <v>2037</v>
      </c>
      <c r="E224" s="2">
        <v>-2.2420984880999999</v>
      </c>
      <c r="F224" s="3">
        <v>-0.97285337409999995</v>
      </c>
      <c r="G224" t="s">
        <v>2036</v>
      </c>
      <c r="H224" t="s">
        <v>2035</v>
      </c>
      <c r="I224" t="s">
        <v>2034</v>
      </c>
    </row>
  </sheetData>
  <conditionalFormatting sqref="A2:A223">
    <cfRule type="expression" dxfId="2" priority="2">
      <formula>RIGHT(A2,1)="y"</formula>
    </cfRule>
    <cfRule type="expression" dxfId="1" priority="3" stopIfTrue="1">
      <formula>TRUE</formula>
    </cfRule>
  </conditionalFormatting>
  <conditionalFormatting sqref="C2:C224">
    <cfRule type="expression" dxfId="0" priority="1">
      <formula>1=1</formula>
    </cfRule>
  </conditionalFormatting>
  <conditionalFormatting sqref="E2:E223">
    <cfRule type="colorScale" priority="4">
      <colorScale>
        <cfvo type="num" val="-6"/>
        <cfvo type="num" val="-4"/>
        <cfvo type="num" val="-2"/>
        <color rgb="FF5A9ED6"/>
        <color rgb="FF9BC2E6"/>
        <color rgb="FFEDEDED"/>
      </colorScale>
    </cfRule>
  </conditionalFormatting>
  <conditionalFormatting sqref="F2:F223">
    <cfRule type="colorScale" priority="5">
      <colorScale>
        <cfvo type="num" val="-6"/>
        <cfvo type="num" val="-4"/>
        <cfvo type="num" val="-2"/>
        <color rgb="FF5A9ED6"/>
        <color rgb="FF9BC2E6"/>
        <color rgb="FFEDEDED"/>
      </colorScale>
    </cfRule>
  </conditionalFormatting>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Down_Annotation</vt:lpstr>
      <vt:lpstr>Down_Enrichment</vt:lpstr>
      <vt:lpstr>Up_Annotation</vt:lpstr>
      <vt:lpstr>Up_Enrichment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Kimberly Olney</cp:lastModifiedBy>
  <dcterms:created xsi:type="dcterms:W3CDTF">2025-05-13T19:18:45Z</dcterms:created>
  <dcterms:modified xsi:type="dcterms:W3CDTF">2026-04-02T01:18:19Z</dcterms:modified>
</cp:coreProperties>
</file>