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DL1\文章整理\PD-L1 prognosis\定稿\Submission\BJC\文章返修\PD-L1 BJC revised\Tables\"/>
    </mc:Choice>
  </mc:AlternateContent>
  <bookViews>
    <workbookView xWindow="0" yWindow="0" windowWidth="20490" windowHeight="7440"/>
  </bookViews>
  <sheets>
    <sheet name="Table S4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<sst xmlns="http://schemas.openxmlformats.org/spreadsheetml/2006/main" count="8145" uniqueCount="6197">
  <si>
    <t>GeneSymbol</t>
  </si>
  <si>
    <t>Description</t>
  </si>
  <si>
    <t>P_Value</t>
  </si>
  <si>
    <t>DECR1</t>
  </si>
  <si>
    <t>DEPDC7</t>
  </si>
  <si>
    <t>TMEM154</t>
  </si>
  <si>
    <t>CYP51A1</t>
  </si>
  <si>
    <t>KLK1</t>
  </si>
  <si>
    <t>KLHDC7B</t>
  </si>
  <si>
    <t>HGD</t>
  </si>
  <si>
    <t>AOX1</t>
  </si>
  <si>
    <t>ST8SIA4</t>
  </si>
  <si>
    <t>CD27</t>
  </si>
  <si>
    <t>MARS2</t>
  </si>
  <si>
    <t>CRTAP</t>
  </si>
  <si>
    <t>CORO1A</t>
  </si>
  <si>
    <t>GPR68</t>
  </si>
  <si>
    <t>CCNO</t>
  </si>
  <si>
    <t>SLC9B2</t>
  </si>
  <si>
    <t>GMFG</t>
  </si>
  <si>
    <t>KLRC1</t>
  </si>
  <si>
    <t>CSF2RA</t>
  </si>
  <si>
    <t>MIA3</t>
  </si>
  <si>
    <t>METRNL</t>
  </si>
  <si>
    <t>CD52</t>
  </si>
  <si>
    <t>GPT2</t>
  </si>
  <si>
    <t>GZMB</t>
  </si>
  <si>
    <t>1-Sep</t>
  </si>
  <si>
    <t>MS4A1</t>
  </si>
  <si>
    <t>EGFL6</t>
  </si>
  <si>
    <t>HLA-DPA1</t>
  </si>
  <si>
    <t>GNPTAB</t>
  </si>
  <si>
    <t>MOB3B</t>
  </si>
  <si>
    <t>KIAA0125</t>
  </si>
  <si>
    <t>THBS4</t>
  </si>
  <si>
    <t>LCAT</t>
  </si>
  <si>
    <t>NYX</t>
  </si>
  <si>
    <t>SPN</t>
  </si>
  <si>
    <t>MPPED1</t>
  </si>
  <si>
    <t>TTPA</t>
  </si>
  <si>
    <t>PIM2</t>
  </si>
  <si>
    <t>TNIK</t>
  </si>
  <si>
    <t>RGN</t>
  </si>
  <si>
    <t>FCRL5</t>
  </si>
  <si>
    <t>SMOC1</t>
  </si>
  <si>
    <t>IL4I1</t>
  </si>
  <si>
    <t>PLA2G7</t>
  </si>
  <si>
    <t>EPSTI1</t>
  </si>
  <si>
    <t>DSG1</t>
  </si>
  <si>
    <t>LY6E</t>
  </si>
  <si>
    <t>RAB27B</t>
  </si>
  <si>
    <t>RUNX2</t>
  </si>
  <si>
    <t>SERPINC1</t>
  </si>
  <si>
    <t>LRRC8C</t>
  </si>
  <si>
    <t>MYH7B</t>
  </si>
  <si>
    <t>TBX21</t>
  </si>
  <si>
    <t>ACAP1</t>
  </si>
  <si>
    <t>NXPE3</t>
  </si>
  <si>
    <t>CD300LF</t>
  </si>
  <si>
    <t>CECR7</t>
  </si>
  <si>
    <t>IL2RB</t>
  </si>
  <si>
    <t>SIAH2</t>
  </si>
  <si>
    <t>UBASH3A</t>
  </si>
  <si>
    <t>GLIPR2</t>
  </si>
  <si>
    <t>B3GAT1</t>
  </si>
  <si>
    <t>MALAT1</t>
  </si>
  <si>
    <t>SP140</t>
  </si>
  <si>
    <t>F2RL1</t>
  </si>
  <si>
    <t>OAS2</t>
  </si>
  <si>
    <t>ADAM8</t>
  </si>
  <si>
    <t>PLA2G12B</t>
  </si>
  <si>
    <t>PPARGC1A</t>
  </si>
  <si>
    <t>LY75</t>
  </si>
  <si>
    <t>PDGFRL</t>
  </si>
  <si>
    <t>TEP1</t>
  </si>
  <si>
    <t>TIAM1</t>
  </si>
  <si>
    <t>PRC1-AS1</t>
  </si>
  <si>
    <t>ARSD</t>
  </si>
  <si>
    <t>FZD2</t>
  </si>
  <si>
    <t>KCNJ10</t>
  </si>
  <si>
    <t>LY9</t>
  </si>
  <si>
    <t>C8orf31</t>
  </si>
  <si>
    <t>BAIAP2-AS1</t>
  </si>
  <si>
    <t>ALOX5AP</t>
  </si>
  <si>
    <t>SLC46A3</t>
  </si>
  <si>
    <t>CHN2</t>
  </si>
  <si>
    <t>C1orf115</t>
  </si>
  <si>
    <t>SP140L</t>
  </si>
  <si>
    <t>HOXA6</t>
  </si>
  <si>
    <t>homeobox A6 [Source:HGNC Symbol;Acc:HGNC:5107] [ENST00000222728]</t>
  </si>
  <si>
    <t>PPP1R14D</t>
  </si>
  <si>
    <t>ECHS1</t>
  </si>
  <si>
    <t>ZNF726</t>
  </si>
  <si>
    <t>zinc finger protein 726 [Source:HGNC Symbol;Acc:HGNC:32462] [ENST00000531821]</t>
  </si>
  <si>
    <t>GPAT2</t>
  </si>
  <si>
    <t>KCNAB2</t>
  </si>
  <si>
    <t>SNORA12</t>
  </si>
  <si>
    <t>SRP14-AS1</t>
  </si>
  <si>
    <t>GALNT7</t>
  </si>
  <si>
    <t>ZBED2</t>
  </si>
  <si>
    <t>TRAF3IP3</t>
  </si>
  <si>
    <t>MST1P2</t>
  </si>
  <si>
    <t>GSTP1</t>
  </si>
  <si>
    <t>SAMD9</t>
  </si>
  <si>
    <t>TNF</t>
  </si>
  <si>
    <t>ANKRD44</t>
  </si>
  <si>
    <t>ZFP37</t>
  </si>
  <si>
    <t>CCL3</t>
  </si>
  <si>
    <t>ACOT12</t>
  </si>
  <si>
    <t>TMTC2</t>
  </si>
  <si>
    <t>FIGN</t>
  </si>
  <si>
    <t>F5</t>
  </si>
  <si>
    <t>POU2AF1</t>
  </si>
  <si>
    <t>PVRIG</t>
  </si>
  <si>
    <t>GPR132</t>
  </si>
  <si>
    <t>SLC45A2</t>
  </si>
  <si>
    <t>CIITA</t>
  </si>
  <si>
    <t>C6orf132</t>
  </si>
  <si>
    <t>CXCR2P1</t>
  </si>
  <si>
    <t>ITGA4</t>
  </si>
  <si>
    <t>MST1R</t>
  </si>
  <si>
    <t>COBL</t>
  </si>
  <si>
    <t>CD19</t>
  </si>
  <si>
    <t>WIPF1</t>
  </si>
  <si>
    <t>CDH9</t>
  </si>
  <si>
    <t>FAM225B</t>
  </si>
  <si>
    <t>FAM134A</t>
  </si>
  <si>
    <t>INPP5D</t>
  </si>
  <si>
    <t>ZBP1</t>
  </si>
  <si>
    <t>SLC2A14</t>
  </si>
  <si>
    <t>TXNRD3</t>
  </si>
  <si>
    <t>GNAI1</t>
  </si>
  <si>
    <t>SLC16A3</t>
  </si>
  <si>
    <t>SLC2A2</t>
  </si>
  <si>
    <t>CMKLR1</t>
  </si>
  <si>
    <t>HS3ST3B1</t>
  </si>
  <si>
    <t>FERMT3</t>
  </si>
  <si>
    <t>LRCOL1</t>
  </si>
  <si>
    <t>OR2M7</t>
  </si>
  <si>
    <t>SH3BGRL</t>
  </si>
  <si>
    <t>HOXD8</t>
  </si>
  <si>
    <t>CCR1</t>
  </si>
  <si>
    <t>FAM221A</t>
  </si>
  <si>
    <t>ETNK2</t>
  </si>
  <si>
    <t>MASP2</t>
  </si>
  <si>
    <t>PCYT2</t>
  </si>
  <si>
    <t>CXCR6</t>
  </si>
  <si>
    <t>SLFN13</t>
  </si>
  <si>
    <t>HELZ2</t>
  </si>
  <si>
    <t>TTC24</t>
  </si>
  <si>
    <t>CARD9</t>
  </si>
  <si>
    <t>TEF</t>
  </si>
  <si>
    <t>CELF2</t>
  </si>
  <si>
    <t>DAK</t>
  </si>
  <si>
    <t>ALLC</t>
  </si>
  <si>
    <t>CCL3L3</t>
  </si>
  <si>
    <t>CECR1</t>
  </si>
  <si>
    <t>DOCK8</t>
  </si>
  <si>
    <t>SLFN12</t>
  </si>
  <si>
    <t>S1PR4</t>
  </si>
  <si>
    <t>TUSC1</t>
  </si>
  <si>
    <t>PSIP1</t>
  </si>
  <si>
    <t>DNALI1</t>
  </si>
  <si>
    <t>PTPRC</t>
  </si>
  <si>
    <t>GLIDR</t>
  </si>
  <si>
    <t>CPAMD8</t>
  </si>
  <si>
    <t>SFMBT2</t>
  </si>
  <si>
    <t>PTPRCAP</t>
  </si>
  <si>
    <t>RGL4</t>
  </si>
  <si>
    <t>LSP1</t>
  </si>
  <si>
    <t>CXorf65</t>
  </si>
  <si>
    <t>SGK494</t>
  </si>
  <si>
    <t>MMP21</t>
  </si>
  <si>
    <t>P2RY10</t>
  </si>
  <si>
    <t>FAM49A</t>
  </si>
  <si>
    <t>FAM46C</t>
  </si>
  <si>
    <t>PRKAB2</t>
  </si>
  <si>
    <t>TAF1A-AS1</t>
  </si>
  <si>
    <t>NKAIN1</t>
  </si>
  <si>
    <t>C7orf61</t>
  </si>
  <si>
    <t>LRTOMT</t>
  </si>
  <si>
    <t>ANKRD22</t>
  </si>
  <si>
    <t>TLE4</t>
  </si>
  <si>
    <t>transducin-like enhancer of split 4 [Source:HGNC Symbol;Acc:HGNC:11840] [ENST00000485159]</t>
  </si>
  <si>
    <t>IFI6</t>
  </si>
  <si>
    <t>GFOD2</t>
  </si>
  <si>
    <t>SC5D</t>
  </si>
  <si>
    <t>HPD</t>
  </si>
  <si>
    <t>FANK1</t>
  </si>
  <si>
    <t>IL10RA</t>
  </si>
  <si>
    <t>B3GNT3</t>
  </si>
  <si>
    <t>PARVG</t>
  </si>
  <si>
    <t>CCR7</t>
  </si>
  <si>
    <t>CCR5</t>
  </si>
  <si>
    <t>SLA</t>
  </si>
  <si>
    <t>SMPD3</t>
  </si>
  <si>
    <t>GNB5</t>
  </si>
  <si>
    <t>SIGLEC10</t>
  </si>
  <si>
    <t>SLC4A11</t>
  </si>
  <si>
    <t>VAV1</t>
  </si>
  <si>
    <t>PAH</t>
  </si>
  <si>
    <t>ATP2A3</t>
  </si>
  <si>
    <t>RASSF5</t>
  </si>
  <si>
    <t>RBKS</t>
  </si>
  <si>
    <t>VIM-AS1</t>
  </si>
  <si>
    <t>CABLES1</t>
  </si>
  <si>
    <t>KIRREL3</t>
  </si>
  <si>
    <t>LILRB2</t>
  </si>
  <si>
    <t>BIN2</t>
  </si>
  <si>
    <t>NFATC1</t>
  </si>
  <si>
    <t>C1QA</t>
  </si>
  <si>
    <t>TAP2</t>
  </si>
  <si>
    <t>TNFAIP8</t>
  </si>
  <si>
    <t>PCNXL2</t>
  </si>
  <si>
    <t>STK17B</t>
  </si>
  <si>
    <t>FBXO31</t>
  </si>
  <si>
    <t>PRRX1</t>
  </si>
  <si>
    <t>LAMP3</t>
  </si>
  <si>
    <t>TADA1</t>
  </si>
  <si>
    <t>PCED1B-AS1</t>
  </si>
  <si>
    <t>BZRAP1-AS1</t>
  </si>
  <si>
    <t>IRF7</t>
  </si>
  <si>
    <t>RGS19</t>
  </si>
  <si>
    <t>OR6K2</t>
  </si>
  <si>
    <t>GVINP1</t>
  </si>
  <si>
    <t>CD96</t>
  </si>
  <si>
    <t>PLEKHG2</t>
  </si>
  <si>
    <t>ARL4C</t>
  </si>
  <si>
    <t>LEPR</t>
  </si>
  <si>
    <t>A2M</t>
  </si>
  <si>
    <t>KIAA0020</t>
  </si>
  <si>
    <t>CREB3</t>
  </si>
  <si>
    <t>TBL1X</t>
  </si>
  <si>
    <t>CASS4</t>
  </si>
  <si>
    <t>TPM4</t>
  </si>
  <si>
    <t>TBX3</t>
  </si>
  <si>
    <t>EVA1A</t>
  </si>
  <si>
    <t>ST8SIA1</t>
  </si>
  <si>
    <t>RUNX3</t>
  </si>
  <si>
    <t>SPIB</t>
  </si>
  <si>
    <t>C14orf1</t>
  </si>
  <si>
    <t>CCL19</t>
  </si>
  <si>
    <t>PMF1-BGLAP</t>
  </si>
  <si>
    <t>C4BPB</t>
  </si>
  <si>
    <t>LCP2</t>
  </si>
  <si>
    <t>EGFR</t>
  </si>
  <si>
    <t>IL2RA</t>
  </si>
  <si>
    <t>SLC2A3</t>
  </si>
  <si>
    <t>TMEM108</t>
  </si>
  <si>
    <t>TIGIT</t>
  </si>
  <si>
    <t>PLXDC2</t>
  </si>
  <si>
    <t>FAM200B</t>
  </si>
  <si>
    <t>MAOB</t>
  </si>
  <si>
    <t>RHPN1</t>
  </si>
  <si>
    <t>C1QTNF3</t>
  </si>
  <si>
    <t>CD83</t>
  </si>
  <si>
    <t>ASB2</t>
  </si>
  <si>
    <t>LAPTM5</t>
  </si>
  <si>
    <t>TSPAN32</t>
  </si>
  <si>
    <t>TCAF2</t>
  </si>
  <si>
    <t>EHF</t>
  </si>
  <si>
    <t>LRRC8B</t>
  </si>
  <si>
    <t>SARDH</t>
  </si>
  <si>
    <t>CAPN3</t>
  </si>
  <si>
    <t>AKR7A3</t>
  </si>
  <si>
    <t>SIRPG</t>
  </si>
  <si>
    <t>DMBT1</t>
  </si>
  <si>
    <t>FMO5</t>
  </si>
  <si>
    <t>CCDC109B</t>
  </si>
  <si>
    <t>MICA</t>
  </si>
  <si>
    <t>ARHGAP25</t>
  </si>
  <si>
    <t>FAM179A</t>
  </si>
  <si>
    <t>KIF19</t>
  </si>
  <si>
    <t>LBH</t>
  </si>
  <si>
    <t>MYO1F</t>
  </si>
  <si>
    <t>RGS10</t>
  </si>
  <si>
    <t>TRPV2</t>
  </si>
  <si>
    <t>CTSC</t>
  </si>
  <si>
    <t>FAR1</t>
  </si>
  <si>
    <t>MPEG1</t>
  </si>
  <si>
    <t>S100A6</t>
  </si>
  <si>
    <t>DOCK10</t>
  </si>
  <si>
    <t>ARHGEF28</t>
  </si>
  <si>
    <t>NLRC3</t>
  </si>
  <si>
    <t>APOBEC3G</t>
  </si>
  <si>
    <t>AMACR</t>
  </si>
  <si>
    <t>CCL4L2</t>
  </si>
  <si>
    <t>NT5M</t>
  </si>
  <si>
    <t>GPR160</t>
  </si>
  <si>
    <t>C1orf226</t>
  </si>
  <si>
    <t>ZBTB32</t>
  </si>
  <si>
    <t>AGMO</t>
  </si>
  <si>
    <t>ITPR2</t>
  </si>
  <si>
    <t>IDNK</t>
  </si>
  <si>
    <t>TNFRSF8</t>
  </si>
  <si>
    <t>FOXN3</t>
  </si>
  <si>
    <t>GZMA</t>
  </si>
  <si>
    <t>MMP12</t>
  </si>
  <si>
    <t>HMGCR</t>
  </si>
  <si>
    <t>LRMP</t>
  </si>
  <si>
    <t>HSD17B7</t>
  </si>
  <si>
    <t>FAM184A</t>
  </si>
  <si>
    <t>KLHL6</t>
  </si>
  <si>
    <t>SLC28A1</t>
  </si>
  <si>
    <t>CYB561</t>
  </si>
  <si>
    <t>HOTAIRM1</t>
  </si>
  <si>
    <t>TNFAIP2</t>
  </si>
  <si>
    <t>ARAP2</t>
  </si>
  <si>
    <t>ADAMTS4</t>
  </si>
  <si>
    <t>CLMN</t>
  </si>
  <si>
    <t>LRRC25</t>
  </si>
  <si>
    <t>NCCRP1</t>
  </si>
  <si>
    <t>C1orf233</t>
  </si>
  <si>
    <t>HLA-DRA</t>
  </si>
  <si>
    <t>PRKCQ</t>
  </si>
  <si>
    <t>CHST6</t>
  </si>
  <si>
    <t>HAAO</t>
  </si>
  <si>
    <t>FGR</t>
  </si>
  <si>
    <t>SCLY</t>
  </si>
  <si>
    <t>DGAT2</t>
  </si>
  <si>
    <t>TNFRSF4</t>
  </si>
  <si>
    <t>PRF1</t>
  </si>
  <si>
    <t>DAPP1</t>
  </si>
  <si>
    <t>ANKRD46</t>
  </si>
  <si>
    <t>C4BPA</t>
  </si>
  <si>
    <t>SAP30L</t>
  </si>
  <si>
    <t>TBC1D10C</t>
  </si>
  <si>
    <t>GAB3</t>
  </si>
  <si>
    <t>IL18BP</t>
  </si>
  <si>
    <t>ARHGEF3</t>
  </si>
  <si>
    <t>DLC1</t>
  </si>
  <si>
    <t>CYTIP</t>
  </si>
  <si>
    <t>RBM14</t>
  </si>
  <si>
    <t>SMPDL3B</t>
  </si>
  <si>
    <t>CD8A</t>
  </si>
  <si>
    <t>NR1I3</t>
  </si>
  <si>
    <t>UGT3A1</t>
  </si>
  <si>
    <t>SMAD2</t>
  </si>
  <si>
    <t>SMAD family member 2 [Source:HGNC Symbol;Acc:HGNC:6768] [ENST00000262160]</t>
  </si>
  <si>
    <t>HOXB-AS1</t>
  </si>
  <si>
    <t>NRN1</t>
  </si>
  <si>
    <t>HNMT</t>
  </si>
  <si>
    <t>DHRS4</t>
  </si>
  <si>
    <t>TNFRSF9</t>
  </si>
  <si>
    <t>ZNF204P</t>
  </si>
  <si>
    <t>TTC28</t>
  </si>
  <si>
    <t>CD48</t>
  </si>
  <si>
    <t>LAMP5</t>
  </si>
  <si>
    <t>S100A9</t>
  </si>
  <si>
    <t>14-Sep</t>
  </si>
  <si>
    <t>ALOX5</t>
  </si>
  <si>
    <t>CAPG</t>
  </si>
  <si>
    <t>ACOXL</t>
  </si>
  <si>
    <t>CD69</t>
  </si>
  <si>
    <t>CD69 molecule [Source:HGNC Symbol;Acc:HGNC:1694] [ENST00000416624]</t>
  </si>
  <si>
    <t>KIR2DS2</t>
  </si>
  <si>
    <t>RBFOX2</t>
  </si>
  <si>
    <t>TLR8</t>
  </si>
  <si>
    <t>SH2D1A</t>
  </si>
  <si>
    <t>SPP2</t>
  </si>
  <si>
    <t>HOXC6</t>
  </si>
  <si>
    <t>LIPG</t>
  </si>
  <si>
    <t>GBP1P1</t>
  </si>
  <si>
    <t>SYTL1</t>
  </si>
  <si>
    <t>LTB</t>
  </si>
  <si>
    <t>TMC6</t>
  </si>
  <si>
    <t>CST7</t>
  </si>
  <si>
    <t>ATP6V0E2</t>
  </si>
  <si>
    <t>IKZF1</t>
  </si>
  <si>
    <t>GNGT2</t>
  </si>
  <si>
    <t>DUSP16</t>
  </si>
  <si>
    <t>F2RL2</t>
  </si>
  <si>
    <t>SUGCT</t>
  </si>
  <si>
    <t>F9</t>
  </si>
  <si>
    <t>BCL2A1</t>
  </si>
  <si>
    <t>HAPLN3</t>
  </si>
  <si>
    <t>PTEN</t>
  </si>
  <si>
    <t>IFITM1</t>
  </si>
  <si>
    <t>DMGDH</t>
  </si>
  <si>
    <t>KLF3-AS1</t>
  </si>
  <si>
    <t>RMND5A</t>
  </si>
  <si>
    <t>URAHP</t>
  </si>
  <si>
    <t>BCKDHB</t>
  </si>
  <si>
    <t>IL2RG</t>
  </si>
  <si>
    <t>PCK2</t>
  </si>
  <si>
    <t>FAM210B</t>
  </si>
  <si>
    <t>DIP2C</t>
  </si>
  <si>
    <t>IER3</t>
  </si>
  <si>
    <t>LILRB3</t>
  </si>
  <si>
    <t>FAM65B</t>
  </si>
  <si>
    <t>FCGR2A</t>
  </si>
  <si>
    <t>TFEC</t>
  </si>
  <si>
    <t>ABCB11</t>
  </si>
  <si>
    <t>FGD3</t>
  </si>
  <si>
    <t>PCBD1</t>
  </si>
  <si>
    <t>RUNX1</t>
  </si>
  <si>
    <t>SNORA59B</t>
  </si>
  <si>
    <t>UBR3</t>
  </si>
  <si>
    <t>CD74</t>
  </si>
  <si>
    <t>TRPM2</t>
  </si>
  <si>
    <t>TGFB1</t>
  </si>
  <si>
    <t>FASLG</t>
  </si>
  <si>
    <t>FCGR1B</t>
  </si>
  <si>
    <t>TXNDC5</t>
  </si>
  <si>
    <t>SLFNL1</t>
  </si>
  <si>
    <t>CYP8B1</t>
  </si>
  <si>
    <t>ARHGAP40</t>
  </si>
  <si>
    <t>PLK3</t>
  </si>
  <si>
    <t>IRS1</t>
  </si>
  <si>
    <t>LSS</t>
  </si>
  <si>
    <t>KCNJ12</t>
  </si>
  <si>
    <t>COTL1</t>
  </si>
  <si>
    <t>TMEM132A</t>
  </si>
  <si>
    <t>ASS1</t>
  </si>
  <si>
    <t>MST1</t>
  </si>
  <si>
    <t>SYBU</t>
  </si>
  <si>
    <t>OTX1</t>
  </si>
  <si>
    <t>NR4A3</t>
  </si>
  <si>
    <t>SNHG22</t>
  </si>
  <si>
    <t>TTN</t>
  </si>
  <si>
    <t>ZNF783</t>
  </si>
  <si>
    <t>DPYS</t>
  </si>
  <si>
    <t>NFKBID</t>
  </si>
  <si>
    <t>ITGB7</t>
  </si>
  <si>
    <t>SLC10A5</t>
  </si>
  <si>
    <t>HAVCR2</t>
  </si>
  <si>
    <t>SEPT7-AS1</t>
  </si>
  <si>
    <t>CD244</t>
  </si>
  <si>
    <t>ZNF714</t>
  </si>
  <si>
    <t>RASGRP1</t>
  </si>
  <si>
    <t>CXCR4</t>
  </si>
  <si>
    <t>BCAS1</t>
  </si>
  <si>
    <t>SLC2A9</t>
  </si>
  <si>
    <t>IRF4</t>
  </si>
  <si>
    <t>CR1</t>
  </si>
  <si>
    <t>UCP2</t>
  </si>
  <si>
    <t>ADHFE1</t>
  </si>
  <si>
    <t>CUX2</t>
  </si>
  <si>
    <t>IKZF3</t>
  </si>
  <si>
    <t>BCL11B</t>
  </si>
  <si>
    <t>SULT2A1</t>
  </si>
  <si>
    <t>SORD</t>
  </si>
  <si>
    <t>SH3BP4</t>
  </si>
  <si>
    <t>LRFN1</t>
  </si>
  <si>
    <t>HS3ST1</t>
  </si>
  <si>
    <t>BPHL</t>
  </si>
  <si>
    <t>SALL1</t>
  </si>
  <si>
    <t>LAG3</t>
  </si>
  <si>
    <t>IFI44</t>
  </si>
  <si>
    <t>CD84</t>
  </si>
  <si>
    <t>EPB41L3</t>
  </si>
  <si>
    <t>ALDOB</t>
  </si>
  <si>
    <t>AMIGO2</t>
  </si>
  <si>
    <t>ACSM2B</t>
  </si>
  <si>
    <t>WNT11</t>
  </si>
  <si>
    <t>ISG20</t>
  </si>
  <si>
    <t>CDO1</t>
  </si>
  <si>
    <t>CYP4F2</t>
  </si>
  <si>
    <t>LAX1</t>
  </si>
  <si>
    <t>RDX</t>
  </si>
  <si>
    <t>BLK</t>
  </si>
  <si>
    <t>GHRL</t>
  </si>
  <si>
    <t>KLRD1</t>
  </si>
  <si>
    <t>NCR3</t>
  </si>
  <si>
    <t>TLDC1</t>
  </si>
  <si>
    <t>WARS</t>
  </si>
  <si>
    <t>EGFEM1P</t>
  </si>
  <si>
    <t>CERS2</t>
  </si>
  <si>
    <t>IGF1R</t>
  </si>
  <si>
    <t>GALNT2</t>
  </si>
  <si>
    <t>PEMT</t>
  </si>
  <si>
    <t>PTPN7</t>
  </si>
  <si>
    <t>GJB1</t>
  </si>
  <si>
    <t>ADCK3</t>
  </si>
  <si>
    <t>NEDD4L</t>
  </si>
  <si>
    <t>FTCDNL1</t>
  </si>
  <si>
    <t>TNNT1</t>
  </si>
  <si>
    <t>LRRC30</t>
  </si>
  <si>
    <t>HLA-DPB2</t>
  </si>
  <si>
    <t>GALC</t>
  </si>
  <si>
    <t>galactosylceramidase [Source:HGNC Symbol;Acc:HGNC:4115] [ENST00000474294]</t>
  </si>
  <si>
    <t>SIGLEC12</t>
  </si>
  <si>
    <t>FPR3</t>
  </si>
  <si>
    <t>MNDA</t>
  </si>
  <si>
    <t>SMR3A</t>
  </si>
  <si>
    <t>ZNF469</t>
  </si>
  <si>
    <t>KCNJ8</t>
  </si>
  <si>
    <t>ADA</t>
  </si>
  <si>
    <t>CIDEB</t>
  </si>
  <si>
    <t>KCNN4</t>
  </si>
  <si>
    <t>SRGN</t>
  </si>
  <si>
    <t>TMEM64</t>
  </si>
  <si>
    <t>HOXD3</t>
  </si>
  <si>
    <t>HYMAI</t>
  </si>
  <si>
    <t>KAZALD1</t>
  </si>
  <si>
    <t>Kazal-type serine peptidase inhibitor domain 1 [Source:HGNC Symbol;Acc:HGNC:25460] [ENST00000465807]</t>
  </si>
  <si>
    <t>SLC1A2</t>
  </si>
  <si>
    <t>LAIR1</t>
  </si>
  <si>
    <t>FLNA</t>
  </si>
  <si>
    <t>TNS4</t>
  </si>
  <si>
    <t>S100B</t>
  </si>
  <si>
    <t>HLA-DPB1</t>
  </si>
  <si>
    <t>ACSS1</t>
  </si>
  <si>
    <t>NKG7</t>
  </si>
  <si>
    <t>TCEB3-AS1</t>
  </si>
  <si>
    <t>RIMKLB</t>
  </si>
  <si>
    <t>MACROD1</t>
  </si>
  <si>
    <t>MAOA</t>
  </si>
  <si>
    <t>FAM214B</t>
  </si>
  <si>
    <t>FOXK1</t>
  </si>
  <si>
    <t>A1CF</t>
  </si>
  <si>
    <t>GMIP</t>
  </si>
  <si>
    <t>IGLL5</t>
  </si>
  <si>
    <t>TRAT1</t>
  </si>
  <si>
    <t>SSBP4</t>
  </si>
  <si>
    <t>SLC7A7</t>
  </si>
  <si>
    <t>BASP1</t>
  </si>
  <si>
    <t>ACKR1</t>
  </si>
  <si>
    <t>HMHA1</t>
  </si>
  <si>
    <t>RASAL3</t>
  </si>
  <si>
    <t>GCNT1</t>
  </si>
  <si>
    <t>NELL2</t>
  </si>
  <si>
    <t>BHMT2</t>
  </si>
  <si>
    <t>MLLT3</t>
  </si>
  <si>
    <t>SS18L1</t>
  </si>
  <si>
    <t>DYX1C1</t>
  </si>
  <si>
    <t>CCDC153</t>
  </si>
  <si>
    <t>HOXA7</t>
  </si>
  <si>
    <t>CD274</t>
  </si>
  <si>
    <t>HSH2D</t>
  </si>
  <si>
    <t>PLEK</t>
  </si>
  <si>
    <t>CRIP1</t>
  </si>
  <si>
    <t>PINK1</t>
  </si>
  <si>
    <t>SLC13A5</t>
  </si>
  <si>
    <t>APOBEC3F</t>
  </si>
  <si>
    <t>RAB31</t>
  </si>
  <si>
    <t>ISG15</t>
  </si>
  <si>
    <t>SLC25A30</t>
  </si>
  <si>
    <t>FMO4</t>
  </si>
  <si>
    <t>NCK2</t>
  </si>
  <si>
    <t>TYROBP</t>
  </si>
  <si>
    <t>ANK3</t>
  </si>
  <si>
    <t>CD3G</t>
  </si>
  <si>
    <t>CXCR3</t>
  </si>
  <si>
    <t>BAX</t>
  </si>
  <si>
    <t>CD2</t>
  </si>
  <si>
    <t>HIPK2</t>
  </si>
  <si>
    <t>TAP1</t>
  </si>
  <si>
    <t>PRDM1</t>
  </si>
  <si>
    <t>G6PC</t>
  </si>
  <si>
    <t>SLC47A1</t>
  </si>
  <si>
    <t>PTGER4</t>
  </si>
  <si>
    <t>PTAFR</t>
  </si>
  <si>
    <t>XYLB</t>
  </si>
  <si>
    <t>SEL1L3</t>
  </si>
  <si>
    <t>SUV420H1</t>
  </si>
  <si>
    <t>STK31</t>
  </si>
  <si>
    <t>HIVEP3</t>
  </si>
  <si>
    <t>SCPEP1</t>
  </si>
  <si>
    <t>IGJ</t>
  </si>
  <si>
    <t>MAGEH1</t>
  </si>
  <si>
    <t>TNFAIP8L2</t>
  </si>
  <si>
    <t>CD5</t>
  </si>
  <si>
    <t>RNF183</t>
  </si>
  <si>
    <t>CD4</t>
  </si>
  <si>
    <t>CD4 molecule [Source:HGNC Symbol;Acc:HGNC:1678] [ENST00000544344]</t>
  </si>
  <si>
    <t>NCF1</t>
  </si>
  <si>
    <t>C1orf54</t>
  </si>
  <si>
    <t>PLEKHO1</t>
  </si>
  <si>
    <t>EGR2</t>
  </si>
  <si>
    <t>SPECC1</t>
  </si>
  <si>
    <t>C4orf48</t>
  </si>
  <si>
    <t>DDX26B</t>
  </si>
  <si>
    <t>TTC38</t>
  </si>
  <si>
    <t>CREB3L3</t>
  </si>
  <si>
    <t>CLECL1</t>
  </si>
  <si>
    <t>CPQ</t>
  </si>
  <si>
    <t>TMEM63C</t>
  </si>
  <si>
    <t>ABR</t>
  </si>
  <si>
    <t>NEU4</t>
  </si>
  <si>
    <t>LCK</t>
  </si>
  <si>
    <t>NRIP1</t>
  </si>
  <si>
    <t>STX19</t>
  </si>
  <si>
    <t>IL18</t>
  </si>
  <si>
    <t>NFE2L3</t>
  </si>
  <si>
    <t>TMEM56</t>
  </si>
  <si>
    <t>ITGB2</t>
  </si>
  <si>
    <t>CES2</t>
  </si>
  <si>
    <t>SESTD1</t>
  </si>
  <si>
    <t>IGDCC3</t>
  </si>
  <si>
    <t>ASB13</t>
  </si>
  <si>
    <t>RORC</t>
  </si>
  <si>
    <t>HLA-DQA1</t>
  </si>
  <si>
    <t>AQP9</t>
  </si>
  <si>
    <t>RAB42</t>
  </si>
  <si>
    <t>PIWIL2</t>
  </si>
  <si>
    <t>CDIPT</t>
  </si>
  <si>
    <t>HS1BP3</t>
  </si>
  <si>
    <t>PRKACB</t>
  </si>
  <si>
    <t>ETHE1</t>
  </si>
  <si>
    <t>IL7R</t>
  </si>
  <si>
    <t>FAM155A</t>
  </si>
  <si>
    <t>ST13</t>
  </si>
  <si>
    <t>MX1</t>
  </si>
  <si>
    <t>HOXB2</t>
  </si>
  <si>
    <t>JAK3</t>
  </si>
  <si>
    <t>PCED1B</t>
  </si>
  <si>
    <t>ARHGAP15</t>
  </si>
  <si>
    <t>FCRL3</t>
  </si>
  <si>
    <t>Fc receptor-like 3 [Source:HGNC Symbol;Acc:HGNC:18506] [ENST00000480682]</t>
  </si>
  <si>
    <t>CES3</t>
  </si>
  <si>
    <t>TMEM238</t>
  </si>
  <si>
    <t>RSAD2</t>
  </si>
  <si>
    <t>SLC16A4</t>
  </si>
  <si>
    <t>TRIM27</t>
  </si>
  <si>
    <t>HLA-DRB4</t>
  </si>
  <si>
    <t>KHDRBS3</t>
  </si>
  <si>
    <t>PRDM8</t>
  </si>
  <si>
    <t>CYP4F12</t>
  </si>
  <si>
    <t>C1QL4</t>
  </si>
  <si>
    <t>NTNG2</t>
  </si>
  <si>
    <t>FUT4</t>
  </si>
  <si>
    <t>DENND2D</t>
  </si>
  <si>
    <t>PLCB2</t>
  </si>
  <si>
    <t>CD72</t>
  </si>
  <si>
    <t>ST3GAL4</t>
  </si>
  <si>
    <t>SIRT5</t>
  </si>
  <si>
    <t>UBQLN3</t>
  </si>
  <si>
    <t>C1QB</t>
  </si>
  <si>
    <t>HSD3B2</t>
  </si>
  <si>
    <t>JAK2</t>
  </si>
  <si>
    <t>TMEM74B</t>
  </si>
  <si>
    <t>SLFN11</t>
  </si>
  <si>
    <t>MIR146A</t>
  </si>
  <si>
    <t>microRNA 146a [Source:HGNC Symbol;Acc:HGNC:31533] [ENST00000517927]</t>
  </si>
  <si>
    <t>HID1</t>
  </si>
  <si>
    <t>FAM105A</t>
  </si>
  <si>
    <t>RILPL2</t>
  </si>
  <si>
    <t>Rab interacting lysosomal protein-like 2 [Source:HGNC Symbol;Acc:HGNC:28787] [ENST00000280571]</t>
  </si>
  <si>
    <t>IMPDH1</t>
  </si>
  <si>
    <t>SPOCK2</t>
  </si>
  <si>
    <t>MET</t>
  </si>
  <si>
    <t>SLCO1B1</t>
  </si>
  <si>
    <t>FAM26F</t>
  </si>
  <si>
    <t>IRS2</t>
  </si>
  <si>
    <t>PHLPP1</t>
  </si>
  <si>
    <t>TUBB2B</t>
  </si>
  <si>
    <t>FCHO1</t>
  </si>
  <si>
    <t>MOCS1</t>
  </si>
  <si>
    <t>SKIDA1</t>
  </si>
  <si>
    <t>VEPH1</t>
  </si>
  <si>
    <t>SMOC2</t>
  </si>
  <si>
    <t>CCRL2</t>
  </si>
  <si>
    <t>NSMCE1</t>
  </si>
  <si>
    <t>SLC27A1</t>
  </si>
  <si>
    <t>ADPRH</t>
  </si>
  <si>
    <t>IGSF23</t>
  </si>
  <si>
    <t>ITM2A</t>
  </si>
  <si>
    <t>ALPK2</t>
  </si>
  <si>
    <t>AGRN</t>
  </si>
  <si>
    <t>FBLN7</t>
  </si>
  <si>
    <t>CD8B</t>
  </si>
  <si>
    <t>HMOX1</t>
  </si>
  <si>
    <t>TARP</t>
  </si>
  <si>
    <t>PNOC</t>
  </si>
  <si>
    <t>FLVCR2</t>
  </si>
  <si>
    <t>EAF2</t>
  </si>
  <si>
    <t>MB21D1</t>
  </si>
  <si>
    <t>MICAL1</t>
  </si>
  <si>
    <t>RNASE6</t>
  </si>
  <si>
    <t>SP110</t>
  </si>
  <si>
    <t>IGFLR1</t>
  </si>
  <si>
    <t>IL36RN</t>
  </si>
  <si>
    <t>interleukin 36 receptor antagonist [Source:HGNC Symbol;Acc:HGNC:15561] [ENST00000514072]</t>
  </si>
  <si>
    <t>TUBB6</t>
  </si>
  <si>
    <t>DPP4</t>
  </si>
  <si>
    <t>CFD</t>
  </si>
  <si>
    <t>DECR2</t>
  </si>
  <si>
    <t>LRRC3</t>
  </si>
  <si>
    <t>leucine rich repeat containing 3 [Source:HGNC Symbol;Acc:HGNC:14965] [ENST00000291592]</t>
  </si>
  <si>
    <t>SCML4</t>
  </si>
  <si>
    <t>LGALS1</t>
  </si>
  <si>
    <t>THEMIS</t>
  </si>
  <si>
    <t>WNT10B</t>
  </si>
  <si>
    <t>ITM2C</t>
  </si>
  <si>
    <t>LAYN</t>
  </si>
  <si>
    <t>CD44</t>
  </si>
  <si>
    <t>SLCO4C1</t>
  </si>
  <si>
    <t>1-Mar</t>
  </si>
  <si>
    <t>GHRHR</t>
  </si>
  <si>
    <t>CYP7A1</t>
  </si>
  <si>
    <t>KLRC4</t>
  </si>
  <si>
    <t>PMAIP1</t>
  </si>
  <si>
    <t>CCT5</t>
  </si>
  <si>
    <t>NCF4</t>
  </si>
  <si>
    <t>TLR6</t>
  </si>
  <si>
    <t>MUC1</t>
  </si>
  <si>
    <t>HIST1H2AG</t>
  </si>
  <si>
    <t>MYZAP</t>
  </si>
  <si>
    <t>MMAB</t>
  </si>
  <si>
    <t>IGLL1</t>
  </si>
  <si>
    <t>ICOS</t>
  </si>
  <si>
    <t>SH3BGRL2</t>
  </si>
  <si>
    <t>LCP1</t>
  </si>
  <si>
    <t>RPS6</t>
  </si>
  <si>
    <t>ribosomal protein S6 [Source:HGNC Symbol;Acc:HGNC:10429] [ENST00000380381]</t>
  </si>
  <si>
    <t>MST1L</t>
  </si>
  <si>
    <t>TRERF1</t>
  </si>
  <si>
    <t>GOLGA6L6</t>
  </si>
  <si>
    <t>FMNL1</t>
  </si>
  <si>
    <t>GBP5</t>
  </si>
  <si>
    <t>HMGCS2</t>
  </si>
  <si>
    <t>CXCL13</t>
  </si>
  <si>
    <t>RASGRP2</t>
  </si>
  <si>
    <t>GPAM</t>
  </si>
  <si>
    <t>PDXP</t>
  </si>
  <si>
    <t>MZB1</t>
  </si>
  <si>
    <t>SERPINB9</t>
  </si>
  <si>
    <t>MMP25</t>
  </si>
  <si>
    <t>KLK10</t>
  </si>
  <si>
    <t>L3MBTL4</t>
  </si>
  <si>
    <t>PCK1</t>
  </si>
  <si>
    <t>PIK3CG</t>
  </si>
  <si>
    <t>PPM1K</t>
  </si>
  <si>
    <t>KLHDC2</t>
  </si>
  <si>
    <t>HK2</t>
  </si>
  <si>
    <t>CDHR3</t>
  </si>
  <si>
    <t>cadherin-related family member 3 [Source:HGNC Symbol;Acc:HGNC:26308] [ENST00000488386]</t>
  </si>
  <si>
    <t>HCLS1</t>
  </si>
  <si>
    <t>FAM213A</t>
  </si>
  <si>
    <t>CRLF2</t>
  </si>
  <si>
    <t>FAHD2A</t>
  </si>
  <si>
    <t>fumarylacetoacetate hydrolase domain containing 2A [Source:HGNC Symbol;Acc:HGNC:24252] [ENST00000233379]</t>
  </si>
  <si>
    <t>ZAP70</t>
  </si>
  <si>
    <t>LY86</t>
  </si>
  <si>
    <t>WDFY4</t>
  </si>
  <si>
    <t>EZR</t>
  </si>
  <si>
    <t>SIDT1</t>
  </si>
  <si>
    <t>RMDN2</t>
  </si>
  <si>
    <t>HVCN1</t>
  </si>
  <si>
    <t>CDK6</t>
  </si>
  <si>
    <t>HCST</t>
  </si>
  <si>
    <t>MCOLN2</t>
  </si>
  <si>
    <t>MB21D2</t>
  </si>
  <si>
    <t>CD6</t>
  </si>
  <si>
    <t>VASH1</t>
  </si>
  <si>
    <t>ANXA4</t>
  </si>
  <si>
    <t>annexin A4 [Source:HGNC Symbol;Acc:HGNC:542] [ENST00000418066]</t>
  </si>
  <si>
    <t>MIR99AHG</t>
  </si>
  <si>
    <t>SORBS2</t>
  </si>
  <si>
    <t>SAMD9L</t>
  </si>
  <si>
    <t>sterile alpha motif domain containing 9-like [Source:HGNC Symbol;Acc:HGNC:1349] [ENST00000411955]</t>
  </si>
  <si>
    <t>PCDHB2</t>
  </si>
  <si>
    <t>BMP4</t>
  </si>
  <si>
    <t>RAMP1</t>
  </si>
  <si>
    <t>OSM</t>
  </si>
  <si>
    <t>ONECUT3</t>
  </si>
  <si>
    <t>SYNE4</t>
  </si>
  <si>
    <t>SDC3</t>
  </si>
  <si>
    <t>DHRS12</t>
  </si>
  <si>
    <t>TNFRSF25</t>
  </si>
  <si>
    <t>LRP5</t>
  </si>
  <si>
    <t>FBXL16</t>
  </si>
  <si>
    <t>SMLR1</t>
  </si>
  <si>
    <t>ADI1</t>
  </si>
  <si>
    <t>PPARA</t>
  </si>
  <si>
    <t>MX2</t>
  </si>
  <si>
    <t>FAM78A</t>
  </si>
  <si>
    <t>HIP1R</t>
  </si>
  <si>
    <t>HIST1H2BF</t>
  </si>
  <si>
    <t>SEMA4D</t>
  </si>
  <si>
    <t>SLAMF7</t>
  </si>
  <si>
    <t>TIFAB</t>
  </si>
  <si>
    <t>CD70</t>
  </si>
  <si>
    <t>MYCBP</t>
  </si>
  <si>
    <t>HLA-DMB</t>
  </si>
  <si>
    <t>PDCD1</t>
  </si>
  <si>
    <t>BTBD2</t>
  </si>
  <si>
    <t>DOK2</t>
  </si>
  <si>
    <t>GPR65</t>
  </si>
  <si>
    <t>EVI2B</t>
  </si>
  <si>
    <t>MMP14</t>
  </si>
  <si>
    <t>RARRES1</t>
  </si>
  <si>
    <t>CCR10</t>
  </si>
  <si>
    <t>PXDC1</t>
  </si>
  <si>
    <t>LRRC73</t>
  </si>
  <si>
    <t>HLA-DQA2</t>
  </si>
  <si>
    <t>GPR183</t>
  </si>
  <si>
    <t>LRFN3</t>
  </si>
  <si>
    <t>IFI16</t>
  </si>
  <si>
    <t>APOBR</t>
  </si>
  <si>
    <t>USP31</t>
  </si>
  <si>
    <t>SERPIND1</t>
  </si>
  <si>
    <t>MGC16025</t>
  </si>
  <si>
    <t>AMPD3</t>
  </si>
  <si>
    <t>AP1S3</t>
  </si>
  <si>
    <t>PTPN22</t>
  </si>
  <si>
    <t>AKNA</t>
  </si>
  <si>
    <t>AT-hook transcription factor [Source:HGNC Symbol;Acc:HGNC:24108] [ENST00000312033]</t>
  </si>
  <si>
    <t>GPR146</t>
  </si>
  <si>
    <t>G protein-coupled receptor 146 [Source:HGNC Symbol;Acc:HGNC:21718] [ENST00000397095]</t>
  </si>
  <si>
    <t>MYB</t>
  </si>
  <si>
    <t>SLA2</t>
  </si>
  <si>
    <t>PHYH</t>
  </si>
  <si>
    <t>TANC2</t>
  </si>
  <si>
    <t>MIR181A1HG</t>
  </si>
  <si>
    <t>MIR181A1 host gene (non-protein coding) [Source:HGNC Symbol;Acc:HGNC:48659] [ENST00000436880]</t>
  </si>
  <si>
    <t>GSTM2P1</t>
  </si>
  <si>
    <t>GATA3</t>
  </si>
  <si>
    <t>ZCCHC14</t>
  </si>
  <si>
    <t>ATG10</t>
  </si>
  <si>
    <t>SOWAHD</t>
  </si>
  <si>
    <t>MYO5A</t>
  </si>
  <si>
    <t>CDC14B</t>
  </si>
  <si>
    <t>BTK</t>
  </si>
  <si>
    <t>CPB2</t>
  </si>
  <si>
    <t>SOCS3</t>
  </si>
  <si>
    <t>FGL2</t>
  </si>
  <si>
    <t>FOCAD</t>
  </si>
  <si>
    <t>COL27A1</t>
  </si>
  <si>
    <t>PTCRA</t>
  </si>
  <si>
    <t>IL1R2</t>
  </si>
  <si>
    <t>CD247</t>
  </si>
  <si>
    <t>B3GALT4</t>
  </si>
  <si>
    <t>RHOH</t>
  </si>
  <si>
    <t>AGAP2</t>
  </si>
  <si>
    <t>CD3D</t>
  </si>
  <si>
    <t>CLIC5</t>
  </si>
  <si>
    <t>HMGCL</t>
  </si>
  <si>
    <t>PHB</t>
  </si>
  <si>
    <t>TMEM229B</t>
  </si>
  <si>
    <t>FCRLA</t>
  </si>
  <si>
    <t>USP14</t>
  </si>
  <si>
    <t>FGF4</t>
  </si>
  <si>
    <t>HLF</t>
  </si>
  <si>
    <t>MGAT3</t>
  </si>
  <si>
    <t>PLEKHN1</t>
  </si>
  <si>
    <t>HOPX</t>
  </si>
  <si>
    <t>NAPSA</t>
  </si>
  <si>
    <t>PANK1</t>
  </si>
  <si>
    <t>PRR26</t>
  </si>
  <si>
    <t>KLHDC1</t>
  </si>
  <si>
    <t>ZDHHC21</t>
  </si>
  <si>
    <t>MIR155HG</t>
  </si>
  <si>
    <t>CYB5R2</t>
  </si>
  <si>
    <t>H6PD</t>
  </si>
  <si>
    <t>RASSF2</t>
  </si>
  <si>
    <t>EMP3</t>
  </si>
  <si>
    <t>GPR171</t>
  </si>
  <si>
    <t>ANKRD36BP2</t>
  </si>
  <si>
    <t>CERCAM</t>
  </si>
  <si>
    <t>CXorf21</t>
  </si>
  <si>
    <t>PTGER2</t>
  </si>
  <si>
    <t>AS3MT</t>
  </si>
  <si>
    <t>IGSF6</t>
  </si>
  <si>
    <t>ONECUT2</t>
  </si>
  <si>
    <t>EPB41L4B</t>
  </si>
  <si>
    <t>P2RY14</t>
  </si>
  <si>
    <t>TRAF1</t>
  </si>
  <si>
    <t>SCARNA22</t>
  </si>
  <si>
    <t>GCAT</t>
  </si>
  <si>
    <t>GPNMB</t>
  </si>
  <si>
    <t>SCIMP</t>
  </si>
  <si>
    <t>CISD1</t>
  </si>
  <si>
    <t>VAPA</t>
  </si>
  <si>
    <t>RAB33A</t>
  </si>
  <si>
    <t>NLRP3</t>
  </si>
  <si>
    <t>CYP4F8</t>
  </si>
  <si>
    <t>SPAG4</t>
  </si>
  <si>
    <t>C12orf5</t>
  </si>
  <si>
    <t>BRWD1</t>
  </si>
  <si>
    <t>SLC6A13</t>
  </si>
  <si>
    <t>HOXC4</t>
  </si>
  <si>
    <t>GZMK</t>
  </si>
  <si>
    <t>NME8</t>
  </si>
  <si>
    <t>ACADSB</t>
  </si>
  <si>
    <t>REEP2</t>
  </si>
  <si>
    <t>IL15</t>
  </si>
  <si>
    <t>AIF1</t>
  </si>
  <si>
    <t>DRAM1</t>
  </si>
  <si>
    <t>PRKCB</t>
  </si>
  <si>
    <t>GNB4</t>
  </si>
  <si>
    <t>BTLA</t>
  </si>
  <si>
    <t>CLEC9A</t>
  </si>
  <si>
    <t>SPG20-AS1</t>
  </si>
  <si>
    <t>NFAM1</t>
  </si>
  <si>
    <t>ALOX12B</t>
  </si>
  <si>
    <t>PRKAR2B</t>
  </si>
  <si>
    <t>ANTXRLP1</t>
  </si>
  <si>
    <t>IL18RAP</t>
  </si>
  <si>
    <t>NLRP5</t>
  </si>
  <si>
    <t>IVD</t>
  </si>
  <si>
    <t>isovaleryl-CoA dehydrogenase [Source:HGNC Symbol;Acc:HGNC:6186] [ENST00000481262]</t>
  </si>
  <si>
    <t>ADAM11</t>
  </si>
  <si>
    <t>TMC8</t>
  </si>
  <si>
    <t>IDO1</t>
  </si>
  <si>
    <t>DOK3</t>
  </si>
  <si>
    <t>MGC39584</t>
  </si>
  <si>
    <t>SNAI3</t>
  </si>
  <si>
    <t>ARHGAP27</t>
  </si>
  <si>
    <t>ZBED1</t>
  </si>
  <si>
    <t>C21orf91</t>
  </si>
  <si>
    <t>HIST1H2AI</t>
  </si>
  <si>
    <t>KANK1</t>
  </si>
  <si>
    <t>GAS7</t>
  </si>
  <si>
    <t>TAGAP</t>
  </si>
  <si>
    <t>SLAMF8</t>
  </si>
  <si>
    <t>CHIT1</t>
  </si>
  <si>
    <t>SERINC2</t>
  </si>
  <si>
    <t>ARHGAP9</t>
  </si>
  <si>
    <t>CLIC6</t>
  </si>
  <si>
    <t>MAT1A</t>
  </si>
  <si>
    <t>SLC37A2</t>
  </si>
  <si>
    <t>LAT2</t>
  </si>
  <si>
    <t>CCDC88B</t>
  </si>
  <si>
    <t>MIR4697HG</t>
  </si>
  <si>
    <t>UNC13D</t>
  </si>
  <si>
    <t>CGNL1</t>
  </si>
  <si>
    <t>TMEM180</t>
  </si>
  <si>
    <t>PQLC1</t>
  </si>
  <si>
    <t>FUOM</t>
  </si>
  <si>
    <t>IL6R</t>
  </si>
  <si>
    <t>SLC35F2</t>
  </si>
  <si>
    <t>NGEF</t>
  </si>
  <si>
    <t>neuronal guanine nucleotide exchange factor [Source:HGNC Symbol;Acc:HGNC:7807] [ENST00000409079]</t>
  </si>
  <si>
    <t>MID1</t>
  </si>
  <si>
    <t>AIM2</t>
  </si>
  <si>
    <t>TPPP2</t>
  </si>
  <si>
    <t>PLEKHA2</t>
  </si>
  <si>
    <t>ZNF215</t>
  </si>
  <si>
    <t>FANK1-AS1</t>
  </si>
  <si>
    <t>TMEM200A</t>
  </si>
  <si>
    <t>PHF8</t>
  </si>
  <si>
    <t>IYD</t>
  </si>
  <si>
    <t>MGST1</t>
  </si>
  <si>
    <t>TMEM145</t>
  </si>
  <si>
    <t>KDM4C</t>
  </si>
  <si>
    <t>CCL2</t>
  </si>
  <si>
    <t>APOA5</t>
  </si>
  <si>
    <t>FAM228B</t>
  </si>
  <si>
    <t>NMT2</t>
  </si>
  <si>
    <t>SIX1</t>
  </si>
  <si>
    <t>ICAM4</t>
  </si>
  <si>
    <t>BANK1</t>
  </si>
  <si>
    <t>VKORC1</t>
  </si>
  <si>
    <t>IL16</t>
  </si>
  <si>
    <t>PIK3CD</t>
  </si>
  <si>
    <t>VSX1</t>
  </si>
  <si>
    <t>MMP9</t>
  </si>
  <si>
    <t>FPR1</t>
  </si>
  <si>
    <t>RTN2</t>
  </si>
  <si>
    <t>SLC6A6</t>
  </si>
  <si>
    <t>SLC22A3</t>
  </si>
  <si>
    <t>CYTH4</t>
  </si>
  <si>
    <t>PLEKHA4</t>
  </si>
  <si>
    <t>ZNF503</t>
  </si>
  <si>
    <t>MPZL2</t>
  </si>
  <si>
    <t>FUT8</t>
  </si>
  <si>
    <t>CASP1</t>
  </si>
  <si>
    <t>SASH3</t>
  </si>
  <si>
    <t>DCANP1</t>
  </si>
  <si>
    <t>ECM2</t>
  </si>
  <si>
    <t>ALDH1L1-AS2</t>
  </si>
  <si>
    <t>ALDH1L1</t>
  </si>
  <si>
    <t>ZNF503-AS2</t>
  </si>
  <si>
    <t>SERPINA10</t>
  </si>
  <si>
    <t>ENTPD1</t>
  </si>
  <si>
    <t>NLGN4X</t>
  </si>
  <si>
    <t>CD28</t>
  </si>
  <si>
    <t>RANBP10</t>
  </si>
  <si>
    <t>ADORA2A-AS1</t>
  </si>
  <si>
    <t>PYHIN1</t>
  </si>
  <si>
    <t>PEBP1</t>
  </si>
  <si>
    <t>HAGH</t>
  </si>
  <si>
    <t>C16orf54</t>
  </si>
  <si>
    <t>EOMES</t>
  </si>
  <si>
    <t>KCNK6</t>
  </si>
  <si>
    <t>ITGAL</t>
  </si>
  <si>
    <t>TES</t>
  </si>
  <si>
    <t>PI4K2B</t>
  </si>
  <si>
    <t>IFI27L2</t>
  </si>
  <si>
    <t>CCL5</t>
  </si>
  <si>
    <t>NAPSB</t>
  </si>
  <si>
    <t>CTLA4</t>
  </si>
  <si>
    <t>TBX2-AS1</t>
  </si>
  <si>
    <t>GBP4</t>
  </si>
  <si>
    <t>CASC10</t>
  </si>
  <si>
    <t>GOLGA6L1</t>
  </si>
  <si>
    <t>GPR18</t>
  </si>
  <si>
    <t>FGD6</t>
  </si>
  <si>
    <t>CD38</t>
  </si>
  <si>
    <t>LFNG</t>
  </si>
  <si>
    <t>ZBTB18</t>
  </si>
  <si>
    <t>NCF2</t>
  </si>
  <si>
    <t>TRG-AS1</t>
  </si>
  <si>
    <t>FCGR2B</t>
  </si>
  <si>
    <t>CD37</t>
  </si>
  <si>
    <t>CA11</t>
  </si>
  <si>
    <t>EVI2A</t>
  </si>
  <si>
    <t>PIGV</t>
  </si>
  <si>
    <t>GPR180</t>
  </si>
  <si>
    <t>SIT1</t>
  </si>
  <si>
    <t>BMP7-AS1</t>
  </si>
  <si>
    <t>MYO1G</t>
  </si>
  <si>
    <t>SPI1</t>
  </si>
  <si>
    <t>TMSB10</t>
  </si>
  <si>
    <t>NRG1</t>
  </si>
  <si>
    <t>SLP adaptor and CSK interacting membrane protein [Source:HGNC Symbol;Acc:HGNC:33504] [ENST00000571800]</t>
  </si>
  <si>
    <t>SYTL4</t>
  </si>
  <si>
    <t>KCNA3</t>
  </si>
  <si>
    <t>ZCCHC7</t>
  </si>
  <si>
    <t>MXI1</t>
  </si>
  <si>
    <t>PRKCG</t>
  </si>
  <si>
    <t>CD79B</t>
  </si>
  <si>
    <t>FLJ39095</t>
  </si>
  <si>
    <t>SPG20</t>
  </si>
  <si>
    <t>MYLIP</t>
  </si>
  <si>
    <t>WNT10A</t>
  </si>
  <si>
    <t>CXCL1</t>
  </si>
  <si>
    <t>ANKDD1A</t>
  </si>
  <si>
    <t>ankyrin repeat and death domain containing 1A [Source:HGNC Symbol;Acc:HGNC:28002] [ENST00000395720]</t>
  </si>
  <si>
    <t>ORAI3</t>
  </si>
  <si>
    <t>CCR2</t>
  </si>
  <si>
    <t>ZNF831</t>
  </si>
  <si>
    <t>HOXA5</t>
  </si>
  <si>
    <t>AOC4P</t>
  </si>
  <si>
    <t>LILRB4</t>
  </si>
  <si>
    <t>CLEC17A</t>
  </si>
  <si>
    <t>MICAL3</t>
  </si>
  <si>
    <t>IL27RA</t>
  </si>
  <si>
    <t>C1QC</t>
  </si>
  <si>
    <t>DIP2A-IT1</t>
  </si>
  <si>
    <t>NCF1B</t>
  </si>
  <si>
    <t>neutrophil cytosolic factor 1B pseudogene [Source:HGNC Symbol;Acc:HGNC:32522] [ENST00000435988]</t>
  </si>
  <si>
    <t>DZIP1L</t>
  </si>
  <si>
    <t>FYB</t>
  </si>
  <si>
    <t>SELL</t>
  </si>
  <si>
    <t>ARMC2</t>
  </si>
  <si>
    <t>ZAN</t>
  </si>
  <si>
    <t>TTYH1</t>
  </si>
  <si>
    <t>CD53</t>
  </si>
  <si>
    <t>IL27</t>
  </si>
  <si>
    <t>ITPRIPL1</t>
  </si>
  <si>
    <t>RAPH1</t>
  </si>
  <si>
    <t>GZMH</t>
  </si>
  <si>
    <t>SLC25A5-AS1</t>
  </si>
  <si>
    <t>PBX4</t>
  </si>
  <si>
    <t>ARMCX1</t>
  </si>
  <si>
    <t>RASAL1</t>
  </si>
  <si>
    <t>RSU1</t>
  </si>
  <si>
    <t>Ras suppressor protein 1 [Source:HGNC Symbol;Acc:HGNC:10464] [ENST00000464074]</t>
  </si>
  <si>
    <t>PREX1</t>
  </si>
  <si>
    <t>GRIN3A</t>
  </si>
  <si>
    <t>SLC27A2</t>
  </si>
  <si>
    <t>FER1L4</t>
  </si>
  <si>
    <t>DOK1</t>
  </si>
  <si>
    <t>HLA-DOB</t>
  </si>
  <si>
    <t>DGKA</t>
  </si>
  <si>
    <t>NRAP</t>
  </si>
  <si>
    <t>PLAU</t>
  </si>
  <si>
    <t>C19orf83</t>
  </si>
  <si>
    <t>chromosome 19 open reading frame 83 [Source:HGNC Symbol;Acc:HGNC:48331] [ENST00000591087]</t>
  </si>
  <si>
    <t>APOBEC3C</t>
  </si>
  <si>
    <t>SLC44A2</t>
  </si>
  <si>
    <t>RGS1</t>
  </si>
  <si>
    <t>LILRA3</t>
  </si>
  <si>
    <t>ABCA7</t>
  </si>
  <si>
    <t>OASL</t>
  </si>
  <si>
    <t>COBLL1</t>
  </si>
  <si>
    <t>LAIR2</t>
  </si>
  <si>
    <t>TMEM187</t>
  </si>
  <si>
    <t>BTN1A1</t>
  </si>
  <si>
    <t>DOCK2</t>
  </si>
  <si>
    <t>PPP1R16B</t>
  </si>
  <si>
    <t>ZNF101</t>
  </si>
  <si>
    <t>TFR2</t>
  </si>
  <si>
    <t>C12orf75</t>
  </si>
  <si>
    <t>CNNM2</t>
  </si>
  <si>
    <t>IL21R</t>
  </si>
  <si>
    <t>CHAD</t>
  </si>
  <si>
    <t>ASPHD2</t>
  </si>
  <si>
    <t>SLC25A30-AS1</t>
  </si>
  <si>
    <t>DHRS1</t>
  </si>
  <si>
    <t>GNLY</t>
  </si>
  <si>
    <t>CYBB</t>
  </si>
  <si>
    <t>HTRA4</t>
  </si>
  <si>
    <t>SBK1</t>
  </si>
  <si>
    <t>ADAP1</t>
  </si>
  <si>
    <t>RABAC1</t>
  </si>
  <si>
    <t>MYOM1</t>
  </si>
  <si>
    <t>BHLHE41</t>
  </si>
  <si>
    <t>S100A11</t>
  </si>
  <si>
    <t>TTC33</t>
  </si>
  <si>
    <t>MIAT</t>
  </si>
  <si>
    <t>SH2D2A</t>
  </si>
  <si>
    <t>PSMB8-AS1</t>
  </si>
  <si>
    <t>CD79A</t>
  </si>
  <si>
    <t>SPON2</t>
  </si>
  <si>
    <t>CKMT2-AS1</t>
  </si>
  <si>
    <t>BDH1</t>
  </si>
  <si>
    <t>HRSP12</t>
  </si>
  <si>
    <t>SMIM3</t>
  </si>
  <si>
    <t>OSBPL10</t>
  </si>
  <si>
    <t>FST</t>
  </si>
  <si>
    <t>TCL1A</t>
  </si>
  <si>
    <t>MICU3</t>
  </si>
  <si>
    <t>THEM4</t>
  </si>
  <si>
    <t>PABPC5-AS1</t>
  </si>
  <si>
    <t>LGALS9C</t>
  </si>
  <si>
    <t>CFAP74</t>
  </si>
  <si>
    <t>cilia and flagella associated protein 74 [Source:HGNC Symbol;Acc:HGNC:29368] [ENST00000412120]</t>
  </si>
  <si>
    <t>PTPN9</t>
  </si>
  <si>
    <t>LILRB1</t>
  </si>
  <si>
    <t>MEI1</t>
  </si>
  <si>
    <t>SLC23A2</t>
  </si>
  <si>
    <t>ITGAX</t>
  </si>
  <si>
    <t>HSD17B6</t>
  </si>
  <si>
    <t>GLIPR1</t>
  </si>
  <si>
    <t>PFKFB1</t>
  </si>
  <si>
    <t>RAC2</t>
  </si>
  <si>
    <t>IRF8</t>
  </si>
  <si>
    <t>TMEM156</t>
  </si>
  <si>
    <t>TNFSF13B</t>
  </si>
  <si>
    <t>HLA-DQB1</t>
  </si>
  <si>
    <t>HLA-DOA</t>
  </si>
  <si>
    <t>F10</t>
  </si>
  <si>
    <t>BATF</t>
  </si>
  <si>
    <t>PID1</t>
  </si>
  <si>
    <t>MCTP2</t>
  </si>
  <si>
    <t>BLVRA</t>
  </si>
  <si>
    <t>Fc receptor-like 5 [Source:HGNC Symbol;Acc:HGNC:18508] [ENST00000368190]</t>
  </si>
  <si>
    <t>TRIM22</t>
  </si>
  <si>
    <t>CRTAM</t>
  </si>
  <si>
    <t>STAT1</t>
  </si>
  <si>
    <t>CPNE5</t>
  </si>
  <si>
    <t>DENND1C</t>
  </si>
  <si>
    <t>SLC25A13</t>
  </si>
  <si>
    <t>AIG1</t>
  </si>
  <si>
    <t>C10orf11</t>
  </si>
  <si>
    <t>FFAR2</t>
  </si>
  <si>
    <t>TSPAN9</t>
  </si>
  <si>
    <t>CACNA1A</t>
  </si>
  <si>
    <t>SLC6A4</t>
  </si>
  <si>
    <t>FBXO41</t>
  </si>
  <si>
    <t>CYB5A</t>
  </si>
  <si>
    <t>JAKMIP1</t>
  </si>
  <si>
    <t>ARHGDIB</t>
  </si>
  <si>
    <t>SPINT2</t>
  </si>
  <si>
    <t>KCNK5</t>
  </si>
  <si>
    <t>CMPK2</t>
  </si>
  <si>
    <t>HAUS3</t>
  </si>
  <si>
    <t>ITK</t>
  </si>
  <si>
    <t>CFHR1</t>
  </si>
  <si>
    <t>CXCL8</t>
  </si>
  <si>
    <t>S100A4</t>
  </si>
  <si>
    <t>SLC15A3</t>
  </si>
  <si>
    <t>PDE4B</t>
  </si>
  <si>
    <t>IRF2BP2</t>
  </si>
  <si>
    <t>CLIC3</t>
  </si>
  <si>
    <t>ATF6B</t>
  </si>
  <si>
    <t>C22orf34</t>
  </si>
  <si>
    <t>chromosome 22 open reading frame 34 [Source:HGNC Symbol;Acc:HGNC:28010] [ENST00000400023]</t>
  </si>
  <si>
    <t>SPA17</t>
  </si>
  <si>
    <t>C8orf46</t>
  </si>
  <si>
    <t>SSTR5</t>
  </si>
  <si>
    <t>P2RX5</t>
  </si>
  <si>
    <t>TNRC18</t>
  </si>
  <si>
    <t>RAB38</t>
  </si>
  <si>
    <t>FAM129A</t>
  </si>
  <si>
    <t>CYB561D2</t>
  </si>
  <si>
    <t>CXCL9</t>
  </si>
  <si>
    <t>AXIN2</t>
  </si>
  <si>
    <t>PLSCR1</t>
  </si>
  <si>
    <t>SLC38A4</t>
  </si>
  <si>
    <t>A1BG-AS1</t>
  </si>
  <si>
    <t>AACS</t>
  </si>
  <si>
    <t>AADACP1</t>
  </si>
  <si>
    <t>ABCA6</t>
  </si>
  <si>
    <t>ABCA8</t>
  </si>
  <si>
    <t>ABCB9</t>
  </si>
  <si>
    <t>ABCC1</t>
  </si>
  <si>
    <t>ABCC6</t>
  </si>
  <si>
    <t>ABCC6P1</t>
  </si>
  <si>
    <t>ABCG2</t>
  </si>
  <si>
    <t>ABHD14B</t>
  </si>
  <si>
    <t>ABHD17C</t>
  </si>
  <si>
    <t>ABLIM2</t>
  </si>
  <si>
    <t>ABO</t>
  </si>
  <si>
    <t>ABRACL</t>
  </si>
  <si>
    <t>ACAA1</t>
  </si>
  <si>
    <t>ACOX1</t>
  </si>
  <si>
    <t>ACP5</t>
  </si>
  <si>
    <t>ACSBG1</t>
  </si>
  <si>
    <t>ACTR3</t>
  </si>
  <si>
    <t>ACVR2B</t>
  </si>
  <si>
    <t>ADAM19</t>
  </si>
  <si>
    <t>ADAM20</t>
  </si>
  <si>
    <t>ADAM20P1</t>
  </si>
  <si>
    <t>ADAM22</t>
  </si>
  <si>
    <t>ADAMTS13</t>
  </si>
  <si>
    <t>ADAMTS14</t>
  </si>
  <si>
    <t>ADAP2</t>
  </si>
  <si>
    <t>ADCY10P1</t>
  </si>
  <si>
    <t>ADCY6</t>
  </si>
  <si>
    <t>ADCY7</t>
  </si>
  <si>
    <t>ADH1A</t>
  </si>
  <si>
    <t>ADH1B</t>
  </si>
  <si>
    <t>ADH1C</t>
  </si>
  <si>
    <t>ADORA3</t>
  </si>
  <si>
    <t>ADTRP</t>
  </si>
  <si>
    <t>AFAP1-AS1</t>
  </si>
  <si>
    <t>AFM</t>
  </si>
  <si>
    <t>AGAP9</t>
  </si>
  <si>
    <t>AGBL2</t>
  </si>
  <si>
    <t>AGTR1</t>
  </si>
  <si>
    <t>AGTRAP</t>
  </si>
  <si>
    <t>AHCY</t>
  </si>
  <si>
    <t>AIF1L</t>
  </si>
  <si>
    <t>AIM1</t>
  </si>
  <si>
    <t>AK2</t>
  </si>
  <si>
    <t>AKAP12</t>
  </si>
  <si>
    <t>AKAP9</t>
  </si>
  <si>
    <t>AKIRIN1</t>
  </si>
  <si>
    <t>MARCO</t>
  </si>
  <si>
    <t>AKT3</t>
  </si>
  <si>
    <t>ALAD</t>
  </si>
  <si>
    <t>ALDH3A2</t>
  </si>
  <si>
    <t>ALDH3B1</t>
  </si>
  <si>
    <t>ALDH5A1</t>
  </si>
  <si>
    <t>ALDH7A1</t>
  </si>
  <si>
    <t>ALDOA</t>
  </si>
  <si>
    <t>ALPK1</t>
  </si>
  <si>
    <t>AMDHD1</t>
  </si>
  <si>
    <t>AMY1C</t>
  </si>
  <si>
    <t>ANK2</t>
  </si>
  <si>
    <t>ANKRD30BP2</t>
  </si>
  <si>
    <t>ANKRD37</t>
  </si>
  <si>
    <t>ANLN</t>
  </si>
  <si>
    <t>ANO10</t>
  </si>
  <si>
    <t>ANO7</t>
  </si>
  <si>
    <t>ANO9</t>
  </si>
  <si>
    <t>ANP32E</t>
  </si>
  <si>
    <t>ANTXR2</t>
  </si>
  <si>
    <t>ANXA5</t>
  </si>
  <si>
    <t>AOAH</t>
  </si>
  <si>
    <t>APBA1</t>
  </si>
  <si>
    <t>APBB3</t>
  </si>
  <si>
    <t>APH1B</t>
  </si>
  <si>
    <t>APOA1</t>
  </si>
  <si>
    <t>APOB</t>
  </si>
  <si>
    <t>APOBEC3H</t>
  </si>
  <si>
    <t>APOC2</t>
  </si>
  <si>
    <t>APOM</t>
  </si>
  <si>
    <t>AQP3</t>
  </si>
  <si>
    <t>AQP7P1</t>
  </si>
  <si>
    <t>ARHGAP18</t>
  </si>
  <si>
    <t>ARHGAP24</t>
  </si>
  <si>
    <t>ARHGAP30</t>
  </si>
  <si>
    <t>ARHGAP31</t>
  </si>
  <si>
    <t>ARHGAP39</t>
  </si>
  <si>
    <t>ARHGAP4</t>
  </si>
  <si>
    <t>ARHGEF2</t>
  </si>
  <si>
    <t>ARID5A</t>
  </si>
  <si>
    <t>ARL14</t>
  </si>
  <si>
    <t>ARL6</t>
  </si>
  <si>
    <t>ARL6IP5</t>
  </si>
  <si>
    <t>ARMC9</t>
  </si>
  <si>
    <t>ARMCX2</t>
  </si>
  <si>
    <t>ARMCX6</t>
  </si>
  <si>
    <t>ARNT2</t>
  </si>
  <si>
    <t>ARPC1B</t>
  </si>
  <si>
    <t>ARVCF</t>
  </si>
  <si>
    <t>ASAH1</t>
  </si>
  <si>
    <t>ASCL2</t>
  </si>
  <si>
    <t>ASCL5</t>
  </si>
  <si>
    <t>achaete-scute family bHLH transcription factor 5 [Source:HGNC Symbol;Acc:HGNC:33169] [ENST00000449188]</t>
  </si>
  <si>
    <t>ASGR1</t>
  </si>
  <si>
    <t>asialoglycoprotein receptor 1 [Source:HGNC Symbol;Acc:HGNC:742] [ENST00000573596]</t>
  </si>
  <si>
    <t>ASGR2</t>
  </si>
  <si>
    <t>ASNS</t>
  </si>
  <si>
    <t>ASPA</t>
  </si>
  <si>
    <t>ATF7IP2</t>
  </si>
  <si>
    <t>activating transcription factor 7 interacting protein 2 [Source:HGNC Symbol;Acc:HGNC:20397] [ENST00000570163]</t>
  </si>
  <si>
    <t>ATL3</t>
  </si>
  <si>
    <t>ATP11C</t>
  </si>
  <si>
    <t>ATP1B2</t>
  </si>
  <si>
    <t>ATP1B3</t>
  </si>
  <si>
    <t>ATP6V1C1</t>
  </si>
  <si>
    <t>ATP7B</t>
  </si>
  <si>
    <t>ATP8B1</t>
  </si>
  <si>
    <t>ATRN</t>
  </si>
  <si>
    <t>AVPI1</t>
  </si>
  <si>
    <t>B2M</t>
  </si>
  <si>
    <t>B3GNT9</t>
  </si>
  <si>
    <t>B4GALT2</t>
  </si>
  <si>
    <t>BACE2</t>
  </si>
  <si>
    <t>BAI1</t>
  </si>
  <si>
    <t>BATF2</t>
  </si>
  <si>
    <t>BATF3</t>
  </si>
  <si>
    <t>BBS12</t>
  </si>
  <si>
    <t>BCAT1</t>
  </si>
  <si>
    <t>BCL3</t>
  </si>
  <si>
    <t>BCO2</t>
  </si>
  <si>
    <t>BDNF-AS</t>
  </si>
  <si>
    <t>BEND6</t>
  </si>
  <si>
    <t>BEST1</t>
  </si>
  <si>
    <t>BIRC3</t>
  </si>
  <si>
    <t>BMP2K</t>
  </si>
  <si>
    <t>BMP6</t>
  </si>
  <si>
    <t>BNIP3L</t>
  </si>
  <si>
    <t>BOK</t>
  </si>
  <si>
    <t>BRCA2</t>
  </si>
  <si>
    <t>BRI3BP</t>
  </si>
  <si>
    <t>BSN</t>
  </si>
  <si>
    <t>BSN-AS2</t>
  </si>
  <si>
    <t>BTC</t>
  </si>
  <si>
    <t>BTN2A2</t>
  </si>
  <si>
    <t>BTNL9</t>
  </si>
  <si>
    <t>BUB1</t>
  </si>
  <si>
    <t>C10orf32</t>
  </si>
  <si>
    <t>C11orf54</t>
  </si>
  <si>
    <t>C15orf40</t>
  </si>
  <si>
    <t>C15orf48</t>
  </si>
  <si>
    <t>C16orf78</t>
  </si>
  <si>
    <t>C16orf93</t>
  </si>
  <si>
    <t>C17orf62</t>
  </si>
  <si>
    <t>C17orf96</t>
  </si>
  <si>
    <t>C1orf101</t>
  </si>
  <si>
    <t>C1orf162</t>
  </si>
  <si>
    <t>C1orf220</t>
  </si>
  <si>
    <t>C1orf61</t>
  </si>
  <si>
    <t>C1QTNF1-AS1</t>
  </si>
  <si>
    <t>C20orf141</t>
  </si>
  <si>
    <t>C21orf2</t>
  </si>
  <si>
    <t>C22orf29</t>
  </si>
  <si>
    <t>C2CD4A</t>
  </si>
  <si>
    <t>C2CD4B</t>
  </si>
  <si>
    <t>C2orf40</t>
  </si>
  <si>
    <t>C2orf68</t>
  </si>
  <si>
    <t>C2orf72</t>
  </si>
  <si>
    <t>C2orf82</t>
  </si>
  <si>
    <t>C3orf52</t>
  </si>
  <si>
    <t>C3orf62</t>
  </si>
  <si>
    <t>C3orf67</t>
  </si>
  <si>
    <t>C3orf80</t>
  </si>
  <si>
    <t>C4orf46</t>
  </si>
  <si>
    <t>C4orf47</t>
  </si>
  <si>
    <t>C5AR1</t>
  </si>
  <si>
    <t>C6orf120</t>
  </si>
  <si>
    <t>C7</t>
  </si>
  <si>
    <t>C7orf55</t>
  </si>
  <si>
    <t>C8orf60</t>
  </si>
  <si>
    <t>C9orf43</t>
  </si>
  <si>
    <t>CA5A</t>
  </si>
  <si>
    <t>CA9</t>
  </si>
  <si>
    <t>CACFD1</t>
  </si>
  <si>
    <t>CADM1</t>
  </si>
  <si>
    <t>CALML6</t>
  </si>
  <si>
    <t>CAP2</t>
  </si>
  <si>
    <t>CARD16</t>
  </si>
  <si>
    <t>CARD17</t>
  </si>
  <si>
    <t>CASC15</t>
  </si>
  <si>
    <t>CASC22</t>
  </si>
  <si>
    <t>cancer susceptibility candidate 22 (non-protein coding) [Source:HGNC Symbol;Acc:HGNC:50627] [ENST00000569713]</t>
  </si>
  <si>
    <t>CASP4</t>
  </si>
  <si>
    <t>CAT</t>
  </si>
  <si>
    <t>CATSPER1</t>
  </si>
  <si>
    <t>CATSPER3</t>
  </si>
  <si>
    <t>CBLN3</t>
  </si>
  <si>
    <t>CBR4</t>
  </si>
  <si>
    <t>CBX3</t>
  </si>
  <si>
    <t>CCBL1</t>
  </si>
  <si>
    <t>CCDC102B</t>
  </si>
  <si>
    <t>coiled-coil domain containing 102B [Source:HGNC Symbol;Acc:HGNC:26295] [ENST00000580292]</t>
  </si>
  <si>
    <t>CCDC112</t>
  </si>
  <si>
    <t>CCDC113</t>
  </si>
  <si>
    <t>CCDC117</t>
  </si>
  <si>
    <t>CCDC144A</t>
  </si>
  <si>
    <t>CCDC159</t>
  </si>
  <si>
    <t>CCDC38</t>
  </si>
  <si>
    <t>CCDC88C</t>
  </si>
  <si>
    <t>CCDC96</t>
  </si>
  <si>
    <t>CCER2</t>
  </si>
  <si>
    <t>CCL14</t>
  </si>
  <si>
    <t>CCL16</t>
  </si>
  <si>
    <t>chemokine (C-C motif) ligand 16 [Source:HGNC Symbol;Acc:HGNC:10614] [ENST00000621559]</t>
  </si>
  <si>
    <t>CCL20</t>
  </si>
  <si>
    <t>CCL8</t>
  </si>
  <si>
    <t>CCNA2</t>
  </si>
  <si>
    <t>CCNI2</t>
  </si>
  <si>
    <t>CNTNAP1</t>
  </si>
  <si>
    <t>CCSAP</t>
  </si>
  <si>
    <t>CD163</t>
  </si>
  <si>
    <t>CD163L1</t>
  </si>
  <si>
    <t>CD180</t>
  </si>
  <si>
    <t>CD226</t>
  </si>
  <si>
    <t>CD226 molecule [Source:HGNC Symbol;Acc:HGNC:16961] [ENST00000280200]</t>
  </si>
  <si>
    <t>CD300A</t>
  </si>
  <si>
    <t>CD300C</t>
  </si>
  <si>
    <t>CD33</t>
  </si>
  <si>
    <t>CD3E</t>
  </si>
  <si>
    <t>CD47</t>
  </si>
  <si>
    <t>CD55</t>
  </si>
  <si>
    <t>CDC42</t>
  </si>
  <si>
    <t>CDCP1</t>
  </si>
  <si>
    <t>CDH12</t>
  </si>
  <si>
    <t>CDK1</t>
  </si>
  <si>
    <t>CDK3</t>
  </si>
  <si>
    <t>CDNF</t>
  </si>
  <si>
    <t>CDPF1</t>
  </si>
  <si>
    <t>CEACAM21</t>
  </si>
  <si>
    <t>CEBPA-AS1</t>
  </si>
  <si>
    <t>CEBPB-AS1</t>
  </si>
  <si>
    <t>CEBPE</t>
  </si>
  <si>
    <t>CECR5-AS1</t>
  </si>
  <si>
    <t>CECR6</t>
  </si>
  <si>
    <t>CENPA</t>
  </si>
  <si>
    <t>CENPN</t>
  </si>
  <si>
    <t>CENPV</t>
  </si>
  <si>
    <t>CEP128</t>
  </si>
  <si>
    <t>CEP19</t>
  </si>
  <si>
    <t>CEP55</t>
  </si>
  <si>
    <t>CERK</t>
  </si>
  <si>
    <t>CERS4</t>
  </si>
  <si>
    <t>CFTR</t>
  </si>
  <si>
    <t>CHAC1</t>
  </si>
  <si>
    <t>CHCHD7</t>
  </si>
  <si>
    <t>CHDH</t>
  </si>
  <si>
    <t>CHI3L2</t>
  </si>
  <si>
    <t>CHN1</t>
  </si>
  <si>
    <t>CHODL</t>
  </si>
  <si>
    <t>CHRNA7</t>
  </si>
  <si>
    <t>CHST11</t>
  </si>
  <si>
    <t>CHST2</t>
  </si>
  <si>
    <t>CHST4</t>
  </si>
  <si>
    <t>CIT</t>
  </si>
  <si>
    <t>CKM</t>
  </si>
  <si>
    <t>CKMT1A</t>
  </si>
  <si>
    <t>CLCN5</t>
  </si>
  <si>
    <t>CLDN14</t>
  </si>
  <si>
    <t>CLDN15</t>
  </si>
  <si>
    <t>CLDND2</t>
  </si>
  <si>
    <t>CLEC16A</t>
  </si>
  <si>
    <t>CLEC7A</t>
  </si>
  <si>
    <t>CLIC2</t>
  </si>
  <si>
    <t>CLOCK</t>
  </si>
  <si>
    <t>CLSPN</t>
  </si>
  <si>
    <t>CLTCL1</t>
  </si>
  <si>
    <t>CLUH</t>
  </si>
  <si>
    <t>CLYBL</t>
  </si>
  <si>
    <t>CMTM7</t>
  </si>
  <si>
    <t>CMTM8</t>
  </si>
  <si>
    <t>CMYA5</t>
  </si>
  <si>
    <t>CNKSR1</t>
  </si>
  <si>
    <t>COL24A1</t>
  </si>
  <si>
    <t>COL4A5</t>
  </si>
  <si>
    <t>COL8A2</t>
  </si>
  <si>
    <t>COLEC12</t>
  </si>
  <si>
    <t>COMMD5</t>
  </si>
  <si>
    <t>COMMD6</t>
  </si>
  <si>
    <t>COMMD8</t>
  </si>
  <si>
    <t>CPN1</t>
  </si>
  <si>
    <t>CPNE1</t>
  </si>
  <si>
    <t>CR2</t>
  </si>
  <si>
    <t>CRTC3-AS1</t>
  </si>
  <si>
    <t>CRY2</t>
  </si>
  <si>
    <t>CRYBG3</t>
  </si>
  <si>
    <t>CSAD</t>
  </si>
  <si>
    <t>CSAG1</t>
  </si>
  <si>
    <t>CSAG4</t>
  </si>
  <si>
    <t>CSF1R</t>
  </si>
  <si>
    <t>CSF2RB</t>
  </si>
  <si>
    <t>CSF3R</t>
  </si>
  <si>
    <t>CSTA</t>
  </si>
  <si>
    <t>CSTF2</t>
  </si>
  <si>
    <t>CTD-2297D10.2</t>
  </si>
  <si>
    <t>CTD-3080P12.3</t>
  </si>
  <si>
    <t>CTHRC1</t>
  </si>
  <si>
    <t>CTSF</t>
  </si>
  <si>
    <t>CTSS</t>
  </si>
  <si>
    <t>CUL3</t>
  </si>
  <si>
    <t>CUL7</t>
  </si>
  <si>
    <t>CXADR</t>
  </si>
  <si>
    <t>CXCL10</t>
  </si>
  <si>
    <t>CXCL3</t>
  </si>
  <si>
    <t>CXCL5</t>
  </si>
  <si>
    <t>CXCL6</t>
  </si>
  <si>
    <t>CYB5D2</t>
  </si>
  <si>
    <t>CYB5R4</t>
  </si>
  <si>
    <t>CYBA</t>
  </si>
  <si>
    <t>CYCS</t>
  </si>
  <si>
    <t>CYP1B1</t>
  </si>
  <si>
    <t>CYP27B1</t>
  </si>
  <si>
    <t>CYP2B6</t>
  </si>
  <si>
    <t>CYP3A4</t>
  </si>
  <si>
    <t>CYP3A43</t>
  </si>
  <si>
    <t>CYP3A5</t>
  </si>
  <si>
    <t>CYP3A7</t>
  </si>
  <si>
    <t>CYP4A11</t>
  </si>
  <si>
    <t>CYP4A22</t>
  </si>
  <si>
    <t>CYP4V2</t>
  </si>
  <si>
    <t>CYP51A1-AS1</t>
  </si>
  <si>
    <t>DAAM2</t>
  </si>
  <si>
    <t>DBH-AS1</t>
  </si>
  <si>
    <t>DBNL</t>
  </si>
  <si>
    <t>DCAF13</t>
  </si>
  <si>
    <t>DCAKD</t>
  </si>
  <si>
    <t>DCUN1D5</t>
  </si>
  <si>
    <t>DDA1</t>
  </si>
  <si>
    <t>DDIAS</t>
  </si>
  <si>
    <t>DDIT3</t>
  </si>
  <si>
    <t>DDIT4</t>
  </si>
  <si>
    <t>DDIT4L</t>
  </si>
  <si>
    <t>DDX3Y</t>
  </si>
  <si>
    <t>DEF6</t>
  </si>
  <si>
    <t>DEF8</t>
  </si>
  <si>
    <t>DENND3</t>
  </si>
  <si>
    <t>DET1</t>
  </si>
  <si>
    <t>DFNA5</t>
  </si>
  <si>
    <t>DFNB31</t>
  </si>
  <si>
    <t>DGCR2</t>
  </si>
  <si>
    <t>DGCR6L</t>
  </si>
  <si>
    <t>DGKG</t>
  </si>
  <si>
    <t>DHCR24</t>
  </si>
  <si>
    <t>DHFR</t>
  </si>
  <si>
    <t>DHFRL1</t>
  </si>
  <si>
    <t>DHRS4-AS1</t>
  </si>
  <si>
    <t>DIEXF</t>
  </si>
  <si>
    <t>DIS3</t>
  </si>
  <si>
    <t>DNAJB13</t>
  </si>
  <si>
    <t>DNAJC10</t>
  </si>
  <si>
    <t>DNAJC30</t>
  </si>
  <si>
    <t>DNAJC5B</t>
  </si>
  <si>
    <t>DNAL1</t>
  </si>
  <si>
    <t>DNASE1L3</t>
  </si>
  <si>
    <t>DNM1L</t>
  </si>
  <si>
    <t>MSR1</t>
  </si>
  <si>
    <t>dynamin 1-like [Source:HGNC Symbol;Acc:HGNC:2973] [ENST00000547640]</t>
  </si>
  <si>
    <t>DNMT3A</t>
  </si>
  <si>
    <t>DPH6</t>
  </si>
  <si>
    <t>DPRXP4</t>
  </si>
  <si>
    <t>DR1</t>
  </si>
  <si>
    <t>DSC2</t>
  </si>
  <si>
    <t>DSE</t>
  </si>
  <si>
    <t>DST</t>
  </si>
  <si>
    <t>dystonin [Source:HGNC Symbol;Acc:HGNC:1090] [ENST00000439203]</t>
  </si>
  <si>
    <t>DTD1</t>
  </si>
  <si>
    <t>DUOX2</t>
  </si>
  <si>
    <t>DUSP1</t>
  </si>
  <si>
    <t>DUSP2</t>
  </si>
  <si>
    <t>DUXAP10</t>
  </si>
  <si>
    <t>double homeobox A pseudogene 10 [Source:EntrezGene;Acc:503639] [ENST00000620237]</t>
  </si>
  <si>
    <t>EBI3</t>
  </si>
  <si>
    <t>ECHDC2</t>
  </si>
  <si>
    <t>EDARADD</t>
  </si>
  <si>
    <t>EDNRB</t>
  </si>
  <si>
    <t>EGFL8</t>
  </si>
  <si>
    <t>EGLN1</t>
  </si>
  <si>
    <t>EGLN3</t>
  </si>
  <si>
    <t>EIF1AX</t>
  </si>
  <si>
    <t>EIF3L</t>
  </si>
  <si>
    <t>EIF4EBP2</t>
  </si>
  <si>
    <t>EIF5AL1</t>
  </si>
  <si>
    <t>ELF4</t>
  </si>
  <si>
    <t>ELFN1</t>
  </si>
  <si>
    <t>ELFN2</t>
  </si>
  <si>
    <t>ELL2</t>
  </si>
  <si>
    <t>ELOVL2</t>
  </si>
  <si>
    <t>ELOVL2-AS1</t>
  </si>
  <si>
    <t>EMB</t>
  </si>
  <si>
    <t>EMILIN2</t>
  </si>
  <si>
    <t>EMR2</t>
  </si>
  <si>
    <t>ENAH</t>
  </si>
  <si>
    <t>ENO1</t>
  </si>
  <si>
    <t>ENO1-AS1</t>
  </si>
  <si>
    <t>ENO2</t>
  </si>
  <si>
    <t>ENPP1</t>
  </si>
  <si>
    <t>ENTPD5</t>
  </si>
  <si>
    <t>EPB41L4A-AS1</t>
  </si>
  <si>
    <t>EPDR1</t>
  </si>
  <si>
    <t>EPHB2</t>
  </si>
  <si>
    <t>EPHB4</t>
  </si>
  <si>
    <t>EPHX2</t>
  </si>
  <si>
    <t>EPM2A</t>
  </si>
  <si>
    <t>EPRS</t>
  </si>
  <si>
    <t>ERBB2</t>
  </si>
  <si>
    <t>v-erb-b2 avian erythroblastic leukemia viral oncogene homolog 2 [Source:HGNC Symbol;Acc:HGNC:3430] [ENST00000584014]</t>
  </si>
  <si>
    <t>ERBB3</t>
  </si>
  <si>
    <t>ERC2</t>
  </si>
  <si>
    <t>ERCC6L</t>
  </si>
  <si>
    <t>ERICH5</t>
  </si>
  <si>
    <t>ERMARD</t>
  </si>
  <si>
    <t>ESPN</t>
  </si>
  <si>
    <t>ETFB</t>
  </si>
  <si>
    <t>ETV1</t>
  </si>
  <si>
    <t>ETV7</t>
  </si>
  <si>
    <t>EVC2</t>
  </si>
  <si>
    <t>EXD3</t>
  </si>
  <si>
    <t>EXO1</t>
  </si>
  <si>
    <t>EYA2</t>
  </si>
  <si>
    <t>F2</t>
  </si>
  <si>
    <t>F7</t>
  </si>
  <si>
    <t>FA2H</t>
  </si>
  <si>
    <t>FABP5</t>
  </si>
  <si>
    <t>FADS1</t>
  </si>
  <si>
    <t>FADS2</t>
  </si>
  <si>
    <t>FADS3</t>
  </si>
  <si>
    <t>FAM104B</t>
  </si>
  <si>
    <t>FAM106B</t>
  </si>
  <si>
    <t>FAM122B</t>
  </si>
  <si>
    <t>FAM13A</t>
  </si>
  <si>
    <t>FAM155B</t>
  </si>
  <si>
    <t>FAM178A</t>
  </si>
  <si>
    <t>FAM199X</t>
  </si>
  <si>
    <t>FAM217B</t>
  </si>
  <si>
    <t>FAM230B</t>
  </si>
  <si>
    <t>FAM47E</t>
  </si>
  <si>
    <t>FAM49B</t>
  </si>
  <si>
    <t>FAM64A</t>
  </si>
  <si>
    <t>FAM69B</t>
  </si>
  <si>
    <t>FAM72A</t>
  </si>
  <si>
    <t>FAM72D</t>
  </si>
  <si>
    <t>FAM78B</t>
  </si>
  <si>
    <t>FAM81A</t>
  </si>
  <si>
    <t>FAM8A1</t>
  </si>
  <si>
    <t>FAM91A1</t>
  </si>
  <si>
    <t>FAR2</t>
  </si>
  <si>
    <t>FARP1</t>
  </si>
  <si>
    <t>FAXDC2</t>
  </si>
  <si>
    <t>FBN3</t>
  </si>
  <si>
    <t>FBXO17</t>
  </si>
  <si>
    <t>FBXO24</t>
  </si>
  <si>
    <t>FCER1G</t>
  </si>
  <si>
    <t>FCGBP</t>
  </si>
  <si>
    <t>FCGR2C</t>
  </si>
  <si>
    <t>FCGR3A</t>
  </si>
  <si>
    <t>FCN1</t>
  </si>
  <si>
    <t>FCRL6</t>
  </si>
  <si>
    <t>FDCSP</t>
  </si>
  <si>
    <t>FDX1</t>
  </si>
  <si>
    <t>FGF11</t>
  </si>
  <si>
    <t>fibroblast growth factor 11 [Source:HGNC Symbol;Acc:HGNC:3667] [ENST00000293829]</t>
  </si>
  <si>
    <t>FGFR1OP2</t>
  </si>
  <si>
    <t>FGFR4</t>
  </si>
  <si>
    <t>FHAD1</t>
  </si>
  <si>
    <t>FIG4</t>
  </si>
  <si>
    <t>FIG4 phosphoinositide 5-phosphatase [Source:HGNC Symbol;Acc:HGNC:16873] [ENST00000368941]</t>
  </si>
  <si>
    <t>FLJ21408</t>
  </si>
  <si>
    <t>FLJ27354</t>
  </si>
  <si>
    <t>FLJ36777</t>
  </si>
  <si>
    <t>uncharacterized LOC730971 [Source:EntrezGene;Acc:730971] [ENST00000504402]</t>
  </si>
  <si>
    <t>FLJ37035</t>
  </si>
  <si>
    <t>FLJ38717</t>
  </si>
  <si>
    <t>FLJ43315</t>
  </si>
  <si>
    <t>FMNL2</t>
  </si>
  <si>
    <t>FNDC5</t>
  </si>
  <si>
    <t>FOSL2</t>
  </si>
  <si>
    <t>FOXA3</t>
  </si>
  <si>
    <t>FOXO6</t>
  </si>
  <si>
    <t>FPR2</t>
  </si>
  <si>
    <t>FRAT1</t>
  </si>
  <si>
    <t>FRMD3</t>
  </si>
  <si>
    <t>FSIP1</t>
  </si>
  <si>
    <t>FTCD</t>
  </si>
  <si>
    <t>FUT1</t>
  </si>
  <si>
    <t>FXYD1</t>
  </si>
  <si>
    <t>FXYD5</t>
  </si>
  <si>
    <t>FZD5</t>
  </si>
  <si>
    <t>FZD7</t>
  </si>
  <si>
    <t>GABPB1-AS1</t>
  </si>
  <si>
    <t>GALNT12</t>
  </si>
  <si>
    <t>GALNT16</t>
  </si>
  <si>
    <t>GALNT6</t>
  </si>
  <si>
    <t>GALT</t>
  </si>
  <si>
    <t>GAMT</t>
  </si>
  <si>
    <t>GAPDH</t>
  </si>
  <si>
    <t>GAS5-AS1</t>
  </si>
  <si>
    <t>GATA6-AS1</t>
  </si>
  <si>
    <t>GBP1</t>
  </si>
  <si>
    <t>GBP3</t>
  </si>
  <si>
    <t>GCA</t>
  </si>
  <si>
    <t>GCSH</t>
  </si>
  <si>
    <t>GDAP1</t>
  </si>
  <si>
    <t>GDF10</t>
  </si>
  <si>
    <t>GFI1</t>
  </si>
  <si>
    <t>GFRA2</t>
  </si>
  <si>
    <t>GGCT</t>
  </si>
  <si>
    <t>GIMAP2</t>
  </si>
  <si>
    <t>GIMAP4</t>
  </si>
  <si>
    <t>GIN1</t>
  </si>
  <si>
    <t>GINS3</t>
  </si>
  <si>
    <t>GLB1L2</t>
  </si>
  <si>
    <t>GLIS2-AS1</t>
  </si>
  <si>
    <t>GLTPD2</t>
  </si>
  <si>
    <t>GLTSCR1L</t>
  </si>
  <si>
    <t>GLTSCR2</t>
  </si>
  <si>
    <t>GLYCTK</t>
  </si>
  <si>
    <t>GNA15</t>
  </si>
  <si>
    <t>GNS</t>
  </si>
  <si>
    <t>GOLGA6C</t>
  </si>
  <si>
    <t>GOT1</t>
  </si>
  <si>
    <t>GP1BB</t>
  </si>
  <si>
    <t>GPD1L</t>
  </si>
  <si>
    <t>GPD2</t>
  </si>
  <si>
    <t>GPER1</t>
  </si>
  <si>
    <t>GPIHBP1</t>
  </si>
  <si>
    <t>GPR114</t>
  </si>
  <si>
    <t>G protein-coupled receptor 114 [Source:HGNC Symbol;Acc:HGNC:19010] [ENST00000569839]</t>
  </si>
  <si>
    <t>GPR137B</t>
  </si>
  <si>
    <t>GPR25</t>
  </si>
  <si>
    <t>GPR34</t>
  </si>
  <si>
    <t>GPR37L1</t>
  </si>
  <si>
    <t>GPR84</t>
  </si>
  <si>
    <t>GPSM1</t>
  </si>
  <si>
    <t>GRAMD1A</t>
  </si>
  <si>
    <t>GRAMD1C</t>
  </si>
  <si>
    <t>GREB1</t>
  </si>
  <si>
    <t>GRIN3B</t>
  </si>
  <si>
    <t>GSKIP</t>
  </si>
  <si>
    <t>GSTM1</t>
  </si>
  <si>
    <t>GSTM3</t>
  </si>
  <si>
    <t>GSTO1</t>
  </si>
  <si>
    <t>GTF2IRD2</t>
  </si>
  <si>
    <t>GTF2IRD2B</t>
  </si>
  <si>
    <t>GTPBP6</t>
  </si>
  <si>
    <t>GTSF1</t>
  </si>
  <si>
    <t>GUCA2B</t>
  </si>
  <si>
    <t>GUCD1</t>
  </si>
  <si>
    <t>GULP1</t>
  </si>
  <si>
    <t>GUSBP10</t>
  </si>
  <si>
    <t>HCAR3</t>
  </si>
  <si>
    <t>HCG26</t>
  </si>
  <si>
    <t>HCK</t>
  </si>
  <si>
    <t>HCP5</t>
  </si>
  <si>
    <t>HDAC5</t>
  </si>
  <si>
    <t>HEMK1</t>
  </si>
  <si>
    <t>HENMT1</t>
  </si>
  <si>
    <t>HIC2</t>
  </si>
  <si>
    <t>HIF1A</t>
  </si>
  <si>
    <t>HIGD1B</t>
  </si>
  <si>
    <t>HIST1H1B</t>
  </si>
  <si>
    <t>HIST2H2BF</t>
  </si>
  <si>
    <t>HK1</t>
  </si>
  <si>
    <t>HK3</t>
  </si>
  <si>
    <t>HLA-A</t>
  </si>
  <si>
    <t>HLA-B</t>
  </si>
  <si>
    <t>HLA-DMA</t>
  </si>
  <si>
    <t>HLA-DQB2</t>
  </si>
  <si>
    <t>HLA-DRB1</t>
  </si>
  <si>
    <t>HLA-DRB3</t>
  </si>
  <si>
    <t>HLA-DRB5</t>
  </si>
  <si>
    <t>HLA-E</t>
  </si>
  <si>
    <t>HLA-F</t>
  </si>
  <si>
    <t>HLA-G</t>
  </si>
  <si>
    <t>HLA-J</t>
  </si>
  <si>
    <t>HMCN2</t>
  </si>
  <si>
    <t>HN1</t>
  </si>
  <si>
    <t>HNF1A-AS1</t>
  </si>
  <si>
    <t>HNRNPDL</t>
  </si>
  <si>
    <t>HNRNPLL</t>
  </si>
  <si>
    <t>heterogeneous nuclear ribonucleoprotein L-like [Source:HGNC Symbol;Acc:HGNC:25127] [ENST00000410076]</t>
  </si>
  <si>
    <t>HPN</t>
  </si>
  <si>
    <t>HPSE</t>
  </si>
  <si>
    <t>HSD17B11</t>
  </si>
  <si>
    <t>HSD17B2</t>
  </si>
  <si>
    <t>HSD17B3</t>
  </si>
  <si>
    <t>HSD17B8</t>
  </si>
  <si>
    <t>HSF1</t>
  </si>
  <si>
    <t>HSPA2</t>
  </si>
  <si>
    <t>HSPA6</t>
  </si>
  <si>
    <t>HSPB9</t>
  </si>
  <si>
    <t>HTR1F</t>
  </si>
  <si>
    <t>HULC</t>
  </si>
  <si>
    <t>HUS1B</t>
  </si>
  <si>
    <t>HYKK</t>
  </si>
  <si>
    <t>ICAM5</t>
  </si>
  <si>
    <t>IDS</t>
  </si>
  <si>
    <t>IFI30</t>
  </si>
  <si>
    <t>IGANRP</t>
  </si>
  <si>
    <t>IGF2</t>
  </si>
  <si>
    <t>IGF2BP2</t>
  </si>
  <si>
    <t>IHH</t>
  </si>
  <si>
    <t>IKBKE</t>
  </si>
  <si>
    <t>IL10RB-AS1</t>
  </si>
  <si>
    <t>IL11RA</t>
  </si>
  <si>
    <t>IL12RB2</t>
  </si>
  <si>
    <t>IL13RA2</t>
  </si>
  <si>
    <t>IL17RA</t>
  </si>
  <si>
    <t>IL1B</t>
  </si>
  <si>
    <t>IL20RB</t>
  </si>
  <si>
    <t>INF2</t>
  </si>
  <si>
    <t>ING5</t>
  </si>
  <si>
    <t>INHBB</t>
  </si>
  <si>
    <t>INPP4A</t>
  </si>
  <si>
    <t>INPP5A</t>
  </si>
  <si>
    <t>INSR</t>
  </si>
  <si>
    <t>IPO5P1</t>
  </si>
  <si>
    <t>IPP</t>
  </si>
  <si>
    <t>IPW</t>
  </si>
  <si>
    <t>IQCD</t>
  </si>
  <si>
    <t>IQGAP1</t>
  </si>
  <si>
    <t>IQSEC2</t>
  </si>
  <si>
    <t>IRAK3</t>
  </si>
  <si>
    <t>IRF1</t>
  </si>
  <si>
    <t>IRF9</t>
  </si>
  <si>
    <t>interferon regulatory factor 9 [Source:HGNC Symbol;Acc:HGNC:6131] [ENST00000558468]</t>
  </si>
  <si>
    <t>ITCH</t>
  </si>
  <si>
    <t>ITGA3</t>
  </si>
  <si>
    <t>ITGA9-AS1</t>
  </si>
  <si>
    <t>ITGAM</t>
  </si>
  <si>
    <t>ITGAV</t>
  </si>
  <si>
    <t>ITGB2-AS1</t>
  </si>
  <si>
    <t>ITIH2</t>
  </si>
  <si>
    <t>ITPR1</t>
  </si>
  <si>
    <t>JDP2</t>
  </si>
  <si>
    <t>JPH1</t>
  </si>
  <si>
    <t>KALRN</t>
  </si>
  <si>
    <t>KBTBD13</t>
  </si>
  <si>
    <t>KBTBD8</t>
  </si>
  <si>
    <t>KCNB1</t>
  </si>
  <si>
    <t>KCND3</t>
  </si>
  <si>
    <t>KCNJ2</t>
  </si>
  <si>
    <t>KCNMA1</t>
  </si>
  <si>
    <t>KCTD12</t>
  </si>
  <si>
    <t>KCTD21-AS1</t>
  </si>
  <si>
    <t>KDM5D</t>
  </si>
  <si>
    <t>KIAA0226L</t>
  </si>
  <si>
    <t>KIAA0355</t>
  </si>
  <si>
    <t>KIAA1324</t>
  </si>
  <si>
    <t>KIAA1683</t>
  </si>
  <si>
    <t>KIF2A</t>
  </si>
  <si>
    <t>KIF3C</t>
  </si>
  <si>
    <t>KIF4A</t>
  </si>
  <si>
    <t>KLF12</t>
  </si>
  <si>
    <t>KLF6</t>
  </si>
  <si>
    <t>KLHL22</t>
  </si>
  <si>
    <t>KLHL23</t>
  </si>
  <si>
    <t>KLK4</t>
  </si>
  <si>
    <t>KLKB1</t>
  </si>
  <si>
    <t>KLKP1</t>
  </si>
  <si>
    <t>KLRC3</t>
  </si>
  <si>
    <t>KPNA2</t>
  </si>
  <si>
    <t>KRAS</t>
  </si>
  <si>
    <t>KRT17</t>
  </si>
  <si>
    <t>KRT80</t>
  </si>
  <si>
    <t>KRTAP5-6</t>
  </si>
  <si>
    <t>LACC1</t>
  </si>
  <si>
    <t>LAMA3</t>
  </si>
  <si>
    <t>LAMB2P1</t>
  </si>
  <si>
    <t>LAMP2</t>
  </si>
  <si>
    <t>LAMTOR5-AS1</t>
  </si>
  <si>
    <t>LAP3</t>
  </si>
  <si>
    <t>LARGE</t>
  </si>
  <si>
    <t>LARP6</t>
  </si>
  <si>
    <t>LAT</t>
  </si>
  <si>
    <t>LCN2</t>
  </si>
  <si>
    <t>LDB2</t>
  </si>
  <si>
    <t>LIM domain binding 2 [Source:HGNC Symbol;Acc:HGNC:6533] [ENST00000508918]</t>
  </si>
  <si>
    <t>LDHA</t>
  </si>
  <si>
    <t>LDHB</t>
  </si>
  <si>
    <t>LECT2</t>
  </si>
  <si>
    <t>LEF1-AS1</t>
  </si>
  <si>
    <t>LETM1</t>
  </si>
  <si>
    <t>LGALS9</t>
  </si>
  <si>
    <t>LGI4</t>
  </si>
  <si>
    <t>LGMN</t>
  </si>
  <si>
    <t>LGR4</t>
  </si>
  <si>
    <t>LGSN</t>
  </si>
  <si>
    <t>LHFPL2</t>
  </si>
  <si>
    <t>LIF</t>
  </si>
  <si>
    <t>LILRA2</t>
  </si>
  <si>
    <t>LILRA4</t>
  </si>
  <si>
    <t>LILRA5</t>
  </si>
  <si>
    <t>LILRA6</t>
  </si>
  <si>
    <t>LIMCH1</t>
  </si>
  <si>
    <t>LIME1</t>
  </si>
  <si>
    <t>LIMK1</t>
  </si>
  <si>
    <t>LIMS1</t>
  </si>
  <si>
    <t>LIPC</t>
  </si>
  <si>
    <t>LMO4</t>
  </si>
  <si>
    <t>LMTK3</t>
  </si>
  <si>
    <t>LPA</t>
  </si>
  <si>
    <t>LPAL2</t>
  </si>
  <si>
    <t>LPAR5</t>
  </si>
  <si>
    <t>LPCAT1</t>
  </si>
  <si>
    <t>LPCAT2</t>
  </si>
  <si>
    <t>LPPR1</t>
  </si>
  <si>
    <t>LRP12</t>
  </si>
  <si>
    <t>LRP3</t>
  </si>
  <si>
    <t>LRP8</t>
  </si>
  <si>
    <t>LRRC28</t>
  </si>
  <si>
    <t>LRRC49</t>
  </si>
  <si>
    <t>LRRC6</t>
  </si>
  <si>
    <t>LRRC75A-AS1</t>
  </si>
  <si>
    <t>LRRC75B</t>
  </si>
  <si>
    <t>LRRCC1</t>
  </si>
  <si>
    <t>LRRK1</t>
  </si>
  <si>
    <t>LSM11</t>
  </si>
  <si>
    <t>LSM3</t>
  </si>
  <si>
    <t>LST1</t>
  </si>
  <si>
    <t>LURAP1L</t>
  </si>
  <si>
    <t>LY6K</t>
  </si>
  <si>
    <t>LY96</t>
  </si>
  <si>
    <t>LYN</t>
  </si>
  <si>
    <t>LYPD1</t>
  </si>
  <si>
    <t>LZTS3</t>
  </si>
  <si>
    <t>MACROD2</t>
  </si>
  <si>
    <t>MACRO domain containing 2 [Source:HGNC Symbol;Acc:HGNC:16126] [ENST00000462552]</t>
  </si>
  <si>
    <t>MAD2L1</t>
  </si>
  <si>
    <t>MAGEA12</t>
  </si>
  <si>
    <t>MAGEB2</t>
  </si>
  <si>
    <t>MAGI1</t>
  </si>
  <si>
    <t>MAGI3</t>
  </si>
  <si>
    <t>MAGOHB</t>
  </si>
  <si>
    <t>MAML3</t>
  </si>
  <si>
    <t>MAN2A2</t>
  </si>
  <si>
    <t>MAN2C1</t>
  </si>
  <si>
    <t>MAP3K6</t>
  </si>
  <si>
    <t>MAP3K8</t>
  </si>
  <si>
    <t>mitogen-activated protein kinase kinase kinase 8 [Source:HGNC Symbol;Acc:HGNC:6860] [ENST00000375322]</t>
  </si>
  <si>
    <t>MAP3K9</t>
  </si>
  <si>
    <t>MAP4K1</t>
  </si>
  <si>
    <t>MAP4K4</t>
  </si>
  <si>
    <t>MAPK13</t>
  </si>
  <si>
    <t>MAPRE1</t>
  </si>
  <si>
    <t>MARVELD2</t>
  </si>
  <si>
    <t>MARVEL domain containing 2 [Source:HGNC Symbol;Acc:HGNC:26401] [ENST00000454295]</t>
  </si>
  <si>
    <t>MASP1</t>
  </si>
  <si>
    <t>MAVS</t>
  </si>
  <si>
    <t>MBD2</t>
  </si>
  <si>
    <t>MDFIC</t>
  </si>
  <si>
    <t>MDM1</t>
  </si>
  <si>
    <t>ME1</t>
  </si>
  <si>
    <t>MEP1A</t>
  </si>
  <si>
    <t>METTL20</t>
  </si>
  <si>
    <t>methyltransferase like 20 [Source:HGNC Symbol;Acc:HGNC:28739] [ENST00000357721]</t>
  </si>
  <si>
    <t>METTL7A</t>
  </si>
  <si>
    <t>MFI2-AS1</t>
  </si>
  <si>
    <t>MFSD7</t>
  </si>
  <si>
    <t>MGAT4A</t>
  </si>
  <si>
    <t>MGAT5</t>
  </si>
  <si>
    <t>MGC27382</t>
  </si>
  <si>
    <t>uncharacterized MGC27382 [Source:EntrezGene;Acc:149047] [ENST00000436742]</t>
  </si>
  <si>
    <t>MGC50722</t>
  </si>
  <si>
    <t>MGST2</t>
  </si>
  <si>
    <t>MID2</t>
  </si>
  <si>
    <t>MILR1</t>
  </si>
  <si>
    <t>MIR600HG</t>
  </si>
  <si>
    <t>MITF</t>
  </si>
  <si>
    <t>MLF1</t>
  </si>
  <si>
    <t>MLKL</t>
  </si>
  <si>
    <t>MLLT4</t>
  </si>
  <si>
    <t>MLLT4-AS1</t>
  </si>
  <si>
    <t>MLPH</t>
  </si>
  <si>
    <t>MLXIPL</t>
  </si>
  <si>
    <t>MMP1</t>
  </si>
  <si>
    <t>MOB1A</t>
  </si>
  <si>
    <t>MORF4L2-AS1</t>
  </si>
  <si>
    <t>MOSPD3</t>
  </si>
  <si>
    <t>MPDZ</t>
  </si>
  <si>
    <t>MPRIP</t>
  </si>
  <si>
    <t>MPST</t>
  </si>
  <si>
    <t>MPZL1</t>
  </si>
  <si>
    <t>MR1</t>
  </si>
  <si>
    <t>MROH1</t>
  </si>
  <si>
    <t>MRPL23-AS1</t>
  </si>
  <si>
    <t>MRPL40</t>
  </si>
  <si>
    <t>MS4A14</t>
  </si>
  <si>
    <t>MS4A4A</t>
  </si>
  <si>
    <t>MS4A6A</t>
  </si>
  <si>
    <t>MS4A7</t>
  </si>
  <si>
    <t>MSANTD4</t>
  </si>
  <si>
    <t>MSH3</t>
  </si>
  <si>
    <t>MSI2</t>
  </si>
  <si>
    <t>MSN</t>
  </si>
  <si>
    <t>MTFR2</t>
  </si>
  <si>
    <t>MTG1</t>
  </si>
  <si>
    <t>MTHFD2</t>
  </si>
  <si>
    <t>MTMR1</t>
  </si>
  <si>
    <t>myotubularin related protein 1 [Source:HGNC Symbol;Acc:HGNC:7449] [ENST00000370387]</t>
  </si>
  <si>
    <t>MTMR10</t>
  </si>
  <si>
    <t>MTMR14</t>
  </si>
  <si>
    <t>myotubularin related protein 14 [Source:HGNC Symbol;Acc:HGNC:26190] [ENST00000606184]</t>
  </si>
  <si>
    <t>MTMR3</t>
  </si>
  <si>
    <t>MTTP</t>
  </si>
  <si>
    <t>MUT</t>
  </si>
  <si>
    <t>MVB12B</t>
  </si>
  <si>
    <t>MVP</t>
  </si>
  <si>
    <t>MYCL</t>
  </si>
  <si>
    <t>MYH10</t>
  </si>
  <si>
    <t>MYLK-AS1</t>
  </si>
  <si>
    <t>MYOF</t>
  </si>
  <si>
    <t>NAALADL2</t>
  </si>
  <si>
    <t>N-acetylated alpha-linked acidic dipeptidase-like 2 [Source:HGNC Symbol;Acc:HGNC:23219] [ENST00000495900]</t>
  </si>
  <si>
    <t>NABP1</t>
  </si>
  <si>
    <t>NADK2</t>
  </si>
  <si>
    <t>NANOG</t>
  </si>
  <si>
    <t>NAT8</t>
  </si>
  <si>
    <t>NAT8B</t>
  </si>
  <si>
    <t>NCAPD2</t>
  </si>
  <si>
    <t>NCEH1</t>
  </si>
  <si>
    <t>NCKAP1L</t>
  </si>
  <si>
    <t>NCMAP</t>
  </si>
  <si>
    <t>NCR3LG1</t>
  </si>
  <si>
    <t>NCRNA00250</t>
  </si>
  <si>
    <t>NDST1</t>
  </si>
  <si>
    <t>NDUFA6-AS1</t>
  </si>
  <si>
    <t>NDUFB2-AS1</t>
  </si>
  <si>
    <t>NDUFC2</t>
  </si>
  <si>
    <t>NDUFV3</t>
  </si>
  <si>
    <t>NEBL</t>
  </si>
  <si>
    <t>NECAB3</t>
  </si>
  <si>
    <t>NECAP2</t>
  </si>
  <si>
    <t>NEDD4</t>
  </si>
  <si>
    <t>NEFH</t>
  </si>
  <si>
    <t>NET1</t>
  </si>
  <si>
    <t>NEURL1B</t>
  </si>
  <si>
    <t>NFKBIZ</t>
  </si>
  <si>
    <t>NHSL1</t>
  </si>
  <si>
    <t>NID1</t>
  </si>
  <si>
    <t>NIPAL1</t>
  </si>
  <si>
    <t>NIPSNAP1</t>
  </si>
  <si>
    <t>NKAPP1</t>
  </si>
  <si>
    <t>NLRC4</t>
  </si>
  <si>
    <t>NLRC5</t>
  </si>
  <si>
    <t>NOD2</t>
  </si>
  <si>
    <t>NOP14-AS1</t>
  </si>
  <si>
    <t>NOXA1</t>
  </si>
  <si>
    <t>NPAP1</t>
  </si>
  <si>
    <t>NPC2</t>
  </si>
  <si>
    <t>NPL</t>
  </si>
  <si>
    <t>NPM2</t>
  </si>
  <si>
    <t>NPPB</t>
  </si>
  <si>
    <t>NPW</t>
  </si>
  <si>
    <t>NQO2</t>
  </si>
  <si>
    <t>NR1D2</t>
  </si>
  <si>
    <t>NR2F2</t>
  </si>
  <si>
    <t>NR5A2</t>
  </si>
  <si>
    <t>NRCAM</t>
  </si>
  <si>
    <t>NRIP3</t>
  </si>
  <si>
    <t>NSMAF</t>
  </si>
  <si>
    <t>NSUN6</t>
  </si>
  <si>
    <t>NUDT7</t>
  </si>
  <si>
    <t>NUP62</t>
  </si>
  <si>
    <t>NUPL1</t>
  </si>
  <si>
    <t>nucleoporin like 1 [Source:HGNC Symbol;Acc:HGNC:20261] [ENST00000463407]</t>
  </si>
  <si>
    <t>NXPH4</t>
  </si>
  <si>
    <t>NYNRIN</t>
  </si>
  <si>
    <t>OAS1</t>
  </si>
  <si>
    <t>OAS3</t>
  </si>
  <si>
    <t>OAZ3</t>
  </si>
  <si>
    <t>ODF2L</t>
  </si>
  <si>
    <t>OGFOD1</t>
  </si>
  <si>
    <t>OGFRL1</t>
  </si>
  <si>
    <t>OPLAH</t>
  </si>
  <si>
    <t>OR2A2</t>
  </si>
  <si>
    <t>ORAI2</t>
  </si>
  <si>
    <t>OSMR</t>
  </si>
  <si>
    <t>OTC</t>
  </si>
  <si>
    <t>OTUD6B-AS1</t>
  </si>
  <si>
    <t>OTUD7A</t>
  </si>
  <si>
    <t>OTU deubiquitinase 7A [Source:HGNC Symbol;Acc:HGNC:20718] [ENST00000307050]</t>
  </si>
  <si>
    <t>OVGP1</t>
  </si>
  <si>
    <t>OXCT1</t>
  </si>
  <si>
    <t>OXER1</t>
  </si>
  <si>
    <t>P2RY6</t>
  </si>
  <si>
    <t>P3H4</t>
  </si>
  <si>
    <t>P4HA1</t>
  </si>
  <si>
    <t>PACRGL</t>
  </si>
  <si>
    <t>PALM</t>
  </si>
  <si>
    <t>PALMD</t>
  </si>
  <si>
    <t>PANX1</t>
  </si>
  <si>
    <t>PARD3-AS1</t>
  </si>
  <si>
    <t>PARVB</t>
  </si>
  <si>
    <t>PAXBP1-AS1</t>
  </si>
  <si>
    <t>PCAT7</t>
  </si>
  <si>
    <t>PCED1B antisense RNA 1 [Source:HGNC Symbol;Acc:HGNC:44166] [ENST00000547851]</t>
  </si>
  <si>
    <t>PCM1</t>
  </si>
  <si>
    <t>PCMTD2</t>
  </si>
  <si>
    <t>PCP4L1</t>
  </si>
  <si>
    <t>PCYOX1L</t>
  </si>
  <si>
    <t>PDE4DIP</t>
  </si>
  <si>
    <t>PDE8A</t>
  </si>
  <si>
    <t>PDK1</t>
  </si>
  <si>
    <t>PDK3</t>
  </si>
  <si>
    <t>PDK4</t>
  </si>
  <si>
    <t>PDP1</t>
  </si>
  <si>
    <t>PDZK1IP1</t>
  </si>
  <si>
    <t>PEX11A</t>
  </si>
  <si>
    <t>PEX11G</t>
  </si>
  <si>
    <t>PEX7</t>
  </si>
  <si>
    <t>PFKFB2</t>
  </si>
  <si>
    <t>PFKFB3</t>
  </si>
  <si>
    <t>PFKFB4</t>
  </si>
  <si>
    <t>PFKM</t>
  </si>
  <si>
    <t>PFKP</t>
  </si>
  <si>
    <t>PGAP3</t>
  </si>
  <si>
    <t>PGK1</t>
  </si>
  <si>
    <t>PGLYRP3</t>
  </si>
  <si>
    <t>PGP</t>
  </si>
  <si>
    <t>PGPEP1</t>
  </si>
  <si>
    <t>PHACTR1</t>
  </si>
  <si>
    <t>PHEX</t>
  </si>
  <si>
    <t>PHF19</t>
  </si>
  <si>
    <t>PHLDB3</t>
  </si>
  <si>
    <t>PHYHIPL</t>
  </si>
  <si>
    <t>PI4KA</t>
  </si>
  <si>
    <t>PI4KAP2</t>
  </si>
  <si>
    <t>PIGL</t>
  </si>
  <si>
    <t>PIK3C2B</t>
  </si>
  <si>
    <t>PIK3R6</t>
  </si>
  <si>
    <t>PILRB</t>
  </si>
  <si>
    <t>PIP</t>
  </si>
  <si>
    <t>PIPOX</t>
  </si>
  <si>
    <t>PKD2L1</t>
  </si>
  <si>
    <t>PKM</t>
  </si>
  <si>
    <t>PKP3</t>
  </si>
  <si>
    <t>PLA1A</t>
  </si>
  <si>
    <t>PLA2G16</t>
  </si>
  <si>
    <t>PLA2G2A</t>
  </si>
  <si>
    <t>PLA2G4A</t>
  </si>
  <si>
    <t>PLAC4</t>
  </si>
  <si>
    <t>PLAC8</t>
  </si>
  <si>
    <t>PLAC9</t>
  </si>
  <si>
    <t>PLAUR</t>
  </si>
  <si>
    <t>PLB1</t>
  </si>
  <si>
    <t>PLBD1</t>
  </si>
  <si>
    <t>PLCG1</t>
  </si>
  <si>
    <t>PLEK2</t>
  </si>
  <si>
    <t>PLEKHB2</t>
  </si>
  <si>
    <t>PLEKHO2</t>
  </si>
  <si>
    <t>PLIN1</t>
  </si>
  <si>
    <t>PLIN3</t>
  </si>
  <si>
    <t>PLK4</t>
  </si>
  <si>
    <t>PLTP</t>
  </si>
  <si>
    <t>PML</t>
  </si>
  <si>
    <t>PMM1</t>
  </si>
  <si>
    <t>PMPCB</t>
  </si>
  <si>
    <t>PNP</t>
  </si>
  <si>
    <t>PNPLA3</t>
  </si>
  <si>
    <t>PNPLA4</t>
  </si>
  <si>
    <t>PNPLA7</t>
  </si>
  <si>
    <t>PNPT1</t>
  </si>
  <si>
    <t>POFUT1</t>
  </si>
  <si>
    <t>POLR2E</t>
  </si>
  <si>
    <t>POMC</t>
  </si>
  <si>
    <t>POPDC3</t>
  </si>
  <si>
    <t>POR</t>
  </si>
  <si>
    <t>POSTN</t>
  </si>
  <si>
    <t>PP12708</t>
  </si>
  <si>
    <t>PPAP2B</t>
  </si>
  <si>
    <t>PPAPDC1B</t>
  </si>
  <si>
    <t>PPAPDC2</t>
  </si>
  <si>
    <t>PPIA</t>
  </si>
  <si>
    <t>PPIL2</t>
  </si>
  <si>
    <t>PPP1R3D</t>
  </si>
  <si>
    <t>PPP1R3G</t>
  </si>
  <si>
    <t>PPP2R1B</t>
  </si>
  <si>
    <t>PPP6R2</t>
  </si>
  <si>
    <t>PPT2</t>
  </si>
  <si>
    <t>PRAP1</t>
  </si>
  <si>
    <t>PRICKLE2</t>
  </si>
  <si>
    <t>PRKCH</t>
  </si>
  <si>
    <t>PRLR</t>
  </si>
  <si>
    <t>PRNP</t>
  </si>
  <si>
    <t>PRO1082</t>
  </si>
  <si>
    <t>PROSER2</t>
  </si>
  <si>
    <t>PROX1</t>
  </si>
  <si>
    <t>PROZ</t>
  </si>
  <si>
    <t>PRR13</t>
  </si>
  <si>
    <t>PRR22</t>
  </si>
  <si>
    <t>PRR5L</t>
  </si>
  <si>
    <t>PRSS8</t>
  </si>
  <si>
    <t>PRUNE2</t>
  </si>
  <si>
    <t>PSMB10</t>
  </si>
  <si>
    <t>PSMB8</t>
  </si>
  <si>
    <t>PSMB9</t>
  </si>
  <si>
    <t>PSME2</t>
  </si>
  <si>
    <t>PSMG3-AS1</t>
  </si>
  <si>
    <t>PSMG4</t>
  </si>
  <si>
    <t>PSTK</t>
  </si>
  <si>
    <t>PSTPIP1</t>
  </si>
  <si>
    <t>PTCD3</t>
  </si>
  <si>
    <t>PTCSC3</t>
  </si>
  <si>
    <t>PTGER3</t>
  </si>
  <si>
    <t>PTGFR</t>
  </si>
  <si>
    <t>PTGS1</t>
  </si>
  <si>
    <t>PTH1R</t>
  </si>
  <si>
    <t>PTK2B</t>
  </si>
  <si>
    <t>PTP4A1</t>
  </si>
  <si>
    <t>PTP4A3</t>
  </si>
  <si>
    <t>PTPLAD2</t>
  </si>
  <si>
    <t>PTPN13</t>
  </si>
  <si>
    <t>PTPN21</t>
  </si>
  <si>
    <t>PTPN6</t>
  </si>
  <si>
    <t>PTPRE</t>
  </si>
  <si>
    <t>PTPRK</t>
  </si>
  <si>
    <t>PTPRO</t>
  </si>
  <si>
    <t>PVR</t>
  </si>
  <si>
    <t>PVT1</t>
  </si>
  <si>
    <t>PWAR1</t>
  </si>
  <si>
    <t>PWARSN</t>
  </si>
  <si>
    <t>PXMP2</t>
  </si>
  <si>
    <t>PXMP4</t>
  </si>
  <si>
    <t>PYCARD</t>
  </si>
  <si>
    <t>PYCR1</t>
  </si>
  <si>
    <t>PYDC1</t>
  </si>
  <si>
    <t>QPCT</t>
  </si>
  <si>
    <t>QRSL1</t>
  </si>
  <si>
    <t>RAB11B-AS1</t>
  </si>
  <si>
    <t>RAB30-AS1</t>
  </si>
  <si>
    <t>RAB30 antisense RNA 1 (head to head) [Source:HGNC Symbol;Acc:HGNC:48672] [ENST00000533528]</t>
  </si>
  <si>
    <t>RAB35</t>
  </si>
  <si>
    <t>RAB37</t>
  </si>
  <si>
    <t>RAD21L1</t>
  </si>
  <si>
    <t>RAD51D</t>
  </si>
  <si>
    <t>RALGPS2</t>
  </si>
  <si>
    <t>Ral GEF with PH domain and SH3 binding motif 2 [Source:HGNC Symbol;Acc:HGNC:30279] [ENST00000495034]</t>
  </si>
  <si>
    <t>RAPGEF5</t>
  </si>
  <si>
    <t>RARRES3</t>
  </si>
  <si>
    <t>RASEF</t>
  </si>
  <si>
    <t>RASGEF1A</t>
  </si>
  <si>
    <t>RASSF4</t>
  </si>
  <si>
    <t>RBM26-AS1</t>
  </si>
  <si>
    <t>RBM34</t>
  </si>
  <si>
    <t>RBPJ</t>
  </si>
  <si>
    <t>RCOR2</t>
  </si>
  <si>
    <t>RCSD1</t>
  </si>
  <si>
    <t>REC8</t>
  </si>
  <si>
    <t>RELB</t>
  </si>
  <si>
    <t>RENBP</t>
  </si>
  <si>
    <t>RETSAT</t>
  </si>
  <si>
    <t>RFX5</t>
  </si>
  <si>
    <t>RGL1</t>
  </si>
  <si>
    <t>RGS16</t>
  </si>
  <si>
    <t>RGS18</t>
  </si>
  <si>
    <t>RGS2</t>
  </si>
  <si>
    <t>RGS20</t>
  </si>
  <si>
    <t>RGS5</t>
  </si>
  <si>
    <t>RHBDF2</t>
  </si>
  <si>
    <t>RHBDL2</t>
  </si>
  <si>
    <t>RHOQ</t>
  </si>
  <si>
    <t>RHOU</t>
  </si>
  <si>
    <t>RHPN1-AS1</t>
  </si>
  <si>
    <t>RIIAD1</t>
  </si>
  <si>
    <t>RIN3</t>
  </si>
  <si>
    <t>RIPK2</t>
  </si>
  <si>
    <t>RIPK3</t>
  </si>
  <si>
    <t>RNASE2</t>
  </si>
  <si>
    <t>RNASEL</t>
  </si>
  <si>
    <t>RNF112</t>
  </si>
  <si>
    <t>RNF135</t>
  </si>
  <si>
    <t>RNF145</t>
  </si>
  <si>
    <t>RNF152</t>
  </si>
  <si>
    <t>RNF19B</t>
  </si>
  <si>
    <t>RNF212</t>
  </si>
  <si>
    <t>RNF216</t>
  </si>
  <si>
    <t>RNF34</t>
  </si>
  <si>
    <t>RNF4</t>
  </si>
  <si>
    <t>RNF43</t>
  </si>
  <si>
    <t>RNF6</t>
  </si>
  <si>
    <t>RNFT2</t>
  </si>
  <si>
    <t>RPAIN</t>
  </si>
  <si>
    <t>RPL13P5</t>
  </si>
  <si>
    <t>RPL15</t>
  </si>
  <si>
    <t>RPL22</t>
  </si>
  <si>
    <t>RPRML</t>
  </si>
  <si>
    <t>RPS6KA1</t>
  </si>
  <si>
    <t>RRAD</t>
  </si>
  <si>
    <t>RSPO3</t>
  </si>
  <si>
    <t>RTCA-AS1</t>
  </si>
  <si>
    <t>TLR2</t>
  </si>
  <si>
    <t>RTN1</t>
  </si>
  <si>
    <t>RUNX1-IT1</t>
  </si>
  <si>
    <t>RXRA</t>
  </si>
  <si>
    <t>S100A12</t>
  </si>
  <si>
    <t>S100A8</t>
  </si>
  <si>
    <t>S1PR3</t>
  </si>
  <si>
    <t>SAA1</t>
  </si>
  <si>
    <t>SAA2</t>
  </si>
  <si>
    <t>SACS</t>
  </si>
  <si>
    <t>SAMD12</t>
  </si>
  <si>
    <t>SAMD12-AS1</t>
  </si>
  <si>
    <t>SAMD8</t>
  </si>
  <si>
    <t>SAMSN1</t>
  </si>
  <si>
    <t>SAP30</t>
  </si>
  <si>
    <t>SAPCD1</t>
  </si>
  <si>
    <t>SBNO2</t>
  </si>
  <si>
    <t>SBSPON</t>
  </si>
  <si>
    <t>SCGB1A1</t>
  </si>
  <si>
    <t>SCN4A</t>
  </si>
  <si>
    <t>SCN8A</t>
  </si>
  <si>
    <t>SCRN1</t>
  </si>
  <si>
    <t>SCRN2</t>
  </si>
  <si>
    <t>SCUBE2</t>
  </si>
  <si>
    <t>SDC2</t>
  </si>
  <si>
    <t>SDCBP</t>
  </si>
  <si>
    <t>SDHC</t>
  </si>
  <si>
    <t>SDPR</t>
  </si>
  <si>
    <t>SEBOX</t>
  </si>
  <si>
    <t>SEC16B</t>
  </si>
  <si>
    <t>SEC63</t>
  </si>
  <si>
    <t>SELM</t>
  </si>
  <si>
    <t>SELO</t>
  </si>
  <si>
    <t>SELPLG</t>
  </si>
  <si>
    <t>SEMA3E</t>
  </si>
  <si>
    <t>SEMA3G</t>
  </si>
  <si>
    <t>SEMA4G</t>
  </si>
  <si>
    <t>SEMA5B</t>
  </si>
  <si>
    <t>SEMA6C</t>
  </si>
  <si>
    <t>SERPINA4</t>
  </si>
  <si>
    <t>SERPINA5</t>
  </si>
  <si>
    <t>SERPINA6</t>
  </si>
  <si>
    <t>SERPINB1</t>
  </si>
  <si>
    <t>SETD7</t>
  </si>
  <si>
    <t>SETD9</t>
  </si>
  <si>
    <t>SFT2D1</t>
  </si>
  <si>
    <t>SFTPC</t>
  </si>
  <si>
    <t>SGCE</t>
  </si>
  <si>
    <t>SGIP1</t>
  </si>
  <si>
    <t>SGPP2</t>
  </si>
  <si>
    <t>SH2B2</t>
  </si>
  <si>
    <t>SH3BGRL3</t>
  </si>
  <si>
    <t>SH3BP2</t>
  </si>
  <si>
    <t>SH3D19</t>
  </si>
  <si>
    <t>SH3GL3</t>
  </si>
  <si>
    <t>SH3PXD2A</t>
  </si>
  <si>
    <t>SH3RF2</t>
  </si>
  <si>
    <t>SHANK3</t>
  </si>
  <si>
    <t>SHCBP1</t>
  </si>
  <si>
    <t>SIGLEC7</t>
  </si>
  <si>
    <t>SIGLEC9</t>
  </si>
  <si>
    <t>SIGMAR1</t>
  </si>
  <si>
    <t>SIK1</t>
  </si>
  <si>
    <t>SIRPB1</t>
  </si>
  <si>
    <t>SIRPB2</t>
  </si>
  <si>
    <t>SLC16A1</t>
  </si>
  <si>
    <t>SLC17A2</t>
  </si>
  <si>
    <t>SLC17A4</t>
  </si>
  <si>
    <t>SLC17A9</t>
  </si>
  <si>
    <t>SLC19A2</t>
  </si>
  <si>
    <t>SLC1A3</t>
  </si>
  <si>
    <t>SLC22A14</t>
  </si>
  <si>
    <t>SLC22A25</t>
  </si>
  <si>
    <t>SLC22A9</t>
  </si>
  <si>
    <t>SLC25A1</t>
  </si>
  <si>
    <t>SLC25A10</t>
  </si>
  <si>
    <t>SLC25A12</t>
  </si>
  <si>
    <t>SLC25A19</t>
  </si>
  <si>
    <t>SLC25A51</t>
  </si>
  <si>
    <t>SLC2A1</t>
  </si>
  <si>
    <t>SLC2A5</t>
  </si>
  <si>
    <t>SLC31A2</t>
  </si>
  <si>
    <t>SLC34A2</t>
  </si>
  <si>
    <t>SLC35D2</t>
  </si>
  <si>
    <t>SLC35G1</t>
  </si>
  <si>
    <t>SLC38A1</t>
  </si>
  <si>
    <t>SLC38A3</t>
  </si>
  <si>
    <t>SLC38A6</t>
  </si>
  <si>
    <t>SLC39A4</t>
  </si>
  <si>
    <t>SLC41A1</t>
  </si>
  <si>
    <t>SLC43A1</t>
  </si>
  <si>
    <t>SLC46A1</t>
  </si>
  <si>
    <t>SLC4A7</t>
  </si>
  <si>
    <t>SLC4A8</t>
  </si>
  <si>
    <t>SLC51B</t>
  </si>
  <si>
    <t>SLC52A2</t>
  </si>
  <si>
    <t>SLC5A9</t>
  </si>
  <si>
    <t>SLC6A1</t>
  </si>
  <si>
    <t>SLC6A10P</t>
  </si>
  <si>
    <t>SLC6A3</t>
  </si>
  <si>
    <t>SLC6A8</t>
  </si>
  <si>
    <t>SLC7A2</t>
  </si>
  <si>
    <t>SLC7A5</t>
  </si>
  <si>
    <t>SLC7A6</t>
  </si>
  <si>
    <t>SLC7A8</t>
  </si>
  <si>
    <t>SLC8A1</t>
  </si>
  <si>
    <t>SLC9A1</t>
  </si>
  <si>
    <t>SLC9A3R2</t>
  </si>
  <si>
    <t>SLC9A7</t>
  </si>
  <si>
    <t>SLC9A9</t>
  </si>
  <si>
    <t>SLCO4A1</t>
  </si>
  <si>
    <t>SLCO5A1</t>
  </si>
  <si>
    <t>SLMO1</t>
  </si>
  <si>
    <t>SLURP1</t>
  </si>
  <si>
    <t>SMAD9</t>
  </si>
  <si>
    <t>SMAGP</t>
  </si>
  <si>
    <t>SMARCA1</t>
  </si>
  <si>
    <t>SMDT1</t>
  </si>
  <si>
    <t>SMKR1</t>
  </si>
  <si>
    <t>SMPDL3A</t>
  </si>
  <si>
    <t>SNAP29</t>
  </si>
  <si>
    <t>SNAPC1</t>
  </si>
  <si>
    <t>SNAR-A3</t>
  </si>
  <si>
    <t>SNAR-B2</t>
  </si>
  <si>
    <t>SNAR-D</t>
  </si>
  <si>
    <t>SNAR-F</t>
  </si>
  <si>
    <t>SNAR-G2</t>
  </si>
  <si>
    <t>SNAR-H</t>
  </si>
  <si>
    <t>SNED1</t>
  </si>
  <si>
    <t>SNHG15</t>
  </si>
  <si>
    <t>SNHG19</t>
  </si>
  <si>
    <t>small nucleolar RNA host gene 19 (non-protein coding) [Source:HGNC Symbol;Acc:HGNC:49574] [ENST00000563192]</t>
  </si>
  <si>
    <t>SNHG5</t>
  </si>
  <si>
    <t>SNHG7</t>
  </si>
  <si>
    <t>SNORA14A</t>
  </si>
  <si>
    <t>SNORA14B</t>
  </si>
  <si>
    <t>SNORA76C</t>
  </si>
  <si>
    <t>SNORD107</t>
  </si>
  <si>
    <t>SNORD108</t>
  </si>
  <si>
    <t>SNORD109B</t>
  </si>
  <si>
    <t>SNORD116-29</t>
  </si>
  <si>
    <t>SNORD3B-1</t>
  </si>
  <si>
    <t>SNORD64</t>
  </si>
  <si>
    <t>SNRPE</t>
  </si>
  <si>
    <t>SNX10</t>
  </si>
  <si>
    <t>SNX2</t>
  </si>
  <si>
    <t>SOCS1</t>
  </si>
  <si>
    <t>SOD2</t>
  </si>
  <si>
    <t>sorbitol dehydrogenase [Source:HGNC Symbol;Acc:HGNC:11184] [ENST00000267814]</t>
  </si>
  <si>
    <t>SOX13</t>
  </si>
  <si>
    <t>SRY (sex determining region Y)-box 13 [Source:HGNC Symbol;Acc:HGNC:11192] [ENST00000367203]</t>
  </si>
  <si>
    <t>SPAG1</t>
  </si>
  <si>
    <t>SPAG6</t>
  </si>
  <si>
    <t>sperm associated antigen 6 [Source:HGNC Symbol;Acc:HGNC:11215] [ENST00000487973]</t>
  </si>
  <si>
    <t>SPATA25</t>
  </si>
  <si>
    <t>SPC25</t>
  </si>
  <si>
    <t>SPCS3</t>
  </si>
  <si>
    <t>SPDYE4</t>
  </si>
  <si>
    <t>SPEF1</t>
  </si>
  <si>
    <t>SPHAR</t>
  </si>
  <si>
    <t>SPIRE1</t>
  </si>
  <si>
    <t>SPIRE2</t>
  </si>
  <si>
    <t>SPP1</t>
  </si>
  <si>
    <t>SPRYD4</t>
  </si>
  <si>
    <t>SPSB1</t>
  </si>
  <si>
    <t>SRGAP2</t>
  </si>
  <si>
    <t>SRGAP2B</t>
  </si>
  <si>
    <t>SRR</t>
  </si>
  <si>
    <t>SSBP2</t>
  </si>
  <si>
    <t>SSH1</t>
  </si>
  <si>
    <t>ST3GAL3</t>
  </si>
  <si>
    <t>ST3GAL5</t>
  </si>
  <si>
    <t>ST6GAL1</t>
  </si>
  <si>
    <t>STAB1</t>
  </si>
  <si>
    <t>STAC</t>
  </si>
  <si>
    <t>STAMBPL1</t>
  </si>
  <si>
    <t>STAT3</t>
  </si>
  <si>
    <t>STAT5A</t>
  </si>
  <si>
    <t>STBD1</t>
  </si>
  <si>
    <t>STEAP3</t>
  </si>
  <si>
    <t>STK32C</t>
  </si>
  <si>
    <t>STRA6</t>
  </si>
  <si>
    <t>STRIP2</t>
  </si>
  <si>
    <t>STX11</t>
  </si>
  <si>
    <t>STX4</t>
  </si>
  <si>
    <t>SUSD1</t>
  </si>
  <si>
    <t>SWAP70</t>
  </si>
  <si>
    <t>SYCE3</t>
  </si>
  <si>
    <t>SYDE2</t>
  </si>
  <si>
    <t>SYK</t>
  </si>
  <si>
    <t>SYNGR2</t>
  </si>
  <si>
    <t>SYT2</t>
  </si>
  <si>
    <t>SYTL3</t>
  </si>
  <si>
    <t>TAB3</t>
  </si>
  <si>
    <t>TGF-beta activated kinase 1/MAP3K7 binding protein 3 [Source:HGNC Symbol;Acc:HGNC:30681] [ENST00000378928]</t>
  </si>
  <si>
    <t>TACC3</t>
  </si>
  <si>
    <t>TACSTD2</t>
  </si>
  <si>
    <t>TAGLN2</t>
  </si>
  <si>
    <t>TARS</t>
  </si>
  <si>
    <t>TBC1D27</t>
  </si>
  <si>
    <t>TCAIM</t>
  </si>
  <si>
    <t>TCEA2</t>
  </si>
  <si>
    <t>TCEAL5</t>
  </si>
  <si>
    <t>TCEAL6</t>
  </si>
  <si>
    <t>TCEB1</t>
  </si>
  <si>
    <t>TCF7L1</t>
  </si>
  <si>
    <t>TCF7L2</t>
  </si>
  <si>
    <t>TCTEX1D4</t>
  </si>
  <si>
    <t>TDG</t>
  </si>
  <si>
    <t>TDRD9</t>
  </si>
  <si>
    <t>TDRG1</t>
  </si>
  <si>
    <t>TENM2</t>
  </si>
  <si>
    <t>TENM3</t>
  </si>
  <si>
    <t>TET2</t>
  </si>
  <si>
    <t>TEX40</t>
  </si>
  <si>
    <t>TEX41</t>
  </si>
  <si>
    <t>testis expressed 41 (non-protein coding) [Source:HGNC Symbol;Acc:HGNC:48667] [ENST00000608432]</t>
  </si>
  <si>
    <t>TGFBI</t>
  </si>
  <si>
    <t>TGM2</t>
  </si>
  <si>
    <t>TGM7</t>
  </si>
  <si>
    <t>THAP7</t>
  </si>
  <si>
    <t>THAP7-AS1</t>
  </si>
  <si>
    <t>THEMIS2</t>
  </si>
  <si>
    <t>THNSL1</t>
  </si>
  <si>
    <t>THSD4</t>
  </si>
  <si>
    <t>TIMD4</t>
  </si>
  <si>
    <t>TIMM17A</t>
  </si>
  <si>
    <t>TIRAP</t>
  </si>
  <si>
    <t>TLE1</t>
  </si>
  <si>
    <t>TLR1</t>
  </si>
  <si>
    <t>TLR7</t>
  </si>
  <si>
    <t>TM2D2</t>
  </si>
  <si>
    <t>TM4SF19</t>
  </si>
  <si>
    <t>TM4SF4</t>
  </si>
  <si>
    <t>TM4SF5</t>
  </si>
  <si>
    <t>TM6SF1</t>
  </si>
  <si>
    <t>TM7SF2</t>
  </si>
  <si>
    <t>TMC5</t>
  </si>
  <si>
    <t>TMCC2</t>
  </si>
  <si>
    <t>TMCO6</t>
  </si>
  <si>
    <t>TMEM143</t>
  </si>
  <si>
    <t>transmembrane protein 143 [Source:HGNC Symbol;Acc:HGNC:25603] [ENST00000377431]</t>
  </si>
  <si>
    <t>TMEM144</t>
  </si>
  <si>
    <t>TMEM150C</t>
  </si>
  <si>
    <t>TMEM158</t>
  </si>
  <si>
    <t>TMEM164</t>
  </si>
  <si>
    <t>TMEM165</t>
  </si>
  <si>
    <t>TMEM167B</t>
  </si>
  <si>
    <t>TMEM169</t>
  </si>
  <si>
    <t>TMEM173</t>
  </si>
  <si>
    <t>TMEM198</t>
  </si>
  <si>
    <t>TMEM206</t>
  </si>
  <si>
    <t>TMEM220-AS1</t>
  </si>
  <si>
    <t>TMEM237</t>
  </si>
  <si>
    <t>TMEM243</t>
  </si>
  <si>
    <t>TMEM45A</t>
  </si>
  <si>
    <t>TMEM51</t>
  </si>
  <si>
    <t>TMEM52</t>
  </si>
  <si>
    <t>TMEM80</t>
  </si>
  <si>
    <t>TMEM86B</t>
  </si>
  <si>
    <t>TMEM87B</t>
  </si>
  <si>
    <t>TMIGD3</t>
  </si>
  <si>
    <t>TMPRSS3</t>
  </si>
  <si>
    <t>TMPRSS9</t>
  </si>
  <si>
    <t>TMSB4X</t>
  </si>
  <si>
    <t>TMTC4</t>
  </si>
  <si>
    <t>TNFAIP6</t>
  </si>
  <si>
    <t>TNFRSF11A</t>
  </si>
  <si>
    <t>TNFRSF17</t>
  </si>
  <si>
    <t>TNFRSF18</t>
  </si>
  <si>
    <t>TNFRSF1B</t>
  </si>
  <si>
    <t>TNFSF13</t>
  </si>
  <si>
    <t>TNFSF9</t>
  </si>
  <si>
    <t>TNIP2</t>
  </si>
  <si>
    <t>TOB1</t>
  </si>
  <si>
    <t>TP53BP1</t>
  </si>
  <si>
    <t>TP73</t>
  </si>
  <si>
    <t>TPBG</t>
  </si>
  <si>
    <t>TPI1</t>
  </si>
  <si>
    <t>TPR</t>
  </si>
  <si>
    <t>TRADD</t>
  </si>
  <si>
    <t>TRAF3IP2-AS1</t>
  </si>
  <si>
    <t>TRAF5</t>
  </si>
  <si>
    <t>TRAPPC6A</t>
  </si>
  <si>
    <t>TREM1</t>
  </si>
  <si>
    <t>TREM2</t>
  </si>
  <si>
    <t>TRGV7</t>
  </si>
  <si>
    <t>TRIM34</t>
  </si>
  <si>
    <t>TRIM36</t>
  </si>
  <si>
    <t>TRIM46</t>
  </si>
  <si>
    <t>TRIM50</t>
  </si>
  <si>
    <t>TRIM52-AS1</t>
  </si>
  <si>
    <t>TRIM78P</t>
  </si>
  <si>
    <t>TRIOBP</t>
  </si>
  <si>
    <t>TRIP13</t>
  </si>
  <si>
    <t>TRMT2A</t>
  </si>
  <si>
    <t>TRPS1</t>
  </si>
  <si>
    <t>TRPV1</t>
  </si>
  <si>
    <t>TSHZ1</t>
  </si>
  <si>
    <t>TSPAN12</t>
  </si>
  <si>
    <t>TSPO</t>
  </si>
  <si>
    <t>TST</t>
  </si>
  <si>
    <t>TSTD1</t>
  </si>
  <si>
    <t>TTC21A</t>
  </si>
  <si>
    <t>TTC22</t>
  </si>
  <si>
    <t>TTC26</t>
  </si>
  <si>
    <t>TTC28-AS1</t>
  </si>
  <si>
    <t>TTC39A</t>
  </si>
  <si>
    <t>TTTY15</t>
  </si>
  <si>
    <t>TUBA1A</t>
  </si>
  <si>
    <t>TUBA1B</t>
  </si>
  <si>
    <t>TUBA1C</t>
  </si>
  <si>
    <t>TUBB3</t>
  </si>
  <si>
    <t>TWSG1</t>
  </si>
  <si>
    <t>TXLNGY</t>
  </si>
  <si>
    <t>TXNDC16</t>
  </si>
  <si>
    <t>TYMSOS</t>
  </si>
  <si>
    <t>UBASH3B</t>
  </si>
  <si>
    <t>UBD</t>
  </si>
  <si>
    <t>UBE2E2</t>
  </si>
  <si>
    <t>UBE2L6</t>
  </si>
  <si>
    <t>UBE2T</t>
  </si>
  <si>
    <t>UBR2</t>
  </si>
  <si>
    <t>UBXN8</t>
  </si>
  <si>
    <t>UCHL1</t>
  </si>
  <si>
    <t>ULBP1</t>
  </si>
  <si>
    <t>ULBP2</t>
  </si>
  <si>
    <t>UPP1</t>
  </si>
  <si>
    <t>UQCRB</t>
  </si>
  <si>
    <t>USB1</t>
  </si>
  <si>
    <t>USP9Y</t>
  </si>
  <si>
    <t>UTS2</t>
  </si>
  <si>
    <t>VAMP4</t>
  </si>
  <si>
    <t>VAPB</t>
  </si>
  <si>
    <t>VGF</t>
  </si>
  <si>
    <t>VLDLR</t>
  </si>
  <si>
    <t>VMA21</t>
  </si>
  <si>
    <t>VMO1</t>
  </si>
  <si>
    <t>VNN2</t>
  </si>
  <si>
    <t>VOPP1</t>
  </si>
  <si>
    <t>VPS37D</t>
  </si>
  <si>
    <t>VSIG4</t>
  </si>
  <si>
    <t>VSIG8</t>
  </si>
  <si>
    <t>VSNL1</t>
  </si>
  <si>
    <t>VTN</t>
  </si>
  <si>
    <t>VTRNA1-1</t>
  </si>
  <si>
    <t>VWA1</t>
  </si>
  <si>
    <t>VWDE</t>
  </si>
  <si>
    <t>WBP5</t>
  </si>
  <si>
    <t>WDFY3-AS2</t>
  </si>
  <si>
    <t>WDR1</t>
  </si>
  <si>
    <t>WDR54</t>
  </si>
  <si>
    <t>WDR59</t>
  </si>
  <si>
    <t>WDR62</t>
  </si>
  <si>
    <t>WDR86</t>
  </si>
  <si>
    <t>WDR86-AS1</t>
  </si>
  <si>
    <t>WDYHV1</t>
  </si>
  <si>
    <t>WEE2-AS1</t>
  </si>
  <si>
    <t>WFDC2</t>
  </si>
  <si>
    <t>WFDC21P</t>
  </si>
  <si>
    <t>WNK4</t>
  </si>
  <si>
    <t>WNT5A</t>
  </si>
  <si>
    <t>WWTR1</t>
  </si>
  <si>
    <t>XPOT</t>
  </si>
  <si>
    <t>YARS</t>
  </si>
  <si>
    <t>YBEY</t>
  </si>
  <si>
    <t>YPEL1</t>
  </si>
  <si>
    <t>YWHAZ</t>
  </si>
  <si>
    <t>ZBED9</t>
  </si>
  <si>
    <t>ZBTB20</t>
  </si>
  <si>
    <t>ZBTB24</t>
  </si>
  <si>
    <t>ZBTB7B</t>
  </si>
  <si>
    <t>ZC3H12B</t>
  </si>
  <si>
    <t>ZDHHC11</t>
  </si>
  <si>
    <t>ZDHHC13</t>
  </si>
  <si>
    <t>ZDHHC14</t>
  </si>
  <si>
    <t>ZDHHC20</t>
  </si>
  <si>
    <t>ZEB2</t>
  </si>
  <si>
    <t>ZEB2-AS1</t>
  </si>
  <si>
    <t>ZFP14</t>
  </si>
  <si>
    <t>ZFP2</t>
  </si>
  <si>
    <t>ZFPM1</t>
  </si>
  <si>
    <t>ZFYVE28</t>
  </si>
  <si>
    <t>ZG16B</t>
  </si>
  <si>
    <t>ZHX3</t>
  </si>
  <si>
    <t>ZIK1</t>
  </si>
  <si>
    <t>ZKSCAN1</t>
  </si>
  <si>
    <t>ZNF254</t>
  </si>
  <si>
    <t>ZNF267</t>
  </si>
  <si>
    <t>ZNF337-AS1</t>
  </si>
  <si>
    <t>ZNF35</t>
  </si>
  <si>
    <t>ZNF37A</t>
  </si>
  <si>
    <t>zinc finger protein 37A [Source:HGNC Symbol;Acc:HGNC:13102] [ENST00000361085]</t>
  </si>
  <si>
    <t>ZNF425</t>
  </si>
  <si>
    <t>ZNF442</t>
  </si>
  <si>
    <t>ZNF491</t>
  </si>
  <si>
    <t>ZNF507</t>
  </si>
  <si>
    <t>ZNF512B</t>
  </si>
  <si>
    <t>ZNF563</t>
  </si>
  <si>
    <t>ZNF577</t>
  </si>
  <si>
    <t>ZNF608</t>
  </si>
  <si>
    <t>ZNF69</t>
  </si>
  <si>
    <t>ZNF813</t>
  </si>
  <si>
    <t>ZNF83</t>
  </si>
  <si>
    <t>ZNF837</t>
  </si>
  <si>
    <t>ZRANB1</t>
  </si>
  <si>
    <t>ZSCAN20</t>
  </si>
  <si>
    <t>ZSCAN21</t>
  </si>
  <si>
    <t>ZXDB</t>
  </si>
  <si>
    <t>P2/P1_FC</t>
    <phoneticPr fontId="1" type="noConversion"/>
  </si>
  <si>
    <t>AARS2</t>
  </si>
  <si>
    <t>KDELR2</t>
  </si>
  <si>
    <t>ACR</t>
  </si>
  <si>
    <t>ADM2</t>
  </si>
  <si>
    <t>TLR5</t>
  </si>
  <si>
    <t>TUBA4A</t>
  </si>
  <si>
    <t>AGPAT4-IT1</t>
  </si>
  <si>
    <t>AHI1</t>
  </si>
  <si>
    <t>DDB2</t>
  </si>
  <si>
    <t>AKAP7</t>
  </si>
  <si>
    <t>ZMAT3</t>
  </si>
  <si>
    <t>ANKEF1</t>
  </si>
  <si>
    <t>ankyrin repeat and EF-hand domain containing 1 [Source:HGNC Symbol;Acc:HGNC:15803] [ENST00000378380]</t>
  </si>
  <si>
    <t>ARGFXP2</t>
  </si>
  <si>
    <t>ARHGAP29</t>
  </si>
  <si>
    <t>ARHGAP35</t>
  </si>
  <si>
    <t>ART4</t>
  </si>
  <si>
    <t>ATP5E</t>
  </si>
  <si>
    <t>AZIN2</t>
  </si>
  <si>
    <t>B9D2</t>
  </si>
  <si>
    <t>BMS1</t>
  </si>
  <si>
    <t>BMS1P17</t>
  </si>
  <si>
    <t>BMS1P20</t>
  </si>
  <si>
    <t>BMS1 pseudogene 8 [Source:HGNC Symbol;Acc:HGNC:49152] [ENST00000565156]</t>
  </si>
  <si>
    <t>C11orf97</t>
  </si>
  <si>
    <t>C16orf92</t>
  </si>
  <si>
    <t>C21orf62-AS1</t>
  </si>
  <si>
    <t>CAPS</t>
  </si>
  <si>
    <t>CCDC103</t>
  </si>
  <si>
    <t>CCDC171</t>
  </si>
  <si>
    <t>CCDC24</t>
  </si>
  <si>
    <t>CCDC69</t>
  </si>
  <si>
    <t>CDK20</t>
  </si>
  <si>
    <t>CFAP43</t>
  </si>
  <si>
    <t>CFI</t>
  </si>
  <si>
    <t>CHRNB1</t>
  </si>
  <si>
    <t>CLDN6</t>
  </si>
  <si>
    <t>CMA1</t>
  </si>
  <si>
    <t>CPEB2</t>
  </si>
  <si>
    <t>DBI</t>
  </si>
  <si>
    <t>DCAF15</t>
  </si>
  <si>
    <t>DEFB105B</t>
  </si>
  <si>
    <t>DHPS</t>
  </si>
  <si>
    <t>DHX30</t>
  </si>
  <si>
    <t>DNAH12</t>
  </si>
  <si>
    <t>DOPEY2</t>
  </si>
  <si>
    <t>DPYD</t>
  </si>
  <si>
    <t>DYNLRB2</t>
  </si>
  <si>
    <t>ELOF1</t>
  </si>
  <si>
    <t>EMC10</t>
  </si>
  <si>
    <t>EML6</t>
  </si>
  <si>
    <t>echinoderm microtubule associated protein like 6 [Source:HGNC Symbol;Acc:HGNC:35412] [ENST00000490828]</t>
  </si>
  <si>
    <t>ERO1L</t>
  </si>
  <si>
    <t>ERO1-like (S. cerevisiae) [Source:HGNC Symbol;Acc:HGNC:13280] [ENST00000555069]</t>
  </si>
  <si>
    <t>ERVK13-1</t>
  </si>
  <si>
    <t>FAM102B</t>
  </si>
  <si>
    <t>FAM132A</t>
  </si>
  <si>
    <t>FAM209B</t>
  </si>
  <si>
    <t>FAM73A</t>
  </si>
  <si>
    <t>FAM98C</t>
  </si>
  <si>
    <t>FBXL13</t>
  </si>
  <si>
    <t>FRMD4A</t>
  </si>
  <si>
    <t>GFRA4</t>
  </si>
  <si>
    <t>GPC4</t>
  </si>
  <si>
    <t>HACE1</t>
  </si>
  <si>
    <t>HAUS6</t>
  </si>
  <si>
    <t>HIP1</t>
  </si>
  <si>
    <t>HIST1H1A</t>
  </si>
  <si>
    <t>HRH3</t>
  </si>
  <si>
    <t>HS6ST1</t>
  </si>
  <si>
    <t>IL17D</t>
  </si>
  <si>
    <t>INSIG2</t>
  </si>
  <si>
    <t>JOSD2</t>
  </si>
  <si>
    <t>JPH4</t>
  </si>
  <si>
    <t>lysine (K)-specific demethylase 4C [Source:HGNC Symbol;Acc:HGNC:17071] [ENST00000381306]</t>
  </si>
  <si>
    <t>KIAA0895L</t>
  </si>
  <si>
    <t>KIAA1407</t>
  </si>
  <si>
    <t>KLHL32</t>
  </si>
  <si>
    <t>KRTAP4-1</t>
  </si>
  <si>
    <t>LCA5L</t>
  </si>
  <si>
    <t>LCTL</t>
  </si>
  <si>
    <t>LENG8</t>
  </si>
  <si>
    <t>LIN7A</t>
  </si>
  <si>
    <t>LIX1L</t>
  </si>
  <si>
    <t>LMO7DN</t>
  </si>
  <si>
    <t>LNP1</t>
  </si>
  <si>
    <t>MC1R</t>
  </si>
  <si>
    <t>MTURN</t>
  </si>
  <si>
    <t>MUM1</t>
  </si>
  <si>
    <t>MUSTN1</t>
  </si>
  <si>
    <t>MZF1</t>
  </si>
  <si>
    <t>NAP1L5</t>
  </si>
  <si>
    <t>NAV2</t>
  </si>
  <si>
    <t>NBPF12</t>
  </si>
  <si>
    <t>NBPF15</t>
  </si>
  <si>
    <t>NBPF9</t>
  </si>
  <si>
    <t>NDRG3</t>
  </si>
  <si>
    <t>NETO1</t>
  </si>
  <si>
    <t>OR51A7</t>
  </si>
  <si>
    <t>OSCP1</t>
  </si>
  <si>
    <t>P2RX7</t>
  </si>
  <si>
    <t>P4HTM</t>
  </si>
  <si>
    <t>PABPC4</t>
  </si>
  <si>
    <t>PARM1</t>
  </si>
  <si>
    <t>PCNT</t>
  </si>
  <si>
    <t>PDPR</t>
  </si>
  <si>
    <t>PIGT</t>
  </si>
  <si>
    <t>PITPNC1</t>
  </si>
  <si>
    <t>PLGRKT</t>
  </si>
  <si>
    <t>PPDPF</t>
  </si>
  <si>
    <t>PPP1R1C</t>
  </si>
  <si>
    <t>RAPGEFL1</t>
  </si>
  <si>
    <t>Rap guanine nucleotide exchange factor (GEF)-like 1 [Source:HGNC Symbol;Acc:HGNC:17428] [ENST00000620260]</t>
  </si>
  <si>
    <t>RBM44</t>
  </si>
  <si>
    <t>RNA binding motif protein 44 [Source:HGNC Symbol;Acc:HGNC:24756] [ENST00000491996]</t>
  </si>
  <si>
    <t>RFPL3S</t>
  </si>
  <si>
    <t>RIC1</t>
  </si>
  <si>
    <t>RNA5-8S5</t>
  </si>
  <si>
    <t>RNF223</t>
  </si>
  <si>
    <t>ring finger protein 223 [Source:HGNC Symbol;Acc:HGNC:40020] [ENST00000453464]</t>
  </si>
  <si>
    <t>RPS4Y1</t>
  </si>
  <si>
    <t>RPS4Y2</t>
  </si>
  <si>
    <t>SAMD1</t>
  </si>
  <si>
    <t>SCAI</t>
  </si>
  <si>
    <t>SCARNA8</t>
  </si>
  <si>
    <t>SIX3</t>
  </si>
  <si>
    <t>SLC35F5</t>
  </si>
  <si>
    <t>SLCO1A2</t>
  </si>
  <si>
    <t>SMARCA2</t>
  </si>
  <si>
    <t>SNAPC3</t>
  </si>
  <si>
    <t>SNAR-I</t>
  </si>
  <si>
    <t>SNX21</t>
  </si>
  <si>
    <t>SOX3</t>
  </si>
  <si>
    <t>SQLE</t>
  </si>
  <si>
    <t>SUGP2</t>
  </si>
  <si>
    <t>SUSD4</t>
  </si>
  <si>
    <t>SYT12</t>
  </si>
  <si>
    <t>TLE3</t>
  </si>
  <si>
    <t>TMEM177</t>
  </si>
  <si>
    <t>TMEM191A</t>
  </si>
  <si>
    <t>TMEM191B</t>
  </si>
  <si>
    <t>TNRC6C</t>
  </si>
  <si>
    <t>TP53I13</t>
  </si>
  <si>
    <t>TRMT10B</t>
  </si>
  <si>
    <t>UBE2H</t>
  </si>
  <si>
    <t>UHRF2</t>
  </si>
  <si>
    <t>UTY</t>
  </si>
  <si>
    <t>VAC14</t>
  </si>
  <si>
    <t>VPRBP</t>
  </si>
  <si>
    <t>WDR31</t>
  </si>
  <si>
    <t>WDR6</t>
  </si>
  <si>
    <t>WDR83</t>
  </si>
  <si>
    <t>YTHDC1</t>
  </si>
  <si>
    <t>ZC3H18-AS1</t>
  </si>
  <si>
    <t>ZFP90</t>
  </si>
  <si>
    <t>ZFP90 zinc finger protein [Source:HGNC Symbol;Acc:HGNC:23329] [ENST00000611381]</t>
  </si>
  <si>
    <t>ZHX2</t>
  </si>
  <si>
    <t>ZNF428</t>
  </si>
  <si>
    <t>ZNF441</t>
  </si>
  <si>
    <t>ZNF627</t>
  </si>
  <si>
    <t>ZNF700</t>
  </si>
  <si>
    <t>ZNF709</t>
  </si>
  <si>
    <t>ZNF791</t>
  </si>
  <si>
    <t>ZNF833P</t>
  </si>
  <si>
    <t>ZNF836</t>
  </si>
  <si>
    <t>ZNF865</t>
  </si>
  <si>
    <t>6-Sep</t>
  </si>
  <si>
    <t>SERPINA2</t>
  </si>
  <si>
    <t>FAR2P2</t>
  </si>
  <si>
    <t>AFP</t>
  </si>
  <si>
    <t>SNORD116-11</t>
  </si>
  <si>
    <t>KCNJ3</t>
  </si>
  <si>
    <t>DKK1</t>
  </si>
  <si>
    <t>MAGED4B</t>
  </si>
  <si>
    <t>SNORD116-6</t>
  </si>
  <si>
    <t>TCP10</t>
  </si>
  <si>
    <t>SHISA3</t>
  </si>
  <si>
    <t>KRTAP10-12</t>
  </si>
  <si>
    <t>NPCDR1</t>
  </si>
  <si>
    <t>KPNA7</t>
  </si>
  <si>
    <t>SNORD116-19</t>
  </si>
  <si>
    <t>CLPSL2</t>
  </si>
  <si>
    <t>SLC39A5</t>
  </si>
  <si>
    <t>TRIM55</t>
  </si>
  <si>
    <t>SYT7</t>
  </si>
  <si>
    <t>SLC15A1</t>
  </si>
  <si>
    <t>HOXB-AS3</t>
  </si>
  <si>
    <t>BCL2L15</t>
  </si>
  <si>
    <t>FHIT</t>
  </si>
  <si>
    <t>ENTPD8</t>
  </si>
  <si>
    <t>SOBP</t>
  </si>
  <si>
    <t>OR6W1P</t>
  </si>
  <si>
    <t>IGF2-AS</t>
  </si>
  <si>
    <t>EGR1</t>
  </si>
  <si>
    <t>CCDC68</t>
  </si>
  <si>
    <t>DDTL</t>
  </si>
  <si>
    <t>SLC29A4</t>
  </si>
  <si>
    <t>GRIK2</t>
  </si>
  <si>
    <t>GYPA</t>
  </si>
  <si>
    <t>EXOC3L4</t>
  </si>
  <si>
    <t>FGFR3</t>
  </si>
  <si>
    <t>RDH12</t>
  </si>
  <si>
    <t>ZG16</t>
  </si>
  <si>
    <t>TMEM184A</t>
  </si>
  <si>
    <t>FAT3</t>
  </si>
  <si>
    <t>TAS2R60</t>
  </si>
  <si>
    <t>DSCR9</t>
  </si>
  <si>
    <t>SLC7A10</t>
  </si>
  <si>
    <t>MEX3D</t>
  </si>
  <si>
    <t>HS1BP3-IT1</t>
  </si>
  <si>
    <t>TTC16</t>
  </si>
  <si>
    <t>GLUD1P7</t>
  </si>
  <si>
    <t>EPHA1</t>
  </si>
  <si>
    <t>FAM169A</t>
  </si>
  <si>
    <t>AIM1L</t>
  </si>
  <si>
    <t>CARM1</t>
  </si>
  <si>
    <t>CGB7</t>
  </si>
  <si>
    <t>VNN3</t>
  </si>
  <si>
    <t>LCN1</t>
  </si>
  <si>
    <t>CD40LG</t>
  </si>
  <si>
    <t>DUSP9</t>
  </si>
  <si>
    <t>RNF103</t>
  </si>
  <si>
    <t>SLC4A5</t>
  </si>
  <si>
    <t>ERICH4</t>
  </si>
  <si>
    <t>PHOSPHO1</t>
  </si>
  <si>
    <t>FABP1</t>
  </si>
  <si>
    <t>C19orf66</t>
  </si>
  <si>
    <t>NTF3</t>
  </si>
  <si>
    <t>CCDC85C</t>
  </si>
  <si>
    <t>CEBPA</t>
  </si>
  <si>
    <t>GGTLC2</t>
  </si>
  <si>
    <t>PROM2</t>
  </si>
  <si>
    <t>ADAMTS6</t>
  </si>
  <si>
    <t>SLC25A45</t>
  </si>
  <si>
    <t>KCTD15</t>
  </si>
  <si>
    <t>HGFAC</t>
  </si>
  <si>
    <t>MAMSTR</t>
  </si>
  <si>
    <t>ASIC1</t>
  </si>
  <si>
    <t>TNXB</t>
  </si>
  <si>
    <t>SP6</t>
  </si>
  <si>
    <t>ACTN1-AS1</t>
  </si>
  <si>
    <t>FAM131C</t>
  </si>
  <si>
    <t>DMTN</t>
  </si>
  <si>
    <t>SIGLEC17P</t>
  </si>
  <si>
    <t>MPZL3</t>
  </si>
  <si>
    <t>SPEG</t>
  </si>
  <si>
    <t>ELFN1-AS1</t>
  </si>
  <si>
    <t>SGCA</t>
  </si>
  <si>
    <t>SYNPO</t>
  </si>
  <si>
    <t>synaptopodin [Source:HGNC Symbol;Acc:HGNC:30672] [ENST00000394243]</t>
  </si>
  <si>
    <t>TSPO2</t>
  </si>
  <si>
    <t>HSD11B2</t>
  </si>
  <si>
    <t>ZFP92</t>
  </si>
  <si>
    <t>GLUD1</t>
  </si>
  <si>
    <t>KCNMA1-AS1</t>
  </si>
  <si>
    <t>SOWAHB</t>
  </si>
  <si>
    <t>MGLL</t>
  </si>
  <si>
    <t>BEST3</t>
  </si>
  <si>
    <t>GPR35</t>
  </si>
  <si>
    <t>IL17RE</t>
  </si>
  <si>
    <t>GATSL2</t>
  </si>
  <si>
    <t>MFAP5</t>
  </si>
  <si>
    <t>CMTM1</t>
  </si>
  <si>
    <t>SNRPN</t>
  </si>
  <si>
    <t>CDX1</t>
  </si>
  <si>
    <t>ANG</t>
  </si>
  <si>
    <t>GGT1</t>
  </si>
  <si>
    <t>PPP6R1</t>
  </si>
  <si>
    <t>SERPINA1</t>
  </si>
  <si>
    <t>SLC25A25</t>
  </si>
  <si>
    <t>ACSL4</t>
  </si>
  <si>
    <t>PLA2G6</t>
  </si>
  <si>
    <t>AGPAT2</t>
  </si>
  <si>
    <t>LRRC2</t>
  </si>
  <si>
    <t>DNAJC22</t>
  </si>
  <si>
    <t>FAM21C</t>
  </si>
  <si>
    <t>METTL21A</t>
  </si>
  <si>
    <t>BEND3</t>
  </si>
  <si>
    <t>HIST1H4K</t>
  </si>
  <si>
    <t>IDH1-AS1</t>
  </si>
  <si>
    <t>HORMAD2</t>
  </si>
  <si>
    <t>RAPGEF3</t>
  </si>
  <si>
    <t>Rap guanine nucleotide exchange factor (GEF) 3 [Source:HGNC Symbol;Acc:HGNC:16629] [ENST00000395358]</t>
  </si>
  <si>
    <t>NUDT10</t>
  </si>
  <si>
    <t>TMEM217</t>
  </si>
  <si>
    <t>SNHG11</t>
  </si>
  <si>
    <t>N4BP2</t>
  </si>
  <si>
    <t>FAM153A</t>
  </si>
  <si>
    <t>CLEC4GP1</t>
  </si>
  <si>
    <t>HIST1H4J</t>
  </si>
  <si>
    <t>PC</t>
  </si>
  <si>
    <t>CASKIN2</t>
  </si>
  <si>
    <t>KIAA1045</t>
  </si>
  <si>
    <t>KIAA1045 [Source:HGNC Symbol;Acc:HGNC:29180] [ENST00000242315]</t>
  </si>
  <si>
    <t>EMC1</t>
  </si>
  <si>
    <t>NDNL2</t>
  </si>
  <si>
    <t>MAN2B2</t>
  </si>
  <si>
    <t>PRPS1</t>
  </si>
  <si>
    <t>TMOD4</t>
  </si>
  <si>
    <t>ARF3</t>
  </si>
  <si>
    <t>ADP-ribosylation factor 3 [Source:HGNC Symbol;Acc:HGNC:654] [ENST00000472621]</t>
  </si>
  <si>
    <t>LSM1</t>
  </si>
  <si>
    <t>HEATR5A</t>
  </si>
  <si>
    <t>C16orf62</t>
  </si>
  <si>
    <t>GPATCH2</t>
  </si>
  <si>
    <t>KLHL12</t>
  </si>
  <si>
    <t>SENP8</t>
  </si>
  <si>
    <t>DPYSL2</t>
  </si>
  <si>
    <t>TRNT1</t>
  </si>
  <si>
    <t>PDE6D</t>
  </si>
  <si>
    <t>CXorf40B</t>
  </si>
  <si>
    <t>GALNS</t>
  </si>
  <si>
    <t>ALKBH3</t>
  </si>
  <si>
    <t>HTATSF1</t>
  </si>
  <si>
    <t>IFT140</t>
  </si>
  <si>
    <t>ATP6V0E1</t>
  </si>
  <si>
    <t>KIF1B</t>
  </si>
  <si>
    <t>MMGT1</t>
  </si>
  <si>
    <t>PIAS3</t>
  </si>
  <si>
    <t>CPNE8</t>
  </si>
  <si>
    <t>LUZP1</t>
  </si>
  <si>
    <t>TOX</t>
  </si>
  <si>
    <t>FAM50A</t>
  </si>
  <si>
    <t>CLUAP1</t>
  </si>
  <si>
    <t>CDH7</t>
  </si>
  <si>
    <t>PSMD10</t>
  </si>
  <si>
    <t>ABCF2</t>
  </si>
  <si>
    <t>ARHGAP5</t>
  </si>
  <si>
    <t>ZNF32</t>
  </si>
  <si>
    <t>PAQR3</t>
  </si>
  <si>
    <t>ATP2C1</t>
  </si>
  <si>
    <t>MAP4</t>
  </si>
  <si>
    <t>SNX27</t>
  </si>
  <si>
    <t>ZNF75D</t>
  </si>
  <si>
    <t>NOMO1</t>
  </si>
  <si>
    <t>C1orf159</t>
  </si>
  <si>
    <t>chromosome 1 open reading frame 159 [Source:HGNC Symbol;Acc:HGNC:26062] [ENST00000379319]</t>
  </si>
  <si>
    <t>EARS2</t>
  </si>
  <si>
    <t>ORC3</t>
  </si>
  <si>
    <t>ENOX2</t>
  </si>
  <si>
    <t>DCTPP1</t>
  </si>
  <si>
    <t>CAPS2</t>
  </si>
  <si>
    <t>SLC25A14</t>
  </si>
  <si>
    <t>CARS</t>
  </si>
  <si>
    <t>RAD51AP1</t>
  </si>
  <si>
    <t>AIDA</t>
  </si>
  <si>
    <t>ADAL</t>
  </si>
  <si>
    <t>TSEN15</t>
  </si>
  <si>
    <t>DNASE2</t>
  </si>
  <si>
    <t>FAM215A</t>
  </si>
  <si>
    <t>CFAP36</t>
  </si>
  <si>
    <t>TCN2</t>
  </si>
  <si>
    <t>ATP2B4</t>
  </si>
  <si>
    <t>DYRK3</t>
  </si>
  <si>
    <t>STK36</t>
  </si>
  <si>
    <t>TRIM68</t>
  </si>
  <si>
    <t>CEP152</t>
  </si>
  <si>
    <t>TMEM185A</t>
  </si>
  <si>
    <t>SPATA6</t>
  </si>
  <si>
    <t>RASSF8</t>
  </si>
  <si>
    <t>C11orf49</t>
  </si>
  <si>
    <t>PBXIP1</t>
  </si>
  <si>
    <t>ASH2L</t>
  </si>
  <si>
    <t>RAB11FIP5</t>
  </si>
  <si>
    <t>CCDC77</t>
  </si>
  <si>
    <t>MURC</t>
  </si>
  <si>
    <t>NOL3</t>
  </si>
  <si>
    <t>GSTM4</t>
  </si>
  <si>
    <t>RNF217</t>
  </si>
  <si>
    <t>BHLHB9</t>
  </si>
  <si>
    <t>LGALS12</t>
  </si>
  <si>
    <t>CD99L2</t>
  </si>
  <si>
    <t>PSMC3IP</t>
  </si>
  <si>
    <t>CPED1</t>
  </si>
  <si>
    <t>WHSC1L1</t>
  </si>
  <si>
    <t>TDRKH</t>
  </si>
  <si>
    <t>DDHD2</t>
  </si>
  <si>
    <t>TM4SF18</t>
  </si>
  <si>
    <t>MINOS1</t>
  </si>
  <si>
    <t>MKNK2</t>
  </si>
  <si>
    <t>KNOP1</t>
  </si>
  <si>
    <t>MKS1</t>
  </si>
  <si>
    <t>ACTRT3</t>
  </si>
  <si>
    <t>C15orf65</t>
  </si>
  <si>
    <t>RAVER1</t>
  </si>
  <si>
    <t>FAM127B</t>
  </si>
  <si>
    <t>MGST3</t>
  </si>
  <si>
    <t>microsomal glutathione S-transferase 3 [Source:HGNC Symbol;Acc:HGNC:7064] [ENST00000461759]</t>
  </si>
  <si>
    <t>TMCO4</t>
  </si>
  <si>
    <t>CREG1</t>
  </si>
  <si>
    <t>LSM10</t>
  </si>
  <si>
    <t>ZNF717</t>
  </si>
  <si>
    <t>CD2BP2</t>
  </si>
  <si>
    <t>UHMK1</t>
  </si>
  <si>
    <t>MAPRE3</t>
  </si>
  <si>
    <t>zinc finger and SCAN domain containing 20 [Source:HGNC Symbol;Acc:HGNC:13093] [ENST00000373413]</t>
  </si>
  <si>
    <t>PXN</t>
  </si>
  <si>
    <t>paxillin [Source:HGNC Symbol;Acc:HGNC:9718] [ENST00000323871]</t>
  </si>
  <si>
    <t>EXOC2</t>
  </si>
  <si>
    <t>TGM1</t>
  </si>
  <si>
    <t>MFN2</t>
  </si>
  <si>
    <t>SDS</t>
  </si>
  <si>
    <t>XPR1</t>
  </si>
  <si>
    <t>BCAT2</t>
  </si>
  <si>
    <t>PPM1H</t>
  </si>
  <si>
    <t>GLS</t>
  </si>
  <si>
    <t>STXBP1</t>
  </si>
  <si>
    <t>SUSD2</t>
  </si>
  <si>
    <t>CAPRIN2</t>
  </si>
  <si>
    <t>C9orf116</t>
  </si>
  <si>
    <t>NME7</t>
  </si>
  <si>
    <t>VAMP7</t>
  </si>
  <si>
    <t>ERO1LB</t>
  </si>
  <si>
    <t>NUTM2B-AS1</t>
  </si>
  <si>
    <t>ABHD11</t>
  </si>
  <si>
    <t>MSANTD3-TMEFF1</t>
  </si>
  <si>
    <t>B3GNTL1</t>
  </si>
  <si>
    <t>OSBPL1A</t>
  </si>
  <si>
    <t>LPIN1</t>
  </si>
  <si>
    <t>RNF207</t>
  </si>
  <si>
    <t>ring finger protein 207 [Source:HGNC Symbol;Acc:HGNC:32947] [ENST00000466994]</t>
  </si>
  <si>
    <t>SRD5A1</t>
  </si>
  <si>
    <t>RNF40</t>
  </si>
  <si>
    <t>THAP10</t>
  </si>
  <si>
    <t>PTPRM</t>
  </si>
  <si>
    <t>KREMEN1</t>
  </si>
  <si>
    <t>ARHGAP10</t>
  </si>
  <si>
    <t>SLC22A15</t>
  </si>
  <si>
    <t>OGDH</t>
  </si>
  <si>
    <t>PSMG2</t>
  </si>
  <si>
    <t>CAMKK2</t>
  </si>
  <si>
    <t>ITGB3</t>
  </si>
  <si>
    <t>HLX</t>
  </si>
  <si>
    <t>ERAP2</t>
  </si>
  <si>
    <t>AMPH</t>
  </si>
  <si>
    <t>TMEM92</t>
  </si>
  <si>
    <t>FTX</t>
  </si>
  <si>
    <t>ZNF214</t>
  </si>
  <si>
    <t>ZNF285</t>
  </si>
  <si>
    <t>FLOT2</t>
  </si>
  <si>
    <t>GMPR</t>
  </si>
  <si>
    <t>KIFAP3</t>
  </si>
  <si>
    <t>MORN4</t>
  </si>
  <si>
    <t>MFAP3L</t>
  </si>
  <si>
    <t>SCN1B</t>
  </si>
  <si>
    <t>CPT1C</t>
  </si>
  <si>
    <t>KCNIP4</t>
  </si>
  <si>
    <t>SSX2IP</t>
  </si>
  <si>
    <t>LINGO2</t>
  </si>
  <si>
    <t>MOSPD1</t>
  </si>
  <si>
    <t>HCG4</t>
  </si>
  <si>
    <t>HERC2P4</t>
  </si>
  <si>
    <t>H2AFB3</t>
  </si>
  <si>
    <t>C9orf47</t>
  </si>
  <si>
    <t>GSTT1</t>
  </si>
  <si>
    <t>DUSP10</t>
  </si>
  <si>
    <t>CCDC151</t>
  </si>
  <si>
    <t>HMGB3</t>
  </si>
  <si>
    <t>TRIM7</t>
  </si>
  <si>
    <t>TBXAS1</t>
  </si>
  <si>
    <t>HSD11B1</t>
  </si>
  <si>
    <t>HBEGF</t>
  </si>
  <si>
    <t>SPOCD1</t>
  </si>
  <si>
    <t>MFSD2A</t>
  </si>
  <si>
    <t>GPRC5B</t>
  </si>
  <si>
    <t>DUOX1</t>
  </si>
  <si>
    <t>LIFR</t>
  </si>
  <si>
    <t>GPR64</t>
  </si>
  <si>
    <t>ERP27</t>
  </si>
  <si>
    <t>P4/P3_FC</t>
    <phoneticPr fontId="1" type="noConversion"/>
  </si>
  <si>
    <t>P3/P1_FC</t>
    <phoneticPr fontId="1" type="noConversion"/>
  </si>
  <si>
    <t>P4/P2_FC</t>
  </si>
  <si>
    <t>mRNA for RNA binding motif protein 14 variant protein. [AB209007]</t>
  </si>
  <si>
    <t>alpha-2-macroglobulin (A2M), mRNA [NM_000014]</t>
  </si>
  <si>
    <t>adenosine deaminase (ADA), mRNA [NM_000022]</t>
  </si>
  <si>
    <t>aldolase B, fructose-bisphosphate (ALDOB), mRNA [NM_000035]</t>
  </si>
  <si>
    <t>CD3g molecule, gamma (CD3-TCR complex) (CD3G), mRNA [NM_000073]</t>
  </si>
  <si>
    <t>coagulation factor V (proaccelerin, labile factor) (F5), mRNA [NM_000130]</t>
  </si>
  <si>
    <t>coagulation factor IX (F9), mRNA [NM_000133]</t>
  </si>
  <si>
    <t>serpin peptidase inhibitor, clade D (heparin cofactor), member 1 (SERPIND1), mRNA [NM_000185]</t>
  </si>
  <si>
    <t>homogentisate 1,2-dioxygenase (HGD), mRNA [NM_000187]</t>
  </si>
  <si>
    <t>hexokinase 2 (HK2), mRNA [NM_000189]</t>
  </si>
  <si>
    <t>interleukin 2 receptor, gamma (IL2RG), mRNA [NM_000206]</t>
  </si>
  <si>
    <t>Janus kinase 3 (JAK3), mRNA [NM_000215]</t>
  </si>
  <si>
    <t>lecithin-cholesterol acyltransferase (LCAT), mRNA [NM_000229]</t>
  </si>
  <si>
    <t>neutrophil cytosolic factor 1 (NCF1), mRNA [NM_000265]</t>
  </si>
  <si>
    <t>phenylalanine hydroxylase (PAH), mRNA [NM_000277]</t>
  </si>
  <si>
    <t>phosphatase and tensin homolog (PTEN), mRNA [NM_000314]</t>
  </si>
  <si>
    <t>tocopherol (alpha) transfer protein (TTPA), mRNA [NM_000370]</t>
  </si>
  <si>
    <t>cytochrome b-245, beta polypeptide (CYBB), mRNA [NM_000397]</t>
  </si>
  <si>
    <t>interleukin 2 receptor, alpha (IL2RA), mRNA [NM_000417]</t>
  </si>
  <si>
    <t>methionine adenosyltransferase I, alpha (MAT1A), mRNA [NM_000429]</t>
  </si>
  <si>
    <t>serpin peptidase inhibitor, clade C (antithrombin), member 1 (SERPINC1), mRNA [NM_000488]</t>
  </si>
  <si>
    <t>complement component 1, q subcomponent, B chain (C1QB), mRNA [NM_000491]</t>
  </si>
  <si>
    <t>coagulation factor X (F10), mRNA [NM_000504]</t>
  </si>
  <si>
    <t>chemokine (C-X-C motif) ligand 8 (CXCL8), mRNA [NM_000584]</t>
  </si>
  <si>
    <t>tumor necrosis factor (TNF), mRNA [NM_000594]</t>
  </si>
  <si>
    <t>transforming growth factor, beta 1 (TGFB1), mRNA [NM_000660]</t>
  </si>
  <si>
    <t>complement component 4 binding protein, alpha (C4BPA), mRNA [NM_000715]</t>
  </si>
  <si>
    <t>cytochrome P450, family 7, subfamily A, polypeptide 1 (CYP7A1), mRNA [NM_000780]</t>
  </si>
  <si>
    <t>growth hormone releasing hormone receptor (GHRHR), mRNA [NM_000823]</t>
  </si>
  <si>
    <t>glutathione S-transferase pi 1 (GSTP1), mRNA [NM_000852]</t>
  </si>
  <si>
    <t>interleukin 2 receptor, beta (IL2RB), mRNA [NM_000878]</t>
  </si>
  <si>
    <t>integrin, alpha 4 (antigen CD49D, alpha 4 subunit of VLA-4 receptor) (ITGA4), mRNA [NM_000885]</t>
  </si>
  <si>
    <t>monoamine oxidase B (MAOB), mRNA [NM_000898]</t>
  </si>
  <si>
    <t>prostaglandin E receptor 2 (subtype EP2), 53kDa (PTGER2), mRNA [NM_000956]</t>
  </si>
  <si>
    <t>prostaglandin E receptor 4 (subtype EP4) (PTGER4), mRNA [NM_000958]</t>
  </si>
  <si>
    <t>solute carrier family 6 (neurotransmitter transporter), member 4 (SLC6A4), mRNA [NM_001045]</t>
  </si>
  <si>
    <t>cytochrome P450, family 4, subfamily F, polypeptide 2 (CYP4F2), mRNA [NM_001082]</t>
  </si>
  <si>
    <t>arachidonate 12-lipoxygenase, 12R type (ALOX12B), mRNA [NM_001139]</t>
  </si>
  <si>
    <t>aldehyde oxidase 1 (AOX1), mRNA [NM_001159]</t>
  </si>
  <si>
    <t>Rho GDP dissociation inhibitor (GDI) beta (ARHGDIB), mRNA [NM_001175]</t>
  </si>
  <si>
    <t>carbonic anhydrase XI (CA11), mRNA [NM_001217]</t>
  </si>
  <si>
    <t>CD27 molecule (CD27), mRNA [NM_001242]</t>
  </si>
  <si>
    <t>CD70 molecule (CD70), mRNA [NM_001252]</t>
  </si>
  <si>
    <t>chondroadherin (CHAD), mRNA [NM_001267]</t>
  </si>
  <si>
    <t>chemokine (C-C motif) receptor 1 (CCR1), mRNA [NM_001295]</t>
  </si>
  <si>
    <t>cysteine-rich protein 1 (intestinal) (CRIP1), mRNA [NM_001311]</t>
  </si>
  <si>
    <t>2,4-dienoyl CoA reductase 1, mitochondrial (DECR1), mRNA [NM_001359]</t>
  </si>
  <si>
    <t>dihydropyrimidinase (DPYS), mRNA [NM_001385]</t>
  </si>
  <si>
    <t>epithelial membrane protein 3 (EMP3), mRNA [NM_001425]</t>
  </si>
  <si>
    <t>frizzled class receptor 2 (FZD2), mRNA [NM_001466]</t>
  </si>
  <si>
    <t>tumor necrosis factor receptor superfamily, member 9 (TNFRSF9), mRNA [NM_001561]</t>
  </si>
  <si>
    <t>acyl-CoA dehydrogenase, short/branched chain (ACADSB), mRNA [NM_001609]</t>
  </si>
  <si>
    <t>arylsulfatase D (ARSD), mRNA [NM_001669]</t>
  </si>
  <si>
    <t>BLK proto-oncogene, Src family tyrosine kinase (BLK), mRNA [NM_001715]</t>
  </si>
  <si>
    <t>butyrophilin, subfamily 1, member A1 (BTN1A1), mRNA [NM_001732]</t>
  </si>
  <si>
    <t>CD2 molecule (CD2), mRNA [NM_001767]</t>
  </si>
  <si>
    <t>CD38 molecule (CD38), mRNA [NM_001775]</t>
  </si>
  <si>
    <t>CD72 molecule (CD72), mRNA [NM_001782]</t>
  </si>
  <si>
    <t>cysteine dioxygenase type 1 (CDO1), mRNA [NM_001801]</t>
  </si>
  <si>
    <t>CD52 molecule (CD52), mRNA [NM_001803]</t>
  </si>
  <si>
    <t>chemokine (C-C motif) receptor 7 (CCR7), mRNA [NM_001838]</t>
  </si>
  <si>
    <t>complement factor D (adipsin) (CFD), mRNA [NM_001928]</t>
  </si>
  <si>
    <t>dipeptidyl-peptidase 4 (DPP4), mRNA [NM_001935]</t>
  </si>
  <si>
    <t>desmoglein 1 (DSG1), mRNA [NM_001942]</t>
  </si>
  <si>
    <t>fibroblast growth factor 4 (FGF4), mRNA [NM_002007]</t>
  </si>
  <si>
    <t>flavin containing monooxygenase 4 (FMO4), mRNA [NM_002022]</t>
  </si>
  <si>
    <t>formyl peptide receptor 3 (FPR3), mRNA [NM_002030]</t>
  </si>
  <si>
    <t>fucosyltransferase 4 (alpha (1,3) fucosyltransferase, myeloid-specific) (FUT4), mRNA [NM_002033]</t>
  </si>
  <si>
    <t>granzyme K (granzyme 3; tryptase II) (GZMK), mRNA [NM_002104]</t>
  </si>
  <si>
    <t>complement factor H-related 1 (CFHR1), mRNA [NM_002113]</t>
  </si>
  <si>
    <t>major histocompatibility complex, class II, DM beta (HLA-DMB), mRNA [NM_002118]</t>
  </si>
  <si>
    <t>major histocompatibility complex, class II, DO alpha (HLA-DOA), mRNA [NM_002119]</t>
  </si>
  <si>
    <t>major histocompatibility complex, class II, DO beta (HLA-DOB), mRNA [NM_002120]</t>
  </si>
  <si>
    <t>major histocompatibility complex, class II, DP beta 1 (HLA-DPB1), mRNA [NM_002121]</t>
  </si>
  <si>
    <t>major histocompatibility complex, class II, DQ alpha 1 (HLA-DQA1), mRNA [NM_002122]</t>
  </si>
  <si>
    <t>hepatic leukemia factor (HLF), mRNA [NM_002126]</t>
  </si>
  <si>
    <t>heme oxygenase (decycling) 1 (HMOX1), mRNA [NM_002133]</t>
  </si>
  <si>
    <t>homeobox B2 (HOXB2), mRNA [NM_002145]</t>
  </si>
  <si>
    <t>interferon regulatory factor 8 (IRF8), mRNA [NM_002163]</t>
  </si>
  <si>
    <t>indoleamine 2,3-dioxygenase 1 (IDO1), mRNA [NM_002164]</t>
  </si>
  <si>
    <t>inositol 1,4,5-trisphosphate receptor, type 2 (ITPR2), mRNA [NM_002223]</t>
  </si>
  <si>
    <t>potassium channel, inwardly rectifying subfamily J, member 10 (KCNJ10), mRNA [NM_002241]</t>
  </si>
  <si>
    <t>potassium channel, calcium activated intermediate/small conductance subfamily N alpha, member 4 (KCNN4), mRNA [NM_002250]</t>
  </si>
  <si>
    <t>kallikrein 1 (KLK1), mRNA [NM_002257]</t>
  </si>
  <si>
    <t>lymphocyte-activation gene 3 (LAG3), mRNA [NM_002286]</t>
  </si>
  <si>
    <t>lymphocyte cytosolic protein 1 (L-plastin) (LCP1), mRNA [NM_002298]</t>
  </si>
  <si>
    <t>lectin, galactoside-binding, soluble, 1 (LGALS1), mRNA [NM_002305]</t>
  </si>
  <si>
    <t>lymphocyte antigen 75 (LY75), mRNA [NM_002349]</t>
  </si>
  <si>
    <t>ADAM metallopeptidase domain 11 (ADAM11), mRNA [NM_002390]</t>
  </si>
  <si>
    <t>chemokine (C-X-C motif) ligand 9 (CXCL9), mRNA [NM_002416]</t>
  </si>
  <si>
    <t>matrix metallopeptidase 12 (macrophage elastase) (MMP12), mRNA [NM_002426]</t>
  </si>
  <si>
    <t>myeloid cell nuclear differentiation antigen (MNDA), mRNA [NM_002432]</t>
  </si>
  <si>
    <t>MX dynamin-like GTPase 2 (MX2), mRNA [NM_002463]</t>
  </si>
  <si>
    <t>phosphatidylethanolamine binding protein 1 (PEBP1), mRNA [NM_002567]</t>
  </si>
  <si>
    <t>phosphoenolpyruvate carboxykinase 1 (soluble) (PCK1), mRNA [NM_002591]</t>
  </si>
  <si>
    <t>pleckstrin (PLEK), mRNA [NM_002664]</t>
  </si>
  <si>
    <t>protein kinase, cAMP-dependent, regulatory, type II, beta (PRKAR2B), mRNA [NM_002736]</t>
  </si>
  <si>
    <t>protein kinase C, gamma (PRKCG), mRNA [NM_002739]</t>
  </si>
  <si>
    <t>protein tyrosine phosphatase, non-receptor type 9 (PTPN9), mRNA [NM_002833]</t>
  </si>
  <si>
    <t>ras-related C3 botulinum toxin substrate 2 (rho family, small GTP binding protein Rac2) (RAC2), mRNA [NM_002872]</t>
  </si>
  <si>
    <t>regulator of G-protein signaling 1 (RGS1), mRNA [NM_002922]</t>
  </si>
  <si>
    <t>S100 calcium binding protein A9 (S100A9), mRNA [NM_002965]</t>
  </si>
  <si>
    <t>chemokine (C-C motif) ligand 2 (CCL2), mRNA [NM_002982]</t>
  </si>
  <si>
    <t>chemokine (C-C motif) ligand 3 (CCL3), mRNA [NM_002983]</t>
  </si>
  <si>
    <t>SH3 domain binding glutamate-rich protein like (SH3BGRL), mRNA [NM_003022]</t>
  </si>
  <si>
    <t>ST8 alpha-N-acetyl-neuraminide alpha-2,8-sialyltransferase 1 (ST8SIA1), mRNA [NM_003034]</t>
  </si>
  <si>
    <t>sperm associated antigen 4 (SPAG4), mRNA [NM_003116]</t>
  </si>
  <si>
    <t>sulfotransferase family, cytosolic, 2A, dehydroepiandrosterone (DHEA)-preferring, member 1 (SULT2A1), mRNA [NM_003167]</t>
  </si>
  <si>
    <t>thrombospondin 4 (THBS4), mRNA [NM_003248]</t>
  </si>
  <si>
    <t>T-cell lymphoma invasion and metastasis 1 (TIAM1), mRNA [NM_003253]</t>
  </si>
  <si>
    <t>tumor necrosis factor receptor superfamily, member 4 (TNFRSF4), mRNA [NM_003327]</t>
  </si>
  <si>
    <t>uncoupling protein 2 (mitochondrial, proton carrier) (UCP2), mRNA [NM_003355]</t>
  </si>
  <si>
    <t>wingless-type MMTV integration site family, member 10B (WNT10B), mRNA [NM_003394]</t>
  </si>
  <si>
    <t>dynein, axonemal, light intermediate chain 1 (DNALI1), mRNA [NM_003462]</t>
  </si>
  <si>
    <t>nuclear receptor interacting protein 1 (NRIP1), mRNA [NM_003489]</t>
  </si>
  <si>
    <t>transmembrane protein 187 (TMEM187), mRNA [NM_003492]</t>
  </si>
  <si>
    <t>histone cluster 1, H2ai (HIST1H2AI), mRNA [NM_003509]</t>
  </si>
  <si>
    <t>histone cluster 1, H2bf (HIST1H2BF), mRNA [NM_003522]</t>
  </si>
  <si>
    <t>G protein-coupled receptor 65 (GPR65), mRNA [NM_003608]</t>
  </si>
  <si>
    <t>interferon induced transmembrane protein 1 (IFITM1), mRNA [NM_003641]</t>
  </si>
  <si>
    <t>cystatin F (leukocystatin) (CST7), mRNA [NM_003650]</t>
  </si>
  <si>
    <t>breast carcinoma amplified sequence 1 (BCAS1), mRNA [NM_003657]</t>
  </si>
  <si>
    <t>hydroxysteroid (17-beta) dehydrogenase 6 (HSD17B6), mRNA [NM_003725]</t>
  </si>
  <si>
    <t>potassium channel, two pore domain subfamily K, member 5 (KCNK5), mRNA [NM_003740]</t>
  </si>
  <si>
    <t>ATP-binding cassette, sub-family B (MDR/TAP), member 11 (ABCB11), mRNA [NM_003742]</t>
  </si>
  <si>
    <t>insulin receptor substrate 2 (IRS2), mRNA [NM_003749]</t>
  </si>
  <si>
    <t>sphingosine-1-phosphate receptor 4 (S1PR4), mRNA [NM_003775]</t>
  </si>
  <si>
    <t>UDP-Gal:betaGlcNAc beta 1,3-galactosyltransferase, polypeptide 4 (B3GALT4), mRNA [NM_003782]</t>
  </si>
  <si>
    <t>interleukin 18 receptor accessory protein (IL18RAP), mRNA [NM_003853]</t>
  </si>
  <si>
    <t>immediate early response 3 (IER3), mRNA [NM_003897]</t>
  </si>
  <si>
    <t>suppressor of cytokine signaling 3 (SOCS3), mRNA [NM_003955]</t>
  </si>
  <si>
    <t>docking protein 2, 56kDa (DOK2), mRNA [NM_003974]</t>
  </si>
  <si>
    <t>polo-like kinase 3 (PLK3), mRNA [NM_004073]</t>
  </si>
  <si>
    <t>enoyl CoA hydratase, short chain, 1, mitochondrial (ECHS1), mRNA [NM_004092]</t>
  </si>
  <si>
    <t>granzyme B (granzyme 2, cytotoxic T-lymphocyte-associated serine esterase 1) (GZMB), mRNA [NM_004131]</t>
  </si>
  <si>
    <t>serpin peptidase inhibitor, clade B (ovalbumin), member 9 (SERPINB9), mRNA [NM_004155]</t>
  </si>
  <si>
    <t>RAB27B, member RAS oncogene family (RAB27B), mRNA [NM_004163]</t>
  </si>
  <si>
    <t>lymphocyte antigen 86 (LY86), mRNA [NM_004271]</t>
  </si>
  <si>
    <t>cytohesin 1 interacting protein (CYTIP), mRNA [NM_004288]</t>
  </si>
  <si>
    <t>nuclear factor, erythroid 2-like 3 (NFE2L3), mRNA [NM_004289]</t>
  </si>
  <si>
    <t>cytochrome P450, family 8, subfamily B, polypeptide 1 (CYP8B1), mRNA [NM_004391]</t>
  </si>
  <si>
    <t>wingless-type MMTV integration site family, member 11 (WNT11), mRNA [NM_004626]</t>
  </si>
  <si>
    <t>axin 2 (AXIN2), mRNA [NM_004655]</t>
  </si>
  <si>
    <t>chloride intracellular channel 3 (CLIC3), mRNA [NM_004669]</t>
  </si>
  <si>
    <t>RAB33A, member RAS oncogene family (RAB33A), mRNA [NM_004794]</t>
  </si>
  <si>
    <t>N-myristoyltransferase 2 (NMT2), mRNA [NM_004808]</t>
  </si>
  <si>
    <t>potassium channel, two pore domain subfamily K, member 6 (KCNK6), mRNA [NM_004823]</t>
  </si>
  <si>
    <t>absent in melanoma 2 (AIM2), mRNA [NM_004833]</t>
  </si>
  <si>
    <t>interleukin 27 receptor, alpha (IL27RA), mRNA [NM_004843]</t>
  </si>
  <si>
    <t>napsin A aspartic peptidase (NAPSA), mRNA [NM_004851]</t>
  </si>
  <si>
    <t>one cut homeobox 2 (ONECUT2), mRNA [NM_004852]</t>
  </si>
  <si>
    <t>immunoglobulin superfamily, DCC subclass, member 3 (IGDCC3), mRNA [NM_004884]</t>
  </si>
  <si>
    <t>dedicator of cytokinesis 2 (DOCK2), mRNA [NM_004946]</t>
  </si>
  <si>
    <t>G protein-coupled receptor 183 (GPR183), mRNA [NM_004951]</t>
  </si>
  <si>
    <t>Janus kinase 2 (JAK2), mRNA [NM_004972]</t>
  </si>
  <si>
    <t>potassium channel, inwardly rectifying subfamily J, member 8 (KCNJ8), mRNA [NM_004982]</t>
  </si>
  <si>
    <t>matrix metallopeptidase 9 (gelatinase B, 92kDa gelatinase, 92kDa type IV collagenase) (MMP9), mRNA [NM_004994]</t>
  </si>
  <si>
    <t>matrix metallopeptidase 14 (membrane-inserted) (MMP14), mRNA [NM_004995]</t>
  </si>
  <si>
    <t>programmed cell death 1 (PDCD1), mRNA [NM_005018]</t>
  </si>
  <si>
    <t>phosphatidylinositol-4,5-bisphosphate 3-kinase, catalytic subunit delta (PIK3CD), mRNA [NM_005026]</t>
  </si>
  <si>
    <t>siah E3 ubiquitin protein ligase 2 (SIAH2), mRNA [NM_005067]</t>
  </si>
  <si>
    <t>ADAM metallopeptidase with thrombospondin type 1 motif, 4 (ADAMTS4), mRNA [NM_005099]</t>
  </si>
  <si>
    <t>ISG15 ubiquitin-like modifier (ISG15), mRNA [NM_005101]</t>
  </si>
  <si>
    <t>xylulokinase homolog (H. influenzae) (XYLB), mRNA [NM_005108]</t>
  </si>
  <si>
    <t>heparan sulfate (glucosamine) 3-O-sulfotransferase 1 (HS3ST1), mRNA [NM_005114]</t>
  </si>
  <si>
    <t>coagulation factor II (thrombin) receptor-like 1 (F2RL1), mRNA [NM_005242]</t>
  </si>
  <si>
    <t>free fatty acid receptor 2 (FFAR2), mRNA [NM_005306]</t>
  </si>
  <si>
    <t>insulin receptor substrate 1 (IRS1), mRNA [NM_005544]</t>
  </si>
  <si>
    <t>IL2-inducible T-cell kinase (ITK), mRNA [NM_005546]</t>
  </si>
  <si>
    <t>lymphocyte cytosolic protein 2 (SH2 domain containing leukocyte protein of 76kDa) (LCP2), mRNA [NM_005565]</t>
  </si>
  <si>
    <t>natural killer cell granule protein 7 (NKG7), mRNA [NM_005601]</t>
  </si>
  <si>
    <t>protein tyrosine phosphatase, receptor type, C-associated protein (PTPRCAP), mRNA [NM_005608]</t>
  </si>
  <si>
    <t>ribonuclease, RNase A family, k6 (RNASE6), mRNA [NM_005615]</t>
  </si>
  <si>
    <t>S100 calcium binding protein A11 (S100A11), mRNA [NM_005620]</t>
  </si>
  <si>
    <t>heat-responsive protein 12 (HRSP12), mRNA [NM_005836]</t>
  </si>
  <si>
    <t>immunoglobulin superfamily, member 6 (IGSF6), mRNA [NM_005849]</t>
  </si>
  <si>
    <t>receptor (G protein-coupled) activity modifying protein 1 (RAMP1), mRNA [NM_005855]</t>
  </si>
  <si>
    <t>formin-like 1 (FMNL1), mRNA [NM_005892]</t>
  </si>
  <si>
    <t>SIX homeobox 1 (SIX1), mRNA [NM_005982]</t>
  </si>
  <si>
    <t>lipase, endothelial (LIPG), mRNA [NM_006033]</t>
  </si>
  <si>
    <t>toll-like receptor 6 (TLR6), mRNA [NM_006068]</t>
  </si>
  <si>
    <t>granzyme A (granzyme 1, cytotoxic T-lymphocyte-associated serine esterase 3) (GZMA), mRNA [NM_006144]</t>
  </si>
  <si>
    <t>platelet-derived growth factor receptor-like (PDGFRL), mRNA [NM_006207]</t>
  </si>
  <si>
    <t>POU class 2 associating factor 1 (POU2AF1), mRNA [NM_006235]</t>
  </si>
  <si>
    <t>S100 calcium binding protein B (S100B), mRNA [NM_006272]</t>
  </si>
  <si>
    <t>chemokine (C-C motif) ligand 19 (CCL19), mRNA [NM_006274]</t>
  </si>
  <si>
    <t>tumor necrosis factor, alpha-induced protein 2 (TNFAIP2), mRNA [NM_006291]</t>
  </si>
  <si>
    <t>cAMP responsive element binding protein 3 (CREB3), mRNA [NM_006368]</t>
  </si>
  <si>
    <t>cartilage associated protein (CRTAP), mRNA [NM_006371]</t>
  </si>
  <si>
    <t>basic leucine zipper transcription factor, ATF-like (BATF), mRNA [NM_006399]</t>
  </si>
  <si>
    <t>interferon-induced protein 44 (IFI44), mRNA [NM_006417]</t>
  </si>
  <si>
    <t>chemokine (C-X-C motif) ligand 13 (CXCL13), mRNA [NM_006419]</t>
  </si>
  <si>
    <t>Rab acceptor 1 (prenylated) (RABAC1), mRNA [NM_006423]</t>
  </si>
  <si>
    <t>solute carrier organic anion transporter family, member 1B1 (SLCO1B1), mRNA [NM_006446]</t>
  </si>
  <si>
    <t>ecotropic viral integration site 2B (EVI2B), mRNA [NM_006495]</t>
  </si>
  <si>
    <t>tripartite motif containing 27 (TRIM27), mRNA [NM_006510]</t>
  </si>
  <si>
    <t>KH domain containing, RNA binding, signal transduction associated 3 (KHDRBS3), mRNA [NM_006558]</t>
  </si>
  <si>
    <t>chemokine (C-X-C motif) receptor 6 (CXCR6), mRNA [NM_006564]</t>
  </si>
  <si>
    <t>fibrinogen-like 2 (FGL2), mRNA [NM_006682]</t>
  </si>
  <si>
    <t>lysosomal protein transmembrane 5 (LAPTM5), mRNA [NM_006762]</t>
  </si>
  <si>
    <t>GLI pathogenesis-related 1 (GLIPR1), mRNA [NM_006851]</t>
  </si>
  <si>
    <t>RAB31, member RAS oncogene family (RAB31), mRNA [NM_006868]</t>
  </si>
  <si>
    <t>Pim-2 proto-oncogene, serine/threonine kinase (PIM2), mRNA [NM_006875]</t>
  </si>
  <si>
    <t>homeobox A7 (HOXA7), mRNA [NM_006896]</t>
  </si>
  <si>
    <t>homeobox D3 (HOXD3), mRNA [NM_006898]</t>
  </si>
  <si>
    <t>solute carrier family 2 (facilitated glucose transporter), member 3 (SLC2A3), mRNA [NM_006931]</t>
  </si>
  <si>
    <t>secreted phosphoprotein 2, 24kDa (SPP2), mRNA [NM_006944]</t>
  </si>
  <si>
    <t>telomerase-associated protein 1 (TEP1), mRNA [NM_007110]</t>
  </si>
  <si>
    <t>chromosome 14 open reading frame 1 (C14orf1), mRNA [NM_007176]</t>
  </si>
  <si>
    <t>cytochrome P450, family 4, subfamily F, polypeptide 8 (CYP4F8), mRNA [NM_007253]</t>
  </si>
  <si>
    <t>aldo-keto reductase family 7, member A3 (aflatoxin aldehyde reductase) (AKR7A3), mRNA [NM_012067]</t>
  </si>
  <si>
    <t>chaperonin containing TCP1, subunit 5 (epsilon) (CCT5), mRNA [NM_012073]</t>
  </si>
  <si>
    <t>inducible T-cell co-stimulator (ICOS), mRNA [NM_012092]</t>
  </si>
  <si>
    <t>3-hydroxyanthranilate 3,4-dioxygenase (HAAO), mRNA [NM_012205]</t>
  </si>
  <si>
    <t>myosin IF (MYO1F), mRNA [NM_012335]</t>
  </si>
  <si>
    <t>tetratricopeptide repeat domain 33 (TTC33), mRNA [NM_012382]</t>
  </si>
  <si>
    <t>submaxillary gland androgen regulated protein 3A (SMR3A), mRNA [NM_012390]</t>
  </si>
  <si>
    <t>zinc finger protein 215 (ZNF215), mRNA [NM_013250]</t>
  </si>
  <si>
    <t>peroxisome proliferator-activated receptor gamma, coactivator 1 alpha (PPARGC1A), mRNA [NM_013261]</t>
  </si>
  <si>
    <t>myosin regulatory light chain interacting protein (MYLIP), mRNA [NM_013262]</t>
  </si>
  <si>
    <t>G protein-coupled receptor 171 (GPR171), mRNA [NM_013308]</t>
  </si>
  <si>
    <t>T-box 21 (TBX21), mRNA [NM_013351]</t>
  </si>
  <si>
    <t>cytohesin 4 (CYTH4), mRNA [NM_013385]</t>
  </si>
  <si>
    <t>killer cell lectin-like receptor subfamily C, member 4 (KLRC4), mRNA [NM_013431]</t>
  </si>
  <si>
    <t>melanoma antigen family H, 1 (MAGEH1), mRNA [NM_014061]</t>
  </si>
  <si>
    <t>MACRO domain containing 1 (MACROD1), mRNA [NM_014067]</t>
  </si>
  <si>
    <t>CD5 molecule (CD5), mRNA [NM_014207]</t>
  </si>
  <si>
    <t>UDP-GlcNAc:betaGal beta-1,3-N-acetylglucosaminyltransferase 3 (B3GNT3), mRNA [NM_014256]</t>
  </si>
  <si>
    <t>ethylmalonic encephalopathy 1 (ETHE1), mRNA [NM_014297]</t>
  </si>
  <si>
    <t>kelch domain containing 2 (KLHDC2), mRNA [NM_014315]</t>
  </si>
  <si>
    <t>G protein-coupled receptor 160 (GPR160), mRNA [NM_014373]</t>
  </si>
  <si>
    <t>zinc finger and BTB domain containing 32 (ZBTB32), mRNA [NM_014383]</t>
  </si>
  <si>
    <t>dual adaptor of phosphotyrosine and 3-phosphoinositides (DAPP1), mRNA [NM_014395]</t>
  </si>
  <si>
    <t>lysosomal-associated membrane protein 3 (LAMP3), mRNA [NM_014398]</t>
  </si>
  <si>
    <t>cell death-inducing DFFA-like effector b (CIDEB), mRNA [NM_014430]</t>
  </si>
  <si>
    <t>signaling threshold regulating transmembrane adaptor 1 (SIT1), mRNA [NM_014450]</t>
  </si>
  <si>
    <t>apolipoprotein B mRNA editing enzyme, catalytic polypeptide-like 3C (APOBEC3C), mRNA [NM_014508]</t>
  </si>
  <si>
    <t>SH3-domain binding protein 4 (SH3BP4), mRNA [NM_014521]</t>
  </si>
  <si>
    <t>S100 calcium binding protein A6 (S100A6), mRNA [NM_014624]</t>
  </si>
  <si>
    <t>syndecan 3 (SDC3), mRNA [NM_014654]</t>
  </si>
  <si>
    <t>ArfGAP with coiled-coil, ankyrin repeat and PH domains 1 (ACAP1), mRNA [NM_014716]</t>
  </si>
  <si>
    <t>pecanex-like 2 (Drosophila) (PCNXL2), mRNA [NM_014801]</t>
  </si>
  <si>
    <t>KIAA0020 (KIAA0020), mRNA [NM_014878]</t>
  </si>
  <si>
    <t>vasohibin 1 (VASH1), mRNA [NM_014909]</t>
  </si>
  <si>
    <t>DIP2 disco-interacting protein 2 homolog C (Drosophila) (DIP2C), mRNA [NM_014974]</t>
  </si>
  <si>
    <t>zinc finger, CCHC domain containing 14 (ZCCHC14), mRNA [NM_015144]</t>
  </si>
  <si>
    <t>ArfGAP with RhoGAP domain, ankyrin repeat and PH domain 2 (ARAP2), mRNA [NM_015230]</t>
  </si>
  <si>
    <t>cut-like homeobox 2 (CUX2), mRNA [NM_015267]</t>
  </si>
  <si>
    <t>dihydroxyacetone kinase 2 homolog (S. cerevisiae) (DAK), mRNA [NM_015533]</t>
  </si>
  <si>
    <t>C3 and PZP-like, alpha-2-macroglobulin domain containing 8 (CPAMD8), mRNA [NM_015692]</t>
  </si>
  <si>
    <t>complement component 1, q subcomponent, A chain (C1QA), mRNA [NM_015991]</t>
  </si>
  <si>
    <t>transient receptor potential cation channel, subfamily V, member 2 (TRPV2), mRNA [NM_016113]</t>
  </si>
  <si>
    <t>carboxypeptidase Q (CPQ), mRNA [NM_016134]</t>
  </si>
  <si>
    <t>pleckstrin homology domain containing, family O member 1 (PLEKHO1), mRNA [NM_016274]</t>
  </si>
  <si>
    <t>cadherin 9, type 2 (T1-cadherin) (CDH9), mRNA [NM_016279]</t>
  </si>
  <si>
    <t>hydroxysteroid (17-beta) dehydrogenase 7 (HSD17B7), mRNA [NM_016371]</t>
  </si>
  <si>
    <t>T cell receptor associated transmembrane adaptor 1 (TRAT1), mRNA [NM_016388]</t>
  </si>
  <si>
    <t>marginal zone B and B1 cell-specific protein (MZB1), mRNA [NM_016459]</t>
  </si>
  <si>
    <t>selenocysteine lyase (SCLY), mRNA [NM_016510]</t>
  </si>
  <si>
    <t>chemokine (C-C motif) receptor 10 (CCR10), mRNA [NM_016602]</t>
  </si>
  <si>
    <t>armadillo repeat containing, X-linked 1 (ARMCX1), mRNA [NM_016608]</t>
  </si>
  <si>
    <t>NME/NM23 family member 8 (NME8), mRNA [NM_016616]</t>
  </si>
  <si>
    <t>polypeptide N-acetylgalactosaminyltransferase 7 (GALNT7), mRNA [NM_017423]</t>
  </si>
  <si>
    <t>sperm autoantigenic protein 17 (SPA17), mRNA [NM_017425]</t>
  </si>
  <si>
    <t>ubiquilin 3 (UBQLN3), mRNA [NM_017481]</t>
  </si>
  <si>
    <t>solute carrier family 35, member F2 (SLC35F2), mRNA [NM_017515]</t>
  </si>
  <si>
    <t>SID1 transmembrane family, member 1 (SIDT1), mRNA [NM_017699]</t>
  </si>
  <si>
    <t>family with sequence similarity 46, member C (FAM46C), mRNA [NM_017709]</t>
  </si>
  <si>
    <t>focadhesin (FOCAD), mRNA [NM_017794]</t>
  </si>
  <si>
    <t>BTB (POZ) domain containing 2 (BTBD2), mRNA [NM_017797]</t>
  </si>
  <si>
    <t>coiled-coil domain containing 109B (CCDC109B), mRNA [NM_017918]</t>
  </si>
  <si>
    <t>tetratricopeptide repeat domain 38 (TTC38), mRNA [NM_017931]</t>
  </si>
  <si>
    <t>fidgetin (FIGN), mRNA [NM_018086]</t>
  </si>
  <si>
    <t>solute carrier family 47 (multidrug and toxin extrusion), member 1 (SLC47A1), mRNA [NM_018242]</t>
  </si>
  <si>
    <t>acireductone dioxygenase 1 (ADI1), mRNA [NM_018269]</t>
  </si>
  <si>
    <t>phosphatidylinositol 4-kinase type 2 beta (PI4K2B), mRNA [NM_018323]</t>
  </si>
  <si>
    <t>FYVE, RhoGEF and PH domain containing 6 (FGD6), mRNA [NM_018351]</t>
  </si>
  <si>
    <t>transmembrane protein 74B (TMEM74B), mRNA [NM_018354]</t>
  </si>
  <si>
    <t>DNA-damage regulated autophagy modulator 1 (DRAM1), mRNA [NM_018370]</t>
  </si>
  <si>
    <t>allantoicase (ALLC), mRNA [NM_018436]</t>
  </si>
  <si>
    <t>ELL associated factor 2 (EAF2), mRNA [NM_018456]</t>
  </si>
  <si>
    <t>Rho GTPase activating protein 15 (ARHGAP15), mRNA [NM_018460]</t>
  </si>
  <si>
    <t>CDGSH iron sulfur domain 1 (CISD1), mRNA [NM_018464]</t>
  </si>
  <si>
    <t>sphingomyelin phosphodiesterase 3, neutral membrane (neutral sphingomyelinase II) (SMPD3), mRNA [NM_018667]</t>
  </si>
  <si>
    <t>apolipoprotein B receptor (APOBR), mRNA [NM_018690]</t>
  </si>
  <si>
    <t>protocadherin beta 2 (PCDHB2), mRNA [NM_018936]</t>
  </si>
  <si>
    <t>SAM and SH3 domain containing 3 (SASH3), mRNA [NM_018990]</t>
  </si>
  <si>
    <t>family with sequence similarity 105, member A (FAM105A), mRNA [NM_019018]</t>
  </si>
  <si>
    <t>homeobox A5 (HOXA5), mRNA [NM_019102]</t>
  </si>
  <si>
    <t>major histocompatibility complex, class II, DR alpha (HLA-DRA), mRNA [NM_019111]</t>
  </si>
  <si>
    <t>ATP-binding cassette, sub-family A (ABC1), member 7 (ABCA7), mRNA [NM_019112]</t>
  </si>
  <si>
    <t>cytotoxic and regulatory T cell molecule (CRTAM), mRNA [NM_019604]</t>
  </si>
  <si>
    <t>major histocompatibility complex, class II, DQ alpha 2 (HLA-DQA2), mRNA [NM_020056]</t>
  </si>
  <si>
    <t>SLAM family member 8 (SLAMF8), mRNA [NM_020125]</t>
  </si>
  <si>
    <t>5',3'-nucleotidase, mitochondrial (NT5M), mRNA [NM_020201]</t>
  </si>
  <si>
    <t>aarF domain containing kinase 3 (ADCK3), mRNA [NM_020247]</t>
  </si>
  <si>
    <t>pyridoxal (pyridoxine, vitamin B6) phosphatase (PDXP), mRNA [NM_020315]</t>
  </si>
  <si>
    <t>chromosome 12 open reading frame 5 (C12orf5), mRNA [NM_020375]</t>
  </si>
  <si>
    <t>transmembrane protein 63C (TMEM63C), mRNA [NM_020431]</t>
  </si>
  <si>
    <t>aspartate beta-hydroxylase domain containing 2 (ASPHD2), mRNA [NM_020437]</t>
  </si>
  <si>
    <t>oncostatin M (OSM), mRNA [NM_020530]</t>
  </si>
  <si>
    <t>2,4-dienoyl CoA reductase 2, peroxisomal (DECR2), mRNA [NM_020664]</t>
  </si>
  <si>
    <t>arsenite methyltransferase (AS3MT), mRNA [NM_020682]</t>
  </si>
  <si>
    <t>ubiquitin specific peptidase 31 (USP31), mRNA [NM_020718]</t>
  </si>
  <si>
    <t>phosphatidylinositol-3,4,5-trisphosphate-dependent Rac exchange factor 1 (PREX1), mRNA [NM_020820]</t>
  </si>
  <si>
    <t>RAN binding protein 10 (RANBP10), mRNA [NM_020850]</t>
  </si>
  <si>
    <t>leucine rich repeat and fibronectin type III domain containing 1 (LRFN1), mRNA [NM_020862]</t>
  </si>
  <si>
    <t>myosin, heavy chain 7B, cardiac muscle, beta (MYH7B), mRNA [NM_020884]</t>
  </si>
  <si>
    <t>copine V (CPNE5), mRNA [NM_020939]</t>
  </si>
  <si>
    <t>WDFY family member 4 (WDFY4), mRNA [NM_020945]</t>
  </si>
  <si>
    <t>TBC/LysM-associated domain containing 1 (TLDC1), mRNA [NM_020947]</t>
  </si>
  <si>
    <t>aquaporin 9 (AQP9), mRNA [NM_020980]</t>
  </si>
  <si>
    <t>macrophage stimulating 1 (hepatocyte growth factor-like) (MST1), mRNA [NM_020998]</t>
  </si>
  <si>
    <t>potassium channel, inwardly rectifying subfamily J, member 12 (KCNJ12), mRNA [NM_021012]</t>
  </si>
  <si>
    <t>histone cluster 1, H2ag (HIST1H2AG), mRNA [NM_021064]</t>
  </si>
  <si>
    <t>thymosin beta 10 (TMSB10), mRNA [NM_021103]</t>
  </si>
  <si>
    <t>phospholipid scramblase 1 (PLSCR1), mRNA [NM_021105]</t>
  </si>
  <si>
    <t>phorbol-12-myristate-13-acetate-induced protein 1 (PMAIP1), mRNA [NM_021127]</t>
  </si>
  <si>
    <t>coactosin-like F-actin binding protein 1 (COTL1), mRNA [NM_021149]</t>
  </si>
  <si>
    <t>carbohydrate (N-acetylglucosamine 6-O) sulfotransferase 6 (CHST6), mRNA [NM_021615]</t>
  </si>
  <si>
    <t>pleckstrin homology domain containing, family A (phosphoinositide binding specific) member 2 (PLEKHA2), mRNA [NM_021623]</t>
  </si>
  <si>
    <t>serine carboxypeptidase 1 (SCPEP1), mRNA [NM_021626]</t>
  </si>
  <si>
    <t>guanine nucleotide binding protein (G protein), beta polypeptide 4 (GNB4), mRNA [NM_021629]</t>
  </si>
  <si>
    <t>apolipoprotein B mRNA editing enzyme, catalytic polypeptide-like 3G (APOBEC3G), mRNA [NM_021822]</t>
  </si>
  <si>
    <t>major histocompatibility complex, class II, DR beta 4 (HLA-DRB4), mRNA [NM_021983]</t>
  </si>
  <si>
    <t>RAB38, member RAS oncogene family (RAB38), mRNA [NM_022337]</t>
  </si>
  <si>
    <t>HCLS1 binding protein 3 (HS1BP3), mRNA [NM_022460]</t>
  </si>
  <si>
    <t>matrix metallopeptidase 25 (MMP25), mRNA [NM_022468]</t>
  </si>
  <si>
    <t>nyctalopin (NYX), mRNA [NM_022567]</t>
  </si>
  <si>
    <t>required for meiotic nuclear division 5 homolog A (S. cerevisiae) (RMND5A), mRNA [NM_022780]</t>
  </si>
  <si>
    <t>pleckstrin homology domain containing, family G (with RhoGef domain) member 2 (PLEKHG2), mRNA [NM_022835]</t>
  </si>
  <si>
    <t>RAS protein activator like 3 (RASAL3), mRNA [NM_022904]</t>
  </si>
  <si>
    <t>poliovirus receptor related immunoglobulin domain containing (PVRIG), mRNA [NM_024070]</t>
  </si>
  <si>
    <t>family with sequence similarity 134, member A (FAM134A), mRNA [NM_024293]</t>
  </si>
  <si>
    <t>N-acetylglucosamine-1-phosphate transferase, alpha and beta subunits (GNPTAB), mRNA [NM_024312]</t>
  </si>
  <si>
    <t>zinc finger, BED-type containing 2 (ZBED2), mRNA [NM_024508]</t>
  </si>
  <si>
    <t>leucine rich repeat and fibronectin type III domain containing 3 (LRFN3), mRNA [NM_024509]</t>
  </si>
  <si>
    <t>Na+/K+ transporting ATPase interacting 1 (NKAIN1), mRNA [NM_024522]</t>
  </si>
  <si>
    <t>tumor necrosis factor, alpha-induced protein 8-like 2 (TNFAIP8L2), mRNA [NM_024575]</t>
  </si>
  <si>
    <t>IGF-like family receptor 1 (IGFLR1), mRNA [NM_024660]</t>
  </si>
  <si>
    <t>chromosome 1 open reading frame 115 (C1orf115), mRNA [NM_024709]</t>
  </si>
  <si>
    <t>calmin (calponin-like, transmembrane) (CLMN), mRNA [NM_024734]</t>
  </si>
  <si>
    <t>MOB kinase activator 3B (MOB3B), mRNA [NM_024761]</t>
  </si>
  <si>
    <t>transmembrane protein 180 (TMEM180), mRNA [NM_024789]</t>
  </si>
  <si>
    <t>chromosome X open reading frame 21 (CXorf21), mRNA [NM_025159]</t>
  </si>
  <si>
    <t>family with sequence similarity 214, member B (FAM214B), mRNA [NM_025182]</t>
  </si>
  <si>
    <t>tetratricopeptide repeat, ankyrin repeat and coiled-coil containing 2 (TANC2), mRNA [NM_025185]</t>
  </si>
  <si>
    <t>wingless-type MMTV integration site family, member 10A (WNT10A), mRNA [NM_025216]</t>
  </si>
  <si>
    <t>HID1 domain containing (HID1), mRNA [NM_030630]</t>
  </si>
  <si>
    <t>dual specificity phosphatase 16 (DUSP16), mRNA [NM_030640]</t>
  </si>
  <si>
    <t>basic helix-loop-helix family, member e41 (BHLHE41), mRNA [NM_030762]</t>
  </si>
  <si>
    <t>family with sequence similarity 49, member A (FAM49A), mRNA [NM_030797]</t>
  </si>
  <si>
    <t>limb bud and heart development (LBH), mRNA [NM_030915]</t>
  </si>
  <si>
    <t>SH3 domain binding glutamate-rich protein like 2 (SH3BGRL2), mRNA [NM_031469]</t>
  </si>
  <si>
    <t>chromosome 10 open reading frame 11 (C10orf11), mRNA [NM_032024]</t>
  </si>
  <si>
    <t>interferon, alpha-inducible protein 27-like 2 (IFI27L2), mRNA [NM_032036]</t>
  </si>
  <si>
    <t>fatty acyl CoA reductase 1 (FAR1), mRNA [NM_032228]</t>
  </si>
  <si>
    <t>coiled-coil domain containing 88B (CCDC88B), mRNA [NM_032251]</t>
  </si>
  <si>
    <t>leucine rich repeat containing 8 family, member C (LRRC8C), mRNA [NM_032270]</t>
  </si>
  <si>
    <t>PTEN induced putative kinase 1 (PINK1), mRNA [NM_032409]</t>
  </si>
  <si>
    <t>netrin G2 (NTNG2), mRNA [NM_032536]</t>
  </si>
  <si>
    <t>phospholipase A2, group XIIB (PLA2G12B), mRNA [NM_032562]</t>
  </si>
  <si>
    <t>hepatitis A virus cellular receptor 2 (HAVCR2), mRNA [NM_032782]</t>
  </si>
  <si>
    <t>tensin 4 (TNS4), mRNA [NM_032865]</t>
  </si>
  <si>
    <t>collagen, type XXVII, alpha 1 (COL27A1), mRNA [NM_032888]</t>
  </si>
  <si>
    <t>small integral membrane protein 3 (SMIM3), mRNA [NM_032947]</t>
  </si>
  <si>
    <t>myosin IG (MYO1G), mRNA [NM_033054]</t>
  </si>
  <si>
    <t>family with sequence similarity 78, member A (FAM78A), mRNA [NM_033387]</t>
  </si>
  <si>
    <t>septin 1 (SEPT1), mRNA [NM_052838]</t>
  </si>
  <si>
    <t>rhophilin, Rho GTPase binding protein 1 (RHPN1), mRNA [NM_052924]</t>
  </si>
  <si>
    <t>guanylate binding protein 4 (GBP4), mRNA [NM_052941]</t>
  </si>
  <si>
    <t>alpha-kinase 2 (ALPK2), mRNA [NM_052947]</t>
  </si>
  <si>
    <t>family with sequence similarity 129, member A (FAM129A), mRNA [NM_052966]</t>
  </si>
  <si>
    <t>transcriptional adaptor 1 (TADA1), mRNA [NM_053053]</t>
  </si>
  <si>
    <t>thioesterase superfamily member 4 (THEM4), mRNA [NM_053055]</t>
  </si>
  <si>
    <t>chloride intracellular channel 6 (CLIC6), mRNA [NM_053277]</t>
  </si>
  <si>
    <t>radical S-adenosyl methionine domain containing 2 (RSAD2), mRNA [NM_080657]</t>
  </si>
  <si>
    <t>family with sequence similarity 210, member B (FAM210B), mRNA [NM_080821]</t>
  </si>
  <si>
    <t>kelch-like family member 6 (KLHL6), mRNA [NM_130446]</t>
  </si>
  <si>
    <t>acyl-CoA thioesterase 12 (ACOT12), mRNA [NM_130767]</t>
  </si>
  <si>
    <t>dendritic cell-associated nuclear protein (DCANP1), mRNA [NM_130848]</t>
  </si>
  <si>
    <t>glutamate receptor, ionotropic, N-methyl-D-aspartate 3A (GRIN3A), mRNA [NM_133445]</t>
  </si>
  <si>
    <t>methionyl-tRNA synthetase 2, mitochondrial (MARS2), mRNA [NM_138395]</t>
  </si>
  <si>
    <t>SP140 nuclear body protein-like (SP140L), mRNA [NM_138402]</t>
  </si>
  <si>
    <t>kelch domain containing 7B (KLHDC7B), mRNA [NM_138433]</t>
  </si>
  <si>
    <t>Mab-21 domain containing 1 (MB21D1), mRNA [NM_138441]</t>
  </si>
  <si>
    <t>tetraspanin 32 (TSPAN32), mRNA [NM_139022]</t>
  </si>
  <si>
    <t>nuclear factor of kappa light polypeptide gene enhancer in B-cells inhibitor, delta (NFKBID), mRNA [NM_139239]</t>
  </si>
  <si>
    <t>ankyrin repeat domain 22 (ANKRD22), mRNA [NM_144590]</t>
  </si>
  <si>
    <t>immunoglobulin J polypeptide, linker protein for immunoglobulin alpha and mu polypeptides (IGJ), mRNA [NM_144646]</t>
  </si>
  <si>
    <t>alcohol dehydrogenase, iron containing, 1 (ADHFE1), mRNA [NM_144650]</t>
  </si>
  <si>
    <t>schlafen family member 13 (SLFN13), mRNA [NM_144682]</t>
  </si>
  <si>
    <t>ring finger protein 183 (RNF183), mRNA [NM_145051]</t>
  </si>
  <si>
    <t>non-SMC element 1 homolog (S. cerevisiae) (NSMCE1), mRNA [NM_145080]</t>
  </si>
  <si>
    <t>fibronectin type III and ankyrin repeat domains 1 (FANK1), mRNA [NM_145235]</t>
  </si>
  <si>
    <t>leucine rich repeat containing 25 (LRRC25), mRNA [NM_145256]</t>
  </si>
  <si>
    <t>interleukin 27 (IL27), mRNA [NM_145659]</t>
  </si>
  <si>
    <t>NFAT activating protein with ITAM motif 1 (NFAM1), mRNA [NM_145912]</t>
  </si>
  <si>
    <t>matrix metallopeptidase 21 (MMP21), mRNA [NM_147191]</t>
  </si>
  <si>
    <t>ORAI calcium release-activated calcium modulator 3 (ORAI3), mRNA [NM_152288]</t>
  </si>
  <si>
    <t>transmembrane channel-like 8 (TMC8), mRNA [NM_152468]</t>
  </si>
  <si>
    <t>meiosis inhibitor 1 (MEI1), mRNA [NM_152513]</t>
  </si>
  <si>
    <t>protein phosphatase, Mg2+/Mn2+ dependent, 1K (PPM1K), mRNA [NM_152542]</t>
  </si>
  <si>
    <t>transmembrane and tetratricopeptide repeat containing 2 (TMTC2), mRNA [NM_152588]</t>
  </si>
  <si>
    <t>transmembrane protein 154 (TMEM154), mRNA [NM_152680]</t>
  </si>
  <si>
    <t>chromosome 8 open reading frame 46 (C8orf46), mRNA [NM_152765]</t>
  </si>
  <si>
    <t>kinesin family member 19 (KIF19), mRNA [NM_153209]</t>
  </si>
  <si>
    <t>mucolipin 2 (MCOLN2), mRNA [NM_153259]</t>
  </si>
  <si>
    <t>F-box and leucine-rich repeat protein 16 (FBXL16), mRNA [NM_153350]</t>
  </si>
  <si>
    <t>NLR family, pyrin domain containing 5 (NLRP5), mRNA [NM_153447]</t>
  </si>
  <si>
    <t>ral guanine nucleotide dissociation stimulator-like 4 (RGL4), mRNA [NM_153615]</t>
  </si>
  <si>
    <t>HtrA serine peptidase 4 (HTRA4), mRNA [NM_153692]</t>
  </si>
  <si>
    <t>ubiquitin protein ligase E3 component n-recognin 3 (putative) (UBR3), mRNA [NM_172070]</t>
  </si>
  <si>
    <t>kelch domain containing 1 (KLHDC1), mRNA [NM_172193]</t>
  </si>
  <si>
    <t>l(3)mbt-like 4 (Drosophila) (L3MBTL4), mRNA [NM_173464]</t>
  </si>
  <si>
    <t>transmembrane protein 145 (TMEM145), mRNA [NM_173633]</t>
  </si>
  <si>
    <t>T cell immunoreceptor with Ig and ITIM domains (TIGIT), mRNA [NM_173799]</t>
  </si>
  <si>
    <t>tubulin polymerization-promoting protein family member 2 (TPPP2), mRNA [NM_173846]</t>
  </si>
  <si>
    <t>chromosome 16 open reading frame 54 (C16orf54), mRNA [NM_175900]</t>
  </si>
  <si>
    <t>tubulin, beta 2B class IIb (TUBB2B), mRNA [NM_178012]</t>
  </si>
  <si>
    <t>SEC14 and spectrin domains 1 (SESTD1), mRNA [NM_178123]</t>
  </si>
  <si>
    <t>hyaluronan and proteoglycan link protein 3 (HAPLN3), mRNA [NM_178232]</t>
  </si>
  <si>
    <t>snail family zinc finger 3 (SNAI3), mRNA [NM_178310]</t>
  </si>
  <si>
    <t>zinc finger protein 831 (ZNF831), mRNA [NM_178457]</t>
  </si>
  <si>
    <t>Mab-21 domain containing 2 (MB21D2), mRNA [NM_178496]</t>
  </si>
  <si>
    <t>zinc finger, DHHC-type containing 21 (ZDHHC21), mRNA [NM_178566]</t>
  </si>
  <si>
    <t>G protein-coupled receptor 180 (GPR180), mRNA [NM_180989]</t>
  </si>
  <si>
    <t>solute carrier organic anion transporter family, member 4C1 (SLCO4C1), mRNA [NM_180991]</t>
  </si>
  <si>
    <t>mitochondrial calcium uptake family, member 3 (MICU3), mRNA [NM_181723]</t>
  </si>
  <si>
    <t>transmembrane protein 229B (TMEM229B), mRNA [NM_182526]</t>
  </si>
  <si>
    <t>DEAD/H (Asp-Glu-Ala-Asp/His) box polypeptide 26B (DDX26B), mRNA [NM_182540]</t>
  </si>
  <si>
    <t>PX domain containing 1 (PXDC1), mRNA [NM_183373]</t>
  </si>
  <si>
    <t>PH domain and leucine rich repeat protein phosphatase 1 (PHLPP1), mRNA [NM_194449]</t>
  </si>
  <si>
    <t>agrin (AGRN), mRNA [NM_198576]</t>
  </si>
  <si>
    <t>unc-13 homolog D (C. elegans) (UNC13D), mRNA [NM_199242]</t>
  </si>
  <si>
    <t>family with sequence similarity 179, member A (FAM179A), mRNA [NM_199280]</t>
  </si>
  <si>
    <t>glycerol-3-phosphate acyltransferase 2, mitochondrial (GPAT2), mRNA [NM_207328]</t>
  </si>
  <si>
    <t>C-type lectin domain family 9, member A (CLEC9A), mRNA [NM_207345]</t>
  </si>
  <si>
    <t>septin 14 (SEPT14), mRNA [NM_207366]</t>
  </si>
  <si>
    <t>SKI/DACH domain containing 1 (SKIDA1), mRNA [NM_207371]</t>
  </si>
  <si>
    <t>HAUS augmin-like complex, subunit 3 [Source:HGNC Symbol;Acc:HGNC:28719] [ENST00000243706]</t>
  </si>
  <si>
    <t>guanine nucleotide binding protein (G protein), beta 5 [Source:HGNC Symbol;Acc:HGNC:4401] [ENST00000261837]</t>
  </si>
  <si>
    <t>major histocompatibility complex, class II, DP beta 2 (pseudogene) [Source:HGNC Symbol;Acc:HGNC:4941] [ENST00000304890]</t>
  </si>
  <si>
    <t>zinc finger, CCHC domain containing 7 [Source:HGNC Symbol;Acc:HGNC:26209] [ENST00000322831]</t>
  </si>
  <si>
    <t>guanylate binding protein 1, interferon-inducible pseudogene 1 [Source:HGNC Symbol;Acc:HGNC:39561] [ENST00000394662]</t>
  </si>
  <si>
    <t>tubulin, beta 6 class V [Source:HGNC Symbol;Acc:HGNC:20776] [ENST00000417736]</t>
  </si>
  <si>
    <t>family with sequence similarity 200, member B [Source:HGNC Symbol;Acc:HGNC:27740] [ENST00000504823]</t>
  </si>
  <si>
    <t>ankyrin 3, node of Ranvier (ankyrin G) [Source:HGNC Symbol;Acc:HGNC:494] [ENST00000510382]</t>
  </si>
  <si>
    <t>solute carrier family 27 (fatty acid transporter), member 1 [Source:HGNC Symbol;Acc:HGNC:10995] [ENST00000594962]</t>
  </si>
  <si>
    <t>argininosuccinate synthase 1 (ASS1), transcript variant 1, mRNA [NM_000050]</t>
  </si>
  <si>
    <t>Bruton agammaglobulinemia tyrosine kinase (BTK), transcript variant 1, mRNA [NM_000061]</t>
  </si>
  <si>
    <t>glucose-6-phosphatase, catalytic subunit (G6PC), transcript variant 1, mRNA [NM_000151]</t>
  </si>
  <si>
    <t>3-hydroxymethyl-3-methylglutaryl-CoA lyase (HMGCL), transcript variant 1, mRNA [NM_000191]</t>
  </si>
  <si>
    <t>hydroxy-delta-5-steroid dehydrogenase, 3 beta- and steroid delta-isomerase 2 (HSD3B2), transcript variant 1, mRNA [NM_000198]</t>
  </si>
  <si>
    <t>integrin, beta 2 (complement component 3 receptor 3 and 4 subunit) (ITGB2), transcript variant 1, mRNA [NM_000211]</t>
  </si>
  <si>
    <t>MHC class I polypeptide-related sequence A (MICA), transcript variant 1*001, mRNA [NM_000247]</t>
  </si>
  <si>
    <t>myosin VA (heavy chain 12, myoxin) (MYO5A), transcript variant 1, mRNA [NM_000259]</t>
  </si>
  <si>
    <t>pterin-4 alpha-carbinolamine dehydratase/dimerization cofactor of hepatocyte nuclear factor 1 alpha (PCBD1), transcript variant 1, mRNA [NM_000281]</t>
  </si>
  <si>
    <t>solute carrier family 2 (facilitated glucose transporter), member 2 (SLC2A2), transcript variant 1, mRNA [NM_000340]</t>
  </si>
  <si>
    <t>early growth response 2 (EGR2), transcript variant 1, mRNA [NM_000399]</t>
  </si>
  <si>
    <t>neutrophil cytosolic factor 2 (NCF2), transcript variant 1, mRNA [NM_000433]</t>
  </si>
  <si>
    <t>transporter 1, ATP-binding cassette, sub-family B (MDR/TAP) (TAP1), transcript variant 1, mRNA [NM_000593]</t>
  </si>
  <si>
    <t>CD44 molecule (Indian blood group) (CD44), transcript variant 1, mRNA [NM_000610]</t>
  </si>
  <si>
    <t>neutrophil cytosolic factor 4, 40kDa (NCF4), transcript variant 1, mRNA [NM_000631]</t>
  </si>
  <si>
    <t>Fas ligand (TNF superfamily, member 6) (FASLG), transcript variant 1, mRNA [NM_000639]</t>
  </si>
  <si>
    <t>selectin L (SELL), transcript variant 1, mRNA [NM_000655]</t>
  </si>
  <si>
    <t>arachidonate 5-lipoxygenase (ALOX5), transcript variant 1, mRNA [NM_000698]</t>
  </si>
  <si>
    <t>biliverdin reductase A (BLVRA), transcript variant 1, mRNA [NM_000712]</t>
  </si>
  <si>
    <t>complement component 4 binding protein, beta (C4BPB), transcript variant 1, mRNA [NM_000716]</t>
  </si>
  <si>
    <t>CD3d molecule, delta (CD3-TCR complex) (CD3D), transcript variant 1, mRNA [NM_000732]</t>
  </si>
  <si>
    <t>cytochrome P450, family 51, subfamily A, polypeptide 1 (CYP51A1), transcript variant 1, mRNA [NM_000786]</t>
  </si>
  <si>
    <t>3-hydroxy-3-methylglutaryl-CoA reductase (HMGCR), transcript variant 1, mRNA [NM_000859]</t>
  </si>
  <si>
    <t>insulin-like growth factor 1 receptor (IGF1R), transcript variant 1, mRNA [NM_000875]</t>
  </si>
  <si>
    <t>IMP (inosine 5'-monophosphate) dehydrogenase 1 (IMPDH1), transcript variant 1, mRNA [NM_000883]</t>
  </si>
  <si>
    <t>integrin, beta 7 (ITGB7), transcript variant 1, mRNA [NM_000889]</t>
  </si>
  <si>
    <t>somatostatin receptor 5 (SSTR5), transcript variant 1, mRNA [NM_001053]</t>
  </si>
  <si>
    <t>zeta-chain (TCR) associated protein kinase 70kDa (ZAP70), transcript variant 1, mRNA [NM_001079]</t>
  </si>
  <si>
    <t>ADAM metallopeptidase domain 8 (ADAM8), transcript variant 1, mRNA [NM_001109]</t>
  </si>
  <si>
    <t>ADP-ribosylarginine hydrolase (ADPRH), transcript variant 1, mRNA [NM_001125]</t>
  </si>
  <si>
    <t>PR domain containing 1, with ZNF domain (PRDM1), transcript variant 1, mRNA [NM_001198]</t>
  </si>
  <si>
    <t>bone morphogenetic protein 4 (BMP4), transcript variant 1, mRNA [NM_001202]</t>
  </si>
  <si>
    <t>tumor necrosis factor receptor superfamily, member 8 (TNFRSF8), transcript variant 1, mRNA [NM_001243]</t>
  </si>
  <si>
    <t>cyclin-dependent kinase 6 (CDK6), transcript variant 1, mRNA [NM_001259]</t>
  </si>
  <si>
    <t>docking protein 1, 62kDa (downstream of tyrosine kinase 1) (DOK1), transcript variant 1, mRNA [NM_001381]</t>
  </si>
  <si>
    <t>extracellular matrix protein 2, female organ and adipocyte specific (ECM2), transcript variant 1, mRNA [NM_001393]</t>
  </si>
  <si>
    <t>filamin A, alpha (FLNA), transcript variant 1, mRNA [NM_001456]</t>
  </si>
  <si>
    <t>flavin containing monooxygenase 5 (FMO5), transcript variant 1, mRNA [NM_001461]</t>
  </si>
  <si>
    <t>FYN binding protein (FYB), transcript variant 1, mRNA [NM_001465]</t>
  </si>
  <si>
    <t>chemokine (C-X-C motif) receptor 3 (CXCR3), transcript variant 1, mRNA [NM_001504]</t>
  </si>
  <si>
    <t>chemokine (C-X-C motif) ligand 1 (melanoma growth stimulating activity, alpha) (CXCL1), transcript variant 1, mRNA [NM_001511]</t>
  </si>
  <si>
    <t>interleukin 10 receptor, alpha (IL10RA), transcript variant 1, mRNA [NM_001558]</t>
  </si>
  <si>
    <t>interleukin 18 (IL18), transcript variant 1, mRNA [NM_001562]</t>
  </si>
  <si>
    <t>arachidonate 5-lipoxygenase-activating protein (ALOX5AP), transcript variant 1, mRNA [NM_001629]</t>
  </si>
  <si>
    <t>CD8a molecule (CD8A), transcript variant 1, mRNA [NM_001768]</t>
  </si>
  <si>
    <t>CD37 molecule (CD37), transcript variant 1, mRNA [NM_001774]</t>
  </si>
  <si>
    <t>ectonucleoside triphosphate diphosphohydrolase 1 (ENTPD1), transcript variant 1, mRNA [NM_001776]</t>
  </si>
  <si>
    <t>CD48 molecule (CD48), transcript variant 1, mRNA [NM_001778]</t>
  </si>
  <si>
    <t>CD79a molecule, immunoglobulin-associated alpha (CD79A), transcript variant 1, mRNA [NM_001783]</t>
  </si>
  <si>
    <t>carboxypeptidase B2 (plasma) (CPB2), transcript variant 1, mRNA [NM_001872]</t>
  </si>
  <si>
    <t>guanine nucleotide binding protein (G protein), alpha inhibiting activity polypeptide 1 (GNAI1), transcript variant 1, mRNA [NM_002069]</t>
  </si>
  <si>
    <t>4-hydroxyphenylpyruvate dioxygenase (HPD), transcript variant 1, mRNA [NM_002150]</t>
  </si>
  <si>
    <t>interleukin 7 receptor (IL7R), transcript variant 1, mRNA [NM_002185]</t>
  </si>
  <si>
    <t>interferon stimulated exonuclease gene 20kDa (ISG20), transcript variant 1, mRNA [NM_002201]</t>
  </si>
  <si>
    <t>integrin, alpha L (antigen CD11A (p180), lymphocyte function-associated antigen 1; alpha polypeptide) (ITGAL), transcript variant 1, mRNA [NM_002209]</t>
  </si>
  <si>
    <t>killer cell lectin-like receptor subfamily C, member 1 (KLRC1), transcript variant 1, mRNA [NM_002259]</t>
  </si>
  <si>
    <t>killer cell lectin-like receptor subfamily D, member 1 (KLRD1), transcript variant 1, mRNA [NM_002262]</t>
  </si>
  <si>
    <t>leukocyte-associated immunoglobulin-like receptor 2 (LAIR2), transcript variant 1, mRNA [NM_002288]</t>
  </si>
  <si>
    <t>low density lipoprotein receptor-related protein 5 (LRP5), transcript variant 1, mRNA [NM_002335]</t>
  </si>
  <si>
    <t>lymphotoxin beta (TNF superfamily, member 3) (LTB), transcript variant 1, mRNA [NM_002341]</t>
  </si>
  <si>
    <t>lymphocyte antigen 6 complex, locus E (LY6E), transcript variant 1, mRNA [NM_002346]</t>
  </si>
  <si>
    <t>lymphocyte antigen 9 (LY9), transcript variant 1, mRNA [NM_002348]</t>
  </si>
  <si>
    <t>SH2 domain containing 1A (SH2D1A), transcript variant 1, mRNA [NM_002351]</t>
  </si>
  <si>
    <t>mannosyl (beta-1,4-)-glycoprotein beta-1,4-N-acetylglucosaminyltransferase (MGAT3), transcript variant 1, mRNA [NM_002409]</t>
  </si>
  <si>
    <t>macrophage stimulating 1 receptor (c-met-related tyrosine kinase) (MST1R), transcript variant 1, mRNA [NM_002447]</t>
  </si>
  <si>
    <t>mucin 1, cell surface associated (MUC1), transcript variant 1, mRNA [NM_002456]</t>
  </si>
  <si>
    <t>interferon regulatory factor 4 (IRF4), transcript variant 1, mRNA [NM_002460]</t>
  </si>
  <si>
    <t>purinergic receptor P2X, ligand gated ion channel, 5 (P2RX5), transcript variant 1, mRNA [NM_002561]</t>
  </si>
  <si>
    <t>6-phosphofructo-2-kinase/fructose-2,6-biphosphatase 1 (PFKFB1), transcript variant 1, mRNA [NM_002625]</t>
  </si>
  <si>
    <t>phosphatidylinositol-4,5-bisphosphate 3-kinase, catalytic subunit gamma (PIK3CG), transcript variant 1, mRNA [NM_002649]</t>
  </si>
  <si>
    <t>plasminogen activator, urokinase (PLAU), transcript variant 1, mRNA [NM_002658]</t>
  </si>
  <si>
    <t>serglycin (SRGN), transcript variant 1, mRNA [NM_002727]</t>
  </si>
  <si>
    <t>kallikrein-related peptidase 10 (KLK10), transcript variant 1, mRNA [NM_002776]</t>
  </si>
  <si>
    <t>S100 calcium binding protein A4 (S100A4), transcript variant 1, mRNA [NM_002961]</t>
  </si>
  <si>
    <t>spalt-like transcription factor 1 (SALL1), transcript variant 1, mRNA [NM_002968]</t>
  </si>
  <si>
    <t>chemokine (C-C motif) ligand 5 (CCL5), transcript variant 1, mRNA [NM_002985]</t>
  </si>
  <si>
    <t>solute carrier family 6 (neurotransmitter transporter), member 6 (SLC6A6), transcript variant 1, mRNA [NM_003043]</t>
  </si>
  <si>
    <t>sorbitol dehydrogenase (SORD), transcript variant 1, mRNA [NM_003104]</t>
  </si>
  <si>
    <t>Spi-B transcription factor (Spi-1/PU.1 related) (SPIB), transcript variant 1, mRNA [NM_003121]</t>
  </si>
  <si>
    <t>thyrotrophic embryonic factor (TEF), transcript variant 1, mRNA [NM_003216]</t>
  </si>
  <si>
    <t>transferrin receptor 2 (TFR2), transcript variant 1, mRNA [NM_003227]</t>
  </si>
  <si>
    <t>transient receptor potential cation channel, subfamily M, member 2 (TRPM2), transcript variant 1, mRNA [NM_003307]</t>
  </si>
  <si>
    <t>TYRO protein tyrosine kinase binding protein (TYROBP), transcript variant 1, mRNA [NM_003332]</t>
  </si>
  <si>
    <t>ezrin (EZR), transcript variant 1, mRNA [NM_003379]</t>
  </si>
  <si>
    <t>chitinase 1 (chitotriosidase) (CHIT1), transcript variant 1, mRNA [NM_003465]</t>
  </si>
  <si>
    <t>VAMP (vesicle-associated membrane protein)-associated protein A, 33kDa (VAPA), transcript variant 1, mRNA [NM_003574]</t>
  </si>
  <si>
    <t>solute carrier family 27 (fatty acid transporter), member 2 (SLC27A2), transcript variant 1, mRNA [NM_003645]</t>
  </si>
  <si>
    <t>2'-5'-oligoadenylate synthetase-like (OASL), transcript variant 1, mRNA [NM_003733]</t>
  </si>
  <si>
    <t>myomesin 1 (MYOM1), transcript variant 1, mRNA [NM_003803]</t>
  </si>
  <si>
    <t>carboxylesterase 2 (CES2), transcript variant 1, mRNA [NM_003869]</t>
  </si>
  <si>
    <t>suppression of tumorigenicity 13 (colon carcinoma) (Hsp70 interacting protein) (ST13), transcript variant 1, mRNA [NM_003932]</t>
  </si>
  <si>
    <t>huntingtin interacting protein 1 related (HIP1R), transcript variant 1, mRNA [NM_003959]</t>
  </si>
  <si>
    <t>chemokine (C-C motif) receptor-like 2 (CCRL2), transcript variant 1, mRNA [NM_003965]</t>
  </si>
  <si>
    <t>Fc fragment of IgG, low affinity IIb, receptor (CD32) (FCGR2B), transcript variant 1, mRNA [NM_004001]</t>
  </si>
  <si>
    <t>BCL2-related protein A1 (BCL2A1), transcript variant 1, mRNA [NM_004049]</t>
  </si>
  <si>
    <t>coagulation factor II (thrombin) receptor-like 2 (F2RL2), transcript variant 1, mRNA [NM_004101]</t>
  </si>
  <si>
    <t>solute carrier family 1 (glial high affinity glutamate transporter), member 2 (SLC1A2), transcript variant 1, mRNA [NM_004171]</t>
  </si>
  <si>
    <t>tryptophanyl-tRNA synthetase (WARS), transcript variant 1, mRNA [NM_004184]</t>
  </si>
  <si>
    <t>solute carrier family 28 (concentrative nucleoside transporter), member 1 (SLC28A1), transcript variant 1, mRNA [NM_004213]</t>
  </si>
  <si>
    <t>CD83 molecule (CD83), transcript variant 1, mRNA [NM_004233]</t>
  </si>
  <si>
    <t>biphenyl hydrolase-like (serine hydrolase) (BPHL), transcript variant 1, mRNA [NM_004332]</t>
  </si>
  <si>
    <t>activating transcription factor 6 beta (ATF6B), transcript variant 1, mRNA [NM_004381]</t>
  </si>
  <si>
    <t>polypeptide N-acetylgalactosaminyltransferase 2 (GALNT2), transcript variant 1, mRNA [NM_004481]</t>
  </si>
  <si>
    <t>homeobox C6 (HOXC6), transcript variant 1, mRNA [NM_004503]</t>
  </si>
  <si>
    <t>myeloid/lymphoid or mixed-lineage leukemia (trithorax homolog, Drosophila); translocated to, 3 (MLLT3), transcript variant 1, mRNA [NM_004529]</t>
  </si>
  <si>
    <t>phosphoenolpyruvate carboxykinase 2 (mitochondrial) (PCK2), transcript variant 1, mRNA [NM_004563]</t>
  </si>
  <si>
    <t>phospholipase C, beta 2 (PLCB2), transcript variant 1, mRNA [NM_004573]</t>
  </si>
  <si>
    <t>interleukin 1 receptor, type II (IL1R2), transcript variant 1, mRNA [NM_004633]</t>
  </si>
  <si>
    <t>solute carrier family 16, member 4 (SLC16A4), transcript variant 1, mRNA [NM_004696]</t>
  </si>
  <si>
    <t>integral membrane protein 2A (ITM2A), transcript variant 1, mRNA [NM_004867]</t>
  </si>
  <si>
    <t>glia maturation factor, gamma (GMFG), transcript variant 1, mRNA [NM_004877]</t>
  </si>
  <si>
    <t>perforin 1 (pore forming protein) (PRF1), transcript variant 1, mRNA [NM_005041]</t>
  </si>
  <si>
    <t>RAR-related orphan receptor C (RORC), transcript variant 1, mRNA [NM_005060]</t>
  </si>
  <si>
    <t>phospholipase A2, group VII (platelet-activating factor acetylhydrolase, plasma) (PLA2G7), transcript variant 1, mRNA [NM_005084]</t>
  </si>
  <si>
    <t>ubiquitin specific peptidase 14 (tRNA-guanine transglycosylase) (USP14), transcript variant 1, mRNA [NM_005151]</t>
  </si>
  <si>
    <t>cytotoxic T-lymphocyte-associated protein 4 (CTLA4), transcript variant 1, mRNA [NM_005214]</t>
  </si>
  <si>
    <t>G protein-coupled receptor 18 (GPR18), transcript variant 1, mRNA [NM_005292]</t>
  </si>
  <si>
    <t>hematopoietic cell-specific Lyn substrate 1 (HCLS1), transcript variant 1, mRNA [NM_005335]</t>
  </si>
  <si>
    <t>protein kinase, AMP-activated, beta 2 non-catalytic subunit (PRKAB2), transcript variant 1, mRNA [NM_005399]</t>
  </si>
  <si>
    <t>vav 1 guanine nucleotide exchange factor (VAV1), transcript variant 1, mRNA [NM_005428]</t>
  </si>
  <si>
    <t>3-hydroxy-3-methylglutaryl-CoA synthase 2 (mitochondrial) (HMGCS2), transcript variant 1, mRNA [NM_005518]</t>
  </si>
  <si>
    <t>reticulon 2 (RTN2), transcript variant 1, mRNA [NM_005619]</t>
  </si>
  <si>
    <t>transducin (beta)-like 1X-linked (TBL1X), transcript variant 1, mRNA [NM_005647]</t>
  </si>
  <si>
    <t>TNF receptor-associated factor 1 (TRAF1), transcript variant 1, mRNA [NM_005658]</t>
  </si>
  <si>
    <t>ST8 alpha-N-acetyl-neuraminide alpha-2,8-sialyltransferase 4 (ST8SIA4), transcript variant 1, mRNA [NM_005668]</t>
  </si>
  <si>
    <t>RAS guanyl releasing protein 1 (calcium and DAG-regulated) (RASGRP1), transcript variant 1, mRNA [NM_005739]</t>
  </si>
  <si>
    <t>regulator of G-protein signaling 19 (RGS19), transcript variant 1, mRNA [NM_005873]</t>
  </si>
  <si>
    <t>leukocyte immunoglobulin-like receptor, subfamily B (with TM and ITIM domains), member 2 (LILRB2), transcript variant 1, mRNA [NM_005874]</t>
  </si>
  <si>
    <t>molybdenum cofactor synthesis 1 (MOCS1), transcript variant 1, mRNA [NM_005943]</t>
  </si>
  <si>
    <t>MAX interactor 1, dimerization protein (MXI1), transcript variant 1, mRNA [NM_005962]</t>
  </si>
  <si>
    <t>heparan sulfate (glucosamine) 3-O-sulfotransferase 3B1 (HS3ST3B1), transcript variant 1, mRNA [NM_006041]</t>
  </si>
  <si>
    <t>IKAROS family zinc finger 1 (Ikaros) (IKZF1), transcript variant 1, mRNA [NM_006060]</t>
  </si>
  <si>
    <t>tripartite motif containing 22 (TRIM22), transcript variant 1, mRNA [NM_006074]</t>
  </si>
  <si>
    <t>CD28 molecule (CD28), transcript variant 1, mRNA [NM_006139]</t>
  </si>
  <si>
    <t>lymphoid-restricted membrane protein (LRMP), transcript variant 1, mRNA [NM_006152]</t>
  </si>
  <si>
    <t>prepronociceptin (PNOC), transcript variant 1, mRNA [NM_006228]</t>
  </si>
  <si>
    <t>protein kinase C, theta (PRKCQ), transcript variant 1, mRNA [NM_006257]</t>
  </si>
  <si>
    <t>ST3 beta-galactoside alpha-2,3-sialyltransferase 4 (ST3GAL4), transcript variant 1, mRNA [NM_006278]</t>
  </si>
  <si>
    <t>brain abundant, membrane attached signal protein 1 (BASP1), transcript variant 1, mRNA [NM_006317]</t>
  </si>
  <si>
    <t>CDP-diacylglycerol--inositol 3-phosphatidyltransferase (CDIPT), transcript variant 1, mRNA [NM_006319]</t>
  </si>
  <si>
    <t>sema domain, immunoglobulin domain (Ig), transmembrane domain (TM) and short cytoplasmic domain, (semaphorin) 4D (SEMA4D), transcript variant 1, mRNA [NM_006378]</t>
  </si>
  <si>
    <t>tumor necrosis factor (ligand) superfamily, member 13b (TNFSF13B), transcript variant 1, mRNA [NM_006573]</t>
  </si>
  <si>
    <t>mannan-binding lectin serine peptidase 2 (MASP2), transcript variant 1, mRNA [NM_006610]</t>
  </si>
  <si>
    <t>leukocyte immunoglobulin-like receptor, subfamily B (with TM and ITIM domains), member 1 (LILRB1), transcript variant 1, mRNA [NM_006669]</t>
  </si>
  <si>
    <t>tetraspanin 9 (TSPAN9), transcript variant 1, mRNA [NM_006675]</t>
  </si>
  <si>
    <t>CD6 molecule (CD6), transcript variant 1, mRNA [NM_006725]</t>
  </si>
  <si>
    <t>leukocyte immunoglobulin-like receptor, subfamily A (without TM domain), member 3 (LILRA3), transcript variant 1, mRNA [NM_006865]</t>
  </si>
  <si>
    <t>ArfGAP with dual PH domains 1 (ADAP1), transcript variant 1, mRNA [NM_006869]</t>
  </si>
  <si>
    <t>sirtuin 5 (SIRT5), transcript variant 1, mRNA [NM_012241]</t>
  </si>
  <si>
    <t>transcription factor EC (TFEC), transcript variant 1, mRNA [NM_012252]</t>
  </si>
  <si>
    <t>lysosomal-associated membrane protein family, member 5 (LAMP5), transcript variant 1, mRNA [NM_012261]</t>
  </si>
  <si>
    <t>histocompatibility (minor) HA-1 (HMHA1), transcript variant 1, mRNA [NM_012292]</t>
  </si>
  <si>
    <t>erythrocyte membrane protein band 4.1-like 3 (EPB41L3), transcript variant 1, mRNA [NM_012307]</t>
  </si>
  <si>
    <t>killer cell immunoglobulin-like receptor, two domains, short cytoplasmic tail, 2 (KIR2DS2), transcript variant 1, mRNA [NM_012312]</t>
  </si>
  <si>
    <t>MYC binding protein (MYCBP), transcript variant 1, mRNA [NM_012333]</t>
  </si>
  <si>
    <t>dimethylglycine dehydrogenase (DMGDH), transcript variant 1, mRNA [NM_013391]</t>
  </si>
  <si>
    <t>CD274 molecule (CD274), transcript variant 1, mRNA [NM_014143]</t>
  </si>
  <si>
    <t>hematopoietic cell signal transducer (HCST), transcript variant 1, mRNA [NM_014266]</t>
  </si>
  <si>
    <t>alpha-methylacyl-CoA racemase (AMACR), transcript variant 1, mRNA [NM_014324]</t>
  </si>
  <si>
    <t>tumor necrosis factor, alpha-induced protein 8 (TNFAIP8), transcript variant 1, mRNA [NM_014350]</t>
  </si>
  <si>
    <t>purinergic receptor P2Y, G-protein coupled, 10 (P2RY10), transcript variant 1, mRNA [NM_014499]</t>
  </si>
  <si>
    <t>orthodenticle homeobox 1 (OTX1), transcript variant 1, mRNA [NM_014562]</t>
  </si>
  <si>
    <t>homeobox C4 (HOXC4), transcript variant 1, mRNA [NM_014620]</t>
  </si>
  <si>
    <t>dedicator of cytokinesis 10 (DOCK10), transcript variant DOCK10.1, mRNA [NM_014689]</t>
  </si>
  <si>
    <t>Ras association (RalGDS/AF-6) domain family member 2 (RASSF2), transcript variant 1, mRNA [NM_014737]</t>
  </si>
  <si>
    <t>TRAF2 and NCK interacting kinase (TNIK), transcript variant 1, mRNA [NM_015028]</t>
  </si>
  <si>
    <t>spastic paraplegia 20 (Troyer syndrome) (SPG20), transcript variant 1, mRNA [NM_015087]</t>
  </si>
  <si>
    <t>sel-1 suppressor of lin-12-like 3 (C. elegans) (SEL1L3), transcript variant 1, mRNA [NM_015187]</t>
  </si>
  <si>
    <t>microtubule associated monooxygenase, calponin and LIM domain containing 3 (MICAL3), transcript variant 1, mRNA [NM_015241]</t>
  </si>
  <si>
    <t>leucine rich repeat containing 8 family, member B (LRRC8B), transcript variant 1, mRNA [NM_015350]</t>
  </si>
  <si>
    <t>protein phosphatase 1, regulatory subunit 16B (PPP1R16B), transcript variant 1, mRNA [NM_015568]</t>
  </si>
  <si>
    <t>protein tyrosine phosphatase, non-receptor type 22 (lymphoid) (PTPN22), transcript variant 1, mRNA [NM_015967]</t>
  </si>
  <si>
    <t>androgen-induced 1 (AIG1), transcript variant 1, mRNA [NM_016108]</t>
  </si>
  <si>
    <t>cerebral endothelial cell adhesion molecule (CERCAM), transcript variant 1, mRNA [NM_016174]</t>
  </si>
  <si>
    <t>solute carrier family 45, member 2 (SLC45A2), transcript variant 1, mRNA [NM_016180]</t>
  </si>
  <si>
    <t>serpin peptidase inhibitor, clade A (alpha-1 antiproteinase, antitrypsin), member 10 (SERPINA10), transcript variant 1, mRNA [NM_016186]</t>
  </si>
  <si>
    <t>bridging integrator 2 (BIN2), transcript variant 1, mRNA [NM_016293]</t>
  </si>
  <si>
    <t>ghrelin/obestatin prepropeptide (GHRL), transcript variant 1, mRNA [NM_016362]</t>
  </si>
  <si>
    <t>CD244 molecule, natural killer cell receptor 2B4 (CD244), transcript variant 1, mRNA [NM_016382]</t>
  </si>
  <si>
    <t>GEM interacting protein (GMIP), transcript variant 1, mRNA [NM_016573]</t>
  </si>
  <si>
    <t>solute carrier family 15 (oligopeptide transporter), member 3 (SLC15A3), transcript variant 1, mRNA [NM_016582]</t>
  </si>
  <si>
    <t>neuritin 1 (NRN1), transcript variant 1, mRNA [NM_016588]</t>
  </si>
  <si>
    <t>toll-like receptor 8 (TLR8), transcript variant 1, mRNA [NM_016610]</t>
  </si>
  <si>
    <t>solute carrier family 6 (neurotransmitter transporter), member 13 (SLC6A13), transcript variant 1, mRNA [NM_016615]</t>
  </si>
  <si>
    <t>betaine--homocysteine S-methyltransferase 2 (BHMT2), transcript variant 1, mRNA [NM_017614]</t>
  </si>
  <si>
    <t>cyclin and CBS domain divalent metal cation transport mediator 2 (CNNM2), transcript variant 1, mRNA [NM_017649]</t>
  </si>
  <si>
    <t>sterile alpha motif domain containing 9 (SAMD9), transcript variant 1, mRNA [NM_017654]</t>
  </si>
  <si>
    <t>protein phosphatase 1, regulatory (inhibitor) subunit 14D (PPP1R14D), transcript variant 1, mRNA [NM_017726]</t>
  </si>
  <si>
    <t>lymphocyte transmembrane adaptor 1 (LAX1), transcript variant 1, mRNA [NM_017773]</t>
  </si>
  <si>
    <t>oxysterol binding protein-like 10 (OSBPL10), transcript variant 1, mRNA [NM_017784]</t>
  </si>
  <si>
    <t>feline leukemia virus subgroup C cellular receptor family, member 2 (FLVCR2), transcript variant 1, mRNA [NM_017791]</t>
  </si>
  <si>
    <t>transmembrane protein 132A (TMEM132A), transcript variant 1, mRNA [NM_017870]</t>
  </si>
  <si>
    <t>phosphotyrosine interaction domain containing 1 (PID1), transcript variant 1, mRNA [NM_017933]</t>
  </si>
  <si>
    <t>B-cell scaffold protein with ankyrin repeats 1 (BANK1), transcript variant 1, mRNA [NM_017935]</t>
  </si>
  <si>
    <t>solute carrier family 38, member 4 (SLC38A4), transcript variant 1, mRNA [NM_018018]</t>
  </si>
  <si>
    <t>schlafen family member 12 (SLFN12), transcript variant 1, mRNA [NM_018042]</t>
  </si>
  <si>
    <t>ethanolamine kinase 2 (ETNK2), transcript variant 1, mRNA [NM_018208]</t>
  </si>
  <si>
    <t>multiple C2 domains, transmembrane 2 (MCTP2), transcript variant 1, mRNA [NM_018349]</t>
  </si>
  <si>
    <t>erythrocyte membrane protein band 4.1 like 4B (EPB41L4B), transcript variant 1, mRNA [NM_018424]</t>
  </si>
  <si>
    <t>signal-regulatory protein gamma (SIRPG), transcript variant 1, mRNA [NM_018556]</t>
  </si>
  <si>
    <t>ubiquitin associated and SH3 domain containing A (UBASH3A), transcript variant 1, mRNA [NM_018961]</t>
  </si>
  <si>
    <t>homeobox D8 (HOXD8), transcript variant 1, mRNA [NM_019558]</t>
  </si>
  <si>
    <t>immunoglobulin lambda-like polypeptide 1 (IGLL1), transcript variant 1, mRNA [NM_020070]</t>
  </si>
  <si>
    <t>PR domain containing 8 (PRDM8), transcript variant 1, mRNA [NM_020226]</t>
  </si>
  <si>
    <t>solute carrier family 44 (choline transporter), member 2 (SLC44A2), transcript variant 1, mRNA [NM_020428]</t>
  </si>
  <si>
    <t>tweety family member 1 (TTYH1), transcript variant 1, mRNA [NM_020659]</t>
  </si>
  <si>
    <t>ribosomal modification protein rimK-like family member B (RIMKLB), transcript variant 1, mRNA [NM_020734]</t>
  </si>
  <si>
    <t>pleckstrin homology domain containing, family A (phosphoinositide binding specific) member 4 (PLEKHA4), transcript variant 1, mRNA [NM_020904]</t>
  </si>
  <si>
    <t>PC4 and SFRS1 interacting protein 1 (PSIP1), transcript variant 1, mRNA [NM_021144]</t>
  </si>
  <si>
    <t>cyclin O (CCNO), transcript variant 1, mRNA [NM_021147]</t>
  </si>
  <si>
    <t>SLAM family member 7 (SLAMF7), transcript variant 1, mRNA [NM_021181]</t>
  </si>
  <si>
    <t>T-cell leukemia/lymphoma 1A (TCL1A), transcript variant 1, mRNA [NM_021966]</t>
  </si>
  <si>
    <t>ribokinase (RBKS), transcript variant 1, mRNA [NM_022128]</t>
  </si>
  <si>
    <t>SPARC related modular calcium binding 2 (SMOC2), transcript variant 1, mRNA [NM_022138]</t>
  </si>
  <si>
    <t>parvin, gamma (PARVG), transcript variant 1, mRNA [NM_022141]</t>
  </si>
  <si>
    <t>cytokine receptor-like factor 2 (CRLF2), transcript variant 1, mRNA [NM_022148]</t>
  </si>
  <si>
    <t>homeodomain interacting protein kinase 2 (HIPK2), transcript variant 1, mRNA [NM_022740]</t>
  </si>
  <si>
    <t>microtubule associated monooxygenase, calponin and LIM domain containing 1 (MICAL1), transcript variant 1, mRNA [NM_022765]</t>
  </si>
  <si>
    <t>transmembrane protein 108 (TMEM108), transcript variant 1, mRNA [NM_023943]</t>
  </si>
  <si>
    <t>cytochrome P450, family 4, subfamily F, polypeptide 12 (CYP4F12), transcript variant 1, mRNA [NM_023944]</t>
  </si>
  <si>
    <t>human immunodeficiency virus type I enhancer binding protein 3 (HIVEP3), transcript variant 1, mRNA [NM_024503]</t>
  </si>
  <si>
    <t>family with sequence similarity 184, member A (FAM184A), transcript variant 1, mRNA [NM_024581]</t>
  </si>
  <si>
    <t>SAP30-like (SAP30L), transcript variant 1, mRNA [NM_024632]</t>
  </si>
  <si>
    <t>ankyrin repeat and SOCS box containing 13 (ASB13), transcript variant 1, mRNA [NM_024701]</t>
  </si>
  <si>
    <t>F-box protein 31 (FBXO31), transcript variant 1, mRNA [NM_024735]</t>
  </si>
  <si>
    <t>docking protein 3 (DOK3), transcript variant 1, mRNA [NM_024872]</t>
  </si>
  <si>
    <t>DENN/MADD domain containing 1C (DENND1C), transcript variant 1, mRNA [NM_024898]</t>
  </si>
  <si>
    <t>DENN/MADD domain containing 2D (DENND2D), transcript variant 1, mRNA [NM_024901]</t>
  </si>
  <si>
    <t>carboxylesterase 3 (CES3), transcript variant 1, mRNA [NM_024922]</t>
  </si>
  <si>
    <t>transmembrane protein 156 (TMEM156), transcript variant 1, mRNA [NM_024943]</t>
  </si>
  <si>
    <t>PQ loop repeat containing 1 (PQLC1), transcript variant 1, mRNA [NM_025078]</t>
  </si>
  <si>
    <t>pre-B-cell leukemia homeobox 4 (PBX4), transcript variant 1, mRNA [NM_025245]</t>
  </si>
  <si>
    <t>Z-DNA binding protein 1 (ZBP1), transcript variant 1, mRNA [NM_030776]</t>
  </si>
  <si>
    <t>thioredoxin domain containing 5 (endoplasmic reticulum) (TXNDC5), transcript variant 1, mRNA [NM_030810]</t>
  </si>
  <si>
    <t>glucose-fructose oxidoreductase domain containing 2 (GFOD2), transcript variant 1, mRNA [NM_030819]</t>
  </si>
  <si>
    <t>integral membrane protein 2C (ITM2C), transcript variant 1, mRNA [NM_030926]</t>
  </si>
  <si>
    <t>guanine nucleotide binding protein (G protein), gamma transducing activity polypeptide 2 (GNGT2), transcript variant 1, mRNA [NM_031498]</t>
  </si>
  <si>
    <t>pleckstrin homology domain containing, family N member 1 (PLEKHN1), transcript variant 1, mRNA [NM_032129]</t>
  </si>
  <si>
    <t>armadillo repeat containing 2 (ARMC2), transcript variant 1, mRNA [NM_032131]</t>
  </si>
  <si>
    <t>Src-like-adaptor 2 (SLA2), transcript variant 1, mRNA [NM_032214]</t>
  </si>
  <si>
    <t>family with sequence similarity 213, member A (FAM213A), transcript variant 1, mRNA [NM_032333]</t>
  </si>
  <si>
    <t>linker for activation of T cells family, member 2 (LAT2), transcript variant 1, mRNA [NM_032464]</t>
  </si>
  <si>
    <t>Rho GTPase activating protein 9 (ARHGAP9), transcript variant 1, mRNA [NM_032496]</t>
  </si>
  <si>
    <t>acyl-CoA synthetase short-chain family member 1 (ACSS1), transcript variant 1, mRNA [NM_032501]</t>
  </si>
  <si>
    <t>kin of IRRE like 3 (Drosophila) (KIRREL3), transcript variant 1, mRNA [NM_032531]</t>
  </si>
  <si>
    <t>diacylglycerol O-acyltransferase 2 (DGAT2), transcript variant 1, mRNA [NM_032564]</t>
  </si>
  <si>
    <t>cAMP responsive element binding protein 3-like 3 (CREB3L3), transcript variant 1, mRNA [NM_032607]</t>
  </si>
  <si>
    <t>single stranded DNA binding protein 4 (SSBP4), transcript variant 1, mRNA [NM_032627]</t>
  </si>
  <si>
    <t>zinc finger protein 503 (ZNF503), transcript variant 1, mRNA [NM_032772]</t>
  </si>
  <si>
    <t>plexin domain containing 2 (PLXDC2), transcript variant 1, mRNA [NM_032812]</t>
  </si>
  <si>
    <t>hematopoietic SH2 domain containing (HSH2D), transcript variant 1, mRNA [NM_032855]</t>
  </si>
  <si>
    <t>sialic acid binding Ig-like lectin 10 (SIGLEC10), transcript variant 1, mRNA [NM_033130]</t>
  </si>
  <si>
    <t>zinc finger protein 101 (ZNF101), transcript variant 1, mRNA [NM_033204]</t>
  </si>
  <si>
    <t>granzyme H (cathepsin G-like 2, protein h-CCPX) (GZMH), transcript variant 1, mRNA [NM_033423]</t>
  </si>
  <si>
    <t>major histocompatibility complex, class II, DP alpha 1 (HLA-DPA1), transcript variant 1, mRNA [NM_033554]</t>
  </si>
  <si>
    <t>caspase recruitment domain family, member 9 (CARD9), transcript variant 1, mRNA [NM_052813]</t>
  </si>
  <si>
    <t>methylmalonic aciduria (cobalamin deficiency) cblB type (MMAB), transcript variant 1, mRNA [NM_052845]</t>
  </si>
  <si>
    <t>thioredoxin reductase 3 (TXNRD3), transcript variant 1, mRNA [NM_052883]</t>
  </si>
  <si>
    <t>guanylate binding protein 5 (GBP5), transcript variant 1, mRNA [NM_052942]</t>
  </si>
  <si>
    <t>apolipoprotein A-V (APOA5), transcript variant 1, mRNA [NM_052968]</t>
  </si>
  <si>
    <t>sialic acid binding Ig-like lectin 12 (gene/pseudogene) (SIGLEC12), transcript variant 1, mRNA [NM_053003]</t>
  </si>
  <si>
    <t>synaptotagmin-like 4 (SYTL4), transcript variant 1, mRNA [NM_080737]</t>
  </si>
  <si>
    <t>sialidase 4 (NEU4), transcript variant 1, mRNA [NM_080741]</t>
  </si>
  <si>
    <t>glutamic pyruvate transaminase (alanine aminotransferase) 2 (GPT2), transcript variant 1, mRNA [NM_133443]</t>
  </si>
  <si>
    <t>PC-esterase domain containing 1B (PCED1B), transcript variant 1, mRNA [NM_138371]</t>
  </si>
  <si>
    <t>Cdk5 and Abl enzyme substrate 1 (CABLES1), transcript variant 1, mRNA [NM_138375]</t>
  </si>
  <si>
    <t>B-cell CLL/lymphoma 11B (zinc finger protein) (BCL11B), transcript variant 1, mRNA [NM_138576]</t>
  </si>
  <si>
    <t>CD300 molecule-like family member f (CD300LF), transcript variant 1, mRNA [NM_139018]</t>
  </si>
  <si>
    <t>regulator of microtubule dynamics 2 (RMDN2), transcript variant 1, mRNA [NM_144713]</t>
  </si>
  <si>
    <t>schlafen-like 1 (SLFNL1), transcript variant 1, mRNA [NM_144990]</t>
  </si>
  <si>
    <t>ATPase, H+ transporting V0 subunit e2 (ATP6V0E2), transcript variant 1, mRNA [NM_145230]</t>
  </si>
  <si>
    <t>apolipoprotein B mRNA editing enzyme, catalytic polypeptide-like 3F (APOBEC3F), transcript variant 1, mRNA [NM_145298]</t>
  </si>
  <si>
    <t>natural cytotoxicity triggering receptor 3 (NCR3), transcript variant 1, mRNA [NM_147130]</t>
  </si>
  <si>
    <t>tumor necrosis factor receptor superfamily, member 25 (TNFRSF25), transcript variant 1, mRNA [NM_148965]</t>
  </si>
  <si>
    <t>UDP glycosyltransferase 3 family, polypeptide A1 (UGT3A1), transcript variant 1, mRNA [NM_152404]</t>
  </si>
  <si>
    <t>membrane-spanning 4-domains, subfamily A, member 1 (MS4A1), transcript variant 1, mRNA [NM_152866]</t>
  </si>
  <si>
    <t>interleukin 4 induced 1 (IL4I1), transcript variant 1, mRNA [NM_152899]</t>
  </si>
  <si>
    <t>fibulin 7 (FBLN7), transcript variant 1, mRNA [NM_153214]</t>
  </si>
  <si>
    <t>C-type lectin-like 1 (CLECL1), transcript variant 1, mRNA [NM_172004]</t>
  </si>
  <si>
    <t>DAZ interacting zinc finger protein 1-like (DZIP1L), transcript variant 1, mRNA [NM_173543]</t>
  </si>
  <si>
    <t>chromosome 8 open reading frame 31 (C8orf31), transcript variant 1, mRNA [NM_173687]</t>
  </si>
  <si>
    <t>solute carrier family 13 (sodium-dependent citrate transporter), member 5 (SLC13A5), transcript variant 1, mRNA [NM_177550]</t>
  </si>
  <si>
    <t>fucosyltransferase 8 (alpha (1,6) fucosyltransferase) (FUT8), transcript variant 1, mRNA [NM_178155]</t>
  </si>
  <si>
    <t>inositol 1,4,5-trisphosphate receptor interacting protein-like 1 (ITPRIPL1), transcript variant 1, mRNA [NM_178495]</t>
  </si>
  <si>
    <t>solute carrier family 9, subfamily B (NHA2, cation proton antiporter 2), member 2 (SLC9B2), transcript variant 1, mRNA [NM_178833]</t>
  </si>
  <si>
    <t>NLR family, CARD domain containing 3 (NLRC3), transcript variant 1, mRNA [NM_178844]</t>
  </si>
  <si>
    <t>serine incorporator 2 (SERINC2), transcript variant 1, mRNA [NM_178865]</t>
  </si>
  <si>
    <t>ceramide synthase 2 (CERS2), transcript variant 1, mRNA [NM_181746]</t>
  </si>
  <si>
    <t>B and T lymphocyte associated (BTLA), transcript variant 1, mRNA [NM_181780]</t>
  </si>
  <si>
    <t>solute carrier family 46, member 3 (SLC46A3), transcript variant 1, mRNA [NM_181785]</t>
  </si>
  <si>
    <t>zinc finger protein 714 (ZNF714), transcript variant 1, mRNA [NM_182515]</t>
  </si>
  <si>
    <t>acyl-CoA synthetase medium-chain family member 2B (ACSM2B), transcript variant 1, mRNA [NM_182617]</t>
  </si>
  <si>
    <t>DLC1 Rho GTPase activating protein (DLC1), transcript variant 1, mRNA [NM_182643]</t>
  </si>
  <si>
    <t>interferon regulatory factor 2 binding protein 2 (IRF2BP2), transcript variant 1, mRNA [NM_182972]</t>
  </si>
  <si>
    <t>CD247 molecule (CD247), transcript variant 1, mRNA [NM_198053]</t>
  </si>
  <si>
    <t>sex comb on midleg-like 4 (Drosophila) (SCML4), transcript variant 1, mRNA [NM_198081]</t>
  </si>
  <si>
    <t>CD96 molecule (CD96), transcript variant 1, mRNA [NM_198196]</t>
  </si>
  <si>
    <t>solute carrier family 37 (glucose-6-phosphate transporter), member 2 (SLC37A2), transcript variant 1, mRNA [NM_198277]</t>
  </si>
  <si>
    <t>TBC1 domain family, member 10C (TBC1D10C), transcript variant 1, mRNA [NM_198517]</t>
  </si>
  <si>
    <t>melanoma inhibitory activity family, member 3 (MIA3), transcript variant 1, mRNA [NM_198551]</t>
  </si>
  <si>
    <t>synovial sarcoma translocation gene on chromosome 18-like 1 (SS18L1), transcript variant 1, mRNA [NM_198935]</t>
  </si>
  <si>
    <t>family with sequence similarity 221, member A (FAM221A), transcript variant 1, mRNA [NM_199136]</t>
  </si>
  <si>
    <t>diacylglycerol kinase, alpha 80kDa (DGKA), transcript variant 1, mRNA [NM_201444]</t>
  </si>
  <si>
    <t>dedicator of cytokinesis 8 (DOCK8), transcript variant 1, mRNA [NM_203447]</t>
  </si>
  <si>
    <t>retinoic acid receptor responder (tazarotene induced) 1 (RARRES1), transcript variant 1, mRNA [NM_206963]</t>
  </si>
  <si>
    <t>cytidine monophosphate (UMP-CMP) kinase 2, mitochondrial (CMPK2), transcript variant 1, mRNA [NM_207315]</t>
  </si>
  <si>
    <t>Ras association (RalGDS/AF-6) and pleckstrin homology domains 1 (RAPH1), transcript variant 1, mRNA [NM_213589]</t>
  </si>
  <si>
    <t>branched chain keto acid dehydrogenase E1, beta polypeptide (BCKDHB), transcript variant 2, mRNA [NM_000056]</t>
  </si>
  <si>
    <t>gap junction protein, beta 1, 32kDa (GJB1), transcript variant 2, mRNA [NM_000166]</t>
  </si>
  <si>
    <t>MET proto-oncogene, receptor tyrosine kinase (MET), transcript variant 2, mRNA [NM_000245]</t>
  </si>
  <si>
    <t>class II, major histocompatibility complex, transactivator (CIITA), transcript variant 2, mRNA [NM_000246]</t>
  </si>
  <si>
    <t>integrin, alpha X (complement component 3 receptor 4 subunit) (ITGAX), transcript variant 2, mRNA [NM_000887]</t>
  </si>
  <si>
    <t>CD19 molecule (CD19), transcript variant 2, mRNA [NM_001770]</t>
  </si>
  <si>
    <t>formyl peptide receptor 1 (FPR1), transcript variant 2, mRNA [NM_002029]</t>
  </si>
  <si>
    <t>atypical chemokine receptor 1 (Duffy blood group) (ACKR1), transcript variant 2, mRNA [NM_002036]</t>
  </si>
  <si>
    <t>MX dynamin-like GTPase 1 (MX1), transcript variant 2, mRNA [NM_002462]</t>
  </si>
  <si>
    <t>prohibitin (PHB), transcript variant 2, mRNA [NM_002634]</t>
  </si>
  <si>
    <t>protein kinase C, beta (PRKCB), transcript variant 2, mRNA [NM_002738]</t>
  </si>
  <si>
    <t>phosphate cytidylyltransferase 2, ethanolamine (PCYT2), transcript variant 2, mRNA [NM_002861]</t>
  </si>
  <si>
    <t>tropomyosin 4 (TPM4), transcript variant Tpm4.2, mRNA [NM_003290]</t>
  </si>
  <si>
    <t>G protein-coupled receptor 68 (GPR68), transcript variant 2, mRNA [NM_003485]</t>
  </si>
  <si>
    <t>CD84 molecule (CD84), transcript variant 2, mRNA [NM_003874]</t>
  </si>
  <si>
    <t>SH2 domain containing 2A (SH2D2A), transcript variant 2, mRNA [NM_003975]</t>
  </si>
  <si>
    <t>chemokine-like receptor 1 (CMKLR1), transcript variant 2, mRNA [NM_004072]</t>
  </si>
  <si>
    <t>hexose-6-phosphate dehydrogenase (glucose 1-dehydrogenase) (H6PD), transcript variant 2, mRNA [NM_004285]</t>
  </si>
  <si>
    <t>RAS protein activator like 1 (GAP1 like) (RASAL1), transcript variant 2, mRNA [NM_004658]</t>
  </si>
  <si>
    <t>allograft inflammatory factor 1 (AIF1), transcript variant 2, mRNA [NM_004847]</t>
  </si>
  <si>
    <t>forkhead box N3 (FOXN3), transcript variant 2, mRNA [NM_005197]</t>
  </si>
  <si>
    <t>LCK proto-oncogene, Src family tyrosine kinase (LCK), transcript variant 2, mRNA [NM_005356]</t>
  </si>
  <si>
    <t>v-myb avian myeloblastosis viral oncogene homolog (MYB), transcript variant 2, mRNA [NM_005375]</t>
  </si>
  <si>
    <t>eomesodermin (EOMES), transcript variant 2, mRNA [NM_005442]</t>
  </si>
  <si>
    <t>interferon, gamma-inducible protein 16 (IFI16), transcript variant 2, mRNA [NM_005531]</t>
  </si>
  <si>
    <t>NEL-like 2 (chicken) (NELL2), transcript variant 2, mRNA [NM_006159]</t>
  </si>
  <si>
    <t>zinc finger and BTB domain containing 18 (ZBTB18), transcript variant 2, mRNA [NM_006352]</t>
  </si>
  <si>
    <t>granulysin (GNLY), transcript variant 2, mRNA [NM_006433]</t>
  </si>
  <si>
    <t>leukocyte immunoglobulin-like receptor, subfamily B (with TM and ITIM domains), member 3 (LILRB3), transcript variant 2, mRNA [NM_006864]</t>
  </si>
  <si>
    <t>coronin, actin binding protein, 1A (CORO1A), transcript variant 2, mRNA [NM_007074]</t>
  </si>
  <si>
    <t>phosphatidylethanolamine N-methyltransferase (PEMT), transcript variant 2, mRNA [NM_007169]</t>
  </si>
  <si>
    <t>transmembrane channel-like 6 (TMC6), transcript variant 2, mRNA [NM_007267]</t>
  </si>
  <si>
    <t>deleted in malignant brain tumors 1 (DMBT1), transcript variant 2, mRNA [NM_007329]</t>
  </si>
  <si>
    <t>ets homologous factor (EHF), transcript variant 2, mRNA [NM_012153]</t>
  </si>
  <si>
    <t>aldehyde dehydrogenase 1 family, member L1 (ALDH1L1), transcript variant 2, mRNA [NM_012190]</t>
  </si>
  <si>
    <t>G protein-coupled receptor 132 (GPR132), transcript variant 2, mRNA [NM_013345]</t>
  </si>
  <si>
    <t>solute carrier family 25 (aspartate/glutamate carrier), member 13 (SLC25A13), transcript variant 2, mRNA [NM_014251]</t>
  </si>
  <si>
    <t>glycine C-acetyltransferase (GCAT), transcript variant 2, mRNA [NM_014291]</t>
  </si>
  <si>
    <t>sparc/osteonectin, cwcv and kazal-like domains proteoglycan (testican) 2 (SPOCK2), transcript variant 2, mRNA [NM_014767]</t>
  </si>
  <si>
    <t>purinergic receptor P2Y, G-protein coupled, 14 (P2RY14), transcript variant 2, mRNA [NM_014879]</t>
  </si>
  <si>
    <t>PHD finger protein 8 (PHF8), transcript variant 2, mRNA [NM_015107]</t>
  </si>
  <si>
    <t>cordon-bleu WH2 repeat protein (COBL), transcript variant 2, mRNA [NM_015198]</t>
  </si>
  <si>
    <t>family with sequence similarity 65, member B (FAM65B), transcript variant 2, mRNA [NM_015864]</t>
  </si>
  <si>
    <t>ankyrin repeat and SOCS box containing 2 (ASB2), transcript variant 2, mRNA [NM_016150]</t>
  </si>
  <si>
    <t>cytochrome b5 reductase 2 (CYB5R2), transcript variant 2, mRNA [NM_016229]</t>
  </si>
  <si>
    <t>T-box 3 (TBX3), transcript variant 2, mRNA [NM_016569]</t>
  </si>
  <si>
    <t>receptor accessory protein 2 (REEP2), transcript variant 2, mRNA [NM_016606]</t>
  </si>
  <si>
    <t>chloride intracellular channel 5 (CLIC5), transcript variant 2, mRNA [NM_016929]</t>
  </si>
  <si>
    <t>chromosome 21 open reading frame 91 (C21orf91), transcript variant 2, mRNA [NM_017447]</t>
  </si>
  <si>
    <t>phosphatidylinositol glycan anchor biosynthesis, class V (PIGV), transcript variant 2, mRNA [NM_017837]</t>
  </si>
  <si>
    <t>membrane-associated ring finger (C3HC4) 1, E3 ubiquitin protein ligase (MARCH1), transcript variant 2, mRNA [NM_017923]</t>
  </si>
  <si>
    <t>Cas scaffolding protein family member 4 (CASS4), transcript variant 2, mRNA [NM_020356]</t>
  </si>
  <si>
    <t>glycerol-3-phosphate acyltransferase, mitochondrial (GPAM), transcript variant 2, mRNA [NM_020918]</t>
  </si>
  <si>
    <t>sorbin and SH3 domain containing 2 (SORBS2), transcript variant 2, mRNA [NM_021069]</t>
  </si>
  <si>
    <t>Fc fragment of IgG, low affinity IIa, receptor (CD32) (FCGR2A), transcript variant 2, mRNA [NM_021642]</t>
  </si>
  <si>
    <t>intercellular adhesion molecule 4 (Landsteiner-Wiener blood group) (ICAM4), transcript variant 2, mRNA [NM_022377]</t>
  </si>
  <si>
    <t>calcium channel, voltage-dependent, P/Q type, alpha 1A subunit (CACNA1A), transcript variant 2, mRNA [NM_023035]</t>
  </si>
  <si>
    <t>dehydrogenase/reductase (SDR family) member 12 (DHRS12), transcript variant 2, mRNA [NM_024705]</t>
  </si>
  <si>
    <t>autophagy related 10 (ATG10), transcript variant 2, mRNA [NM_031482]</t>
  </si>
  <si>
    <t>solute carrier family 4, sodium borate transporter, member 11 (SLC4A11), transcript variant 2, mRNA [NM_032034]</t>
  </si>
  <si>
    <t>eva-1 homolog A (C. elegans) (EVA1A), transcript variant 2, mRNA [NM_032181]</t>
  </si>
  <si>
    <t>Fc receptor-like A (FCRLA), transcript variant 2, mRNA [NM_032738]</t>
  </si>
  <si>
    <t>cingulin-like 1 (CGNL1), transcript variant 2, mRNA [NM_032866]</t>
  </si>
  <si>
    <t>synaptotagmin-like 1 (SYTL1), transcript variant 2, mRNA [NM_032872]</t>
  </si>
  <si>
    <t>serine/threonine kinase 31 (STK31), transcript variant 2, mRNA [NM_032944]</t>
  </si>
  <si>
    <t>FYVE, RhoGEF and PH domain containing 3 (FGD3), transcript variant 2, mRNA [NM_033086]</t>
  </si>
  <si>
    <t>epithelial stromal interaction 1 (breast) (EPSTI1), transcript variant 2, mRNA [NM_033255]</t>
  </si>
  <si>
    <t>cell division cycle 14B (CDC14B), transcript variant 2, mRNA [NM_033331]</t>
  </si>
  <si>
    <t>bromodomain and WD repeat domain containing 1 (BRWD1), transcript variant 2, mRNA [NM_033656]</t>
  </si>
  <si>
    <t>beta-1,3-glucuronyltransferase 1 (B3GAT1), transcript variant 2, mRNA [NM_054025]</t>
  </si>
  <si>
    <t>protein tyrosine phosphatase, non-receptor type 7 (PTPN7), transcript variant 2, mRNA [NM_080588]</t>
  </si>
  <si>
    <t>dehydrogenase/reductase (SDR family) member 1 (DHRS1), transcript variant 2, mRNA [NM_138452]</t>
  </si>
  <si>
    <t>DEP domain containing 7 (DEPDC7), transcript variant 2, mRNA [NM_139160]</t>
  </si>
  <si>
    <t>HOP homeobox (HOPX), transcript variant 2, mRNA [NM_139211]</t>
  </si>
  <si>
    <t>janus kinase and microtubule interacting protein 1 (JAKMIP1), transcript variant 2, mRNA [NM_144720]</t>
  </si>
  <si>
    <t>myelin protein zero-like 2 (MPZL2), transcript variant 2, mRNA [NM_144765]</t>
  </si>
  <si>
    <t>RAB42, member RAS oncogene family (RAB42), transcript variant 2, mRNA [NM_152304]</t>
  </si>
  <si>
    <t>testis derived transcript (3 LIM domains) (TES), transcript variant 2, mRNA [NM_152829]</t>
  </si>
  <si>
    <t>regucalcin (RGN), transcript variant 2, mRNA [NM_152869]</t>
  </si>
  <si>
    <t>RAS guanyl releasing protein 2 (calcium and DAG-regulated) (RASGRP2), transcript variant 2, mRNA [NM_153819]</t>
  </si>
  <si>
    <t>interleukin 15 (IL15), transcript variant 2, mRNA [NM_172175]</t>
  </si>
  <si>
    <t>interleukin 16 (IL16), transcript variant 2, mRNA [NM_172217]</t>
  </si>
  <si>
    <t>complement component 1, q subcomponent, C chain (C1QC), transcript variant 2, mRNA [NM_172369]</t>
  </si>
  <si>
    <t>family with sequence similarity 115, member C (FAM115C), transcript variant 2, mRNA [NM_173678]</t>
  </si>
  <si>
    <t>layilin (LAYN), transcript variant 2, mRNA [NM_178834]</t>
  </si>
  <si>
    <t>interleukin 21 receptor (IL21R), transcript variant 2, mRNA [NM_181078]</t>
  </si>
  <si>
    <t>C1q and tumor necrosis factor related protein 3 (C1QTNF3), transcript variant 2, mRNA [NM_181435]</t>
  </si>
  <si>
    <t>adhesion molecule with Ig-like domain 2 (AMIGO2), transcript variant 2, mRNA [NM_181847]</t>
  </si>
  <si>
    <t>Ras association (RalGDS/AF-6) domain family member 5 (RASSF5), transcript variant 2, mRNA [NM_182664]</t>
  </si>
  <si>
    <t>nebulin-related anchoring protein (NRAP), transcript variant 2, mRNA [NM_198060]</t>
  </si>
  <si>
    <t>ankyrin repeat domain 46 (ANKRD46), transcript variant 2, mRNA [NM_198401]</t>
  </si>
  <si>
    <t>fucose mutarotase (FUOM), transcript variant 2, mRNA [NM_198472]</t>
  </si>
  <si>
    <t>solute carrier family 23 (ascorbic acid transporter), member 2 (SLC23A2), transcript variant 2, mRNA [NM_203327]</t>
  </si>
  <si>
    <t>iodotyrosine deiodinase (IYD), transcript variant 2, mRNA [NM_203395]</t>
  </si>
  <si>
    <t>vitamin K epoxide reductase complex, subunit 1 (VKORC1), transcript variant 2, mRNA [NM_206824]</t>
  </si>
  <si>
    <t>cDNA FLJ39661 fis, clone SMINT2007101. [AK096980]</t>
  </si>
  <si>
    <t>platelet-activating factor receptor (PTAFR), transcript variant 3, mRNA [NM_000952]</t>
  </si>
  <si>
    <t>radixin (RDX), transcript variant 3, mRNA [NM_002906]</t>
  </si>
  <si>
    <t>ZFP37 zinc finger protein (ZFP37), transcript variant 3, mRNA [NM_003408]</t>
  </si>
  <si>
    <t>Rho guanine nucleotide exchange factor (GEF) 3 (ARHGEF3), transcript variant 3, mRNA [NM_019555]</t>
  </si>
  <si>
    <t>interferon, alpha-inducible protein 6 (IFI6), transcript variant 3, mRNA [NM_022873]</t>
  </si>
  <si>
    <t>chromosome 1 open reading frame 54 (C1orf54), transcript variant 3, mRNA [NM_024579]</t>
  </si>
  <si>
    <t>T-cell activation RhoGTPase activating protein (TAGAP), transcript variant 3, mRNA [NM_138810]</t>
  </si>
  <si>
    <t>APOBEC1 complementation factor (A1CF), transcript variant 3, mRNA [NM_138933]</t>
  </si>
  <si>
    <t>microsomal glutathione S-transferase 1 (MGST1), transcript variant 3, mRNA [NM_145791]</t>
  </si>
  <si>
    <t>sperm antigen with calponin homology and coiled-coil domains 1 (SPECC1), transcript variant 3, mRNA [NM_152904]</t>
  </si>
  <si>
    <t>nuclear factor of activated T-cells, cytoplasmic, calcineurin-dependent 1 (NFATC1), transcript variant 3, mRNA [NM_172387]</t>
  </si>
  <si>
    <t>calpain 3, (p94) (CAPN3), transcript variant 3, mRNA [NM_173087]</t>
  </si>
  <si>
    <t>nuclear receptor subfamily 4, group A, member 3 (NR4A3), transcript variant 3, mRNA [NM_173200]</t>
  </si>
  <si>
    <t>epidermal growth factor receptor (EGFR), transcript variant 3, mRNA [NM_201283]</t>
  </si>
  <si>
    <t>3-hydroxybutyrate dehydrogenase, type 1 (BDH1), transcript variant 3, mRNA [NM_203314]</t>
  </si>
  <si>
    <t>protein kinase, cAMP-dependent, catalytic, beta (PRKACB), transcript variant 3, mRNA [NM_207578]</t>
  </si>
  <si>
    <t>cDNA FLJ42615 fis, clone BRACE3014231. [AK124606]</t>
  </si>
  <si>
    <t>follistatin (FST), transcript variant FST344, mRNA [NM_013409]</t>
  </si>
  <si>
    <t>succinyl-CoA:glutarate-CoA transferase (SUGCT), transcript variant 4, mRNA [NM_024728]</t>
  </si>
  <si>
    <t>transmembrane protein 200A (TMEM200A), transcript variant 4, mRNA [NM_052913]</t>
  </si>
  <si>
    <t>pyrin and HIN domain family, member 1 (PYHIN1), transcript variant 4, mRNA [NM_198930]</t>
  </si>
  <si>
    <t>CD8b molecule (CD8B), transcript variant 5, mRNA [NM_004931]</t>
  </si>
  <si>
    <t>peroxisome proliferator-activated receptor alpha (PPARA), transcript variant 5, mRNA [NM_005036]</t>
  </si>
  <si>
    <t>ATPase, Ca++ transporting, ubiquitous (ATP2A3), transcript variant 5, mRNA [NM_174953]</t>
  </si>
  <si>
    <t>ras homolog family member H (RHOH), transcript variant 6, mRNA [NM_004310]</t>
  </si>
  <si>
    <t>colony stimulating factor 2 receptor, alpha, low-affinity (granulocyte-macrophage) (CSF2RA), transcript variant 6, mRNA [NM_172249]</t>
  </si>
  <si>
    <t>zonadhesin (gene/pseudogene) (ZAN), transcript variant 6, mRNA [NM_173059]</t>
  </si>
  <si>
    <t>chemokine (C-C motif) receptor 5 (gene/pseudogene) (CCR5), transcript variant A, mRNA [NM_000579]</t>
  </si>
  <si>
    <t>leukocyte-associated immunoglobulin-like receptor 1 (LAIR1), transcript variant a, mRNA [NM_002287]</t>
  </si>
  <si>
    <t>neuregulin 1 (NRG1), transcript variant HRG-gamma, mRNA [NM_004495]</t>
  </si>
  <si>
    <t>paired related homeobox 1 (PRRX1), transcript variant pmx-1a, mRNA [NM_006902]</t>
  </si>
  <si>
    <t>serine peptidase inhibitor, Kunitz type, 2 (SPINT2), transcript variant a, mRNA [NM_021102]</t>
  </si>
  <si>
    <t>caspase 1, apoptosis-related cysteine peptidase (CASP1), transcript variant alpha, mRNA [NM_033292]</t>
  </si>
  <si>
    <t>BCL2-associated X protein (BAX), transcript variant sigma, mRNA [NM_138764]</t>
  </si>
  <si>
    <t>signal transducer and activator of transcription 1, 91kDa (STAT1), transcript variant beta, mRNA [NM_139266]</t>
  </si>
  <si>
    <t>pantothenate kinase 1 (PANK1), transcript variant alpha, mRNA [NM_148977]</t>
  </si>
  <si>
    <t>interleukin 18 binding protein (IL18BP), transcript variant A, mRNA [NM_173042]</t>
  </si>
  <si>
    <t>SP110 nuclear body protein (SP110), transcript variant b, mRNA [NM_004510]</t>
  </si>
  <si>
    <t>ankyrin repeat domain 44 (ANKRD44), transcript variant B, mRNA [NM_153697]</t>
  </si>
  <si>
    <t>growth arrest-specific 7 (GAS7), transcript variant c, mRNA [NM_201433]</t>
  </si>
  <si>
    <t>interferon regulatory factor 7 (IRF7), transcript variant d, mRNA [NM_004031]</t>
  </si>
  <si>
    <t>WAS/WASL interacting protein family, member 1, mRNA (cDNA clone MGC:111041 IMAGE:5184105), complete cds. [BC110288]</t>
  </si>
  <si>
    <t>fermitin family member 3 (FERMT3), transcript variant URP2LF, mRNA [NM_178443]</t>
  </si>
  <si>
    <t>serine/threonine kinase 17b (apoptosis-inducing), mRNA (cDNA clone IMAGE:6280720), partial cds. [BC052561]</t>
  </si>
  <si>
    <t>cDNA clone IMAGE:6165770, partial cds. [BC053678]</t>
  </si>
  <si>
    <t>small Cajal body-specific RNA 22 (SCARNA22), guide RNA [NR_003004]</t>
  </si>
  <si>
    <t>MIR155 host gene (non-protein coding) (MIR155HG), long non-coding RNA [NR_001458]</t>
  </si>
  <si>
    <t>chemokine (C-X-C motif) receptor 2 pseudogene 1 (CXCR2P1), non-coding RNA [NR_002712]</t>
  </si>
  <si>
    <t>zinc finger protein 204, pseudogene (ZNF204P), transcript variant 1, non-coding RNA [NR_002722]</t>
  </si>
  <si>
    <t>hydatidiform mole associated and imprinted (non-protein coding) (HYMAI), long non-coding RNA [NR_002768]</t>
  </si>
  <si>
    <t>amine oxidase, copper containing 4, pseudogene (AOC4P), non-coding RNA [NR_002773]</t>
  </si>
  <si>
    <t>napsin B aspartic peptidase, pseudogene (NAPSB), non-coding RNA [NR_002798]</t>
  </si>
  <si>
    <t>metastasis associated lung adenocarcinoma transcript 1 (non-protein coding) (MALAT1), long non-coding RNA [NR_002819]</t>
  </si>
  <si>
    <t>glutathione S-transferase mu 2 (muscle) pseudogene 1 (GSTM2P1), non-coding RNA [NR_002932]</t>
  </si>
  <si>
    <t>myocardial infarction associated transcript (non-protein coding) (MIAT), transcript variant 1, long non-coding RNA [NR_003491]</t>
  </si>
  <si>
    <t>GTPase, very large interferon inducible pseudogene 1 (GVINP1), non-coding RNA [NR_003945]</t>
  </si>
  <si>
    <t>cat eye syndrome chromosome region, candidate 7 (non-protein coding) (CECR7), long non-coding RNA [NR_015352]</t>
  </si>
  <si>
    <t>ankyrin repeat domain 36B pseudogene 2 (ANKRD36BP2), non-coding RNA [NR_015424]</t>
  </si>
  <si>
    <t>EGF-like and EMI domain containing 1, pseudogene (EGFEM1P), non-coding RNA [NR_021485]</t>
  </si>
  <si>
    <t>MIR4697 host gene (non-protein coding) (MIR4697HG), long non-coding RNA [NR_024344]</t>
  </si>
  <si>
    <t>family with sequence similarity 225, member B (non-protein coding) (FAM225B), long non-coding RNA [NR_024376]</t>
  </si>
  <si>
    <t>PCED1B antisense RNA 1 (PCED1B-AS1), long non-coding RNA [NR_026544]</t>
  </si>
  <si>
    <t>uncharacterized LOC85009 (MGC16025), long non-coding RNA [NR_026664]</t>
  </si>
  <si>
    <t>KIAA0125 (KIAA0125), long non-coding RNA [NR_026800]</t>
  </si>
  <si>
    <t>KLF3 antisense RNA 1 (KLF3-AS1), long non-coding RNA [NR_026804]</t>
  </si>
  <si>
    <t>BAIAP2 antisense RNA 1 (head to head) (BAIAP2-AS1), long non-coding RNA [NR_026857]</t>
  </si>
  <si>
    <t>proline rich 26 (PRR26), transcript variant 1, long non-coding RNA [NR_027152]</t>
  </si>
  <si>
    <t>urate (hydroxyiso-) hydrolase, pseudogene (URAHP), transcript variant 2, non-coding RNA [NR_027335]</t>
  </si>
  <si>
    <t>macrophage stimulating 1 (hepatocyte growth factor-like) pseudogene 2 (MST1P2), non-coding RNA [NR_027504]</t>
  </si>
  <si>
    <t>mir-99a-let-7c cluster host gene (non-protein coding) (MIR99AHG), transcript variant 2, long non-coding RNA [NR_027791]</t>
  </si>
  <si>
    <t>SLC25A5 antisense RNA 1 (SLC25A5-AS1), long non-coding RNA [NR_028443]</t>
  </si>
  <si>
    <t>ADORA2A antisense RNA 1 (ADORA2A-AS1), transcript variant 1, long non-coding RNA [NR_028484]</t>
  </si>
  <si>
    <t>formiminotransferase cyclodeaminase N-terminal like (FTCDNL1), long non-coding RNA [NR_034096]</t>
  </si>
  <si>
    <t>CKMT2 antisense RNA 1 (CKMT2-AS1), transcript variant 1, long non-coding RNA [NR_034121]</t>
  </si>
  <si>
    <t>PSMB8 antisense RNA 1 (head to head) (PSMB8-AS1), transcript variant 1, long non-coding RNA [NR_037173]</t>
  </si>
  <si>
    <t>TCEB3 antisense RNA 1 (TCEB3-AS1), long non-coding RNA [NR_038280]</t>
  </si>
  <si>
    <t>HOXA transcript antisense RNA, myeloid-specific 1 (HOTAIRM1), transcript variant 1, long non-coding RNA [NR_038366]</t>
  </si>
  <si>
    <t>uncharacterized LOC441058 (MGC39584), long non-coding RNA [NR_038377]</t>
  </si>
  <si>
    <t>BZRAP1 antisense RNA 1 (BZRAP1-AS1), transcript variant 1, long non-coding RNA [NR_038410]</t>
  </si>
  <si>
    <t>SRP14 antisense RNA1 (head to head) (SRP14-AS1), transcript variant 4, long non-coding RNA [NR_040062]</t>
  </si>
  <si>
    <t>T cell receptor gamma locus antisense RNA 1 (TRG-AS1), long non-coding RNA [NR_040085]</t>
  </si>
  <si>
    <t>SPG20 antisense RNA 1 (SPG20-AS1), transcript variant 1, long non-coding RNA [NR_045180]</t>
  </si>
  <si>
    <t>ALDH1L1 antisense RNA 2 (ALDH1L1-AS2), long non-coding RNA [NR_046383]</t>
  </si>
  <si>
    <t>DIP2A intronic transcript 1 (non-protein coding) (DIP2A-IT1), long non-coding RNA [NR_046400]</t>
  </si>
  <si>
    <t>SLC25A30 antisense RNA 1 (SLC25A30-AS1), long non-coding RNA [NR_047031]</t>
  </si>
  <si>
    <t>PRC1 antisense RNA 1 (PRC1-AS1), long non-coding RNA [NR_051984]</t>
  </si>
  <si>
    <t>protein tyrosine phosphatase, receptor type, C (PTPRC), transcript variant 4, non-coding RNA [NR_052021]</t>
  </si>
  <si>
    <t>HOXB cluster antisense RNA 1 (HOXB-AS1), long non-coding RNA [NR_102279]</t>
  </si>
  <si>
    <t>FANK1 antisense RNA 1 (FANK1-AS1), long non-coding RNA [NR_102707]</t>
  </si>
  <si>
    <t>anthrax toxin receptor-like pseudogene 1 (ANTXRLP1), transcript variant 1, non-coding RNA [NR_103827]</t>
  </si>
  <si>
    <t>VIM antisense RNA 1 (VIM-AS1), transcript variant 1, long non-coding RNA [NR_108061]</t>
  </si>
  <si>
    <t>potassium voltage-gated channel, shaker-related subfamily, member 3 (KCNA3), transcript variant 3, non-coding RNA [NR_109846]</t>
  </si>
  <si>
    <t>ZNF503 antisense RNA 2 (ZNF503-AS2), transcript variant 5, long non-coding RNA [NR_110301]</t>
  </si>
  <si>
    <t>TAF1A antisense RNA 1 (TAF1A-AS1), transcript variant 1, long non-coding RNA [NR_110614]</t>
  </si>
  <si>
    <t>BMP7 antisense RNA 1 (BMP7-AS1), long non-coding RNA [NR_110631]</t>
  </si>
  <si>
    <t>PABPC5 antisense RNA 1 (PABPC5-AS1), long non-coding RNA [NR_110659]</t>
  </si>
  <si>
    <t>cytochrome b561 family, member D2 (CYB561D2), transcript variant 4, non-coding RNA [NR_111913]</t>
  </si>
  <si>
    <t>small nucleolar RNA host gene 22 (non-protein coding) (SNHG22), long non-coding RNA [NR_117096]</t>
  </si>
  <si>
    <t>fer-1-like family member 4, pseudogene (functional) (FER1L4), non-coding RNA [NR_119376]</t>
  </si>
  <si>
    <t>SEPT7 antisense RNA 1 (head to head) (SEPT7-AS1), transcript variant 2, long non-coding RNA [NR_120512]</t>
  </si>
  <si>
    <t>TBX2 antisense RNA 1 (TBX2-AS1), transcript variant 1, long non-coding RNA [NR_125749]</t>
  </si>
  <si>
    <t>glioblastoma down-regulated RNA (GLIDR), transcript variant 4, long non-coding RNA [NR_126046]</t>
  </si>
  <si>
    <t>PREDICTED: uncharacterized LOC400812 (FLJ39095), misc_RNA [XR_247116]</t>
  </si>
  <si>
    <t>small nucleolar RNA, H/ACA box 12 (SNORA12), small nucleolar RNA [NR_002954]</t>
  </si>
  <si>
    <t>small nucleolar RNA, H/ACA box 59B (SNORA59B), small nucleolar RNA [NR_003022]</t>
  </si>
  <si>
    <t>solute carrier family 2 (facilitated glucose transporter), member 9 (SLC2A9), transcript variant 2, mRNA [NM_001001290]</t>
  </si>
  <si>
    <t>golgin A6 family-like 1 (GOLGA6L1), mRNA [NM_001001413]</t>
  </si>
  <si>
    <t>non-specific cytotoxic cell receptor protein 1 homolog (zebrafish) (NCCRP1), mRNA [NM_001001414]</t>
  </si>
  <si>
    <t>chemokine (C-C motif) ligand 3-like 3 (CCL3L3), mRNA [NM_001001437]</t>
  </si>
  <si>
    <t>lanosterol synthase (2,3-oxidosqualene-lanosterol cyclase) (LSS), transcript variant 2, mRNA [NM_001001438]</t>
  </si>
  <si>
    <t>idnK, gluconokinase homolog (E. coli) (IDNK), transcript variant 1, mRNA [NM_001001551]</t>
  </si>
  <si>
    <t>syntaxin 19 (STX19), mRNA [NM_001001850]</t>
  </si>
  <si>
    <t>runt-related transcription factor 1 (RUNX1), transcript variant 2, mRNA [NM_001001890]</t>
  </si>
  <si>
    <t>GATA binding protein 3 (GATA3), transcript variant 1, mRNA [NM_001002295]</t>
  </si>
  <si>
    <t>TCR gamma alternate reading frame protein (TARP), transcript variant 1, mRNA [NM_001003799]</t>
  </si>
  <si>
    <t>ecotropic viral integration site 2A (EVI2A), transcript variant 1, mRNA [NM_001003927]</t>
  </si>
  <si>
    <t>tumor suppressor candidate 1 (TUSC1), mRNA [NM_001004125]</t>
  </si>
  <si>
    <t>alkylglycerol monooxygenase (AGMO), mRNA [NM_001004320]</t>
  </si>
  <si>
    <t>chromosome 7 open reading frame 61 (C7orf61), mRNA [NM_001004323]</t>
  </si>
  <si>
    <t>meteorin, glial cell differentiation regulator-like (METRNL), mRNA [NM_001004431]</t>
  </si>
  <si>
    <t>olfactory receptor, family 2, subfamily M, member 7 (OR2M7), mRNA [NM_001004691]</t>
  </si>
  <si>
    <t>NCK adaptor protein 2 (NCK2), transcript variant 3, mRNA [NM_001004722]</t>
  </si>
  <si>
    <t>SP140 nuclear body protein (SP140), transcript variant 2, mRNA [NM_001005176]</t>
  </si>
  <si>
    <t>olfactory receptor, family 6, subfamily K, member 2 (OR6K2), mRNA [NM_001005279]</t>
  </si>
  <si>
    <t>regulator of G-protein signaling 10 (RGS10), transcript variant 1, mRNA [NM_001005339]</t>
  </si>
  <si>
    <t>glycoprotein (transmembrane) nmb (GPNMB), transcript variant 1, mRNA [NM_001005340]</t>
  </si>
  <si>
    <t>Rho GTPase activating protein 25 (ARHGAP25), transcript variant 1, mRNA [NM_001007231]</t>
  </si>
  <si>
    <t>complement component 1, q subcomponent-like 4 (C1QL4), mRNA [NM_001008223]</t>
  </si>
  <si>
    <t>transmembrane protein 64 (TMEM64), transcript variant 1, mRNA [NM_001008495]</t>
  </si>
  <si>
    <t>chemokine (C-X-C motif) receptor 4 (CXCR4), transcript variant 1, mRNA [NM_001008540]</t>
  </si>
  <si>
    <t>sphingomyelin phosphodiesterase, acid-like 3B (SMPDL3B), transcript variant 2, mRNA [NM_001009568]</t>
  </si>
  <si>
    <t>solute carrier family 10, member 5 (SLC10A5), mRNA [NM_001010893]</t>
  </si>
  <si>
    <t>cancer susceptibility candidate 10 (CASC10), mRNA [NM_001010911]</t>
  </si>
  <si>
    <t>family with sequence similarity 26, member F (FAM26F), transcript variant 1, mRNA [NM_001010919]</t>
  </si>
  <si>
    <t>leucine rich repeat containing 73 (LRRC73), transcript variant 1, mRNA [NM_001012974]</t>
  </si>
  <si>
    <t>lymphocyte-specific protein 1 (LSP1), transcript variant 3, mRNA [NM_001013254]</t>
  </si>
  <si>
    <t>inositol polyphosphate-5-phosphatase, 145kDa (INPP5D), transcript variant 1, mRNA [NM_001017915]</t>
  </si>
  <si>
    <t>cytochrome b561 (CYB561), transcript variant 2, mRNA [NM_001017916]</t>
  </si>
  <si>
    <t>Fc fragment of IgG, high affinity Ib, receptor (CD64) (FCGR1B), transcript variant 1, mRNA [NM_001017986]</t>
  </si>
  <si>
    <t>myocardial zonula adherens protein (MYZAP), transcript variant 1, mRNA [NM_001018100]</t>
  </si>
  <si>
    <t>histamine N-methyltransferase (HNMT), transcript variant 3, mRNA [NM_001024075]</t>
  </si>
  <si>
    <t>SH3 domain binding kinase 1 (SBK1), mRNA [NM_001024401]</t>
  </si>
  <si>
    <t>runt-related transcription factor 2 (RUNX2), transcript variant 1, mRNA [NM_001024630]</t>
  </si>
  <si>
    <t>sterol-C5-desaturase (SC5D), transcript variant 2, mRNA [NM_001024956]</t>
  </si>
  <si>
    <t>CUGBP, Elav-like family member 2 (CELF2), transcript variant 1, mRNA [NM_001025076]</t>
  </si>
  <si>
    <t>CD74 molecule, major histocompatibility complex, class II invariant chain (CD74), transcript variant 3, mRNA [NM_001025158]</t>
  </si>
  <si>
    <t>chromosome X open reading frame 65 (CXorf65), transcript variant 1, mRNA [NM_001025265]</t>
  </si>
  <si>
    <t>adenosine monophosphate deaminase 3 (AMPD3), transcript variant 3, mRNA [NM_001025390]</t>
  </si>
  <si>
    <t>Scm-like with four mbt domains 2 (SFMBT2), transcript variant 1, mRNA [NM_001029880]</t>
  </si>
  <si>
    <t>sialophorin (SPN), transcript variant 1, mRNA [NM_001030288]</t>
  </si>
  <si>
    <t>runt-related transcription factor 3 (RUNX3), transcript variant 1, mRNA [NM_001031680]</t>
  </si>
  <si>
    <t>RNA binding protein, fox-1 homolog (C. elegans) 2 (RBFOX2), transcript variant 1, mRNA [NM_001031695]</t>
  </si>
  <si>
    <t>2'-5'-oligoadenylate synthetase 2, 69/71kDa (OAS2), transcript variant 3, mRNA [NM_001032731]</t>
  </si>
  <si>
    <t>dyslexia susceptibility 1 candidate 1 (DYX1C1), transcript variant 3, mRNA [NM_001033560]</t>
  </si>
  <si>
    <t>SPARC related modular calcium binding 1 (SMOC1), transcript variant 1, mRNA [NM_001034852]</t>
  </si>
  <si>
    <t>forkhead box K1 (FOXK1), mRNA [NM_001037165]</t>
  </si>
  <si>
    <t>helicase with zinc finger 2, transcriptional coactivator (HELZ2), transcript variant 1, mRNA [NM_001037335]</t>
  </si>
  <si>
    <t>phosphodiesterase 4B, cAMP-specific (PDE4B), transcript variant d, mRNA [NM_001037341]</t>
  </si>
  <si>
    <t>phytanoyl-CoA 2-hydroxylase (PHYH), transcript variant 2, mRNA [NM_001037537]</t>
  </si>
  <si>
    <t>macrophage expressed 1 (MPEG1), mRNA [NM_001039396]</t>
  </si>
  <si>
    <t>adaptor-related protein complex 1, sigma 3 subunit (AP1S3), transcript variant 1, mRNA [NM_001039569]</t>
  </si>
  <si>
    <t>spectrin repeat containing, nuclear envelope family member 4 (SYNE4), transcript variant 1, mRNA [NM_001039876]</t>
  </si>
  <si>
    <t>CD79b molecule, immunoglobulin-associated beta (CD79B), transcript variant 3, mRNA [NM_001039933]</t>
  </si>
  <si>
    <t>CD53 molecule (CD53), transcript variant 1, mRNA [NM_001040033]</t>
  </si>
  <si>
    <t>lectin, galactoside-binding, soluble, 9C (LGALS9C), mRNA [NM_001040078]</t>
  </si>
  <si>
    <t>hydrogen voltage gated channel 1 (HVCN1), transcript variant 1, mRNA [NM_001040107]</t>
  </si>
  <si>
    <t>LFNG O-fucosylpeptide 3-beta-N-acetylglucosaminyltransferase (LFNG), transcript variant 1, mRNA [NM_001040167]</t>
  </si>
  <si>
    <t>hydroxyacylglutathione hydrolase (HAGH), transcript variant 2, mRNA [NM_001040427]</t>
  </si>
  <si>
    <t>solute carrier family 16 (monocarboxylate transporter), member 3 (SLC16A3), transcript variant 2, mRNA [NM_001042422]</t>
  </si>
  <si>
    <t>FGR proto-oncogene, Src family tyrosine kinase (FGR), transcript variant 2, mRNA [NM_001042747]</t>
  </si>
  <si>
    <t>metallophosphoesterase domain containing 1 (MPPED1), mRNA [NM_001044370]</t>
  </si>
  <si>
    <t>Src-like-adaptor (SLA), transcript variant 1, mRNA [NM_001045556]</t>
  </si>
  <si>
    <t>nuclear receptor subfamily 1, group I, member 3 (NR1I3), transcript variant 8, mRNA [NM_001077474]</t>
  </si>
  <si>
    <t>NLR family, pyrin domain containing 3 (NLRP3), transcript variant 3, mRNA [NM_001079821]</t>
  </si>
  <si>
    <t>family with sequence similarity 155, member A (FAM155A), mRNA [NM_001080396]</t>
  </si>
  <si>
    <t>F-box protein 41 (FBXO41), mRNA [NM_001080410]</t>
  </si>
  <si>
    <t>one cut homeobox 3 (ONECUT3), mRNA [NM_001080488]</t>
  </si>
  <si>
    <t>trinucleotide repeat containing 18 (TNRC18), mRNA [NM_001080495]</t>
  </si>
  <si>
    <t>Spi-1 proto-oncogene (SPI1), transcript variant 1, mRNA [NM_001080547]</t>
  </si>
  <si>
    <t>GRB2-associated binding protein 3 (GAB3), transcript variant 1, mRNA [NM_001081573]</t>
  </si>
  <si>
    <t>chromosome 1 open reading frame 226 (C1orf226), transcript variant 2, mRNA [NM_001085375]</t>
  </si>
  <si>
    <t>glucosaminyl (N-acetyl) transferase 1, core 2 (GCNT1), transcript variant 1, mRNA [NM_001097634]</t>
  </si>
  <si>
    <t>TRAF-interacting protein with forkhead-associated domain, family member B (TIFAB), mRNA [NM_001099221]</t>
  </si>
  <si>
    <t>syntabulin (syntaxin-interacting) (SYBU), transcript variant 1, mRNA [NM_001099744]</t>
  </si>
  <si>
    <t>schlafen family member 11 (SLFN11), transcript variant 1, mRNA [NM_001104587]</t>
  </si>
  <si>
    <t>sosondowah ankyrin repeat domain family member D (SOWAHD), mRNA [NM_001105576]</t>
  </si>
  <si>
    <t>leucine rich repeat containing 30 (LRRC30), mRNA [NM_001105581]</t>
  </si>
  <si>
    <t>tetratricopeptide repeat domain 24 (TTC24), mRNA [NM_001105669]</t>
  </si>
  <si>
    <t>cathepsin C (CTSC), transcript variant 3, mRNA [NM_001114173]</t>
  </si>
  <si>
    <t>ArfGAP with GTPase domain, ankyrin repeat and PH domain 2 (AGAP2), transcript variant 1, mRNA [NM_001122772]</t>
  </si>
  <si>
    <t>chemokine (C-C motif) receptor 2 (CCR2), transcript variant A, mRNA [NM_001123041]</t>
  </si>
  <si>
    <t>solute carrier family 7 (amino acid transporter light chain, y+L system), member 7 (SLC7A7), transcript variant 3, mRNA [NM_001126106]</t>
  </si>
  <si>
    <t>zinc finger protein 469 (ZNF469), mRNA [NM_001127464]</t>
  </si>
  <si>
    <t>neurexophilin and PC-esterase domain family, member 3 (NXPE3), transcript variant 1, mRNA [NM_001134456]</t>
  </si>
  <si>
    <t>sarcosine dehydrogenase (SARDH), transcript variant 2, mRNA [NM_001134707]</t>
  </si>
  <si>
    <t>chromosome 4 open reading frame 48 (C4orf48), transcript variant 2, mRNA [NM_001141936]</t>
  </si>
  <si>
    <t>acyl-CoA oxidase-like (ACOXL), mRNA [NM_001142807]</t>
  </si>
  <si>
    <t>neural precursor cell expressed, developmentally down-regulated 4-like, E3 ubiquitin protein ligase (NEDD4L), transcript variant j, mRNA [NM_001144967]</t>
  </si>
  <si>
    <t>golgin A6 family-like 6 (GOLGA6L6), mRNA [NM_001145004]</t>
  </si>
  <si>
    <t>coiled-coil domain containing 153 (CCDC153), mRNA [NM_001145018]</t>
  </si>
  <si>
    <t>chromosome 12 open reading frame 75 (C12orf75), mRNA [NM_001145199]</t>
  </si>
  <si>
    <t>leucine rich transmembrane and O-methyltransferase domain containing (LRTOMT), transcript variant 6, mRNA [NM_001145310]</t>
  </si>
  <si>
    <t>tetratricopeptide repeat domain 28 (TTC28), mRNA [NM_001145418]</t>
  </si>
  <si>
    <t>family with sequence similarity 228, member B (FAM228B), transcript variant 1, mRNA [NM_001145710]</t>
  </si>
  <si>
    <t>active BCR-related (ABR), transcript variant 3, mRNA [NM_001159746]</t>
  </si>
  <si>
    <t>FCH domain only 1 (FCHO1), transcript variant 1, mRNA [NM_001161357]</t>
  </si>
  <si>
    <t>Rho GTPase activating protein 40 (ARHGAP40), mRNA [NM_001164431]</t>
  </si>
  <si>
    <t>chromosome 6 open reading frame 132 (C6orf132), mRNA [NM_001164446]</t>
  </si>
  <si>
    <t>thymocyte selection associated (THEMIS), transcript variant 1, mRNA [NM_001164685]</t>
  </si>
  <si>
    <t>EGF-like-domain, multiple 6 (EGFL6), transcript variant 2, mRNA [NM_001167890]</t>
  </si>
  <si>
    <t>ventricular zone expressed PH domain-containing 1 (VEPH1), transcript variant 4, mRNA [NM_001167915]</t>
  </si>
  <si>
    <t>zinc finger, BED-type containing 1 (ZBED1), transcript variant 3, mRNA [NM_001171135]</t>
  </si>
  <si>
    <t>uncharacterized serine/threonine-protein kinase SgK494 (SGK494), mRNA [NM_001174103]</t>
  </si>
  <si>
    <t>Rho guanine nucleotide exchange factor (GEF) 28 (ARHGEF28), transcript variant 2, mRNA [NM_001177693]</t>
  </si>
  <si>
    <t>immunoglobulin lambda-like polypeptide 5 (IGLL5), transcript variant 1, mRNA [NM_001178126]</t>
  </si>
  <si>
    <t>transmembrane protein 238 (TMEM238), mRNA [NM_001190764]</t>
  </si>
  <si>
    <t>cytochrome b5 type A (microsomal) (CYB5A), transcript variant 3, mRNA [NM_001190807]</t>
  </si>
  <si>
    <t>midline 1 (MID1), transcript variant 6, mRNA [NM_001193278]</t>
  </si>
  <si>
    <t>zinc finger family member 783 (ZNF783), mRNA [NM_001195220]</t>
  </si>
  <si>
    <t>leucine rich colipase-like 1 (LRCOL1), mRNA [NM_001195520]</t>
  </si>
  <si>
    <t>small leucine-rich protein 1 (SMLR1), mRNA [NM_001195597]</t>
  </si>
  <si>
    <t>leptin receptor (LEPR), transcript variant 5, mRNA [NM_001198688]</t>
  </si>
  <si>
    <t>PMF1-BGLAP readthrough (PMF1-BGLAP), transcript variant 2, mRNA [NM_001199662]</t>
  </si>
  <si>
    <t>transmembrane protein 56 (TMEM56), transcript variant 1, mRNA [NM_001199679]</t>
  </si>
  <si>
    <t>potassium channel, voltage gated subfamily A regulatory beta subunit 2 (KCNAB2), transcript variant 3, mRNA [NM_001199860]</t>
  </si>
  <si>
    <t>C-type lectin domain family 17, member A (CLEC17A), transcript variant 1, mRNA [NM_001204118]</t>
  </si>
  <si>
    <t>interleukin 6 receptor (IL6R), transcript variant 3, mRNA [NM_001206866]</t>
  </si>
  <si>
    <t>chromosome 1 open reading frame 233 (C1orf233), mRNA [NM_001242659]</t>
  </si>
  <si>
    <t>pre T-cell antigen receptor alpha (PTCRA), transcript variant 1, mRNA [NM_001243168]</t>
  </si>
  <si>
    <t>major histocompatibility complex, class II, DQ beta 1 (HLA-DQB1), transcript variant 3, mRNA [NM_001243962]</t>
  </si>
  <si>
    <t>capping protein (actin filament), gelsolin-like (CAPG), transcript variant 3, mRNA [NM_001256140]</t>
  </si>
  <si>
    <t>visual system homeobox 1 (VSX1), transcript variant 4, mRNA [NM_001256272]</t>
  </si>
  <si>
    <t>KN motif and ankyrin repeat domains 1 (KANK1), transcript variant 4, mRNA [NM_001256877]</t>
  </si>
  <si>
    <t>titin (TTN), transcript variant IC, mRNA [NM_001267550]</t>
  </si>
  <si>
    <t>monoamine oxidase A (MAOA), transcript variant 2, mRNA [NM_001270458]</t>
  </si>
  <si>
    <t>macrophage stimulating 1-like (MST1L), mRNA [NM_001271733]</t>
  </si>
  <si>
    <t>leukocyte immunoglobulin-like receptor, subfamily B (with TM and ITIM domains), member 4 (LILRB4), transcript variant 1, mRNA [NM_001278426]</t>
  </si>
  <si>
    <t>cordon-bleu WH2 repeat protein-like 1 (COBLL1), transcript variant 1, mRNA [NM_001278458]</t>
  </si>
  <si>
    <t>neuroligin 4, X-linked (NLGN4X), transcript variant 3, mRNA [NM_001282145]</t>
  </si>
  <si>
    <t>cat eye syndrome chromosome region, candidate 1 (CECR1), transcript variant 3, mRNA [NM_001282225]</t>
  </si>
  <si>
    <t>Rho GTPase activating protein 27 (ARHGAP27), transcript variant 4, mRNA [NM_001282290]</t>
  </si>
  <si>
    <t>ADP-ribosylation factor-like 4C (ARL4C), transcript variant 1, mRNA [NM_001282431]</t>
  </si>
  <si>
    <t>dehydrogenase/reductase (SDR family) member 4 (DHRS4), transcript variant 4, mRNA [NM_001282989]</t>
  </si>
  <si>
    <t>IKAROS family zinc finger 3 (Aiolos) (IKZF3), transcript variant 14, mRNA [NM_001284514]</t>
  </si>
  <si>
    <t>solute carrier family 2 (facilitated glucose transporter), member 14 (SLC2A14), transcript variant 1, mRNA [NM_001286233]</t>
  </si>
  <si>
    <t>solute carrier family 25, member 30 (SLC25A30), transcript variant 3, mRNA [NM_001286807]</t>
  </si>
  <si>
    <t>GLI pathogenesis-related 2 (GLIPR2), transcript variant 3, mRNA [NM_001287011]</t>
  </si>
  <si>
    <t>TRAF3 interacting protein 3 (TRAF3IP3), transcript variant 2, mRNA [NM_001287754]</t>
  </si>
  <si>
    <t>transporter 2, ATP-binding cassette, sub-family B (MDR/TAP) (TAP2), transcript variant 1, A allele, mRNA [NM_001290043]</t>
  </si>
  <si>
    <t>chemokine (C-C motif) ligand 4-like 2 (CCL4L2), transcript variant CCL4L2b2, mRNA [NM_001291470]</t>
  </si>
  <si>
    <t>troponin T type 1 (skeletal, slow) (TNNT1), transcript variant 4, mRNA [NM_001291774]</t>
  </si>
  <si>
    <t>chimerin 2 (CHN2), transcript variant 4, mRNA [NM_001293070]</t>
  </si>
  <si>
    <t>transcriptional regulating factor 1 (TRERF1), transcript variant 1, mRNA [NM_001297573]</t>
  </si>
  <si>
    <t>suppressor of variegation 4-20 homolog 1 (Drosophila) (SUV420H1), transcript variant 3, mRNA [NM_001300907]</t>
  </si>
  <si>
    <t>PREDICTED: piwi-like RNA-mediated gene silencing 2 (PIWIL2), transcript variant X2, mRNA [XM_005273551]</t>
  </si>
  <si>
    <t>PREDICTED: immunoglobulin superfamily, member 23 (IGSF23), transcript variant X3, mRNA [XM_006723031]</t>
  </si>
  <si>
    <t>complement component (3b/4b) receptor 1 (Knops blood group) (CR1), transcript variant S, mRNA [NM_000651]</t>
  </si>
  <si>
    <t>small nucleolar RNA, H/ACA box 76C [Source:HGNC Symbol;Acc:HGNC:32662] [ENST00000580828]</t>
  </si>
  <si>
    <t>mannosidase, alpha, class 2C, member 1 [Source:HGNC Symbol;Acc:HGNC:6827] [ENST00000563660]</t>
  </si>
  <si>
    <t>family with sequence similarity 178, member A [Source:HGNC Symbol;Acc:HGNC:17814] [ENST00000370271]</t>
  </si>
  <si>
    <t>deafness, autosomal recessive 31 [Source:HGNC Symbol;Acc:HGNC:16361] [ENST00000374057]</t>
  </si>
  <si>
    <t>TBC1 domain family, member 27 [Source:HGNC Symbol;Acc:HGNC:28104] [ENST00000261651]</t>
  </si>
  <si>
    <t>ATP-binding cassette, sub-family B (MDR/TAP), member 9 [Source:HGNC Symbol;Acc:HGNC:50] [ENST00000537276]</t>
  </si>
  <si>
    <t>alcohol dehydrogenase 1B (class I), beta polypeptide [Source:HGNC Symbol;Acc:HGNC:250] [ENST00000305046]</t>
  </si>
  <si>
    <t>succinate dehydrogenase complex, subunit C, integral membrane protein, 15kDa [Source:HGNC Symbol;Acc:HGNC:10682] [ENST00000437833]</t>
  </si>
  <si>
    <t>phosphatidylinositol-4-phosphate 3-kinase, catalytic subunit type 2 beta [Source:HGNC Symbol;Acc:HGNC:8972] [ENST00000367184]</t>
  </si>
  <si>
    <t>taxilin gamma pseudogene, Y-linked [Source:HGNC Symbol;Acc:HGNC:18473] [ENST00000593000]</t>
  </si>
  <si>
    <t>ST6 beta-galactosamide alpha-2,6-sialyltranferase 1 [Source:HGNC Symbol;Acc:HGNC:10860] [ENST00000468614]</t>
  </si>
  <si>
    <t>NADH dehydrogenase (ubiquinone) flavoprotein 3, 10kDa [Source:HGNC Symbol;Acc:HGNC:7719] [ENST00000460259]</t>
  </si>
  <si>
    <t>histone cluster 2, H2bf [Source:HGNC Symbol;Acc:HGNC:24700] [ENST00000369167]</t>
  </si>
  <si>
    <t>NAD(P)H dehydrogenase, quinone 2 [Source:HGNC Symbol;Acc:HGNC:7856] [ENST00000380455]</t>
  </si>
  <si>
    <t>LSM3 homolog, U6 small nuclear RNA associated (S. cerevisiae) [Source:HGNC Symbol;Acc:HGNC:17874] [ENST00000306024]</t>
  </si>
  <si>
    <t>solute carrier family 17, member 4 [Source:HGNC Symbol;Acc:HGNC:10932] [ENST00000397076]</t>
  </si>
  <si>
    <t>protein tyrosine phosphatase, receptor type, K [Source:HGNC Symbol;Acc:HGNC:9674] [ENST00000495748]</t>
  </si>
  <si>
    <t>solute carrier organic anion transporter family, member 5A1 [Source:HGNC Symbol;Acc:HGNC:19046] [ENST00000260126]</t>
  </si>
  <si>
    <t>potassium voltage-gated channel, Shal-related subfamily, member 3 [Source:HGNC Symbol;Acc:HGNC:6239] [ENST00000369697]</t>
  </si>
  <si>
    <t>phospholipase C, gamma 1 [Source:HGNC Symbol;Acc:HGNC:9065] [ENST00000423733]</t>
  </si>
  <si>
    <t>kalirin, RhoGEF kinase [Source:HGNC Symbol;Acc:HGNC:4814] [ENST00000393501]</t>
  </si>
  <si>
    <t>phosphatidylinositol glycan anchor biosynthesis, class L [Source:HGNC Symbol;Acc:HGNC:8966] [ENST00000431149]</t>
  </si>
  <si>
    <t>neuropeptide W (NPW), mRNA [NM_001099456]</t>
  </si>
  <si>
    <t>G protein-coupled receptor 137B (GPR137B), mRNA [NM_003272]</t>
  </si>
  <si>
    <t>zinc finger protein 507 (ZNF507), transcript variant 1, mRNA [NM_001136156]</t>
  </si>
  <si>
    <t>hematological and neurological expressed 1 (HN1), transcript variant 2, mRNA [NM_001002032]</t>
  </si>
  <si>
    <t>RTCA antisense RNA 1 (RTCA-AS1), transcript variant 1, long non-coding RNA [NR_110434]</t>
  </si>
  <si>
    <t>akirin 1 (AKIRIN1), transcript variant 1, mRNA [NM_024595]</t>
  </si>
  <si>
    <t>teashirt zinc finger homeobox 1 (TSHZ1), mRNA [NM_005786]</t>
  </si>
  <si>
    <t>KIAA0355 (KIAA0355), mRNA [NM_014686]</t>
  </si>
  <si>
    <t>VMA21 vacuolar H+-ATPase homolog (S. cerevisiae) (VMA21), mRNA [NM_001017980]</t>
  </si>
  <si>
    <t>RasGEF domain family, member 1A (RASGEF1A), transcript variant 2, mRNA [NM_145313]</t>
  </si>
  <si>
    <t>tumor protein p53 binding protein 1 (TP53BP1), transcript variant 3, mRNA [NM_005657]</t>
  </si>
  <si>
    <t>toll-like receptor 2 (TLR2), mRNA [NM_003264]</t>
  </si>
  <si>
    <t>SAM domain, SH3 domain and nuclear localization signals 1 (SAMSN1), transcript variant 1, mRNA [NM_022136]</t>
  </si>
  <si>
    <t>transmembrane protein 206 (TMEM206), transcript variant 2, mRNA [NM_018252]</t>
  </si>
  <si>
    <t>TRIO and F-actin binding protein (TRIOBP), transcript variant 6, mRNA [NM_001039141]</t>
  </si>
  <si>
    <t>cerebral dopamine neurotrophic factor (CDNF), mRNA [NM_001029954]</t>
  </si>
  <si>
    <t>C2 calcium-dependent domain containing 4A (C2CD4A), mRNA [NM_207322]</t>
  </si>
  <si>
    <t>protein phosphatase 6, regulatory subunit 2 (PPP6R2), transcript variant 1, mRNA [NM_001242898]</t>
  </si>
  <si>
    <t>transmembrane protein 144 (TMEM144), mRNA [NM_018342]</t>
  </si>
  <si>
    <t>macrophage scavenger receptor 1 (MSR1), transcript variant SR-AI, mRNA [NM_138715]</t>
  </si>
  <si>
    <t>thymocyte selection associated family member 2 (THEMIS2), transcript variant 2, mRNA [NM_001039477]</t>
  </si>
  <si>
    <t>neuroepithelial cell transforming 1 (NET1), transcript variant 1, mRNA [NM_001047160]</t>
  </si>
  <si>
    <t>phosphodiesterase 8A (PDE8A), transcript variant 3, mRNA [NM_001243137]</t>
  </si>
  <si>
    <t>macrophage receptor with collagenous structure (MARCO), mRNA [NM_006770]</t>
  </si>
  <si>
    <t>ras homolog family member Q (RHOQ), mRNA [NM_012249]</t>
  </si>
  <si>
    <t>ring finger protein 4 (RNF4), transcript variant 2, mRNA [NM_002938]</t>
  </si>
  <si>
    <t>triggering receptor expressed on myeloid cells 1 (TREM1), transcript variant 1, mRNA [NM_018643]</t>
  </si>
  <si>
    <t>FXYD domain containing ion transport regulator 1 (FXYD1), transcript variant c, mRNA [NM_001278717]</t>
  </si>
  <si>
    <t>translocated promoter region, nuclear basket protein (TPR), mRNA [NM_003292]</t>
  </si>
  <si>
    <t>family with sequence similarity 72, member A (FAM72A), mRNA [NM_001123168]</t>
  </si>
  <si>
    <t>CECR5 antisense RNA 1 (CECR5-AS1), transcript variant 2, long non-coding RNA [NR_024482]</t>
  </si>
  <si>
    <t>integrin, alpha M (complement component 3 receptor 3 subunit) (ITGAM), transcript variant 2, mRNA [NM_000632]</t>
  </si>
  <si>
    <t>ADP-ribosylation factor-like 14 (ARL14), mRNA [NM_025047]</t>
  </si>
  <si>
    <t>leukocyte immunoglobulin-like receptor, subfamily A (with TM domain), member 2 (LILRA2), transcript variant 2, mRNA [NM_006866]</t>
  </si>
  <si>
    <t>single-pass membrane protein with aspartate-rich tail 1 (SMDT1), mRNA [NM_033318]</t>
  </si>
  <si>
    <t>low density lipoprotein receptor-related protein 8, apolipoprotein e receptor (LRP8), transcript variant 2, mRNA [NM_033300]</t>
  </si>
  <si>
    <t>ADAM metallopeptidase domain 20 pseudogene 1 (ADAM20P1), non-coding RNA [NR_037933]</t>
  </si>
  <si>
    <t>laminin, beta 2 pseudogene 1 (LAMB2P1), non-coding RNA [NR_004405]</t>
  </si>
  <si>
    <t>plasminogen activator, urokinase receptor (PLAUR), transcript variant 3, mRNA [NM_001005377]</t>
  </si>
  <si>
    <t>Fc fragment of IgG, low affinity IIIa, receptor (CD16a) (FCGR3A), transcript variant 1, mRNA [NM_000569]</t>
  </si>
  <si>
    <t>leucine-rich repeat containing G protein-coupled receptor 4 (LGR4), mRNA [NM_018490]</t>
  </si>
  <si>
    <t>enolase 2 (gamma, neuronal) (ENO2), mRNA [NM_001975]</t>
  </si>
  <si>
    <t>carbohydrate (chondroitin 4) sulfotransferase 11 (CHST11), transcript variant 1, mRNA [NM_018413]</t>
  </si>
  <si>
    <t>MOB kinase activator 1A (MOB1A), mRNA [NM_018221]</t>
  </si>
  <si>
    <t>adenosine A3 receptor (ADORA3), transcript variant A, mRNA [NM_000677]</t>
  </si>
  <si>
    <t>coiled-coil domain containing 38 (CCDC38), mRNA [NM_182496]</t>
  </si>
  <si>
    <t>kinesin heavy chain member 2A (KIF2A), transcript variant 3, mRNA [NM_001243952]</t>
  </si>
  <si>
    <t>family with sequence similarity 49, member B (FAM49B), transcript variant 2, mRNA [NM_016623]</t>
  </si>
  <si>
    <t>DnaJ (Hsp40) homolog, subfamily B, member 13 (DNAJB13), mRNA [NM_153614]</t>
  </si>
  <si>
    <t>N-acetylneuraminate pyruvate lyase (dihydrodipicolinate synthase) (NPL), transcript variant 2, mRNA [NM_001200050]</t>
  </si>
  <si>
    <t>chloride intracellular channel 2 (CLIC2), mRNA [NM_001289]</t>
  </si>
  <si>
    <t>GTF2I repeat domain containing 2B (GTF2IRD2B), mRNA [NM_001003795]</t>
  </si>
  <si>
    <t>anoctamin 10 (ANO10), transcript variant 2, mRNA [NM_001204831]</t>
  </si>
  <si>
    <t>histone deacetylase 5 (HDAC5), transcript variant 3, mRNA [NM_001015053]</t>
  </si>
  <si>
    <t>branched chain amino-acid transaminase 1, cytosolic (BCAT1), transcript variant 1, mRNA [NM_005504]</t>
  </si>
  <si>
    <t>ST3 beta-galactoside alpha-2,3-sialyltransferase 5 (ST3GAL5), transcript variant 1, mRNA [NM_003896]</t>
  </si>
  <si>
    <t>eukaryotic translation initiation factor 3, subunit L (EIF3L), transcript variant 1, mRNA [NM_016091]</t>
  </si>
  <si>
    <t>chemokine (C-X-C motif) ligand 6 (CXCL6), mRNA [NM_002993]</t>
  </si>
  <si>
    <t>glyceraldehyde-3-phosphate dehydrogenase (GAPDH), transcript variant 1, mRNA [NM_002046]</t>
  </si>
  <si>
    <t>contactin associated protein 1 (CNTNAP1), mRNA [NM_003632]</t>
  </si>
  <si>
    <t>Bardet-Biedl syndrome 12 (BBS12), transcript variant 2, mRNA [NM_152618]</t>
  </si>
  <si>
    <t>Fc fragment of IgG, low affinity IIc, receptor for (CD32) (gene/pseudogene) (FCGR2C), transcript variant 1, mRNA [NM_201563]</t>
  </si>
  <si>
    <t>chromosome 2 open reading frame 68 (C2orf68), mRNA [NM_001013649]</t>
  </si>
  <si>
    <t>hydroxysteroid (17-beta) dehydrogenase 2 (HSD17B2), mRNA [NM_002153]</t>
  </si>
  <si>
    <t>zinc finger and SCAN domain containing 20 (ZSCAN20), mRNA [NM_145238]</t>
  </si>
  <si>
    <t>BDNF antisense RNA (BDNF-AS), transcript variant BT2B, long non-coding RNA [NR_002832]</t>
  </si>
  <si>
    <t>ATP-binding cassette, sub-family C (CFTR/MRP), member 1 (ABCC1), mRNA [NM_004996]</t>
  </si>
  <si>
    <t>solute carrier family 31 (copper transporter), member 2 (SLC31A2), mRNA [NM_001860]</t>
  </si>
  <si>
    <t>IL10RB antisense RNA 1 (head to head) (IL10RB-AS1), long non-coding RNA [NR_038974]</t>
  </si>
  <si>
    <t>LYN proto-oncogene, Src family tyrosine kinase (LYN), transcript variant 1, mRNA [NM_002350]</t>
  </si>
  <si>
    <t>transmembrane protease, serine 3 (TMPRSS3), transcript variant D, mRNA [NM_032405]</t>
  </si>
  <si>
    <t>solute carrier family 46 (folate transporter), member 1 (SLC46A1), transcript variant 1, mRNA [NM_080669]</t>
  </si>
  <si>
    <t>mannosyl (alpha-1,3-)-glycoprotein beta-1,4-N-acetylglucosaminyltransferase, isozyme A (MGAT4A), transcript variant 1, mRNA [NM_012214]</t>
  </si>
  <si>
    <t>PARD3 antisense RNA 1 (PARD3-AS1), long non-coding RNA [NR_108043]</t>
  </si>
  <si>
    <t>Fc fragment of IgG, low affinity IIb, receptor (CD32) (FCGR2B), transcript variant 3, mRNA [NM_001002274]</t>
  </si>
  <si>
    <t>MAD2 mitotic arrest deficient-like 1 (yeast) (MAD2L1), mRNA [NM_002358]</t>
  </si>
  <si>
    <t>protein tyrosine phosphatase, receptor type, O (PTPRO), transcript variant 1, mRNA [NM_030667]</t>
  </si>
  <si>
    <t>docking protein 3 (DOK3), transcript variant 2, mRNA [NM_001144875]</t>
  </si>
  <si>
    <t>extracellular leucine-rich repeat and fibronectin type III domain containing 2 (ELFN2), transcript variant 1, mRNA [NM_052906]</t>
  </si>
  <si>
    <t>triggering receptor expressed on myeloid cells 2 (TREM2), transcript variant 1, mRNA [NM_018965]</t>
  </si>
  <si>
    <t>placenta-specific 4 (PLAC4), mRNA [NM_182832]</t>
  </si>
  <si>
    <t>tubulin, alpha 1c (TUBA1C), transcript variant 5, mRNA [NM_032704]</t>
  </si>
  <si>
    <t>PARK2 co-regulated-like (PACRGL), transcript variant 1, mRNA [NM_145048]</t>
  </si>
  <si>
    <t>ENO1 antisense RNA 1 (ENO1-AS1), long non-coding RNA [NR_038351]</t>
  </si>
  <si>
    <t>neurofilament, heavy polypeptide (NEFH), mRNA [NM_021076]</t>
  </si>
  <si>
    <t>vesicular, overexpressed in cancer, prosurvival protein 1 (VOPP1), transcript variant 1, mRNA [NM_030796]</t>
  </si>
  <si>
    <t>RAB35, member RAS oncogene family (RAB35), transcript variant 1, mRNA [NM_006861]</t>
  </si>
  <si>
    <t>small lysine-rich protein 1 (SMKR1), mRNA [NM_001195243]</t>
  </si>
  <si>
    <t>TNF receptor-associated factor 5 (TRAF5), transcript variant 1, mRNA [NM_004619]</t>
  </si>
  <si>
    <t>clock circadian regulator (CLOCK), transcript variant 1, mRNA [NM_001267843]</t>
  </si>
  <si>
    <t>ER membrane-associated RNA degradation (ERMARD), transcript variant 1, mRNA [NM_018341]</t>
  </si>
  <si>
    <t>cytochrome P450, family 3, subfamily A, polypeptide 5 (CYP3A5), transcript variant 1, mRNA [NM_000777]</t>
  </si>
  <si>
    <t>receptor-interacting serine-threonine kinase 2 (RIPK2), mRNA [NM_003821]</t>
  </si>
  <si>
    <t>pyruvate dehydrogenase kinase, isozyme 1 (PDK1), transcript variant 2, mRNA [NM_002610]</t>
  </si>
  <si>
    <t>myosin, heavy chain 10, non-muscle (MYH10), transcript variant 1, mRNA [NM_001256012]</t>
  </si>
  <si>
    <t>pyruvate kinase, muscle (PKM), transcript variant 2, mRNA [NM_182470]</t>
  </si>
  <si>
    <t>ATPase, H+ transporting, lysosomal 42kDa, V1 subunit C1 (ATP6V1C1), mRNA [NM_001695]</t>
  </si>
  <si>
    <t>sterile alpha motif domain containing 12 (SAMD12), transcript variant 1, mRNA [NM_001101676]</t>
  </si>
  <si>
    <t>ubiquitin-conjugating enzyme E2T (UBE2T), mRNA [NM_014176]</t>
  </si>
  <si>
    <t>Fc fragment of IgE, high affinity I, receptor for; gamma polypeptide (FCER1G), mRNA [NM_004106]</t>
  </si>
  <si>
    <t>solute carrier family 35 (UDP-GlcNAc/UDP-glucose transporter), member D2 (SLC35D2), transcript variant 1, mRNA [NM_007001]</t>
  </si>
  <si>
    <t>cyclin-dependent kinase 1 (CDK1), transcript variant 1, mRNA [NM_001786]</t>
  </si>
  <si>
    <t>CYP51A1 antisense RNA 1 (CYP51A1-AS1), transcript variant 1, long non-coding RNA [NR_122109]</t>
  </si>
  <si>
    <t>chitinase 3-like 2 (CHI3L2), transcript variant 3, mRNA [NM_001025199]</t>
  </si>
  <si>
    <t>synaptotagmin-like 3 (SYTL3), transcript variant 3, mRNA [NM_001009991]</t>
  </si>
  <si>
    <t>CD163 molecule (CD163), transcript variant 1, mRNA [NM_004244]</t>
  </si>
  <si>
    <t>eukaryotic translation initiation factor 1A, X-linked (EIF1AX), mRNA [NM_001412]</t>
  </si>
  <si>
    <t>interleukin 13 receptor, alpha 2 (IL13RA2), mRNA [NM_000640]</t>
  </si>
  <si>
    <t>leukocyte cell-derived chemotaxin 2 (LECT2), mRNA [NM_002302]</t>
  </si>
  <si>
    <t>V-set and immunoglobulin domain containing 4 (VSIG4), transcript variant 1, mRNA [NM_007268]</t>
  </si>
  <si>
    <t>translocase of inner mitochondrial membrane 17 homolog A (yeast) (TIMM17A), mRNA [NM_006335]</t>
  </si>
  <si>
    <t>capping protein (actin filament), gelsolin-like (CAPG), transcript variant 1, mRNA [NM_001747]</t>
  </si>
  <si>
    <t>zinc finger with KRAB and SCAN domains 1 (ZKSCAN1), transcript variant 2, mRNA [NM_001287054]</t>
  </si>
  <si>
    <t>TTC28 antisense RNA 1 (TTC28-AS1), transcript variant 2, long non-coding RNA [NR_026962]</t>
  </si>
  <si>
    <t>leukocyte immunoglobulin-like receptor, subfamily A (with TM domain), member 6 (LILRA6), transcript variant 1, mRNA [NM_024318]</t>
  </si>
  <si>
    <t>plakophilin 3 (PKP3), transcript variant 1, mRNA [NM_007183]</t>
  </si>
  <si>
    <t>sema domain, immunoglobulin domain (Ig), short basic domain, secreted, (semaphorin) 3E (SEMA3E), transcript variant 1, mRNA [NM_012431]</t>
  </si>
  <si>
    <t>protein-L-isoaspartate (D-aspartate) O-methyltransferase domain containing 2 (PCMTD2), transcript variant 1, mRNA [NM_018257]</t>
  </si>
  <si>
    <t>major histocompatibility complex, class I-related (MR1), transcript variant 1, mRNA [NM_001531]</t>
  </si>
  <si>
    <t>PDZK1 interacting protein 1 (PDZK1IP1), mRNA [NM_005764]</t>
  </si>
  <si>
    <t>glycerate kinase (GLYCTK), transcript variant 1, mRNA [NM_145262]</t>
  </si>
  <si>
    <t>CD180 molecule (CD180), mRNA [NM_005582]</t>
  </si>
  <si>
    <t>chromosome 11 open reading frame 54 (C11orf54), transcript variant 4, mRNA [NM_014039]</t>
  </si>
  <si>
    <t>solute carrier family 4, sodium bicarbonate cotransporter, member 7 (SLC4A7), transcript variant 1, mRNA [NM_003615]</t>
  </si>
  <si>
    <t>transmembrane protein 169 (TMEM169), transcript variant 3, mRNA [NM_138390]</t>
  </si>
  <si>
    <t>uncharacterized LOC101928857 (CTD-3080P12.3), long non-coding RNA [NR_109911]</t>
  </si>
  <si>
    <t>major histocompatibility complex, class II, DR beta 3 (HLA-DRB3), mRNA [NM_022555]</t>
  </si>
  <si>
    <t>serum amyloid A1 (SAA1), transcript variant 1, mRNA [NM_000331]</t>
  </si>
  <si>
    <t>complement component 5a receptor 1 (C5AR1), mRNA [NM_001736]</t>
  </si>
  <si>
    <t>centrosomal protein 19kDa (CEP19), mRNA [NM_032898]</t>
  </si>
  <si>
    <t>enolase 1, (alpha) (ENO1), transcript variant 1, mRNA [NM_001428]</t>
  </si>
  <si>
    <t>ubiquitin associated and SH3 domain containing B (UBASH3B), mRNA [NM_032873]</t>
  </si>
  <si>
    <t>Fc receptor-like 5 (FCRL5), transcript variant 1, mRNA [NM_031281]</t>
  </si>
  <si>
    <t>NLR family, CARD domain containing 4 (NLRC4), transcript variant 1, mRNA [NM_021209]</t>
  </si>
  <si>
    <t>Bruton agammaglobulinemia tyrosine kinase (BTK), transcript variant 3, mRNA [NM_001287344]</t>
  </si>
  <si>
    <t>Nanog homeobox (NANOG), transcript variant 1, mRNA [NM_024865]</t>
  </si>
  <si>
    <t>importin 5 pseudogene 1 (IPO5P1), transcript variant 1, non-coding RNA [NR_103741]</t>
  </si>
  <si>
    <t>transmembrane and immunoglobulin domain containing 3 (TMIGD3), transcript variant 1, mRNA [NM_020683]</t>
  </si>
  <si>
    <t>phosphomannomutase 1 (PMM1), mRNA [NM_002676]</t>
  </si>
  <si>
    <t>C-type lectin domain family 7, member A (CLEC7A), transcript variant 1, mRNA [NM_197947]</t>
  </si>
  <si>
    <t>carbonic anhydrase IX (CA9), mRNA [NM_001216]</t>
  </si>
  <si>
    <t>von Willebrand factor A domain containing 1 (VWA1), transcript variant 1, mRNA [NM_022834]</t>
  </si>
  <si>
    <t>aspartoacylase (ASPA), transcript variant 1, mRNA [NM_000049]</t>
  </si>
  <si>
    <t>WD repeat domain 1 (WDR1), transcript variant 1, mRNA [NM_017491]</t>
  </si>
  <si>
    <t>RUNX1 intronic transcript 1 (non-protein coding) (RUNX1-IT1), long non-coding RNA [NR_026812]</t>
  </si>
  <si>
    <t>mitochondrial ribosomal protein L40 (MRPL40), mRNA [NM_003776]</t>
  </si>
  <si>
    <t>complement component (3d/Epstein Barr virus) receptor 2 (CR2), transcript variant 1, mRNA [NM_001006658]</t>
  </si>
  <si>
    <t>glutamyl-prolyl-tRNA synthetase (EPRS), mRNA [NM_004446]</t>
  </si>
  <si>
    <t>threonyl-tRNA synthetase (TARS), transcript variant 1, mRNA [NM_152295]</t>
  </si>
  <si>
    <t>leucine rich adaptor protein 1-like (LURAP1L), mRNA [NM_203403]</t>
  </si>
  <si>
    <t>cytochrome P450, family 3, subfamily A, polypeptide 43 (CYP3A43), transcript variant 1, mRNA [NM_022820]</t>
  </si>
  <si>
    <t>KIAA0226-like (KIAA0226L), transcript variant 1, mRNA [NM_025113]</t>
  </si>
  <si>
    <t>selectin P ligand (SELPLG), transcript variant 2, mRNA [NM_003006]</t>
  </si>
  <si>
    <t>insulin receptor (INSR), transcript variant 1, mRNA [NM_000208]</t>
  </si>
  <si>
    <t>solute carrier family 2 (facilitated glucose transporter), member 1 (SLC2A1), mRNA [NM_006516]</t>
  </si>
  <si>
    <t>pyruvate dehydrogenase kinase, isozyme 3 (PDK3), transcript variant 2, mRNA [NM_005391]</t>
  </si>
  <si>
    <t>chimerin 1 (CHN1), transcript variant 1, mRNA [NM_001822]</t>
  </si>
  <si>
    <t>calmodulin-like 6 (CALML6), mRNA [NM_138705]</t>
  </si>
  <si>
    <t>cleavage stimulation factor, 3' pre-RNA, subunit 2, 64kDa (CSTF2), mRNA [NM_001325]</t>
  </si>
  <si>
    <t>fatty acid hydroxylase domain containing 2 (FAXDC2), mRNA [NM_032385]</t>
  </si>
  <si>
    <t>chromosome 3 open reading frame 62 (C3orf62), mRNA [NM_198562]</t>
  </si>
  <si>
    <t>triosephosphate isomerase 1 (TPI1), transcript variant 1, mRNA [NM_000365]</t>
  </si>
  <si>
    <t>interleukin 12 receptor, beta 2 (IL12RB2), transcript variant 1, mRNA [NM_001559]</t>
  </si>
  <si>
    <t>abhydrolase domain containing 14B (ABHD14B), transcript variant 1, mRNA [NM_032750]</t>
  </si>
  <si>
    <t>proteasome (prosome, macropain) activator subunit 2 (PA28 beta) (PSME2), mRNA [NM_002818]</t>
  </si>
  <si>
    <t>chromosome 1 open reading frame 101 (C1orf101), transcript variant 2, mRNA [NM_173807]</t>
  </si>
  <si>
    <t>tumor necrosis factor, alpha-induced protein 6 (TNFAIP6), mRNA [NM_007115]</t>
  </si>
  <si>
    <t>ependymin related 1 (EPDR1), transcript variant 1, mRNA [NM_017549]</t>
  </si>
  <si>
    <t>zinc finger protein, FOG family member 1 (ZFPM1), mRNA [NM_153813]</t>
  </si>
  <si>
    <t>tumor necrosis factor receptor superfamily, member 17 (TNFRSF17), mRNA [NM_001192]</t>
  </si>
  <si>
    <t>THAP7 antisense RNA 1 (THAP7-AS1), transcript variant 2, long non-coding RNA [NR_027052]</t>
  </si>
  <si>
    <t>non-protein coding RNA 250 (NCRNA00250), long non-coding RNA [NR_126028]</t>
  </si>
  <si>
    <t>lactate dehydrogenase A (LDHA), transcript variant 1, mRNA [NM_005566]</t>
  </si>
  <si>
    <t>N-deacetylase/N-sulfotransferase (heparan glucosaminyl) 1 (NDST1), transcript variant 1, mRNA [NM_001543]</t>
  </si>
  <si>
    <t>rhomboid 5 homolog 2 (Drosophila) (RHBDF2), transcript variant 1, mRNA [NM_024599]</t>
  </si>
  <si>
    <t>myotubularin related protein 3 (MTMR3), transcript variant 3, mRNA [NM_021090]</t>
  </si>
  <si>
    <t>signal peptidase complex subunit 3 homolog (S. cerevisiae) (SPCS3), mRNA [NM_021928]</t>
  </si>
  <si>
    <t>DET1 and DDB1 associated 1 (DDA1), mRNA [NM_024050]</t>
  </si>
  <si>
    <t>centrosomal protein 55kDa (CEP55), transcript variant 1, mRNA [NM_018131]</t>
  </si>
  <si>
    <t>AFAP1 antisense RNA 1 (AFAP1-AS1), antisense RNA [NR_026892]</t>
  </si>
  <si>
    <t>zinc finger protein 425 (ZNF425), mRNA [NM_001001661]</t>
  </si>
  <si>
    <t>IQ motif and Sec7 domain 2 (IQSEC2), transcript variant 3, mRNA [NM_001243197]</t>
  </si>
  <si>
    <t>phosphoglycerate kinase 1 (PGK1), mRNA [NM_000291]</t>
  </si>
  <si>
    <t>mast cell immunoglobulin-like receptor 1 (MILR1), transcript variant S2, mRNA [NM_001291317]</t>
  </si>
  <si>
    <t>bestrophin 1 (BEST1), transcript variant 1, mRNA [NM_004183]</t>
  </si>
  <si>
    <t>suppressor APC domain containing 1 (SAPCD1), mRNA [NM_001039651]</t>
  </si>
  <si>
    <t>intercellular adhesion molecule 5, telencephalin (ICAM5), mRNA [NM_003259]</t>
  </si>
  <si>
    <t>tubulin, alpha 1a (TUBA1A), transcript variant 1, mRNA [NM_006009]</t>
  </si>
  <si>
    <t>sphingosine-1-phosphate phosphatase 2 (SGPP2), mRNA [NM_152386]</t>
  </si>
  <si>
    <t>acyl-CoA synthetase bubblegum family member 1 (ACSBG1), transcript variant 1, mRNA [NM_015162]</t>
  </si>
  <si>
    <t>fibrillin 3 (FBN3), mRNA [NM_032447]</t>
  </si>
  <si>
    <t>adenylate cyclase 6 (ADCY6), transcript variant 1, mRNA [NM_015270]</t>
  </si>
  <si>
    <t>UDP-Gal:betaGlcNAc beta 1,4- galactosyltransferase, polypeptide 2 (B4GALT2), transcript variant 2, mRNA [NM_003780]</t>
  </si>
  <si>
    <t>exportin, tRNA (XPOT), mRNA [NM_007235]</t>
  </si>
  <si>
    <t>alpha-kinase 1 (ALPK1), transcript variant 1, mRNA [NM_025144]</t>
  </si>
  <si>
    <t>inositol polyphosphate-4-phosphatase, type I, 107kDa (INPP4A), transcript variant a, mRNA [NM_004027]</t>
  </si>
  <si>
    <t>karyopherin alpha 2 (RAG cohort 1, importin alpha 1) (KPNA2), mRNA [NM_002266]</t>
  </si>
  <si>
    <t>microtubule-associated protein, RP/EB family, member 1 (MAPRE1), mRNA [NM_012325]</t>
  </si>
  <si>
    <t>ELKS/RAB6-interacting/CAST family member 2 (ERC2), mRNA [NM_015576]</t>
  </si>
  <si>
    <t>cytochrome P450, family 3, subfamily A, polypeptide 7 (CYP3A7), mRNA [NM_000765]</t>
  </si>
  <si>
    <t>DnaJ (Hsp40) homolog, subfamily C, member 10 (DNAJC10), transcript variant 1, mRNA [NM_018981]</t>
  </si>
  <si>
    <t>serum amyloid A2 (SAA2), transcript variant 1, mRNA [NM_030754]</t>
  </si>
  <si>
    <t>cDNA clone IMAGE:5312439. [BC066361]</t>
  </si>
  <si>
    <t>tetratricopeptide repeat domain 21A (TTC21A), transcript variant 2, mRNA [NM_145755]</t>
  </si>
  <si>
    <t>membrane-spanning 4-domains, subfamily A, member 14 (MS4A14), transcript variant 1, mRNA [NM_032597]</t>
  </si>
  <si>
    <t>prolyl 4-hydroxylase, alpha polypeptide I (P4HA1), transcript variant 3, mRNA [NM_001142595]</t>
  </si>
  <si>
    <t>tumor necrosis factor (ligand) superfamily, member 13 (TNFSF13), transcript variant gamma, mRNA [NM_172088]</t>
  </si>
  <si>
    <t>protein tyrosine phosphatase, non-receptor type 21 (PTPN21), mRNA [NM_007039]</t>
  </si>
  <si>
    <t>centromere protein A (CENPA), transcript variant 1, mRNA [NM_001809]</t>
  </si>
  <si>
    <t>secreted LY6/PLAUR domain containing 1 (SLURP1), mRNA [NM_020427]</t>
  </si>
  <si>
    <t>family with sequence similarity 122B (FAM122B), transcript variant 2, mRNA [NM_001166599]</t>
  </si>
  <si>
    <t>PAXBP1 antisense RNA 1 (PAXBP1-AS1), transcript variant 1, long non-coding RNA [NR_038879]</t>
  </si>
  <si>
    <t>collagen, type XXIV, alpha 1 (COL24A1), mRNA [NM_152890]</t>
  </si>
  <si>
    <t>egl-9 family hypoxia-inducible factor 1 (EGLN1), mRNA [NM_022051]</t>
  </si>
  <si>
    <t>C1QTNF1 antisense RNA 1 (C1QTNF1-AS1), transcript variant 1, long non-coding RNA [NR_040018]</t>
  </si>
  <si>
    <t>solute carrier family 9, subfamily A (NHE9, cation proton antiporter 9), member 9 (SLC9A9), mRNA [NM_173653]</t>
  </si>
  <si>
    <t>yippee-like 1 (Drosophila) (YPEL1), mRNA [NM_013313]</t>
  </si>
  <si>
    <t>HCK proto-oncogene, Src family tyrosine kinase (HCK), transcript variant 1, mRNA [NM_002110]</t>
  </si>
  <si>
    <t>COMM domain containing 5 (COMMD5), transcript variant 1, mRNA [NM_014066]</t>
  </si>
  <si>
    <t>membrane-spanning 4-domains, subfamily A, member 4A (MS4A4A), transcript variant 2, mRNA [NM_024021]</t>
  </si>
  <si>
    <t>serum deprivation response (SDPR), mRNA [NM_004657]</t>
  </si>
  <si>
    <t>solute carrier family 4, sodium bicarbonate cotransporter, member 8 (SLC4A8), transcript variant 1, mRNA [NM_001039960]</t>
  </si>
  <si>
    <t>Kirsten rat sarcoma viral oncogene homolog (KRAS), transcript variant b, mRNA [NM_004985]</t>
  </si>
  <si>
    <t>peroxisomal membrane protein 4, 24kDa (PXMP4), transcript variant 1, mRNA [NM_007238]</t>
  </si>
  <si>
    <t>TMEM220 antisense RNA 1 (TMEM220-AS1), transcript variant 4, long non-coding RNA [NR_073458]</t>
  </si>
  <si>
    <t>electron-transfer-flavoprotein, beta polypeptide (ETFB), transcript variant 2, mRNA [NM_001014763]</t>
  </si>
  <si>
    <t>ring finger protein 34, E3 ubiquitin protein ligase (RNF34), transcript variant 1, mRNA [NM_194271]</t>
  </si>
  <si>
    <t>membrane-spanning 4-domains, subfamily A, member 7 (MS4A7), transcript variant 1, mRNA [NM_021201]</t>
  </si>
  <si>
    <t>LIM domain kinase 1 (LIMK1), transcript variant 1, mRNA [NM_002314]</t>
  </si>
  <si>
    <t>phosphatidic acid phosphatase type 2 domain containing 2 (PPAPDC2), mRNA [NM_203453]</t>
  </si>
  <si>
    <t>Rap guanine nucleotide exchange factor (GEF) 5 (RAPGEF5), mRNA [NM_012294]</t>
  </si>
  <si>
    <t>DnaJ (Hsp40) homolog, subfamily C, member 30 (DNAJC30), mRNA [NM_032317]</t>
  </si>
  <si>
    <t>ubiquitin carboxyl-terminal esterase L1 (ubiquitin thiolesterase) (UCHL1), mRNA [NM_004181]</t>
  </si>
  <si>
    <t>adenylate kinase 2 (AK2), transcript variant 2, mRNA [NM_013411]</t>
  </si>
  <si>
    <t>nebulette (NEBL), transcript variant 1, mRNA [NM_006393]</t>
  </si>
  <si>
    <t>tudor domain containing 9 (TDRD9), mRNA [NM_153046]</t>
  </si>
  <si>
    <t>SLIT-ROBO Rho GTPase activating protein 2B (SRGAP2B), mRNA [NM_001271870]</t>
  </si>
  <si>
    <t>imprinted in Prader-Willi syndrome (non-protein coding) (IPW), long non-coding RNA [NR_023915]</t>
  </si>
  <si>
    <t>FERM domain containing 3 (FRMD3), transcript variant 1, mRNA [NM_174938]</t>
  </si>
  <si>
    <t>sialic acid binding Ig-like lectin 9 (SIGLEC9), transcript variant 2, mRNA [NM_014441]</t>
  </si>
  <si>
    <t>uncharacterized LOC101929176 (CTD-2297D10.2), long non-coding RNA [NR_109915]</t>
  </si>
  <si>
    <t>lipoma HMGIC fusion partner-like 2 (LHFPL2), mRNA [NM_005779]</t>
  </si>
  <si>
    <t>ITGA9 antisense RNA 1 (ITGA9-AS1), transcript variant 2, long non-coding RNA [NR_110532]</t>
  </si>
  <si>
    <t>U6 snRNA biogenesis 1 (USB1), transcript variant 3, mRNA [NM_001204911]</t>
  </si>
  <si>
    <t>clathrin, heavy chain-like 1 (CLTCL1), transcript variant 1, mRNA [NM_007098]</t>
  </si>
  <si>
    <t>spermatogenesis associated 25 (SPATA25), mRNA [NM_080608]</t>
  </si>
  <si>
    <t>peroxisomal biogenesis factor 11 alpha (PEX11A), transcript variant 1, mRNA [NM_003847]</t>
  </si>
  <si>
    <t>nucleoporin 62kDa (NUP62), transcript variant 1, mRNA [NM_153719]</t>
  </si>
  <si>
    <t>cyclin A2 (CCNA2), mRNA [NM_001237]</t>
  </si>
  <si>
    <t>lymphocyte antigen 96 (LY96), transcript variant 1, mRNA [NM_015364]</t>
  </si>
  <si>
    <t>small cell adhesion glycoprotein (SMAGP), transcript variant 1, mRNA [NM_001031628]</t>
  </si>
  <si>
    <t>zinc finger protein interacting with K protein 1 (ZIK1), mRNA [NM_001010879]</t>
  </si>
  <si>
    <t>leukocyte immunoglobulin-like receptor, subfamily A (with TM domain), member 4 (LILRA4), mRNA [NM_012276]</t>
  </si>
  <si>
    <t>surfactant protein C (SFTPC), transcript variant 1, mRNA [NM_003018]</t>
  </si>
  <si>
    <t>laccase (multicopper oxidoreductase) domain containing 1 (LACC1), transcript variant 2, mRNA [NM_153218]</t>
  </si>
  <si>
    <t>family with sequence similarity 104, member B (FAM104B), transcript variant 1, mRNA [NM_138362]</t>
  </si>
  <si>
    <t>myosin phosphatase Rho interacting protein (MPRIP), transcript variant 1, mRNA [NM_015134]</t>
  </si>
  <si>
    <t>RAB11B antisense RNA 1 (RAB11B-AS1), long non-coding RNA [NR_038237]</t>
  </si>
  <si>
    <t>NHS-like 1 (NHSL1), transcript variant 1, mRNA [NM_020464]</t>
  </si>
  <si>
    <t>lipocalin 2 (LCN2), mRNA [NM_005564]</t>
  </si>
  <si>
    <t>formyl peptide receptor 2 (FPR2), transcript variant 1, mRNA [NM_001462]</t>
  </si>
  <si>
    <t>dynein, axonemal, light chain 1 (DNAL1), transcript variant 1, mRNA [NM_031427]</t>
  </si>
  <si>
    <t>palmdelphin (PALMD), mRNA [NM_017734]</t>
  </si>
  <si>
    <t>von Willebrand factor D and EGF domains (VWDE), mRNA [NM_001135924]</t>
  </si>
  <si>
    <t>CRTC3 antisense RNA 1 (CRTC3-AS1), long non-coding RNA [NR_120372]</t>
  </si>
  <si>
    <t>growth differentiation factor 10 (GDF10), mRNA [NM_004962]</t>
  </si>
  <si>
    <t>chromosome 3 open reading frame 52 (C3orf52), transcript variant 2, mRNA [NM_024616]</t>
  </si>
  <si>
    <t>glutamate receptor, ionotropic, N-methyl-D-aspartate 3B (GRIN3B), mRNA [NM_138690]</t>
  </si>
  <si>
    <t>F-box protein 24 (FBXO24), transcript variant 1, mRNA [NM_033506]</t>
  </si>
  <si>
    <t>androgen-dependent TFPI-regulating protein (ADTRP), transcript variant 2, mRNA [NM_032744]</t>
  </si>
  <si>
    <t>ADORA2A antisense RNA 1 (ADORA2A-AS1), transcript variant 2, long non-coding RNA [NR_028483]</t>
  </si>
  <si>
    <t>glutamate-rich 5 (ERICH5), transcript variant 1, mRNA [NM_173549]</t>
  </si>
  <si>
    <t>peptidase (mitochondrial processing) beta (PMPCB), mRNA [NM_004279]</t>
  </si>
  <si>
    <t>poliovirus receptor (PVR), transcript variant 1, mRNA [NM_006505]</t>
  </si>
  <si>
    <t>cysteine sulfinic acid decarboxylase (CSAD), transcript variant 1, mRNA [NM_015989]</t>
  </si>
  <si>
    <t>coxsackie virus and adenovirus receptor (CXADR), transcript variant 1, mRNA [NM_001338]</t>
  </si>
  <si>
    <t>small nucleolar RNA, C/D box 3B-1 (SNORD3B-1), small nucleolar RNA [NR_003271]</t>
  </si>
  <si>
    <t>transforming, acidic coiled-coil containing protein 3 (TACC3), mRNA [NM_006342]</t>
  </si>
  <si>
    <t>NFKB activating protein pseudogene 1 (NKAPP1), non-coding RNA [NR_027131]</t>
  </si>
  <si>
    <t>chromosome 1 open reading frame 220 (C1orf220), long non-coding RNA [NR_033186]</t>
  </si>
  <si>
    <t>chromosome 17 open reading frame 62 (C17orf62), transcript variant 2, mRNA [NM_001033046]</t>
  </si>
  <si>
    <t>perilipin 1 (PLIN1), transcript variant 1, mRNA [NM_002666]</t>
  </si>
  <si>
    <t>nipsnap homolog 1 (C. elegans) (NIPSNAP1), transcript variant 1, mRNA [NM_003634]</t>
  </si>
  <si>
    <t>CD55 molecule, decay accelerating factor for complement (Cromer blood group) (CD55), transcript variant 1, mRNA [NM_000574]</t>
  </si>
  <si>
    <t>glycerol-3-phosphate dehydrogenase 1-like (GPD1L), mRNA [NM_015141]</t>
  </si>
  <si>
    <t>leucine-rich repeat LGI family, member 4 (LGI4), mRNA [NM_139284]</t>
  </si>
  <si>
    <t>major histocompatibility complex, class II, DR beta 1 (HLA-DRB1), transcript variant 1, mRNA [NM_002124]</t>
  </si>
  <si>
    <t>MLLT4 antisense RNA 1 (head to head) (MLLT4-AS1), long non-coding RNA [NR_027906]</t>
  </si>
  <si>
    <t>proline rich 13 (PRR13), transcript variant 3, mRNA [NM_001005354]</t>
  </si>
  <si>
    <t>major histocompatibility complex, class I, J (pseudogene) (HLA-J), non-coding RNA [NR_024240]</t>
  </si>
  <si>
    <t>T-cell activation RhoGTPase activating protein (TAGAP), transcript variant 2, mRNA [NM_054114]</t>
  </si>
  <si>
    <t>chromosome 6 open reading frame 120 (C6orf120), mRNA [NM_001029863]</t>
  </si>
  <si>
    <t>cathepsin S (CTSS), transcript variant 1, mRNA [NM_004079]</t>
  </si>
  <si>
    <t>chromosome 7 open reading frame 55 (C7orf55), transcript variant 1, mRNA [NM_197964]</t>
  </si>
  <si>
    <t>ADAM metallopeptidase with thrombospondin type 1 motif, 13 (ADAMTS13), transcript variant 1, mRNA [NM_139025]</t>
  </si>
  <si>
    <t>chromosome 2 open reading frame 72 (C2orf72), mRNA [NM_001144994]</t>
  </si>
  <si>
    <t>transmembrane and coiled-coil domains 6 (TMCO6), transcript variant 2, mRNA [NM_018502]</t>
  </si>
  <si>
    <t>methylenetetrahydrofolate dehydrogenase (NADP+ dependent) 2, methenyltetrahydrofolate cyclohydrolase (MTHFD2), transcript variant 1, mRNA [NM_006636]</t>
  </si>
  <si>
    <t>DNA-damage-inducible transcript 4 (DDIT4), mRNA [NM_019058]</t>
  </si>
  <si>
    <t>eukaryotic translation initiation factor 4E binding protein 2 (EIF4EBP2), mRNA [NM_004096]</t>
  </si>
  <si>
    <t>fibroblast growth factor receptor 4 (FGFR4), transcript variant 3, mRNA [NM_213647]</t>
  </si>
  <si>
    <t>tubulin, alpha 1b (TUBA1B), mRNA [NM_006082]</t>
  </si>
  <si>
    <t>sodium channel, voltage gated, type VIII alpha subunit (SCN8A), transcript variant 1, mRNA [NM_014191]</t>
  </si>
  <si>
    <t>solute carrier family 35, member G1 (SLC35G1), transcript variant 2, mRNA [NM_153226]</t>
  </si>
  <si>
    <t>opioid growth factor receptor-like 1 (OGFRL1), mRNA [NM_024576]</t>
  </si>
  <si>
    <t>CD47 molecule (CD47), transcript variant 2, mRNA [NM_198793]</t>
  </si>
  <si>
    <t>sialic acid binding Ig-like lectin 7 (SIGLEC7), transcript variant 1, mRNA [NM_014385]</t>
  </si>
  <si>
    <t>achaete-scute family bHLH transcription factor 2 (ASCL2), mRNA [NM_005170]</t>
  </si>
  <si>
    <t>transmembrane protein 158 (gene/pseudogene) (TMEM158), mRNA [NM_015444]</t>
  </si>
  <si>
    <t>kelch-like family member 23 (KLHL23), mRNA [NM_144711]</t>
  </si>
  <si>
    <t>BMP2 inducible kinase (BMP2K), transcript variant 1, mRNA [NM_198892]</t>
  </si>
  <si>
    <t>NADH dehydrogenase (ubiquinone) 1, subcomplex unknown, 2, 14.5kDa (NDUFC2), transcript variant 1, mRNA [NM_004549]</t>
  </si>
  <si>
    <t>sterile alpha motif domain containing 8 (SAMD8), transcript variant 2, mRNA [NM_144660]</t>
  </si>
  <si>
    <t>Mdm1 nuclear protein homolog (mouse) (MDM1), transcript variant 2, mRNA [NM_020128]</t>
  </si>
  <si>
    <t>hydroxycarboxylic acid receptor 3 (HCAR3), mRNA [NM_006018]</t>
  </si>
  <si>
    <t>microsomal glutathione S-transferase 2 (MGST2), transcript variant 1, mRNA [NM_002413]</t>
  </si>
  <si>
    <t>multivesicular body subunit 12B (MVB12B), transcript variant 1, mRNA [NM_033446]</t>
  </si>
  <si>
    <t>superoxide dismutase 2, mitochondrial (SOD2), transcript variant 2, mRNA [NM_001024465]</t>
  </si>
  <si>
    <t>frizzled class receptor 5 (FZD5), mRNA [NM_003468]</t>
  </si>
  <si>
    <t>chromosome 17 open reading frame 96 (C17orf96), mRNA [NM_001130677]</t>
  </si>
  <si>
    <t>annexin A5 (ANXA5), mRNA [NM_001154]</t>
  </si>
  <si>
    <t>elastin microfibril interfacer 2 (EMILIN2), mRNA [NM_032048]</t>
  </si>
  <si>
    <t>zymogen granule protein 16B (ZG16B), mRNA [NM_145252]</t>
  </si>
  <si>
    <t>NDUFA6 antisense RNA 1 (head to head) (NDUFA6-AS1), long non-coding RNA [NR_034118]</t>
  </si>
  <si>
    <t>v-myc avian myelocytomatosis viral oncogene lung carcinoma derived homolog (MYCL), transcript variant 1, mRNA [NM_001033081]</t>
  </si>
  <si>
    <t>protein phosphatase 1, regulatory subunit 3G (PPP1R3G), mRNA [NM_001145115]</t>
  </si>
  <si>
    <t>matrix metallopeptidase 1 (interstitial collagenase) (MMP1), transcript variant 1, mRNA [NM_002421]</t>
  </si>
  <si>
    <t>membrane-spanning 4-domains, subfamily A, member 6A (MS4A6A), transcript variant 2, mRNA [NM_022349]</t>
  </si>
  <si>
    <t>ring finger protein (C3H2C3 type) 6 (RNF6), transcript variant 1, mRNA [NM_005977]</t>
  </si>
  <si>
    <t>ST3 beta-galactoside alpha-2,3-sialyltransferase 3 (ST3GAL3), transcript variant 1, mRNA [NM_174963]</t>
  </si>
  <si>
    <t>interleukin-1 receptor-associated kinase 3 (IRAK3), transcript variant 1, mRNA [NM_007199]</t>
  </si>
  <si>
    <t>major histocompatibility complex, class I, A (HLA-A), transcript variant 1 (A*03:01:0:01 allele), mRNA [NM_002116]</t>
  </si>
  <si>
    <t>synapse defective 1, Rho GTPase, homolog 2 (C. elegans) (SYDE2), mRNA [NM_032184]</t>
  </si>
  <si>
    <t>transcription elongation factor B (SIII), polypeptide 1 (15kDa, elongin C) (TCEB1), transcript variant 1, mRNA [NM_005648]</t>
  </si>
  <si>
    <t>regulator of G-protein signaling 2 (RGS2), mRNA [NM_002923]</t>
  </si>
  <si>
    <t>inhibin, beta B (INHBB), mRNA [NM_002193]</t>
  </si>
  <si>
    <t>CD33 molecule (CD33), transcript variant 1, mRNA [NM_001772]</t>
  </si>
  <si>
    <t>Kruppel-like factor 12 (KLF12), mRNA [NM_007249]</t>
  </si>
  <si>
    <t>prostaglandin-endoperoxide synthase 1 (prostaglandin G/H synthase and cyclooxygenase) (PTGS1), transcript variant 1, mRNA [NM_000962]</t>
  </si>
  <si>
    <t>inositol polyphosphate-5-phosphatase, 40kDa (INPP5A), mRNA [NM_005539]</t>
  </si>
  <si>
    <t>CD300a molecule (CD300A), transcript variant 1, mRNA [NM_007261]</t>
  </si>
  <si>
    <t>ybeY metallopeptidase (putative) (YBEY), transcript variant 1, mRNA [NM_058181]</t>
  </si>
  <si>
    <t>solute carrier family 52 (riboflavin transporter), member 2 (SLC52A2), transcript variant 1, mRNA [NM_024531]</t>
  </si>
  <si>
    <t>strawberry notch homolog 2 (Drosophila) (SBNO2), transcript variant 1, mRNA [NM_014963]</t>
  </si>
  <si>
    <t>solute carrier family 2 (facilitated glucose/fructose transporter), member 5 (SLC2A5), transcript variant 1, mRNA [NM_003039]</t>
  </si>
  <si>
    <t>CD300c molecule (CD300C), mRNA [NM_006678]</t>
  </si>
  <si>
    <t>protein phosphatase 1, regulatory subunit 3D (PPP1R3D), mRNA [NM_006242]</t>
  </si>
  <si>
    <t>protein phosphatase 2, regulatory subunit A, beta (PPP2R1B), transcript variant 1, mRNA [NM_002716]</t>
  </si>
  <si>
    <t>major histocompatibility complex, class I, B (HLA-B), mRNA [NM_005514]</t>
  </si>
  <si>
    <t>BUB1 mitotic checkpoint serine/threonine kinase (BUB1), transcript variant 1, mRNA [NM_004336]</t>
  </si>
  <si>
    <t>sacsin molecular chaperone (SACS), transcript variant 1, mRNA [NM_014363]</t>
  </si>
  <si>
    <t>mixed lineage kinase domain-like (MLKL), transcript variant 1, mRNA [NM_152649]</t>
  </si>
  <si>
    <t>leucine rich repeat containing 75B (LRRC75B), mRNA [NM_207644]</t>
  </si>
  <si>
    <t>cryptochrome circadian clock 2 (CRY2), transcript variant 1, mRNA [NM_021117]</t>
  </si>
  <si>
    <t>sorting nexin 2 (SNX2), transcript variant 2, mRNA [NM_001278199]</t>
  </si>
  <si>
    <t>SH3 and multiple ankyrin repeat domains 3 (SHANK3), mRNA [NM_033517]</t>
  </si>
  <si>
    <t>ral guanine nucleotide dissociation stimulator-like 1 (RGL1), transcript variant 1, mRNA [NM_015149]</t>
  </si>
  <si>
    <t>G protein-coupled estrogen receptor 1 (GPER1), transcript variant 3, mRNA [NM_001039966]</t>
  </si>
  <si>
    <t>HEN1 methyltransferase homolog 1 (Arabidopsis) (HENMT1), transcript variant 1, mRNA [NM_144584]</t>
  </si>
  <si>
    <t>testis expressed 40 (TEX40), mRNA [NM_001039496]</t>
  </si>
  <si>
    <t>ZFP14 zinc finger protein (ZFP14), transcript variant 2, mRNA [NM_020917]</t>
  </si>
  <si>
    <t>cytochrome P450, family 2, subfamily B, polypeptide 6 (CYP2B6), mRNA [NM_000767]</t>
  </si>
  <si>
    <t>transmembrane protein 237 (TMEM237), transcript variant 1, mRNA [NM_001044385]</t>
  </si>
  <si>
    <t>excision repair cross-complementation group 6-like (ERCC6L), mRNA [NM_017669]</t>
  </si>
  <si>
    <t>MIR600 host gene (non-protein coding) (MIR600HG), long non-coding RNA [NR_026677]</t>
  </si>
  <si>
    <t>dephospho-CoA kinase domain containing (DCAKD), transcript variant 1, mRNA [NM_024819]</t>
  </si>
  <si>
    <t>aldolase A, fructose-bisphosphate (ALDOA), transcript variant 1, mRNA [NM_000034]</t>
  </si>
  <si>
    <t>UL16 binding protein 1 (ULBP1), mRNA [NM_025218]</t>
  </si>
  <si>
    <t>solute carrier family 17 (vesicular nucleotide transporter), member 9 (SLC17A9), transcript variant 2, mRNA [NM_001302643]</t>
  </si>
  <si>
    <t>forkhead-associated (FHA) phosphopeptide binding domain 1 (FHAD1), mRNA [NM_052929]</t>
  </si>
  <si>
    <t>phosphofructokinase, platelet (PFKP), transcript variant 1, mRNA [NM_002627]</t>
  </si>
  <si>
    <t>receptor-interacting serine-threonine kinase 3 (RIPK3), mRNA [NM_006871]</t>
  </si>
  <si>
    <t>centrosomal protein 128kDa (CEP128), mRNA [NM_152446]</t>
  </si>
  <si>
    <t>NLR family, CARD domain containing 5 (NLRC5), mRNA [NM_032206]</t>
  </si>
  <si>
    <t>FGFR1 oncogene partner 2 (FGFR1OP2), transcript variant 3, mRNA [NM_001171888]</t>
  </si>
  <si>
    <t>COMM domain containing 6 (COMMD6), transcript variant 1, mRNA [NM_203497]</t>
  </si>
  <si>
    <t>MRPL23 antisense RNA 1 (MRPL23-AS1), long non-coding RNA [NR_024471]</t>
  </si>
  <si>
    <t>Rho GTPase activating protein 39 (ARHGAP39), mRNA [NM_025251]</t>
  </si>
  <si>
    <t>hydroxysteroid (17-beta) dehydrogenase 11 (HSD17B11), mRNA [NM_016245]</t>
  </si>
  <si>
    <t>coiled-coil glutamate-rich protein 2 (CCER2), mRNA [NM_001243212]</t>
  </si>
  <si>
    <t>ATP-binding cassette, sub-family A (ABC1), member 8 (ABCA8), transcript variant 2, mRNA [NM_007168]</t>
  </si>
  <si>
    <t>flavin containing monooxygenase 5 (FMO5), transcript variant 2, mRNA [NM_001144829]</t>
  </si>
  <si>
    <t>myelin protein zero-like 1 (MPZL1), transcript variant 2, mRNA [NM_024569]</t>
  </si>
  <si>
    <t>polo-like kinase 4 (PLK4), transcript variant 1, mRNA [NM_014264]</t>
  </si>
  <si>
    <t>mitochondrial antiviral signaling protein (MAVS), transcript variant 1, mRNA [NM_020746]</t>
  </si>
  <si>
    <t>MYLK antisense RNA 1 (MYLK-AS1), transcript variant 1, long non-coding RNA [NR_038266]</t>
  </si>
  <si>
    <t>EPH receptor B4 (EPHB4), mRNA [NM_004444]</t>
  </si>
  <si>
    <t>TRIpartite motif protein pseudogene mRNA sequence. [AF230412]</t>
  </si>
  <si>
    <t>indian hedgehog (IHH), mRNA [NM_002181]</t>
  </si>
  <si>
    <t>very low density lipoprotein receptor (VLDLR), transcript variant 1, mRNA [NM_003383]</t>
  </si>
  <si>
    <t>HLA complex P5 (non-protein coding) (HCP5), long non-coding RNA [NR_040662]</t>
  </si>
  <si>
    <t>BCL2/adenovirus E1B 19kDa interacting protein 3-like (BNIP3L), mRNA [NM_004331]</t>
  </si>
  <si>
    <t>LY6/PLAUR domain containing 1 (LYPD1), transcript variant 1, mRNA [NM_144586]</t>
  </si>
  <si>
    <t>tumor necrosis factor receptor superfamily, member 11a, NFKB activator (TNFRSF11A), transcript variant 1, mRNA [NM_003839]</t>
  </si>
  <si>
    <t>sushi domain containing 1 (SUSD1), transcript variant 2, mRNA [NM_022486]</t>
  </si>
  <si>
    <t>teneurin transmembrane protein 3 (TENM3), mRNA [NM_001080477]</t>
  </si>
  <si>
    <t>T cell receptor gamma variable 7 pseudogene, mRNA (cDNA clone IMAGE:5210958). [BC027954]</t>
  </si>
  <si>
    <t>GSK3B interacting protein (GSKIP), transcript variant 2, mRNA [NM_016472]</t>
  </si>
  <si>
    <t>solute carrier family 5 (sodium/sugar cotransporter), member 9 (SLC5A9), transcript variant 2, mRNA [NM_001011547]</t>
  </si>
  <si>
    <t>renin binding protein (RENBP), mRNA [NM_002910]</t>
  </si>
  <si>
    <t>cystic fibrosis transmembrane conductance regulator (ATP-binding cassette sub-family C, member 7) (CFTR), mRNA [NM_000492]</t>
  </si>
  <si>
    <t>ribosomal protein L22 (RPL22), mRNA [NM_000983]</t>
  </si>
  <si>
    <t>selenoprotein M (SELM), mRNA [NM_080430]</t>
  </si>
  <si>
    <t>mitogen-activated protein kinase kinase kinase kinase 1 (MAP4K1), transcript variant 1, mRNA [NM_001042600]</t>
  </si>
  <si>
    <t>adenylate cyclase 7 (ADCY7), transcript variant 1, mRNA [NM_001114]</t>
  </si>
  <si>
    <t>methylmalonyl CoA mutase (MUT), mRNA [NM_000255]</t>
  </si>
  <si>
    <t>apolipoprotein B mRNA editing enzyme, catalytic polypeptide-like 3H (APOBEC3H), transcript variant SV-183, mRNA [NM_181773]</t>
  </si>
  <si>
    <t>grancalcin, EF-hand calcium binding protein (GCA), mRNA [NM_012198]</t>
  </si>
  <si>
    <t>solute carrier family 41 (magnesium transporter), member 1 (SLC41A1), mRNA [NM_173854]</t>
  </si>
  <si>
    <t>colony stimulating factor 1 receptor (CSF1R), transcript variant 1, mRNA [NM_005211]</t>
  </si>
  <si>
    <t>lysophosphatidic acid receptor 5 (LPAR5), transcript variant 1, mRNA [NM_020400]</t>
  </si>
  <si>
    <t>family with sequence similarity 91, member A1 (FAM91A1), mRNA [NM_144963]</t>
  </si>
  <si>
    <t>reprimo-like (RPRML), mRNA [NM_203400]</t>
  </si>
  <si>
    <t>SH3 domain containing 19 (SH3D19), transcript variant 1, mRNA [NM_001009555]</t>
  </si>
  <si>
    <t>v-erb-b2 avian erythroblastic leukemia viral oncogene homolog 3 (ERBB3), transcript variant 1, mRNA [NM_001982]</t>
  </si>
  <si>
    <t>LIM and calponin homology domains 1 (LIMCH1), transcript variant 1, mRNA [NM_014988]</t>
  </si>
  <si>
    <t>solute carrier family 25 (mitochondrial thiamine pyrophosphate carrier), member 19 (SLC25A19), transcript variant 1, mRNA [NM_001126121]</t>
  </si>
  <si>
    <t>polypeptide N-acetylgalactosaminyltransferase 6 (GALNT6), mRNA [NM_007210]</t>
  </si>
  <si>
    <t>cytochrome b5 domain containing 2 (CYB5D2), transcript variant 1, mRNA [NM_144611]</t>
  </si>
  <si>
    <t>dishevelled associated activator of morphogenesis 2 (DAAM2), transcript variant 2, mRNA [NM_015345]</t>
  </si>
  <si>
    <t>inter-alpha-trypsin inhibitor heavy chain 2 (ITIH2), mRNA [NM_002216]</t>
  </si>
  <si>
    <t>transmembrane protein 164 (TMEM164), transcript variant 2, mRNA [NM_032227]</t>
  </si>
  <si>
    <t>glycerol-3-phosphate dehydrogenase 2 (mitochondrial) (GPD2), transcript variant 1, mRNA [NM_001083112]</t>
  </si>
  <si>
    <t>ARP3 actin-related protein 3 homolog (yeast) (ACTR3), transcript variant 1, mRNA [NM_005721]</t>
  </si>
  <si>
    <t>WD repeat domain 62 (WDR62), transcript variant 1, mRNA [NM_001083961]</t>
  </si>
  <si>
    <t>growth factor independent 1 transcription repressor (GFI1), transcript variant 1, mRNA [NM_005263]</t>
  </si>
  <si>
    <t>adenylate cyclase 10 (soluble) pseudogene 1 (ADCY10P1), non-coding RNA [NR_026938]</t>
  </si>
  <si>
    <t>Niemann-Pick disease, type C2 (NPC2), mRNA [NM_006432]</t>
  </si>
  <si>
    <t>ring finger protein, transmembrane 2 (RNFT2), transcript variant 2, mRNA [NM_032814]</t>
  </si>
  <si>
    <t>mitochondrial amidoxime reducing component 1 (MARC1), mRNA [NM_022746]</t>
  </si>
  <si>
    <t>collectin sub-family member 12 (COLEC12), mRNA [NM_130386]</t>
  </si>
  <si>
    <t>lectin, galactoside-binding, soluble, 9 (LGALS9), transcript variant 1, mRNA [NM_009587]</t>
  </si>
  <si>
    <t>protein Z, vitamin K-dependent plasma glycoprotein (PROZ), transcript variant 2, mRNA [NM_003891]</t>
  </si>
  <si>
    <t>C-type lectin domain family 16, member A (CLEC16A), transcript variant 2, mRNA [NM_001243403]</t>
  </si>
  <si>
    <t>solute carrier family 7 (cationic amino acid transporter, y+ system), member 2 (SLC7A2), transcript variant 2, mRNA [NM_001008539]</t>
  </si>
  <si>
    <t>ZNF337 antisense RNA 1 (ZNF337-AS1), transcript variant 1, long non-coding RNA [NR_126465]</t>
  </si>
  <si>
    <t>cysteine-rich, DPF motif domain containing 1 (CDPF1), mRNA [NM_207327]</t>
  </si>
  <si>
    <t>sodium channel, voltage gated, type IV alpha subunit (SCN4A), mRNA [NM_000334]</t>
  </si>
  <si>
    <t>tumor protein p73 (TP73), transcript variant 1, mRNA [NM_005427]</t>
  </si>
  <si>
    <t>centromere protein V (CENPV), mRNA [NM_181716]</t>
  </si>
  <si>
    <t>transforming growth factor, beta-induced, 68kDa (TGFBI), mRNA [NM_000358]</t>
  </si>
  <si>
    <t>glutathione S-transferase mu 1 (GSTM1), transcript variant 2, mRNA [NM_146421]</t>
  </si>
  <si>
    <t>FERM, RhoGEF (ARHGEF) and pleckstrin domain protein 1 (chondrocyte-derived) (FARP1), transcript variant 1, mRNA [NM_005766]</t>
  </si>
  <si>
    <t>myeloid/lymphoid or mixed-lineage leukemia (trithorax homolog, Drosophila); translocated to, 4 (MLLT4), transcript variant 4, mRNA [NM_001291964]</t>
  </si>
  <si>
    <t>polyribonucleotide nucleotidyltransferase 1 (PNPT1), mRNA [NM_033109]</t>
  </si>
  <si>
    <t>twisted gastrulation BMP signaling modulator 1 (TWSG1), mRNA [NM_020648]</t>
  </si>
  <si>
    <t>glutaminyl-peptide cyclotransferase (QPCT), mRNA [NM_012413]</t>
  </si>
  <si>
    <t>bromodomain and WD repeat domain containing 1 (BRWD1), transcript variant 1, mRNA [NM_018963]</t>
  </si>
  <si>
    <t>GRAM domain containing 1A (GRAMD1A), transcript variant 2, mRNA [NM_001136199]</t>
  </si>
  <si>
    <t>RCSD domain containing 1 (RCSD1), mRNA [NM_052862]</t>
  </si>
  <si>
    <t>spleen tyrosine kinase (SYK), transcript variant 1, mRNA [NM_003177]</t>
  </si>
  <si>
    <t>alcohol dehydrogenase 1A (class I), alpha polypeptide (ADH1A), mRNA [NM_000667]</t>
  </si>
  <si>
    <t>nucleotide-binding oligomerization domain containing 2 (NOD2), transcript variant 1, mRNA [NM_022162]</t>
  </si>
  <si>
    <t>growth regulation by estrogen in breast cancer 1 (GREB1), transcript variant a, mRNA [NM_014668]</t>
  </si>
  <si>
    <t>suppressor of cytokine signaling 1 (SOCS1), mRNA [NM_003745]</t>
  </si>
  <si>
    <t>SEC63 homolog (S. cerevisiae) (SEC63), mRNA [NM_007214]</t>
  </si>
  <si>
    <t>TRIM52 antisense RNA 1 (head to head) (TRIM52-AS1), transcript variant 1, long non-coding RNA [NR_102759]</t>
  </si>
  <si>
    <t>OTUD6B antisense RNA 1 (head to head) (OTUD6B-AS1), transcript variant 2, long non-coding RNA [NR_110439]</t>
  </si>
  <si>
    <t>protein tyrosine phosphatase, receptor type, C (PTPRC), transcript variant 1, mRNA [NM_002838]</t>
  </si>
  <si>
    <t>ankyrin repeat domain 37 (ANKRD37), mRNA [NM_181726]</t>
  </si>
  <si>
    <t>mercaptopyruvate sulfurtransferase (MPST), transcript variant 3, mRNA [NM_001130517]</t>
  </si>
  <si>
    <t>mitochondrial fission regulator 2 (MTFR2), transcript variant 2, mRNA [NM_138419]</t>
  </si>
  <si>
    <t>chromosome 1 open reading frame 162 (C1orf162), transcript variant 1, mRNA [NM_174896]</t>
  </si>
  <si>
    <t>solute carrier family 8 (sodium/calcium exchanger), member 1 (SLC8A1), transcript variant A, mRNA [NM_021097]</t>
  </si>
  <si>
    <t>protein tyrosine phosphatase, non-receptor type 6 (PTPN6), transcript variant 1, mRNA [NM_002831]</t>
  </si>
  <si>
    <t>fatty acid desaturase 2 (FADS2), transcript variant 1, mRNA [NM_004265]</t>
  </si>
  <si>
    <t>WW domain containing transcription regulator 1 (WWTR1), transcript variant 1, mRNA [NM_015472]</t>
  </si>
  <si>
    <t>nuclear pore associated protein 1 (NPAP1), mRNA [NM_018958]</t>
  </si>
  <si>
    <t>family with sequence similarity 64, member A (FAM64A), transcript variant 2, mRNA [NM_001195228]</t>
  </si>
  <si>
    <t>myotubularin related protein 10 (MTMR10), mRNA [NM_017762]</t>
  </si>
  <si>
    <t>solute carrier family 7 (amino acid transporter light chain, y+L system), member 6 (SLC7A6), transcript variant 1, mRNA [NM_001076785]</t>
  </si>
  <si>
    <t>UL16 binding protein 2 (ULBP2), mRNA [NM_025217]</t>
  </si>
  <si>
    <t>A kinase (PRKA) anchor protein 9 (AKAP9), transcript variant 2, mRNA [NM_005751]</t>
  </si>
  <si>
    <t>DCN1, defective in cullin neddylation 1, domain containing 5 (DCUN1D5), mRNA [NM_032299]</t>
  </si>
  <si>
    <t>nuclear receptor subfamily 2, group F, member 2 (NR2F2), transcript variant 1, mRNA [NM_021005]</t>
  </si>
  <si>
    <t>WDYHV motif containing 1 (WDYHV1), transcript variant 1, mRNA [NM_018024]</t>
  </si>
  <si>
    <t>ring finger protein 145 (RNF145), transcript variant 2, mRNA [NM_144726]</t>
  </si>
  <si>
    <t>trophoblast glycoprotein (TPBG), transcript variant 1, mRNA [NM_006670]</t>
  </si>
  <si>
    <t>beta-2-microglobulin (B2M), mRNA [NM_004048]</t>
  </si>
  <si>
    <t>SH2B adaptor protein 2 (SH2B2), mRNA [NM_020979]</t>
  </si>
  <si>
    <t>regulator of G-protein signaling 5 (RGS5), transcript variant 1, mRNA [NM_003617]</t>
  </si>
  <si>
    <t>chemokine (C-C motif) ligand 14 (CCL14), transcript variant 3, mRNA [NM_032963]</t>
  </si>
  <si>
    <t>major histocompatibility complex, class I, F (HLA-F), transcript variant 2, mRNA [NM_018950]</t>
  </si>
  <si>
    <t>transcription factor 7-like 1 (T-cell specific, HMG-box) (TCF7L1), mRNA [NM_031283]</t>
  </si>
  <si>
    <t>toll-like receptor 1 (TLR1), mRNA [NM_003263]</t>
  </si>
  <si>
    <t>small ILF3/NF90-associated RNA B2 (SNAR-B2), small nuclear RNA [NR_024230]</t>
  </si>
  <si>
    <t>SRP14 antisense RNA1 (head to head) (SRP14-AS1), transcript variant 1, long non-coding RNA [NR_040059]</t>
  </si>
  <si>
    <t>SH3 domain binding glutamate-rich protein like 3 (SH3BGRL3), mRNA [NM_031286]</t>
  </si>
  <si>
    <t>thioredoxin domain containing 16 (TXNDC16), transcript variant 1, mRNA [NM_020784]</t>
  </si>
  <si>
    <t>moesin (MSN), mRNA [NM_002444]</t>
  </si>
  <si>
    <t>2-oxoglutarate and iron-dependent oxygenase domain containing 1 (OGFOD1), mRNA [NM_018233]</t>
  </si>
  <si>
    <t>CUB domain containing protein 1 (CDCP1), transcript variant 1, mRNA [NM_022842]</t>
  </si>
  <si>
    <t>SLP adaptor and CSK interacting membrane protein (SCIMP), transcript variant 1, mRNA [NM_207103]</t>
  </si>
  <si>
    <t>toll-interleukin 1 receptor (TIR) domain containing adaptor protein (TIRAP), transcript variant 3, mRNA [NM_001039661]</t>
  </si>
  <si>
    <t>actin binding LIM protein family, member 2 (ABLIM2), transcript variant 7, mRNA [NM_001130088]</t>
  </si>
  <si>
    <t>COMM domain containing 8 (COMMD8), mRNA [NM_017845]</t>
  </si>
  <si>
    <t>recombination signal binding protein for immunoglobulin kappa J region (RBPJ), transcript variant 4, mRNA [NM_203284]</t>
  </si>
  <si>
    <t>lactate dehydrogenase B (LDHB), transcript variant 1, mRNA [NM_002300]</t>
  </si>
  <si>
    <t>PYD (pyrin domain) containing 1 (PYDC1), mRNA [NM_152901]</t>
  </si>
  <si>
    <t>intracisternal A particle-promoted polypeptide (IPP), transcript variant 2, mRNA [NM_001145349]</t>
  </si>
  <si>
    <t>pyruvate dehydrogenase kinase, isozyme 4 (PDK4), mRNA [NM_002612]</t>
  </si>
  <si>
    <t>ORAI calcium release-activated calcium modulator 2 (ORAI2), transcript variant 2, mRNA [NM_032831]</t>
  </si>
  <si>
    <t>junctophilin 1 (JPH1), mRNA [NM_020647]</t>
  </si>
  <si>
    <t>popeye domain containing 3 (POPDC3), transcript variant 1, mRNA [NM_022361]</t>
  </si>
  <si>
    <t>heat shock 70kDa protein 6 (HSP70B') (HSPA6), mRNA [NM_002155]</t>
  </si>
  <si>
    <t>GTPase, IMAP family member 2 (GIMAP2), mRNA [NM_015660]</t>
  </si>
  <si>
    <t>kallikrein B, plasma (Fletcher factor) 1 (KLKB1), mRNA [NM_000892]</t>
  </si>
  <si>
    <t>activin A receptor, type IIB (ACVR2B), mRNA [NM_001106]</t>
  </si>
  <si>
    <t>peroxisomal biogenesis factor 7 (PEX7), mRNA [NM_000288]</t>
  </si>
  <si>
    <t>ATP-binding cassette, sub-family G (WHITE), member 2 (Junior blood group) (ABCG2), transcript variant 1, mRNA [NM_004827]</t>
  </si>
  <si>
    <t>VAMP (vesicle-associated membrane protein)-associated protein B and C (VAPB), transcript variant 1, mRNA [NM_004738]</t>
  </si>
  <si>
    <t>pleckstrin 2 (PLEK2), mRNA [NM_016445]</t>
  </si>
  <si>
    <t>Ras association (RalGDS/AF-6) domain family member 4 (RASSF4), mRNA [NM_032023]</t>
  </si>
  <si>
    <t>calcium channel flower domain containing 1 (CACFD1), transcript variant 3, mRNA [NM_001242369]</t>
  </si>
  <si>
    <t>interleukin 1, beta (IL1B), mRNA [NM_000576]</t>
  </si>
  <si>
    <t>DNA damage-induced apoptosis suppressor (DDIAS), mRNA [NM_145018]</t>
  </si>
  <si>
    <t>pp12708 mRNA, complete cds. [AF318327]</t>
  </si>
  <si>
    <t>acidic (leucine-rich) nuclear phosphoprotein 32 family, member E (ANP32E), transcript variant 1, mRNA [NM_030920]</t>
  </si>
  <si>
    <t>sushi, nidogen and EGF-like domains 1 (SNED1), mRNA [NM_001080437]</t>
  </si>
  <si>
    <t>motile sperm domain containing 3 (MOSPD3), transcript variant 1, mRNA [NM_023948]</t>
  </si>
  <si>
    <t>cyclin-dependent kinase 3 (CDK3), mRNA [NM_001258]</t>
  </si>
  <si>
    <t>testis-specific transcript, Y-linked 15 (non-protein coding) (TTTY15), long non-coding RNA [NR_001545]</t>
  </si>
  <si>
    <t>mannan-binding lectin serine peptidase 1 (C4/C2 activating component of Ra-reactive factor) (MASP1), transcript variant 1, mRNA [NM_001879]</t>
  </si>
  <si>
    <t>SLIT-ROBO Rho GTPase activating protein 2 (SRGAP2), transcript variant 4, mRNA [NM_001300952]</t>
  </si>
  <si>
    <t>SPRY domain containing 4 (SPRYD4), mRNA [NM_207344]</t>
  </si>
  <si>
    <t>heat shock transcription factor 1 (HSF1), mRNA [NM_005526]</t>
  </si>
  <si>
    <t>phosphatase and actin regulator 1 (PHACTR1), transcript variant 1, mRNA [NM_030948]</t>
  </si>
  <si>
    <t>serpin peptidase inhibitor, clade B (ovalbumin), member 1 (SERPINB1), transcript variant 1, mRNA [NM_030666]</t>
  </si>
  <si>
    <t>zinc finger and BTB domain containing 20 (ZBTB20), transcript variant 3, mRNA [NM_001164343]</t>
  </si>
  <si>
    <t>kelch repeat and BTB (POZ) domain containing 8 (KBTBD8), mRNA [NM_032505]</t>
  </si>
  <si>
    <t>G-protein signaling modulator 1 (GPSM1), transcript variant 1, mRNA [NM_001145638]</t>
  </si>
  <si>
    <t>ubiquitin protein ligase E3 component n-recognin 2 (UBR2), transcript variant 2, mRNA [NM_001184801]</t>
  </si>
  <si>
    <t>dual specificity phosphatase 1 (DUSP1), mRNA [NM_004417]</t>
  </si>
  <si>
    <t>SHC SH2-domain binding protein 1 (SHCBP1), mRNA [NM_024745]</t>
  </si>
  <si>
    <t>retinol saturase (all-trans-retinol 13,14-reductase) (RETSAT), mRNA [NM_017750]</t>
  </si>
  <si>
    <t>phospholipase A2, group IVA (cytosolic, calcium-dependent) (PLA2G4A), mRNA [NM_024420]</t>
  </si>
  <si>
    <t>fibrous sheath interacting protein 1 (FSIP1), mRNA [NM_152597]</t>
  </si>
  <si>
    <t>phosphoglycolate phosphatase (PGP), mRNA [NM_001042371]</t>
  </si>
  <si>
    <t>deafness, autosomal dominant 5 (DFNA5), transcript variant 1, mRNA [NM_004403]</t>
  </si>
  <si>
    <t>kallikrein-related peptidase 4 (KLK4), transcript variant 1, mRNA [NM_004917]</t>
  </si>
  <si>
    <t>tetratricopeptide repeat domain 22 (TTC22), transcript variant 2, mRNA [NM_017904]</t>
  </si>
  <si>
    <t>family with sequence similarity 8, member A1 (FAM8A1), mRNA [NM_016255]</t>
  </si>
  <si>
    <t>solute carrier family 38, member 3 (SLC38A3), mRNA [NM_006841]</t>
  </si>
  <si>
    <t>GTF2I repeat domain containing 2 (GTF2IRD2), transcript variant 1, mRNA [NM_173537]</t>
  </si>
  <si>
    <t>major histocompatibility complex, class II, DM alpha (HLA-DMA), mRNA [NM_006120]</t>
  </si>
  <si>
    <t>hexokinase 3 (white cell) (HK3), mRNA [NM_002115]</t>
  </si>
  <si>
    <t>ATPase, Na+/K+ transporting, beta 3 polypeptide (ATP1B3), mRNA [NM_001679]</t>
  </si>
  <si>
    <t>DIS3 exosome endoribonuclease and 3'-5' exoribonuclease (DIS3), transcript variant 1, mRNA [NM_014953]</t>
  </si>
  <si>
    <t>mannosyl (alpha-1,6-)-glycoprotein beta-1,6-N-acetyl-glucosaminyltransferase (MGAT5), mRNA [NM_002410]</t>
  </si>
  <si>
    <t>small ILF3/NF90-associated RNA H (SNAR-H), small nuclear RNA [NR_024342]</t>
  </si>
  <si>
    <t>PYD and CARD domain containing (PYCARD), transcript variant 1, mRNA [NM_013258]</t>
  </si>
  <si>
    <t>syndecan binding protein (syntenin) (SDCBP), transcript variant 1, mRNA [NM_005625]</t>
  </si>
  <si>
    <t>DNA (cytosine-5-)-methyltransferase 3 alpha (DNMT3A), transcript variant 4, mRNA [NM_175630]</t>
  </si>
  <si>
    <t>solute carrier family 25 (aspartate/glutamate carrier), member 12 (SLC25A12), transcript variant 1, mRNA [NM_003705]</t>
  </si>
  <si>
    <t>synaptogyrin 2, mRNA (cDNA clone MGC:102914 IMAGE:4746277), complete cds. [BC105992]</t>
  </si>
  <si>
    <t>serine/threonine kinase 17b (STK17B), mRNA [NM_004226]</t>
  </si>
  <si>
    <t>zinc fingers and homeoboxes 3 (ZHX3), mRNA [NM_015035]</t>
  </si>
  <si>
    <t>ankyrin 2, neuronal (ANK2), transcript variant 1, mRNA [NM_001148]</t>
  </si>
  <si>
    <t>small ILF3/NF90-associated RNA D (SNAR-D), small nuclear RNA [NR_024243]</t>
  </si>
  <si>
    <t>heat shock 70kDa protein 2 (HSPA2), mRNA [NM_021979]</t>
  </si>
  <si>
    <t>itchy E3 ubiquitin protein ligase (ITCH), transcript variant 2, mRNA [NM_031483]</t>
  </si>
  <si>
    <t>PRO1082 mRNA, complete cds. [AF116655]</t>
  </si>
  <si>
    <t>espin (ESPN), mRNA [NM_031475]</t>
  </si>
  <si>
    <t>tyrosyl-tRNA synthetase (YARS), mRNA [NM_003680]</t>
  </si>
  <si>
    <t>actin related protein 2/3 complex, subunit 1B, 41kDa (ARPC1B), mRNA [NM_005720]</t>
  </si>
  <si>
    <t>atlastin GTPase 3 (ATL3), transcript variant 1, mRNA [NM_015459]</t>
  </si>
  <si>
    <t>aldehyde dehydrogenase 3 family, member A2 (ALDH3A2), transcript variant 1, mRNA [NM_001031806]</t>
  </si>
  <si>
    <t>centromere protein N (CENPN), transcript variant 3, mRNA [NM_018455]</t>
  </si>
  <si>
    <t>solute carrier family 43 (amino acid system L transporter), member 1 (SLC43A1), transcript variant 1, mRNA [NM_003627]</t>
  </si>
  <si>
    <t>Epstein-Barr virus induced 3 (EBI3), mRNA [NM_005755]</t>
  </si>
  <si>
    <t>egf-like module containing, mucin-like, hormone receptor-like 2 (EMR2), transcript variant 1, mRNA [NM_013447]</t>
  </si>
  <si>
    <t>zinc finger, DHHC-type containing 14 (ZDHHC14), transcript variant 2, mRNA [NM_153746]</t>
  </si>
  <si>
    <t>CEBPB antisense RNA 1 (CEBPB-AS1), long non-coding RNA [NR_125739]</t>
  </si>
  <si>
    <t>SH3 and cysteine rich domain (STAC), transcript variant 1, mRNA [NM_003149]</t>
  </si>
  <si>
    <t>carcinoembryonic antigen-related cell adhesion molecule 21 (CEACAM21), transcript variant 3, mRNA [NM_001288773]</t>
  </si>
  <si>
    <t>WAP four-disulfide core domain 21, pseudogene (WFDC21P), non-coding RNA [NR_030732]</t>
  </si>
  <si>
    <t>solute carrier family 39 (zinc transporter), member 4 (SLC39A4), transcript variant 1, mRNA [NM_017767]</t>
  </si>
  <si>
    <t>enabled homolog (Drosophila) (ENAH), transcript variant 1, mRNA [NM_001008493]</t>
  </si>
  <si>
    <t>small nucleolar RNA, H/ACA box 14A (SNORA14A), small nucleolar RNA [NR_002955]</t>
  </si>
  <si>
    <t>retinoic acid receptor responder (tazarotene induced) 3 (RARRES3), mRNA [NM_004585]</t>
  </si>
  <si>
    <t>serpin peptidase inhibitor, clade A (alpha-1 antiproteinase, antitrypsin), member 4 (SERPINA4), transcript variant 3, mRNA [NM_006215]</t>
  </si>
  <si>
    <t>coagulation factor VII (serum prothrombin conversion accelerator) (F7), transcript variant 1, mRNA [NM_000131]</t>
  </si>
  <si>
    <t>N-acylsphingosine amidohydrolase (acid ceramidase) 1 (ASAH1), transcript variant 1, mRNA [NM_177924]</t>
  </si>
  <si>
    <t>coiled-coil-helix-coiled-coil-helix domain containing 7 (CHCHD7), transcript variant 1, mRNA [NM_001011667]</t>
  </si>
  <si>
    <t>chemokine (C-C motif) ligand 8 (CCL8), mRNA [NM_005623]</t>
  </si>
  <si>
    <t>collagen triple helix repeat containing 1 (CTHRC1), transcript variant 1, mRNA [NM_138455]</t>
  </si>
  <si>
    <t>pyroglutamyl-peptidase I (PGPEP1), transcript variant 1, mRNA [NM_017712]</t>
  </si>
  <si>
    <t>ABRA C-terminal like (ABRACL), mRNA [NM_021243]</t>
  </si>
  <si>
    <t>small ILF3/NF90-associated RNA G2 (SNAR-G2), small nuclear RNA [NR_024244]</t>
  </si>
  <si>
    <t>syndecan 2 (SDC2), mRNA [NM_002998]</t>
  </si>
  <si>
    <t>synaptotagmin II (SYT2), transcript variant 2, mRNA [NM_001136504]</t>
  </si>
  <si>
    <t>GLTSCR1-like (GLTSCR1L), mRNA [NM_015349]</t>
  </si>
  <si>
    <t>amyloid beta (A4) precursor protein-binding, family A, member 1 (APBA1), mRNA [NM_001163]</t>
  </si>
  <si>
    <t>down-regulator of transcription 1, TBP-binding (negative cofactor 2) (DR1), mRNA [NM_001938]</t>
  </si>
  <si>
    <t>exonuclease 1 (EXO1), transcript variant 3, mRNA [NM_003686]</t>
  </si>
  <si>
    <t>BCL2-related ovarian killer (BOK), mRNA [NM_032515]</t>
  </si>
  <si>
    <t>transmembrane protein 80 (TMEM80), transcript variant 2, mRNA [NM_001042463]</t>
  </si>
  <si>
    <t>ubiquitin D (UBD), mRNA [NM_006398]</t>
  </si>
  <si>
    <t>integrin, alpha V (ITGAV), transcript variant 1, mRNA [NM_002210]</t>
  </si>
  <si>
    <t>acetoacetyl-CoA synthetase (AACS), mRNA [NM_023928]</t>
  </si>
  <si>
    <t>sperm flagellar 1 (SPEF1), mRNA [NM_015417]</t>
  </si>
  <si>
    <t>patatin-like phospholipase domain containing 3 (PNPLA3), mRNA [NM_025225]</t>
  </si>
  <si>
    <t>zinc finger E-box binding homeobox 2 (ZEB2), transcript variant 3, non-coding RNA [NR_033258]</t>
  </si>
  <si>
    <t>ankyrin repeat domain 30B pseudogene 2 (ANKRD30BP2), non-coding RNA [NR_026916]</t>
  </si>
  <si>
    <t>follicular dendritic cell secreted protein (FDCSP), mRNA [NM_152997]</t>
  </si>
  <si>
    <t>transmembrane and coiled-coil domain family 2 (TMCC2), transcript variant 1, mRNA [NM_014858]</t>
  </si>
  <si>
    <t>zinc finger and SCAN domain containing 21 (ZSCAN21), mRNA [NM_145914]</t>
  </si>
  <si>
    <t>natural killer cell cytotoxicity receptor 3 ligand 1 (NCR3LG1), mRNA [NM_001202439]</t>
  </si>
  <si>
    <t>Myb/SANT-like DNA-binding domain containing 4 with coiled-coils (MSANTD4), mRNA [NM_032424]</t>
  </si>
  <si>
    <t>neutral sphingomyelinase (N-SMase) activation associated factor (NSMAF), transcript variant 1, mRNA [NM_003580]</t>
  </si>
  <si>
    <t>peptidylprolyl isomerase A (cyclophilin A) (PPIA), transcript variant 1, mRNA [NM_021130]</t>
  </si>
  <si>
    <t>zinc finger protein 69 (ZNF69), mRNA [NM_021915]</t>
  </si>
  <si>
    <t>ribosomal protein S6 kinase, 90kDa, polypeptide 1 (RPS6KA1), transcript variant 1, mRNA [NM_002953]</t>
  </si>
  <si>
    <t>amidohydrolase domain containing 1 (AMDHD1), mRNA [NM_152435]</t>
  </si>
  <si>
    <t>fatty acid desaturase 3 (FADS3), mRNA [NM_021727]</t>
  </si>
  <si>
    <t>ELOVL2 antisense RNA 1 (ELOVL2-AS1), transcript variant 1, long non-coding RNA [NR_038962]</t>
  </si>
  <si>
    <t>proline and serine rich 2 (PROSER2), mRNA [NM_153256]</t>
  </si>
  <si>
    <t>breast cancer 2, early onset (BRCA2), mRNA [NM_000059]</t>
  </si>
  <si>
    <t>5-hydroxytryptamine (serotonin) receptor 1F, G protein-coupled (HTR1F), mRNA [NM_000866]</t>
  </si>
  <si>
    <t>CCAAT/enhancer binding protein (C/EBP), epsilon (CEBPE), mRNA [NM_001805]</t>
  </si>
  <si>
    <t>NOP2/Sun domain family, member 6 (NSUN6), mRNA [NM_182543]</t>
  </si>
  <si>
    <t>phosphodiesterase 4D interacting protein (PDE4DIP), transcript variant 3, mRNA [NM_022359]</t>
  </si>
  <si>
    <t>mastermind-like 3 (Drosophila) (MAML3), mRNA [NM_018717]</t>
  </si>
  <si>
    <t>purine nucleoside phosphorylase (PNP), mRNA [NM_000270]</t>
  </si>
  <si>
    <t>transmembrane 4 L six family member 19 (TM4SF19), transcript variant 1, mRNA [NM_138461]</t>
  </si>
  <si>
    <t>Rho GTPase activating protein 30 (ARHGAP30), transcript variant 1, mRNA [NM_001025598]</t>
  </si>
  <si>
    <t>clone FP17926 unknown mRNA. [AY129016]</t>
  </si>
  <si>
    <t>inhibitor of growth family, member 5 (ING5), mRNA [NM_032329]</t>
  </si>
  <si>
    <t>baculoviral IAP repeat containing 3 (BIRC3), transcript variant 1, mRNA [NM_001165]</t>
  </si>
  <si>
    <t>threonine synthase-like 1 (S. cerevisiae) (THNSL1), mRNA [NM_024838]</t>
  </si>
  <si>
    <t>transmembrane protein 243, mitochondrial (TMEM243), mRNA [NM_024315]</t>
  </si>
  <si>
    <t>glucosamine (N-acetyl)-6-sulfatase (GNS), mRNA [NM_002076]</t>
  </si>
  <si>
    <t>dihydrofolate reductase (DHFR), transcript variant 1, mRNA [NM_000791]</t>
  </si>
  <si>
    <t>phosphatidic acid phosphatase type 2 domain containing 1B (PPAPDC1B), transcript variant 3, mRNA [NM_001102560]</t>
  </si>
  <si>
    <t>RPA interacting protein (RPAIN), transcript variant 5, mRNA [NM_001160266]</t>
  </si>
  <si>
    <t>chemokine-like receptor 1 (CMKLR1), transcript variant 1, mRNA [NM_001142343]</t>
  </si>
  <si>
    <t>chloride channel, voltage-sensitive 5 (CLCN5), transcript variant 1, mRNA [NM_001127899]</t>
  </si>
  <si>
    <t>small nuclear ribonucleoprotein polypeptide E (SNRPE), mRNA [NM_003094]</t>
  </si>
  <si>
    <t>heparanase (HPSE), transcript variant 1, mRNA [NM_006665]</t>
  </si>
  <si>
    <t>lengsin, lens protein with glutamine synthetase domain (LGSN), transcript variant 1, mRNA [NM_016571]</t>
  </si>
  <si>
    <t>transmembrane protein 86B (TMEM86B), mRNA [NM_173804]</t>
  </si>
  <si>
    <t>ADAM metallopeptidase domain 20 (ADAM20), mRNA [NM_003814]</t>
  </si>
  <si>
    <t>N-acetyltransferase 8B (GCN5-related, putative, gene/pseudogene) (NAT8B), mRNA [NM_016347]</t>
  </si>
  <si>
    <t>EPH receptor B2 (EPHB2), transcript variant 2, mRNA [NM_004442]</t>
  </si>
  <si>
    <t>tRNA methyltransferase 2 homolog A (S. cerevisiae) (TRMT2A), transcript variant 1, mRNA [NM_022727]</t>
  </si>
  <si>
    <t>beta-site APP-cleaving enzyme 2 (BACE2), transcript variant a, mRNA [NM_012105]</t>
  </si>
  <si>
    <t>transcription factor 7-like 2 (T-cell specific, HMG-box) (TCF7L2), transcript variant 2, mRNA [NM_030756]</t>
  </si>
  <si>
    <t>linker for activation of T cells (LAT), transcript variant 1, mRNA [NM_014387]</t>
  </si>
  <si>
    <t>G protein-coupled receptor 25 (GPR25), mRNA [NM_005298]</t>
  </si>
  <si>
    <t>proteasome (prosome, macropain) subunit, beta type, 8 (PSMB8), transcript variant 1, mRNA [NM_004159]</t>
  </si>
  <si>
    <t>E74-like factor 4 (ets domain transcription factor) (ELF4), transcript variant 1, mRNA [NM_001421]</t>
  </si>
  <si>
    <t>neuronal guanine nucleotide exchange factor (NGEF), transcript variant 1, mRNA [NM_019850]</t>
  </si>
  <si>
    <t>alcohol dehydrogenase 1C (class I), gamma polypeptide (ADH1C), mRNA [NM_000669]</t>
  </si>
  <si>
    <t>translocator protein (18kDa) (TSPO), transcript variant 3, mRNA [NM_001256530]</t>
  </si>
  <si>
    <t>centriole, cilia and spindle-associated protein (CCSAP), mRNA [NM_145257]</t>
  </si>
  <si>
    <t>hydroxylysine kinase (HYKK), transcript variant 2, mRNA [NM_001083612]</t>
  </si>
  <si>
    <t>ArfGAP with dual PH domains 2 (ADAP2), mRNA [NM_018404]</t>
  </si>
  <si>
    <t>sarcoglycan, epsilon (SGCE), transcript variant 1, mRNA [NM_001099401]</t>
  </si>
  <si>
    <t>thymosin beta 4, X-linked (TMSB4X), mRNA [NM_021109]</t>
  </si>
  <si>
    <t>DnaJ (Hsp40) homolog, subfamily C, member 5 beta (DNAJC5B), mRNA [NM_033105]</t>
  </si>
  <si>
    <t>proteasome (prosome, macropain) subunit, beta type, 9 (PSMB9), mRNA [NM_002800]</t>
  </si>
  <si>
    <t>chromobox homolog 3 (CBX3), transcript variant 2, mRNA [NM_016587]</t>
  </si>
  <si>
    <t>N-terminal EF-hand calcium binding protein 3 (NECAB3), transcript variant 2, mRNA [NM_031232]</t>
  </si>
  <si>
    <t>B-cell CLL/lymphoma 3 (BCL3), mRNA [NM_005178]</t>
  </si>
  <si>
    <t>WD repeat domain 54 (WDR54), mRNA [NM_032118]</t>
  </si>
  <si>
    <t>serpin peptidase inhibitor, clade A (alpha-1 antiproteinase, antitrypsin), member 6 (SERPINA6), mRNA [NM_001756]</t>
  </si>
  <si>
    <t>coiled-coil domain containing 96 (CCDC96), mRNA [NM_153376]</t>
  </si>
  <si>
    <t>lysophosphatidylcholine acyltransferase 1 (LPCAT1), mRNA [NM_024830]</t>
  </si>
  <si>
    <t>ATPase, class VI, type 11C (ATP11C), transcript variant 2, mRNA [NM_001010986]</t>
  </si>
  <si>
    <t>melanophilin (MLPH), transcript variant 1, mRNA [NM_024101]</t>
  </si>
  <si>
    <t>NCK-associated protein 1-like (NCKAP1L), transcript variant 1, mRNA [NM_005337]</t>
  </si>
  <si>
    <t>acetyl-CoA acyltransferase 1 (ACAA1), transcript variant 1, mRNA [NM_001607]</t>
  </si>
  <si>
    <t>methyltransferase like 7A (METTL7A), mRNA [NM_014033]</t>
  </si>
  <si>
    <t>solute carrier family 7 (amino acid transporter light chain, L system), member 8 (SLC7A8), transcript variant 2, mRNA [NM_182728]</t>
  </si>
  <si>
    <t>neutral cholesterol ester hydrolase 1 (NCEH1), transcript variant 2, mRNA [NM_020792]</t>
  </si>
  <si>
    <t>carbohydrate (N-acetylglucosamine 6-O) sulfotransferase 4 (CHST4), transcript variant 1, mRNA [NM_005769]</t>
  </si>
  <si>
    <t>kinesin family member 3C (KIF3C), mRNA [NM_002254]</t>
  </si>
  <si>
    <t>NIPA-like domain containing 1 (NIPAL1), mRNA [NM_207330]</t>
  </si>
  <si>
    <t>AT rich interactive domain 5A (MRF1-like) (ARID5A), mRNA [NM_212481]</t>
  </si>
  <si>
    <t>ring finger protein 152 (RNF152), mRNA [NM_173557]</t>
  </si>
  <si>
    <t>DNA-damage-inducible transcript 3 (DDIT3), transcript variant 5, mRNA [NM_004083]</t>
  </si>
  <si>
    <t>CD3e molecule, epsilon (CD3-TCR complex) (CD3E), mRNA [NM_000733]</t>
  </si>
  <si>
    <t>N-acetyltransferase 8 (GCN5-related, putative) (NAT8), mRNA [NM_003960]</t>
  </si>
  <si>
    <t>solute carrier organic anion transporter family, member 4A1 (SLCO4A1), mRNA [NM_016354]</t>
  </si>
  <si>
    <t>DDB1 and CUL4 associated factor 13 (DCAF13), mRNA [NM_015420]</t>
  </si>
  <si>
    <t>rhomboid, veinlet-like 2 (Drosophila) (RHBDL2), mRNA [NM_017821]</t>
  </si>
  <si>
    <t>NECAP endocytosis associated 2 (NECAP2), transcript variant 1, mRNA [NM_018090]</t>
  </si>
  <si>
    <t>serpin peptidase inhibitor, clade A (alpha-1 antiproteinase, antitrypsin), member 5 (SERPINA5), mRNA [NM_000624]</t>
  </si>
  <si>
    <t>solute carrier family 9, subfamily A (NHE1, cation proton antiporter 1), member 1 (SLC9A1), transcript variant 1, mRNA [NM_003047]</t>
  </si>
  <si>
    <t>ATPase, aminophospholipid transporter, class I, type 8B, member 1 (ATP8B1), mRNA [NM_005603]</t>
  </si>
  <si>
    <t>family with sequence similarity 72, member D (FAM72D), mRNA [NM_207418]</t>
  </si>
  <si>
    <t>transcription elongation factor A (SII), 2 (TCEA2), transcript variant 1, mRNA [NM_003195]</t>
  </si>
  <si>
    <t>chromosome 4 open reading frame 47 (C4orf47), mRNA [NM_001114357]</t>
  </si>
  <si>
    <t>major histocompatibility complex, class II, DR beta 5 (HLA-DRB5), mRNA [NM_002125]</t>
  </si>
  <si>
    <t>family with sequence similarity 199, X-linked (FAM199X), mRNA [NM_207318]</t>
  </si>
  <si>
    <t>leucine rich repeat containing 49 (LRRC49), transcript variant 3, mRNA [NM_001199018]</t>
  </si>
  <si>
    <t>TM2 domain containing 2 (TM2D2), transcript variant 2, mRNA [NM_031940]</t>
  </si>
  <si>
    <t>retinoid X receptor, alpha (RXRA), transcript variant 1, mRNA [NM_002957]</t>
  </si>
  <si>
    <t>REC8 meiotic recombination protein (REC8), transcript variant 2, mRNA [NM_001048205]</t>
  </si>
  <si>
    <t>ubiquitin specific peptidase 9, Y-linked (USP9Y), mRNA [NM_004654]</t>
  </si>
  <si>
    <t>coiled-coil domain containing 159 (CCDC159), mRNA [NM_001080503]</t>
  </si>
  <si>
    <t>chromosome 15 open reading frame 40 (C15orf40), transcript variant 4, mRNA [NM_001160115]</t>
  </si>
  <si>
    <t>zinc finger, DHHC-type containing 13 (ZDHHC13), transcript variant 1, mRNA [NM_019028]</t>
  </si>
  <si>
    <t>glycosylphosphatidylinositol anchored high density lipoprotein binding protein 1 (GPIHBP1), transcript variant 1, mRNA [NM_178172]</t>
  </si>
  <si>
    <t>connector enhancer of kinase suppressor of Ras 1 (CNKSR1), transcript variant 3, mRNA [NM_001297647]</t>
  </si>
  <si>
    <t>BEN domain containing 6 (BEND6), mRNA [NM_152731]</t>
  </si>
  <si>
    <t>cullin 3 (CUL3), transcript variant 1, mRNA [NM_003590]</t>
  </si>
  <si>
    <t>APH1B gamma secretase subunit (APH1B), transcript variant 1, mRNA [NM_031301]</t>
  </si>
  <si>
    <t>major histocompatibility complex, class II, DQ beta 1 (HLA-DQB1), transcript variant 2, mRNA [NM_001243961]</t>
  </si>
  <si>
    <t>apolipoprotein A-I (APOA1), mRNA [NM_000039]</t>
  </si>
  <si>
    <t>interferon, gamma-inducible protein 30 (IFI30), mRNA [NM_006332]</t>
  </si>
  <si>
    <t>ectonucleoside triphosphate diphosphohydrolase 5 (ENTPD5), mRNA [NM_001249]</t>
  </si>
  <si>
    <t>ATP-binding cassette, sub-family C, member 6 pseudogene 1 (functional) (ABCC6P1), non-coding RNA [NR_003569]</t>
  </si>
  <si>
    <t>SAMD12 antisense RNA 1 (SAMD12-AS1), long non-coding RNA [NR_038210]</t>
  </si>
  <si>
    <t>chromosome 1 open reading frame 61 (C1orf61), mRNA [NM_006365]</t>
  </si>
  <si>
    <t>EDAR-associated death domain (EDARADD), transcript variant B, mRNA [NM_080738]</t>
  </si>
  <si>
    <t>transmembrane 6 superfamily member 1 (TM6SF1), transcript variant 1, mRNA [NM_023003]</t>
  </si>
  <si>
    <t>solute carrier family 7 (amino acid transporter light chain, L system), member 5 (SLC7A5), mRNA [NM_003486]</t>
  </si>
  <si>
    <t>solute carrier family 6 (neurotransmitter transporter), member 8 (SLC6A8), transcript variant 1, mRNA [NM_005629]</t>
  </si>
  <si>
    <t>fucosyltransferase 1 (galactoside 2-alpha-L-fucosyltransferase, H blood group) (FUT1), mRNA [NM_000148]</t>
  </si>
  <si>
    <t>transmembrane 4 L six family member 5 (TM4SF5), mRNA [NM_003963]</t>
  </si>
  <si>
    <t>SWAP switching B-cell complex 70kDa subunit (SWAP70), transcript variant 1, mRNA [NM_015055]</t>
  </si>
  <si>
    <t>ribosomal protein L13 pseudogene 5 (RPL13P5), non-coding RNA [NR_002803]</t>
  </si>
  <si>
    <t>leucine aminopeptidase 3 (LAP3), mRNA [NM_015907]</t>
  </si>
  <si>
    <t>G protein-coupled receptor 84 (GPR84), mRNA [NM_020370]</t>
  </si>
  <si>
    <t>chromosome 16 open reading frame 93 (C16orf93), transcript variant 2, mRNA [NM_001195620]</t>
  </si>
  <si>
    <t>TNFAIP3 interacting protein 2 (TNIP2), transcript variant 1, mRNA [NM_024309]</t>
  </si>
  <si>
    <t>phospholipase B domain containing 1 (PLBD1), mRNA [NM_024829]</t>
  </si>
  <si>
    <t>epilepsy, progressive myoclonus type 2A, Lafora disease (laforin) (EPM2A), transcript variant 2, mRNA [NM_001018041]</t>
  </si>
  <si>
    <t>leucine rich repeat and coiled-coil centrosomal protein 1 (LRRCC1), mRNA [NM_033402]</t>
  </si>
  <si>
    <t>proopiomelanocortin (POMC), transcript variant 1, mRNA [NM_001035256]</t>
  </si>
  <si>
    <t>acyloxyacyl hydrolase (neutrophil) (AOAH), transcript variant 1, mRNA [NM_001637]</t>
  </si>
  <si>
    <t>WEE2 antisense RNA 1 (WEE2-AS1), long non-coding RNA [NR_015392]</t>
  </si>
  <si>
    <t>phosphoinositide-3-kinase, regulatory subunit 6 (PIK3R6), transcript variant 1, mRNA [NM_001010855]</t>
  </si>
  <si>
    <t>solute carrier family 6 (neurotransmitter transporter), member 10, pseudogene (SLC6A10P), non-coding RNA [NR_003083]</t>
  </si>
  <si>
    <t>vacuolar protein sorting 37 homolog D (S. cerevisiae) (VPS37D), mRNA [NM_001077621]</t>
  </si>
  <si>
    <t>Rho GTPase activating protein 24 (ARHGAP24), transcript variant 1, mRNA [NM_001025616]</t>
  </si>
  <si>
    <t>cerebellin 3 precursor (CBLN3), mRNA [NM_001039771]</t>
  </si>
  <si>
    <t>phospholipase B1 (PLB1), transcript variant 1, mRNA [NM_153021]</t>
  </si>
  <si>
    <t>SP140 nuclear body protein (SP140), transcript variant 1, mRNA [NM_007237]</t>
  </si>
  <si>
    <t>pleckstrin homology domain containing, family B (evectins) member 2 (PLEKHB2), transcript variant 4, mRNA [NM_001267062]</t>
  </si>
  <si>
    <t>NYN domain and retroviral integrase containing (NYNRIN), mRNA [NM_025081]</t>
  </si>
  <si>
    <t>claudin 14 (CLDN14), transcript variant 1, mRNA [NM_144492]</t>
  </si>
  <si>
    <t>solute carrier family 25, member 51 (SLC25A51), transcript variant 1, mRNA [NM_033412]</t>
  </si>
  <si>
    <t>3-oxoacid CoA transferase 1 (OXCT1), mRNA [NM_000436]</t>
  </si>
  <si>
    <t>fibronectin type III domain containing 5 (FNDC5), transcript variant 2, mRNA [NM_153756]</t>
  </si>
  <si>
    <t>solute carrier family 25 (mitochondrial carrier; citrate transporter), member 1 (SLC25A1), transcript variant 1, mRNA [NM_005984]</t>
  </si>
  <si>
    <t>MLX interacting protein-like (MLXIPL), transcript variant 1, mRNA [NM_032951]</t>
  </si>
  <si>
    <t>angiotensin II receptor-associated protein (AGTRAP), transcript variant 4, mRNA [NM_001040196]</t>
  </si>
  <si>
    <t>zinc finger protein 563 (ZNF563), mRNA [NM_145276]</t>
  </si>
  <si>
    <t>sorting nexin 10 (SNX10), transcript variant 2, mRNA [NM_013322]</t>
  </si>
  <si>
    <t>6-phosphofructo-2-kinase/fructose-2,6-biphosphatase 3 (PFKFB3), transcript variant 1, mRNA [NM_004566]</t>
  </si>
  <si>
    <t>DiGeorge syndrome critical region gene 6-like (DGCR6L), mRNA [NM_033257]</t>
  </si>
  <si>
    <t>cytochrome P450, family 4, subfamily A, polypeptide 22 (CYP4A22), mRNA [NM_001010969]</t>
  </si>
  <si>
    <t>cholinergic receptor, nicotinic, alpha 7 (neuronal) (CHRNA7), transcript variant 2, mRNA [NM_001190455]</t>
  </si>
  <si>
    <t>tripartite motif containing 46 (TRIM46), transcript variant 2, mRNA [NM_001256599]</t>
  </si>
  <si>
    <t>choline dehydrogenase (CHDH), mRNA [NM_018397]</t>
  </si>
  <si>
    <t>ATP/GTP binding protein-like 2 (AGBL2), mRNA [NM_024783]</t>
  </si>
  <si>
    <t>reticulon 1 (RTN1), transcript variant 1, mRNA [NM_021136]</t>
  </si>
  <si>
    <t>proline-serine-threonine phosphatase interacting protein 1 (PSTPIP1), mRNA [NM_003978]</t>
  </si>
  <si>
    <t>synaptosomal-associated protein, 29kDa (SNAP29), mRNA [NM_004782]</t>
  </si>
  <si>
    <t>amylase, alpha 1C (salivary) (AMY1C), mRNA [NM_001008219]</t>
  </si>
  <si>
    <t>coiled-coil domain containing 112 (CCDC112), transcript variant 2, mRNA [NM_152549]</t>
  </si>
  <si>
    <t>zinc finger protein 267 (ZNF267), transcript variant 1, mRNA [NM_003414]</t>
  </si>
  <si>
    <t>microphthalmia-associated transcription factor (MITF), transcript variant 1, mRNA [NM_198159]</t>
  </si>
  <si>
    <t>proline-rich acidic protein 1 (PRAP1), transcript variant 1, mRNA [NM_145202]</t>
  </si>
  <si>
    <t>inositol 1,4,5-trisphosphate receptor, type 1 (ITPR1), transcript variant 2, mRNA [NM_002222]</t>
  </si>
  <si>
    <t>LIM and senescent cell antigen-like domains 1 (LIMS1), transcript variant 2, mRNA [NM_004987]</t>
  </si>
  <si>
    <t>aldehyde dehydrogenase 3 family, member B1 (ALDH3B1), transcript variant 1, mRNA [NM_000694]</t>
  </si>
  <si>
    <t>parvin, beta (PARVB), transcript variant 1, mRNA [NM_001003828]</t>
  </si>
  <si>
    <t>selenoprotein O (SELO), mRNA [NM_031454]</t>
  </si>
  <si>
    <t>GULP, engulfment adaptor PTB domain containing 1 (GULP1), transcript variant 1, mRNA [NM_016315]</t>
  </si>
  <si>
    <t>malic enzyme 1, NADP(+)-dependent, cytosolic (ME1), mRNA [NM_002395]</t>
  </si>
  <si>
    <t>small ILF3/NF90-associated RNA A3 (SNAR-A3), small nuclear RNA [NR_024214]</t>
  </si>
  <si>
    <t>CKLF-like MARVEL transmembrane domain containing 7 (CMTM7), transcript variant 1, mRNA [NM_138410]</t>
  </si>
  <si>
    <t>tet methylcytosine dioxygenase 2 (TET2), transcript variant 2, mRNA [NM_017628]</t>
  </si>
  <si>
    <t>cDNA FLJ56662 complete cds, highly similar to GTP binding protein 6 (GTPBP6), mRNA. [AK296003]</t>
  </si>
  <si>
    <t>heat shock protein, alpha-crystallin-related, B9 (HSPB9), mRNA [NM_033194]</t>
  </si>
  <si>
    <t>RAB37, member RAS oncogene family (RAB37), transcript variant 3, mRNA [NM_175738]</t>
  </si>
  <si>
    <t>solute carrier family 25 (mitochondrial carrier; dicarboxylate transporter), member 10 (SLC25A10), transcript variant 2, mRNA [NM_012140]</t>
  </si>
  <si>
    <t>thiosulfate sulfurtransferase (rhodanese) (TST), transcript variant 1, mRNA [NM_003312]</t>
  </si>
  <si>
    <t>mRNA for Drebrin-like protein variant protein. [AB209486]</t>
  </si>
  <si>
    <t>lymphocyte-specific protein 1 (LSP1), transcript variant 5, mRNA [NM_001242932]</t>
  </si>
  <si>
    <t>transmembrane 7 superfamily member 2 (TM7SF2), transcript variant 1, mRNA [NM_003273]</t>
  </si>
  <si>
    <t>leukocyte specific transcript 1 (LST1), transcript variant 1, mRNA [NM_007161]</t>
  </si>
  <si>
    <t>sphingomyelin phosphodiesterase, acid-like 3A (SMPDL3A), transcript variant 1, mRNA [NM_006714]</t>
  </si>
  <si>
    <t>tumor necrosis factor (ligand) superfamily, member 9 (TNFSF9), mRNA [NM_003811]</t>
  </si>
  <si>
    <t>GDNF family receptor alpha 2 (GFRA2), transcript variant 1, mRNA [NM_001495]</t>
  </si>
  <si>
    <t>coiled-coil domain containing 117 (CCDC117), transcript variant 1, mRNA [NM_173510]</t>
  </si>
  <si>
    <t>GLIS2 antisense RNA 1 (GLIS2-AS1), long non-coding RNA [NR_110901]</t>
  </si>
  <si>
    <t>acid phosphatase 5, tartrate resistant (ACP5), transcript variant 4, mRNA [NM_001611]</t>
  </si>
  <si>
    <t>secreted phosphoprotein 1 (SPP1), transcript variant 1, mRNA [NM_001040058]</t>
  </si>
  <si>
    <t>adenosylhomocysteinase (AHCY), transcript variant 1, mRNA [NM_000687]</t>
  </si>
  <si>
    <t>cation channel, sperm associated 1 (CATSPER1), mRNA [NM_053054]</t>
  </si>
  <si>
    <t>phospholipid transfer protein (PLTP), transcript variant 1, mRNA [NM_006227]</t>
  </si>
  <si>
    <t>DEAD (Asp-Glu-Ala-Asp) box helicase 3, Y-linked (DDX3Y), transcript variant 2, mRNA [NM_004660]</t>
  </si>
  <si>
    <t>DENN/MADD domain containing 3 (DENND3), mRNA [NM_014957]</t>
  </si>
  <si>
    <t>v-akt murine thymoma viral oncogene homolog 3 (AKT3), transcript variant 1, mRNA [NM_005465]</t>
  </si>
  <si>
    <t>STAM binding protein-like 1 (STAMBPL1), mRNA [NM_020799]</t>
  </si>
  <si>
    <t>maestro heat-like repeat family member 1 (MROH1), transcript variant 2, mRNA [NM_001099280]</t>
  </si>
  <si>
    <t>ets variant 7 (ETV7), transcript variant 1, mRNA [NM_016135]</t>
  </si>
  <si>
    <t>aquaporin 7 pseudogene 1 (AQP7P1), non-coding RNA [NR_002817]</t>
  </si>
  <si>
    <t>SFT2 domain containing 1 (SFT2D1), transcript variant 1, mRNA [NM_145169]</t>
  </si>
  <si>
    <t>lysosomal-associated membrane protein 2 (LAMP2), transcript variant A, mRNA [NM_002294]</t>
  </si>
  <si>
    <t>vault RNA 1-1 (VTRNA1-1), vault RNA [NR_026703]</t>
  </si>
  <si>
    <t>solute carrier family 6 (neurotransmitter transporter), member 3 (SLC6A3), mRNA [NM_001044]</t>
  </si>
  <si>
    <t>LIM domain only 4 (LMO4), mRNA [NM_006769]</t>
  </si>
  <si>
    <t>S-phase response (cyclin related) (SPHAR), mRNA [NM_006542]</t>
  </si>
  <si>
    <t>Prader Willi/Angelman region RNA 1 (PWAR1), long non-coding RNA [NR_022009]</t>
  </si>
  <si>
    <t>toll-like receptor 7 (TLR7), mRNA [NM_016562]</t>
  </si>
  <si>
    <t>anoctamin 7 (ANO7), transcript variant NGEP-L, mRNA [NM_001001891]</t>
  </si>
  <si>
    <t>solute carrier family 1 (glial high affinity glutamate transporter), member 3 (SLC1A3), transcript variant GLAST, mRNA [NM_004172]</t>
  </si>
  <si>
    <t>A kinase (PRKA) anchor protein 12 (AKAP12), transcript variant 1, mRNA [NM_005100]</t>
  </si>
  <si>
    <t>nuclear receptor subfamily 1, group D, member 2 (NR1D2), transcript variant 3, non-coding RNA [NR_110524]</t>
  </si>
  <si>
    <t>IQ motif containing D (IQCD), mRNA [NM_138451]</t>
  </si>
  <si>
    <t>dual specificity phosphatase 2 (DUSP2), mRNA [NM_004418]</t>
  </si>
  <si>
    <t>ectonucleotide pyrophosphatase/phosphodiesterase 1 (ENPP1), mRNA [NM_006208]</t>
  </si>
  <si>
    <t>KN motif and ankyrin repeat domains 1 (KANK1), transcript variant 2, mRNA [NM_153186]</t>
  </si>
  <si>
    <t>neuronal cell adhesion molecule (NRCAM), transcript variant 4, mRNA [NM_001193582]</t>
  </si>
  <si>
    <t>chemokine (C-C motif) ligand 20 (CCL20), transcript variant 1, mRNA [NM_004591]</t>
  </si>
  <si>
    <t>zinc finger protein 83 (ZNF83), transcript variant 10, mRNA [NM_001277945]</t>
  </si>
  <si>
    <t>iduronate 2-sulfatase (IDS), transcript variant 2, mRNA [NM_006123]</t>
  </si>
  <si>
    <t>spire-type actin nucleation factor 2 (SPIRE2), mRNA [NM_032451]</t>
  </si>
  <si>
    <t>proline rich 5 like (PRR5L), transcript variant 2, mRNA [NM_024841]</t>
  </si>
  <si>
    <t>TNFRSF1A-associated via death domain (TRADD), mRNA [NM_003789]</t>
  </si>
  <si>
    <t>phytanoyl-CoA 2-hydroxylase interacting protein-like (PHYHIPL), transcript variant 1, mRNA [NM_032439]</t>
  </si>
  <si>
    <t>zinc finger, DHHC-type containing 11 (ZDHHC11), mRNA [NM_024786]</t>
  </si>
  <si>
    <t>signal transducer and activator of transcription 3 (acute-phase response factor) (STAT3), transcript variant 3, mRNA [NM_213662]</t>
  </si>
  <si>
    <t>glycine cleavage system protein H (aminomethyl carrier) (GCSH), transcript variant 1, mRNA [NM_004483]</t>
  </si>
  <si>
    <t>TRAF3IP2 antisense RNA 1 (TRAF3IP2-AS1), transcript variant 3, long non-coding RNA [NR_034110]</t>
  </si>
  <si>
    <t>phospholipase A1 member A (PLA1A), transcript variant 1, mRNA [NM_015900]</t>
  </si>
  <si>
    <t>guanidinoacetate N-methyltransferase (GAMT), transcript variant 2, mRNA [NM_138924]</t>
  </si>
  <si>
    <t>neural precursor cell expressed, developmentally down-regulated 4, E3 ubiquitin protein ligase (NEDD4), transcript variant 2, mRNA [NM_198400]</t>
  </si>
  <si>
    <t>post-GPI attachment to proteins 3 (PGAP3), transcript variant 1, mRNA [NM_033419]</t>
  </si>
  <si>
    <t>protein O-fucosyltransferase 1 (POFUT1), transcript variant 1, mRNA [NM_015352]</t>
  </si>
  <si>
    <t>ribonuclease, RNase A family, 2 (liver, eosinophil-derived neurotoxin) (RNASE2), mRNA [NM_002934]</t>
  </si>
  <si>
    <t>zinc finger protein 837 (ZNF837), transcript variant 2, mRNA [NM_138466]</t>
  </si>
  <si>
    <t>ELOVL fatty acid elongase 2 (ELOVL2), mRNA [NM_017770]</t>
  </si>
  <si>
    <t>sema domain, immunoglobulin domain (Ig), transmembrane domain (TM) and short cytoplasmic domain, (semaphorin) 4G (SEMA4G), transcript variant 1, mRNA [NM_017893]</t>
  </si>
  <si>
    <t>nuclear factor of kappa light polypeptide gene enhancer in B-cells inhibitor, zeta (NFKBIZ), transcript variant 1, mRNA [NM_031419]</t>
  </si>
  <si>
    <t>family with sequence similarity 69, member B (FAM69B), mRNA [NM_152421]</t>
  </si>
  <si>
    <t>zinc finger and BTB domain containing 24 (ZBTB24), transcript variant 2, mRNA [NM_001164313]</t>
  </si>
  <si>
    <t>Ras association (RalGDS/AF-6) domain family member 5 (RASSF5), transcript variant 1, mRNA [NM_182663]</t>
  </si>
  <si>
    <t>cancer susceptibility candidate 15 (non-protein coding) (CASC15), long non-coding RNA [NR_015410]</t>
  </si>
  <si>
    <t>FOS-like antigen 2 (FOSL2), mRNA [NM_005253]</t>
  </si>
  <si>
    <t>transmembrane channel-like 5 (TMC5), transcript variant 3, mRNA [NM_024780]</t>
  </si>
  <si>
    <t>MGC71469 protein, mRNA (cDNA clone MGC:71469 IMAGE:5798762), complete cds. [BC062331]</t>
  </si>
  <si>
    <t>guanine nucleotide binding protein (G protein), alpha 15 (Gq class) (GNA15), mRNA [NM_002068]</t>
  </si>
  <si>
    <t>hepsin (HPN), transcript variant 1, mRNA [NM_182983]</t>
  </si>
  <si>
    <t>ubiquitin-conjugating enzyme E2L 6 (UBE2L6), transcript variant 2, mRNA [NM_198183]</t>
  </si>
  <si>
    <t>apolipoprotein M (APOM), transcript variant 1, mRNA [NM_019101]</t>
  </si>
  <si>
    <t>bone morphogenetic protein 6 (BMP6), mRNA [NM_001718]</t>
  </si>
  <si>
    <t>cytochrome P450, family 27, subfamily B, polypeptide 1 (CYP27B1), mRNA [NM_000785]</t>
  </si>
  <si>
    <t>galactosidase, beta 1-like 2 (GLB1L2), mRNA [NM_138342]</t>
  </si>
  <si>
    <t>chromosome 9 open reading frame 43 (C9orf43), transcript variant 1, mRNA [NM_152786]</t>
  </si>
  <si>
    <t>UBX domain protein 8 (UBXN8), transcript variant 1, mRNA [NM_005671]</t>
  </si>
  <si>
    <t>WAP four-disulfide core domain 2 (WFDC2), mRNA [NM_006103]</t>
  </si>
  <si>
    <t>zinc finger, FYVE domain containing 28 (ZFYVE28), transcript variant 2, mRNA [NM_020972]</t>
  </si>
  <si>
    <t>family with sequence similarity 155, member B (FAM155B), mRNA [NM_015686]</t>
  </si>
  <si>
    <t>paralemmin (PALM), transcript variant 1, mRNA [NM_002579]</t>
  </si>
  <si>
    <t>membrane associated guanylate kinase, WW and PDZ domain containing 1 (MAGI1), transcript variant 1, mRNA [NM_015520]</t>
  </si>
  <si>
    <t>SH3-domain GRB2-like (endophilin) interacting protein 1 (SGIP1), mRNA [NM_032291]</t>
  </si>
  <si>
    <t>embigin (EMB), mRNA [NM_198449]</t>
  </si>
  <si>
    <t>nucleic acid binding protein 1 (NABP1), transcript variant 1, mRNA [NM_001031716]</t>
  </si>
  <si>
    <t>complement component 7 (C7), mRNA [NM_000587]</t>
  </si>
  <si>
    <t>secernin 1 (SCRN1), transcript variant 2, mRNA [NM_014766]</t>
  </si>
  <si>
    <t>collagen, type IV, alpha 5 (COL4A5), transcript variant 2, mRNA [NM_033380]</t>
  </si>
  <si>
    <t>polypeptide N-acetylgalactosaminyltransferase 16 (GALNT16), transcript variant 2, mRNA [NM_020692]</t>
  </si>
  <si>
    <t>transglutaminase 7 (TGM7), mRNA [NM_052955]</t>
  </si>
  <si>
    <t>GINS complex subunit 3 (Psf3 homolog) (GINS3), transcript variant 2, mRNA [NM_022770]</t>
  </si>
  <si>
    <t>SET domain containing 9 (SETD9), transcript variant 1, mRNA [NM_153706]</t>
  </si>
  <si>
    <t>Fc receptor-like 6 (FCRL6), transcript variant 2, mRNA [NM_001284217]</t>
  </si>
  <si>
    <t>T cell activation inhibitor, mitochondrial (TCAIM), transcript variant 1, mRNA [NM_173826]</t>
  </si>
  <si>
    <t>papillary thyroid carcinoma susceptibility candidate 3 (non-protein coding) (PTCSC3), long non-coding RNA [NR_049735]</t>
  </si>
  <si>
    <t>killer cell lectin-like receptor subfamily C, member 3 (KLRC3), transcript variant 2, mRNA [NM_007333]</t>
  </si>
  <si>
    <t>trafficking protein particle complex 6A (TRAPPC6A), transcript variant 1, mRNA [NM_024108]</t>
  </si>
  <si>
    <t>small nucleolar RNA, H/ACA box 14B (SNORA14B), small nucleolar RNA [NR_002956]</t>
  </si>
  <si>
    <t>collagen, type VIII, alpha 2 (COL8A2), transcript variant 1, mRNA [NM_005202]</t>
  </si>
  <si>
    <t>patatin-like phospholipase domain containing 7 (PNPLA7), transcript variant 1, mRNA [NM_001098537]</t>
  </si>
  <si>
    <t>enoyl CoA hydratase domain containing 2 (ECHDC2), transcript variant 2, mRNA [NM_018281]</t>
  </si>
  <si>
    <t>somatomedin B and thrombospondin, type 1 domain containing (SBSPON), mRNA [NM_153225]</t>
  </si>
  <si>
    <t>creatine kinase, mitochondrial 1A (CKMT1A), mRNA [NM_001015001]</t>
  </si>
  <si>
    <t>angiotensin II receptor, type 1 (AGTR1), transcript variant 4, mRNA [NM_031850]</t>
  </si>
  <si>
    <t>cat eye syndrome chromosome region, candidate 6 (CECR6), transcript variant 1, mRNA [NM_031890]</t>
  </si>
  <si>
    <t>transmembrane protein 87B (TMEM87B), mRNA [NM_032824]</t>
  </si>
  <si>
    <t>diphthamine biosynthesis 6 (DPH6), transcript variant 1, mRNA [NM_080650]</t>
  </si>
  <si>
    <t>chromosome 16 open reading frame 78 (C16orf78), mRNA [NM_144602]</t>
  </si>
  <si>
    <t>regulator of G-protein signaling 18 (RGS18), mRNA [NM_130782]</t>
  </si>
  <si>
    <t>arylacetamide deacetylase pseudogene 1 (AADACP1), non-coding RNA [NR_026915]</t>
  </si>
  <si>
    <t>zinc finger, X-linked, duplicated B (ZXDB), mRNA [NM_007157]</t>
  </si>
  <si>
    <t>transient receptor potential cation channel, subfamily V, member 1 (TRPV1), transcript variant 3, mRNA [NM_080706]</t>
  </si>
  <si>
    <t>lipid phosphate phosphatase-related protein type 1 (LPPR1), transcript variant 1, mRNA [NM_207299]</t>
  </si>
  <si>
    <t>speedy/RINGO cell cycle regulator family member E4 (SPDYE4), mRNA [NM_001128076]</t>
  </si>
  <si>
    <t>like-glycosyltransferase (LARGE), transcript variant 1, mRNA [NM_004737]</t>
  </si>
  <si>
    <t>potassium channel, calcium activated large conductance subfamily M alpha, member 1 (KCNMA1), transcript variant 2, mRNA [NM_002247]</t>
  </si>
  <si>
    <t>transmembrane protein 165 (TMEM165), transcript variant 1, mRNA [NM_018475]</t>
  </si>
  <si>
    <t>frizzled class receptor 7 (FZD7), mRNA [NM_003507]</t>
  </si>
  <si>
    <t>phosphate regulating endopeptidase homolog, X-linked (PHEX), transcript variant 1, mRNA [NM_000444]</t>
  </si>
  <si>
    <t>chemokine (C-X-C motif) ligand 5 (CXCL5), mRNA [NM_002994]</t>
  </si>
  <si>
    <t>glucuronidase, beta pseudogene 10 (GUSBP10), non-coding RNA [NR_030766]</t>
  </si>
  <si>
    <t>slowmo homolog 1 (Drosophila) (SLMO1), transcript variant 2, mRNA [NM_006553]</t>
  </si>
  <si>
    <t>kinesin family member 4A (KIF4A), mRNA [NM_012310]</t>
  </si>
  <si>
    <t>polycystic kidney disease 2-like 1 (PKD2L1), transcript variant 1, mRNA [NM_016112]</t>
  </si>
  <si>
    <t>small ILF3/NF90-associated RNA F (SNAR-F), small nuclear RNA [NR_004384]</t>
  </si>
  <si>
    <t>THAP domain containing 7 (THAP7), transcript variant 1, mRNA [NM_030573]</t>
  </si>
  <si>
    <t>pleckstrin homology domain containing, family O member 2 (PLEKHO2), transcript variant 1, mRNA [NM_025201]</t>
  </si>
  <si>
    <t>protein tyrosine phosphatase type IVA, member 3 (PTP4A3), transcript variant 1, mRNA [NM_032611]</t>
  </si>
  <si>
    <t>NADPH oxidase activator 1 (NOXA1), transcript variant 1, mRNA [NM_006647]</t>
  </si>
  <si>
    <t>tyrosine 3-monooxygenase/tryptophan 5-monooxygenase activation protein, zeta (YWHAZ), transcript variant 2, mRNA [NM_145690]</t>
  </si>
  <si>
    <t>ATPase, Cu++ transporting, beta polypeptide (ATP7B), transcript variant 1, mRNA [NM_000053]</t>
  </si>
  <si>
    <t>IGANRP mRNA for IgA nephropathy-related protein 2, complete cds. [AB586693]</t>
  </si>
  <si>
    <t>membrane associated guanylate kinase, WW and PDZ domain containing 3 (MAGI3), transcript variant 2, mRNA [NM_152900]</t>
  </si>
  <si>
    <t>creatine kinase, muscle (CKM), mRNA [NM_001824]</t>
  </si>
  <si>
    <t>pentatricopeptide repeat domain 3 (PTCD3), mRNA [NM_017952]</t>
  </si>
  <si>
    <t>cDNA FLJ12193 fis, clone MAMMA1000856. [AK022255]</t>
  </si>
  <si>
    <t>cytochrome P450, family 4, subfamily A, polypeptide 11 (CYP4A11), mRNA [NM_000778]</t>
  </si>
  <si>
    <t>solute carrier family 22, member 14 (SLC22A14), mRNA [NM_004803]</t>
  </si>
  <si>
    <t>WDR86 antisense RNA 1 (WDR86-AS1), transcript variant 1, long non-coding RNA [NR_034012]</t>
  </si>
  <si>
    <t>leucine rich repeat containing 6 (LRRC6), transcript variant 1, mRNA [NM_012472]</t>
  </si>
  <si>
    <t>lysophosphatidylcholine acyltransferase 2 (LPCAT2), mRNA [NM_017839]</t>
  </si>
  <si>
    <t>protease, serine, 8 (PRSS8), mRNA [NM_002773]</t>
  </si>
  <si>
    <t>regulatory factor X, 5 (influences HLA class II expression) (RFX5), transcript variant 1, mRNA [NM_000449]</t>
  </si>
  <si>
    <t>ceramide synthase 4 (CERS4), mRNA [NM_024552]</t>
  </si>
  <si>
    <t>serine racemase (SRR), mRNA [NM_021947]</t>
  </si>
  <si>
    <t>abhydrolase domain containing 17C (ABHD17C), mRNA [NM_021214]</t>
  </si>
  <si>
    <t>zinc finger, DHHC-type containing 20 (ZDHHC20), transcript variant 1, mRNA [NM_153251]</t>
  </si>
  <si>
    <t>transmembrane 4 L six family member 4 (TM4SF4), mRNA [NM_004617]</t>
  </si>
  <si>
    <t>Ras and Rab interactor 3 (RIN3), mRNA [NM_024832]</t>
  </si>
  <si>
    <t>prune homolog 2 (Drosophila) (PRUNE2), mRNA [NM_015225]</t>
  </si>
  <si>
    <t>forkhead box O6 (FOXO6), mRNA [NM_001291281]</t>
  </si>
  <si>
    <t>small nucleolar RNA, C/D box 107 (SNORD107), small nucleolar RNA [NR_001293]</t>
  </si>
  <si>
    <t>potassium channel, voltage gated Shab related subfamily B, member 1 (KCNB1), mRNA [NM_004975]</t>
  </si>
  <si>
    <t>anthrax toxin receptor 2 (ANTXR2), transcript variant 1, mRNA [NM_058172]</t>
  </si>
  <si>
    <t>transglutaminase 2 (TGM2), transcript variant 2, mRNA [NM_198951]</t>
  </si>
  <si>
    <t>nidogen 1 (NID1), mRNA [NM_002508]</t>
  </si>
  <si>
    <t>diacylglycerol kinase, gamma 90kDa (DGKG), transcript variant 1, mRNA [NM_001346]</t>
  </si>
  <si>
    <t>claudin domain containing 2 (CLDND2), mRNA [NM_152353]</t>
  </si>
  <si>
    <t>ADAM metallopeptidase domain 22 (ADAM22), transcript variant 5, mRNA [NM_021721]</t>
  </si>
  <si>
    <t>GABPB1 antisense RNA 1 (GABPB1-AS1), long non-coding RNA [NR_024490]</t>
  </si>
  <si>
    <t>tetratricopeptide repeat domain 39A (TTC39A), transcript variant 2, mRNA [NM_001080494]</t>
  </si>
  <si>
    <t>RBM26 antisense RNA 1 (RBM26-AS1), long non-coding RNA [NR_038991]</t>
  </si>
  <si>
    <t>cadherin 12, type 2 (N-cadherin 2) (CDH12), mRNA [NM_004061]</t>
  </si>
  <si>
    <t>small nucleolar RNA host gene 5 (non-protein coding) (SNHG5), long non-coding RNA [NR_003038]</t>
  </si>
  <si>
    <t>MFI2 antisense RNA 1 (MFI2-AS1), long non-coding RNA [NR_038285]</t>
  </si>
  <si>
    <t>protein tyrosine phosphatase-like A domain containing 2 (PTPLAD2), mRNA [NM_001010915]</t>
  </si>
  <si>
    <t>cysteine conjugate-beta lyase, cytoplasmic (CCBL1), transcript variant 1, mRNA [NM_004059]</t>
  </si>
  <si>
    <t>thiosulfate sulfurtransferase (rhodanese)-like domain containing 1 (TSTD1), transcript variant 1, mRNA [NM_001113207]</t>
  </si>
  <si>
    <t>small nucleolar RNA, C/D box 108 (SNORD108), small nucleolar RNA [NR_001292]</t>
  </si>
  <si>
    <t>nuclear receptor subfamily 5, group A, member 2 (NR5A2), transcript variant 1, mRNA [NM_205860]</t>
  </si>
  <si>
    <t>mitogen-activated protein kinase 13 (MAPK13), transcript variant 1, mRNA [NM_002754]</t>
  </si>
  <si>
    <t>glutathione S-transferase omega 1 (GSTO1), transcript variant 1, mRNA [NM_004832]</t>
  </si>
  <si>
    <t>sigma non-opioid intracellular receptor 1 (SIGMAR1), transcript variant 1, mRNA [NM_005866]</t>
  </si>
  <si>
    <t>forkhead box A3 (FOXA3), mRNA [NM_004497]</t>
  </si>
  <si>
    <t>lysine (K)-specific demethylase 5D (KDM5D), transcript variant 2, mRNA [NM_004653]</t>
  </si>
  <si>
    <t>brain-specific angiogenesis inhibitor 1 (BAI1), mRNA [NM_001702]</t>
  </si>
  <si>
    <t>ring finger protein 19B (RNF19B), transcript variant 1, mRNA [NM_153341]</t>
  </si>
  <si>
    <t>WD repeat domain 59 (WDR59), mRNA [NM_030581]</t>
  </si>
  <si>
    <t>tripartite motif containing 34 (TRIM34), transcript variant 3, mRNA [NM_130390]</t>
  </si>
  <si>
    <t>hypoxia inducible factor 1, alpha subunit (basic helix-loop-helix transcription factor) (HIF1A), transcript variant 2, mRNA [NM_181054]</t>
  </si>
  <si>
    <t>elongation factor, RNA polymerase II, 2 (ELL2), mRNA [NM_012081]</t>
  </si>
  <si>
    <t>SEBOX homeobox (SEBOX), mRNA [NM_001080837]</t>
  </si>
  <si>
    <t>CUGBP, Elav-like family member 2 (CELF2), transcript variant 3, mRNA [NM_001025077]</t>
  </si>
  <si>
    <t>natriuretic peptide B (NPPB), mRNA [NM_002521]</t>
  </si>
  <si>
    <t>cytochrome c, somatic (CYCS), mRNA [NM_018947]</t>
  </si>
  <si>
    <t>prospero homeobox 1 (PROX1), transcript variant 2, mRNA [NM_002763]</t>
  </si>
  <si>
    <t>ZFP2 zinc finger protein (ZFP2), mRNA [NM_030613]</t>
  </si>
  <si>
    <t>ribonuclease L (2',5'-oligoisoadenylate synthetase-dependent) (RNASEL), mRNA [NM_021133]</t>
  </si>
  <si>
    <t>neuralized E3 ubiquitin protein ligase 1B (NEURL1B), mRNA [NM_001142651]</t>
  </si>
  <si>
    <t>GTPase, IMAP family member 4 (GIMAP4), mRNA [NM_018326]</t>
  </si>
  <si>
    <t>citron rho-interacting serine/threonine kinase (CIT), transcript variant 2, mRNA [NM_007174]</t>
  </si>
  <si>
    <t>ATP-binding cassette, sub-family A (ABC1), member 6 (ABCA6), mRNA [NM_080284]</t>
  </si>
  <si>
    <t>syntaxin 4 (STX4), transcript variant 3, mRNA [NM_004604]</t>
  </si>
  <si>
    <t>glioma tumor suppressor candidate region gene 2 (GLTSCR2), mRNA [NM_015710]</t>
  </si>
  <si>
    <t>solute carrier family 51, beta subunit (SLC51B), mRNA [NM_178859]</t>
  </si>
  <si>
    <t>histone cluster 1, H1b (HIST1H1B), mRNA [NM_005322]</t>
  </si>
  <si>
    <t>insulin-like growth factor 2 mRNA binding protein 2 (IGF2BP2), transcript variant 1, mRNA [NM_006548]</t>
  </si>
  <si>
    <t>coiled-coil domain containing 88C (CCDC88C), mRNA [NM_001080414]</t>
  </si>
  <si>
    <t>thyroid hormone receptor interactor 13 (TRIP13), transcript variant 1, mRNA [NM_004237]</t>
  </si>
  <si>
    <t>chondrosarcoma associated gene 1 (CSAG1), transcript variant a, mRNA [NM_153478]</t>
  </si>
  <si>
    <t>GAS5 antisense RNA 1 (GAS5-AS1), long non-coding RNA [NR_037605]</t>
  </si>
  <si>
    <t>multiple PDZ domain protein (MPDZ), transcript variant 1, mRNA [NM_003829]</t>
  </si>
  <si>
    <t>dual oxidase 2 (DUOX2), mRNA [NM_014080]</t>
  </si>
  <si>
    <t>ADP-ribosylation factor-like 6 interacting protein 5 (ARL6IP5), mRNA [NM_006407]</t>
  </si>
  <si>
    <t>D-tyrosyl-tRNA deacylase 1 (DTD1), mRNA [NM_080820]</t>
  </si>
  <si>
    <t>transmembrane protein 51 (TMEM51), transcript variant 1, mRNA [NM_001136216]</t>
  </si>
  <si>
    <t>coiled-coil domain containing 113 (CCDC113), transcript variant 1, mRNA [NM_014157]</t>
  </si>
  <si>
    <t>neural precursor cell expressed, developmentally down-regulated 4-like, E3 ubiquitin protein ligase (NEDD4L), transcript variant d, mRNA [NM_015277]</t>
  </si>
  <si>
    <t>glycoprotein Ib (platelet), beta polypeptide (GP1BB), mRNA [NM_000407]</t>
  </si>
  <si>
    <t>phospholipase A2, group XVI (PLA2G16), transcript variant 1, mRNA [NM_007069]</t>
  </si>
  <si>
    <t>potassium channel tetramerization domain containing 12 (KCTD12), mRNA [NM_138444]</t>
  </si>
  <si>
    <t>caspase recruitment domain family, member 17 (CARD17), mRNA [NM_001007232]</t>
  </si>
  <si>
    <t>uridine phosphorylase 1 (UPP1), transcript variant 4, mRNA [NM_001287428]</t>
  </si>
  <si>
    <t>apolipoprotein C-II (APOC2), mRNA [NM_000483]</t>
  </si>
  <si>
    <t>chromosome 21 open reading frame 2 (C21orf2), transcript variant 1, mRNA [NM_004928]</t>
  </si>
  <si>
    <t>fatty acyl CoA reductase 2 (FAR2), transcript variant 2, mRNA [NM_018099]</t>
  </si>
  <si>
    <t>ribosomal protein L15 (RPL15), transcript variant 1, mRNA [NM_002948]</t>
  </si>
  <si>
    <t>kelch repeat and BTB (POZ) domain containing 13 (KBTBD13), mRNA [NM_001101362]</t>
  </si>
  <si>
    <t>butyrophilin, subfamily 2, member A2 (BTN2A2), transcript variant 2, mRNA [NM_181531]</t>
  </si>
  <si>
    <t>ring finger protein 43 (RNF43), mRNA [NM_017763]</t>
  </si>
  <si>
    <t>spire-type actin nucleation factor 1 (SPIRE1), transcript variant 1, mRNA [NM_001128626]</t>
  </si>
  <si>
    <t>patatin-like phospholipase domain containing 4 (PNPLA4), transcript variant 1, mRNA [NM_004650]</t>
  </si>
  <si>
    <t>PHD finger protein 19 (PHF19), transcript variant 2, mRNA [NM_001009936]</t>
  </si>
  <si>
    <t>nucleophosmin/nucleoplasmin 2 (NPM2), transcript variant 3, mRNA [NM_001286681]</t>
  </si>
  <si>
    <t>ras homolog family member U (RHOU), transcript variant 1, mRNA [NM_021205]</t>
  </si>
  <si>
    <t>coiled-coil domain containing 144A (CCDC144A), transcript variant 1, mRNA [NM_014695]</t>
  </si>
  <si>
    <t>transmembrane protein 56 (TMEM56), transcript variant 2, mRNA [NM_152487]</t>
  </si>
  <si>
    <t>pyruvate dehyrogenase phosphatase catalytic subunit 1 (PDP1), transcript variant 2, mRNA [NM_001161779]</t>
  </si>
  <si>
    <t>protein tyrosine phosphatase type IVA, member 1 (PTP4A1), mRNA [NM_003463]</t>
  </si>
  <si>
    <t>secretoglobin, family 1A, member 1 (uteroglobin) (SCGB1A1), mRNA [NM_003357]</t>
  </si>
  <si>
    <t>hexokinase 1 (HK1), transcript variant 5, mRNA [NM_033500]</t>
  </si>
  <si>
    <t>arginine vasopressin-induced 1 (AVPI1), mRNA [NM_021732]</t>
  </si>
  <si>
    <t>major histocompatibility complex, class I, G (HLA-G), mRNA [NM_002127]</t>
  </si>
  <si>
    <t>major histocompatibility complex, class II, DP beta 2 (pseudogene) (HLA-DPB2), non-coding RNA [NR_001435]</t>
  </si>
  <si>
    <t>phosphatidylinositol 4-kinase, catalytic, alpha pseudogene 2 (PI4KAP2), non-coding RNA [NR_003700]</t>
  </si>
  <si>
    <t>T-cell immunoglobulin and mucin domain containing 4 (TIMD4), transcript variant 1, mRNA [NM_138379]</t>
  </si>
  <si>
    <t>SH2 domain containing 1A (SH2D1A), transcript variant 2, mRNA [NM_001114937]</t>
  </si>
  <si>
    <t>tetratricopeptide repeat domain 26 (TTC26), transcript variant 1, mRNA [NM_024926]</t>
  </si>
  <si>
    <t>Rho/Rac guanine nucleotide exchange factor (GEF) 2 (ARHGEF2), transcript variant 3, mRNA [NM_004723]</t>
  </si>
  <si>
    <t>zinc finger protein 491 (ZNF491), mRNA [NM_152356]</t>
  </si>
  <si>
    <t>formin-like 2 (FMNL2), mRNA [NM_052905]</t>
  </si>
  <si>
    <t>P450 (cytochrome) oxidoreductase (POR), mRNA [NM_000941]</t>
  </si>
  <si>
    <t>legumain (LGMN), transcript variant 2, mRNA [NM_001008530]</t>
  </si>
  <si>
    <t>Prader Willi/Angelman region RNA, SNRPN neighbor (PWARSN), long non-coding RNA [NR_022011]</t>
  </si>
  <si>
    <t>ZEB2 antisense RNA 1 (ZEB2-AS1), long non-coding RNA [NR_040248]</t>
  </si>
  <si>
    <t>carboxypeptidase N, polypeptide 1 (CPN1), mRNA [NM_001308]</t>
  </si>
  <si>
    <t>dermatan sulfate epimerase (DSE), transcript variant 1, mRNA [NM_013352]</t>
  </si>
  <si>
    <t>solute carrier family 38, member 1 (SLC38A1), transcript variant 1, mRNA [NM_030674]</t>
  </si>
  <si>
    <t>proline rich 22 (PRR22), mRNA [NM_001134316]</t>
  </si>
  <si>
    <t>PSMG3 antisense RNA 1 (head to head) (PSMG3-AS1), transcript variant 1, long non-coding RNA [NR_027329]</t>
  </si>
  <si>
    <t>solute carrier family 22 (organic anion transporter), member 9 (SLC22A9), mRNA [NM_080866]</t>
  </si>
  <si>
    <t>chemokine (C-X-C motif) ligand 10 (CXCL10), mRNA [NM_001565]</t>
  </si>
  <si>
    <t>tumor necrosis factor receptor superfamily, member 18 (TNFRSF18), transcript variant 2, mRNA [NM_148901]</t>
  </si>
  <si>
    <t>glutathione S-transferase mu 3 (brain) (GSTM3), transcript variant 1, mRNA [NM_000849]</t>
  </si>
  <si>
    <t>zinc finger protein 512B (ZNF512B), mRNA [NM_020713]</t>
  </si>
  <si>
    <t>chromosome 22 open reading frame 29 (C22orf29), mRNA [NM_024627]</t>
  </si>
  <si>
    <t>bassoon presynaptic cytomatrix protein (BSN), mRNA [NM_003458]</t>
  </si>
  <si>
    <t>ring finger protein 135 (RNF135), transcript variant 1, mRNA [NM_032322]</t>
  </si>
  <si>
    <t>chemokine (C-X-C motif) ligand 3 (CXCL3), mRNA [NM_002090]</t>
  </si>
  <si>
    <t>parathyroid hormone 1 receptor (PTH1R), transcript variant 1, mRNA [NM_000316]</t>
  </si>
  <si>
    <t>periostin, osteoblast specific factor (POSTN), transcript variant 1, mRNA [NM_006475]</t>
  </si>
  <si>
    <t>urotensin 2 (UTS2), transcript variant 1, mRNA [NM_021995]</t>
  </si>
  <si>
    <t>protein kinase C, eta (PRKCH), mRNA [NM_006255]</t>
  </si>
  <si>
    <t>mutS homolog 3 (MSH3), mRNA [NM_002439]</t>
  </si>
  <si>
    <t>proteasome (prosome, macropain) assembly chaperone 4 (PSMG4), transcript variant 3, mRNA [NM_001135750]</t>
  </si>
  <si>
    <t>signal transducer and activator of transcription 5A (STAT5A), transcript variant 2, mRNA [NM_003152]</t>
  </si>
  <si>
    <t>inhibitor of kappa light polypeptide gene enhancer in B-cells, kinase epsilon (IKBKE), transcript variant 1, mRNA [NM_014002]</t>
  </si>
  <si>
    <t>noncompact myelin associated protein (NCMAP), mRNA [NM_001010980]</t>
  </si>
  <si>
    <t>Purkinje cell protein 4 like 1 (PCP4L1), mRNA [NM_001102566]</t>
  </si>
  <si>
    <t>aldehyde dehydrogenase 7 family, member A1 (ALDH7A1), transcript variant 1, mRNA [NM_001182]</t>
  </si>
  <si>
    <t>dihydrofolate reductase-like 1 (DHFRL1), transcript variant 2, mRNA [NM_176815]</t>
  </si>
  <si>
    <t>ABO blood group (transferase A, alpha 1-3-N-acetylgalactosaminyltransferase; transferase B, alpha 1-3-galactosyltransferase) (ABO), mRNA [NM_020469]</t>
  </si>
  <si>
    <t>myeloid leukemia factor 1 (MLF1), transcript variant 1, mRNA [NM_022443]</t>
  </si>
  <si>
    <t>WD repeat domain 86 (WDR86), transcript variant 1, mRNA [NM_001284260]</t>
  </si>
  <si>
    <t>LSM11, U7 small nuclear RNA associated (LSM11), mRNA [NM_173491]</t>
  </si>
  <si>
    <t>interleukin 17 receptor A (IL17RA), transcript variant 1, mRNA [NM_014339]</t>
  </si>
  <si>
    <t>vitronectin (VTN), mRNA [NM_000638]</t>
  </si>
  <si>
    <t>SEC16 homolog B (S. cerevisiae) (SEC16B), mRNA [NM_033127]</t>
  </si>
  <si>
    <t>SH3 domain containing ring finger 2 (SH3RF2), mRNA [NM_152550]</t>
  </si>
  <si>
    <t>caspase recruitment domain family, member 16 (CARD16), transcript variant 1, mRNA [NM_001017534]</t>
  </si>
  <si>
    <t>trichorhinophalangeal syndrome I (TRPS1), transcript variant 1, mRNA [NM_014112]</t>
  </si>
  <si>
    <t>olfactory receptor, family 2, subfamily A, member 2 (OR2A2), mRNA [NM_001005480]</t>
  </si>
  <si>
    <t>mago-nashi homolog B (Drosophila) (MAGOHB), transcript variant 1, mRNA [NM_018048]</t>
  </si>
  <si>
    <t>paired immunoglobin-like type 2 receptor beta (PILRB), mRNA [NM_178238]</t>
  </si>
  <si>
    <t>uncharacterized LOC400761 (FLJ27354), long non-coding RNA [NR_033981]</t>
  </si>
  <si>
    <t>ceramide kinase (CERK), mRNA [NM_022766]</t>
  </si>
  <si>
    <t>absent in melanoma 1 (AIM1), mRNA [NM_001624]</t>
  </si>
  <si>
    <t>major histocompatibility complex, class I, E (HLA-E), mRNA [NM_005516]</t>
  </si>
  <si>
    <t>sperm associated antigen 1 (SPAG1), transcript variant 1, mRNA [NM_003114]</t>
  </si>
  <si>
    <t>cytochrome b5 reductase 4 (CYB5R4), mRNA [NM_016230]</t>
  </si>
  <si>
    <t>WNK lysine deficient protein kinase 4 (WNK4), mRNA [NM_032387]</t>
  </si>
  <si>
    <t>cytochrome P450, family 4, subfamily V, polypeptide 2 (CYP4V2), mRNA [NM_207352]</t>
  </si>
  <si>
    <t>signal-regulatory protein beta 2 (SIRPB2), transcript variant 1, mRNA [NM_001122962]</t>
  </si>
  <si>
    <t>cardiomyopathy associated 5 (CMYA5), mRNA [NM_153610]</t>
  </si>
  <si>
    <t>cDNA FLJ42587 fis, clone BRACE3009377. [AK124578]</t>
  </si>
  <si>
    <t>keratin 17, type I (KRT17), mRNA [NM_000422]</t>
  </si>
  <si>
    <t>tubulin, beta 3 class III (TUBB3), transcript variant 1, mRNA [NM_006086]</t>
  </si>
  <si>
    <t>small nucleolar RNA, C/D box 116-29 (SNORD116-29), small nucleolar RNA [NR_003360]</t>
  </si>
  <si>
    <t>zinc finger protein 608 (ZNF608), mRNA [NM_020747]</t>
  </si>
  <si>
    <t>colony stimulating factor 3 receptor (granulocyte) (CSF3R), transcript variant 3, mRNA [NM_156039]</t>
  </si>
  <si>
    <t>pyrimidinergic receptor P2Y, G-protein coupled, 6 (P2RY6), transcript variant 2, mRNA [NM_176798]</t>
  </si>
  <si>
    <t>proteasome (prosome, macropain) subunit, beta type, 10 (PSMB10), mRNA [NM_002801]</t>
  </si>
  <si>
    <t>transgelin 2 (TAGLN2), transcript variant 1, mRNA [NM_001277224]</t>
  </si>
  <si>
    <t>EPB41L4A antisense RNA 1 (EPB41L4A-AS1), long non-coding RNA [NR_015370]</t>
  </si>
  <si>
    <t>HLA complex group 26 (non-protein coding) (HCG26), long non-coding RNA [NR_002812]</t>
  </si>
  <si>
    <t>transmembrane protein 52 (TMEM52), mRNA [NM_178545]</t>
  </si>
  <si>
    <t>melanoma antigen family B, 2 (MAGEB2), mRNA [NM_002364]</t>
  </si>
  <si>
    <t>clustered mitochondria (cluA/CLU1) homolog (CLUH), mRNA [NM_015229]</t>
  </si>
  <si>
    <t>MyoD family inhibitor domain containing (MDFIC), transcript variant 1, mRNA [NM_199072]</t>
  </si>
  <si>
    <t>fatty acid binding protein 5 (psoriasis-associated) (FABP5), mRNA [NM_001444]</t>
  </si>
  <si>
    <t>lipoprotein, Lp(a)-like 2, pseudogene (LPAL2), transcript variant 2, non-coding RNA [NR_028093]</t>
  </si>
  <si>
    <t>family with sequence similarity 47, member E (FAM47E), transcript variant 2, mRNA [NM_001242936]</t>
  </si>
  <si>
    <t>cyclin I family, member 2 (CCNI2), transcript variant 1, mRNA [NM_001287252]</t>
  </si>
  <si>
    <t>F-box protein 17 (FBXO17), transcript variant 2, mRNA [NM_024907]</t>
  </si>
  <si>
    <t>hydroxysteroid (17-beta) dehydrogenase 3 (HSD17B3), mRNA [NM_000197]</t>
  </si>
  <si>
    <t>armadillo repeat containing 9 (ARMC9), transcript variant 2, mRNA [NM_025139]</t>
  </si>
  <si>
    <t>zinc finger protein 813 (ZNF813), mRNA [NM_001004301]</t>
  </si>
  <si>
    <t>kallikrein pseudogene 1 (KLKP1), non-coding RNA [NR_002948]</t>
  </si>
  <si>
    <t>perilipin 3 (PLIN3), transcript variant 1, mRNA [NM_005817]</t>
  </si>
  <si>
    <t>starch binding domain 1 (STBD1), mRNA [NM_003943]</t>
  </si>
  <si>
    <t>EYA transcriptional coactivator and phosphatase 2 (EYA2), transcript variant 1, mRNA [NM_005244]</t>
  </si>
  <si>
    <t>guanylate binding protein 3 (GBP3), mRNA [NM_018284]</t>
  </si>
  <si>
    <t>regulator of G-protein signaling 16 (RGS16), mRNA [NM_002928]</t>
  </si>
  <si>
    <t>chromosome 2 open reading frame 82 (C2orf82), mRNA [NM_206895]</t>
  </si>
  <si>
    <t>mannosidase, alpha, class 2A, member 2 (MAN2A2), mRNA [NM_006122]</t>
  </si>
  <si>
    <t>2'-5'-oligoadenylate synthetase 3, 100kDa (OAS3), mRNA [NM_006187]</t>
  </si>
  <si>
    <t>epoxide hydrolase 2, cytoplasmic (EPHX2), transcript variant 1, mRNA [NM_001979]</t>
  </si>
  <si>
    <t>major vault protein (MVP), transcript variant 1, mRNA [NM_017458]</t>
  </si>
  <si>
    <t>endothelin receptor type B (EDNRB), transcript variant 2, mRNA [NM_003991]</t>
  </si>
  <si>
    <t>asialoglycoprotein receptor 2 (ASGR2), transcript variant H2', mRNA [NM_080912]</t>
  </si>
  <si>
    <t>zinc finger CCCH-type containing 12B (ZC3H12B), mRNA [NM_001010888]</t>
  </si>
  <si>
    <t>NDUFB2 antisense RNA 1 (NDUFB2-AS1), long non-coding RNA [NR_024454]</t>
  </si>
  <si>
    <t>acyl-CoA oxidase 1, palmitoyl (ACOX1), transcript variant 3, mRNA [NM_001185039]</t>
  </si>
  <si>
    <t>interleukin 20 receptor beta (IL20RB), mRNA [NM_144717]</t>
  </si>
  <si>
    <t>carbohydrate (N-acetylglucosamine-6-O) sulfotransferase 2 (CHST2), mRNA [NM_004267]</t>
  </si>
  <si>
    <t>prolactin-induced protein (PIP), mRNA [NM_002652]</t>
  </si>
  <si>
    <t>CSAG family, member 4 (pseudogene) (CSAG4), non-coding RNA [NR_073432]</t>
  </si>
  <si>
    <t>ganglioside induced differentiation associated protein 1 (GDAP1), transcript variant 1, mRNA [NM_018972]</t>
  </si>
  <si>
    <t>tripartite motif containing 36 (TRIM36), transcript variant 1, mRNA [NM_018700]</t>
  </si>
  <si>
    <t>outer dense fiber of sperm tails 2-like (ODF2L), transcript variant 3, mRNA [NM_001184765]</t>
  </si>
  <si>
    <t>polypeptide N-acetylgalactosaminyltransferase 12 (GALNT12), mRNA [NM_024642]</t>
  </si>
  <si>
    <t>potassium channel, voltage gated subfamily A regulatory beta subunit 2 (KCNAB2), transcript variant 1, mRNA [NM_003636]</t>
  </si>
  <si>
    <t>attractin (ATRN), transcript variant 2, mRNA [NM_139322]</t>
  </si>
  <si>
    <t>differentially expressed in FDCP 8 homolog (mouse) (DEF8), transcript variant 2, mRNA [NM_017702]</t>
  </si>
  <si>
    <t>chromosome 15 open reading frame 48 (C15orf48), transcript variant 2, mRNA [NM_032413]</t>
  </si>
  <si>
    <t>lanosterol synthase (2,3-oxidosqualene-lanosterol cyclase) (LSS), transcript variant 1, mRNA [NM_002340]</t>
  </si>
  <si>
    <t>catalase (CAT), mRNA [NM_001752]</t>
  </si>
  <si>
    <t>fatty acid 2-hydroxylase (FA2H), mRNA [NM_024306]</t>
  </si>
  <si>
    <t>myoferlin (MYOF), transcript variant 1, mRNA [NM_013451]</t>
  </si>
  <si>
    <t>polymerase (RNA) II (DNA directed) polypeptide E, 25kDa (POLR2E), mRNA [NM_002695]</t>
  </si>
  <si>
    <t>aminolevulinate dehydratase (ALAD), mRNA [NM_000031]</t>
  </si>
  <si>
    <t>eukaryotic translation initiation factor 5A-like 1 (EIF5AL1), mRNA [NM_001099692]</t>
  </si>
  <si>
    <t>family with sequence similarity 217, member B (FAM217B), transcript variant 1, mRNA [NM_022106]</t>
  </si>
  <si>
    <t>ferredoxin 1 (FDX1), mRNA [NM_004109]</t>
  </si>
  <si>
    <t>sema domain, immunoglobulin domain (Ig), short basic domain, secreted, (semaphorin) 3G (SEMA3G), mRNA [NM_020163]</t>
  </si>
  <si>
    <t>Kruppel-like factor 6 (KLF6), transcript variant A, mRNA [NM_001300]</t>
  </si>
  <si>
    <t>interferon regulatory factor 1 (IRF1), mRNA [NM_002198]</t>
  </si>
  <si>
    <t>gypsy retrotransposon integrase 1 (GIN1), mRNA [NM_017676]</t>
  </si>
  <si>
    <t>betacellulin (BTC), mRNA [NM_001729]</t>
  </si>
  <si>
    <t>insulin-like growth factor 2 (IGF2), transcript variant 1, mRNA [NM_000612]</t>
  </si>
  <si>
    <t>leucine rich repeat containing 28 (LRRC28), transcript variant 1, mRNA [NM_144598]</t>
  </si>
  <si>
    <t>SMAD family member 9 (SMAD9), transcript variant b, mRNA [NM_005905]</t>
  </si>
  <si>
    <t>transmembrane protein 198 (TMEM198), transcript variant 2, mRNA [NM_001005209]</t>
  </si>
  <si>
    <t>v-rel avian reticuloendotheliosis viral oncogene homolog B (RELB), mRNA [NM_006509]</t>
  </si>
  <si>
    <t>low density lipoprotein receptor-related protein 12 (LRP12), transcript variant 1, mRNA [NM_013437]</t>
  </si>
  <si>
    <t>secernin 2 (SCRN2), transcript variant 1, mRNA [NM_138355]</t>
  </si>
  <si>
    <t>SPC25, NDC80 kinetochore complex component (SPC25), mRNA [NM_020675]</t>
  </si>
  <si>
    <t>RAD21-like 1 (S. pombe) (RAD21L1), mRNA [NM_001136566]</t>
  </si>
  <si>
    <t>palmitoyl-protein thioesterase 2 (PPT2), transcript variant 1, mRNA [NM_005155]</t>
  </si>
  <si>
    <t>phosphatidylinositol 4-kinase, catalytic, alpha (PI4KA), mRNA [NM_058004]</t>
  </si>
  <si>
    <t>protein tyrosine phosphatase, non-receptor type 13 (APO-1/CD95 (Fas)-associated phosphatase) (PTPN13), transcript variant 4, mRNA [NM_080685]</t>
  </si>
  <si>
    <t>syntaxin 11 (STX11), mRNA [NM_003764]</t>
  </si>
  <si>
    <t>ADP-ribosylation factor-like 6 (ARL6), transcript variant 1, mRNA [NM_032146]</t>
  </si>
  <si>
    <t>digestive organ expansion factor homolog (zebrafish) (DIEXF), mRNA [NM_014388]</t>
  </si>
  <si>
    <t>sphingosine-1-phosphate receptor 3 (S1PR3), mRNA [NM_005226]</t>
  </si>
  <si>
    <t>UDP-GlcNAc:betaGal beta-1,3-N-acetylglucosaminyltransferase 9 (B3GNT9), mRNA [NM_033309]</t>
  </si>
  <si>
    <t>Jun dimerization protein 2 (JDP2), transcript variant 1, mRNA [NM_130469]</t>
  </si>
  <si>
    <t>copine I (CPNE1), transcript variant 3, mRNA [NM_003915]</t>
  </si>
  <si>
    <t>RAS and EF-hand domain containing (RASEF), mRNA [NM_152573]</t>
  </si>
  <si>
    <t>striatin interacting protein 2 (STRIP2), transcript variant 1, mRNA [NM_020704]</t>
  </si>
  <si>
    <t>transcription elongation factor A (SII)-like 6 (TCEAL6), mRNA [NM_001006938]</t>
  </si>
  <si>
    <t>signal-regulatory protein beta 1 (SIRPB1), transcript variant 3, mRNA [NM_001135844]</t>
  </si>
  <si>
    <t>nudix (nucleoside diphosphate linked moiety X)-type motif 7 (NUDT7), transcript variant 3, mRNA [NM_001243657]</t>
  </si>
  <si>
    <t>protein tyrosine kinase 2 beta (PTK2B), transcript variant 1, mRNA [NM_173174]</t>
  </si>
  <si>
    <t>ubiquitin-conjugating enzyme E2E 2 (UBE2E2), mRNA [NM_152653]</t>
  </si>
  <si>
    <t>transmembrane and tetratricopeptide repeat containing 4 (TMTC4), transcript variant 1, mRNA [NM_032813]</t>
  </si>
  <si>
    <t>asparagine synthetase pseudogene (FLJ43315), non-coding RNA [NR_033856]</t>
  </si>
  <si>
    <t>ATPase, Na+/K+ transporting, beta 2 polypeptide (ATP1B2), transcript variant 1, mRNA [NM_001678]</t>
  </si>
  <si>
    <t>sema domain, seven thrombospondin repeats (type 1 and type 1-like), transmembrane domain (TM) and short cytoplasmic domain, (semaphorin) 5B (SEMA5B), transcript variant 1, mRNA [NM_001031702]</t>
  </si>
  <si>
    <t>de-etiolated homolog 1 (Arabidopsis) (DET1), transcript variant 1, mRNA [NM_017996]</t>
  </si>
  <si>
    <t>Pvt1 oncogene (non-protein coding) (PVT1), long non-coding RNA [NR_003367]</t>
  </si>
  <si>
    <t>solute carrier family 38, member 6 (SLC38A6), transcript variant 2, mRNA [NM_153811]</t>
  </si>
  <si>
    <t>DBH antisense RNA 1 (DBH-AS1), long non-coding RNA [NR_102735]</t>
  </si>
  <si>
    <t>tumor necrosis factor receptor superfamily, member 1B (TNFRSF1B), mRNA [NM_001066]</t>
  </si>
  <si>
    <t>pleckstrin homology-like domain, family B, member 3 (PHLDB3), mRNA [NM_198850]</t>
  </si>
  <si>
    <t>family with sequence similarity 230, member B (non-protein coding) (FAM230B), long non-coding RNA [NR_108107]</t>
  </si>
  <si>
    <t>asparagine synthetase (glutamine-hydrolyzing) (ASNS), transcript variant 2, mRNA [NM_001673]</t>
  </si>
  <si>
    <t>kelch-like family member 22 (KLHL22), transcript variant 1, mRNA [NM_032775]</t>
  </si>
  <si>
    <t>cytochrome P450, family 1, subfamily B, polypeptide 1 (CYP1B1), mRNA [NM_000104]</t>
  </si>
  <si>
    <t>Rho GTPase activating protein 4 (ARHGAP4), transcript variant 1, mRNA [NM_001164741]</t>
  </si>
  <si>
    <t>CKLF-like MARVEL transmembrane domain containing 8 (CMTM8), mRNA [NM_178868]</t>
  </si>
  <si>
    <t>transmembrane protein 167B (TMEM167B), mRNA [NM_020141]</t>
  </si>
  <si>
    <t>keratin 80, type II (KRT80), transcript variant 1, mRNA [NM_182507]</t>
  </si>
  <si>
    <t>leukocyte immunoglobulin-like receptor, subfamily A (with TM domain), member 5 (LILRA5), transcript variant 3, mRNA [NM_181879]</t>
  </si>
  <si>
    <t>BRI3 binding protein (BRI3BP), mRNA [NM_080626]</t>
  </si>
  <si>
    <t>small nucleolar RNA, C/D box 64 (SNORD64), small nucleolar RNA [NR_001294]</t>
  </si>
  <si>
    <t>ring finger protein 112 (RNF112), mRNA [NM_007148]</t>
  </si>
  <si>
    <t>methyl-CpG binding domain protein 2 (MBD2), transcript variant 2, mRNA [NM_015832]</t>
  </si>
  <si>
    <t>EGF-like-domain, multiple 8 (EGFL8), transcript variant 1, mRNA [NM_030652]</t>
  </si>
  <si>
    <t>beta-carotene oxygenase 2 (BCO2), transcript variant 1, mRNA [NM_031938]</t>
  </si>
  <si>
    <t>teneurin transmembrane protein 2 (TENM2), mRNA [NM_001122679]</t>
  </si>
  <si>
    <t>Lck interacting transmembrane adaptor 1 (LIME1), mRNA [NM_017806]</t>
  </si>
  <si>
    <t>small nucleolar RNA, C/D box 109B (SNORD109B), small nucleolar RNA [NR_001289]</t>
  </si>
  <si>
    <t>claspin (CLSPN), transcript variant 1, mRNA [NM_022111]</t>
  </si>
  <si>
    <t>prion protein (PRNP), transcript variant 1, mRNA [NM_000311]</t>
  </si>
  <si>
    <t>G protein-coupled receptor 34 (GPR34), transcript variant 4, mRNA [NM_001097579]</t>
  </si>
  <si>
    <t>cystatin A (stefin A) (CSTA), mRNA [NM_005213]</t>
  </si>
  <si>
    <t>lymphocyte antigen 6 complex, locus K (LY6K), transcript variant 1, mRNA [NM_017527]</t>
  </si>
  <si>
    <t>transmembrane protease, serine 9 (TMPRSS9), mRNA [NM_182973]</t>
  </si>
  <si>
    <t>oviductal glycoprotein 1, 120kDa (OVGP1), mRNA [NM_002557]</t>
  </si>
  <si>
    <t>6-phosphofructo-2-kinase/fructose-2,6-biphosphatase 2 (PFKFB2), transcript variant 2, mRNA [NM_001018053]</t>
  </si>
  <si>
    <t>GATA6 antisense RNA 1 (head to head) (GATA6-AS1), long non-coding RNA [NR_102763]</t>
  </si>
  <si>
    <t>V-set and immunoglobulin domain containing 8 (VSIG8), mRNA [NM_001013661]</t>
  </si>
  <si>
    <t>low density lipoprotein receptor-related protein 3 (LRP3), mRNA [NM_002333]</t>
  </si>
  <si>
    <t>ring finger protein 216 (RNF216), transcript variant 1, mRNA [NM_207111]</t>
  </si>
  <si>
    <t>vanin 2 (VNN2), transcript variant 1, mRNA [NM_004665]</t>
  </si>
  <si>
    <t>PREDICTED: FLJ38717 protein (FLJ38717), misc_RNA [XR_250002]</t>
  </si>
  <si>
    <t>KIAA1324 (KIAA1324), transcript variant 1, mRNA [NM_020775]</t>
  </si>
  <si>
    <t>cDNA: FLJ23569 fis, clone LNG11861. [AK027222]</t>
  </si>
  <si>
    <t>KIAA1683 (KIAA1683), transcript variant 2, mRNA [NM_025249]</t>
  </si>
  <si>
    <t>lipase, hepatic (LIPC), mRNA [NM_000236]</t>
  </si>
  <si>
    <t>GRAM domain containing 1C (GRAMD1C), transcript variant 1, mRNA [NM_017577]</t>
  </si>
  <si>
    <t>mitogen-activated protein kinase kinase kinase 6 (MAP3K6), transcript variant 1, mRNA [NM_004672]</t>
  </si>
  <si>
    <t>stimulated by retinoic acid 6 (STRA6), transcript variant 8, mRNA [NM_001199042]</t>
  </si>
  <si>
    <t>solute carrier family 22, member 25 (SLC22A25), mRNA [NM_199352]</t>
  </si>
  <si>
    <t>glutaminyl-tRNA synthase (glutamine-hydrolyzing)-like 1 (QRSL1), mRNA [NM_018292]</t>
  </si>
  <si>
    <t>S100 calcium binding protein A8 (S100A8), mRNA [NM_002964]</t>
  </si>
  <si>
    <t>chromosome 20 open reading frame 141 (C20orf141), transcript variant 1, mRNA [NM_080739]</t>
  </si>
  <si>
    <t>CEBPA antisense RNA 1 (head to head) (CEBPA-AS1), long non-coding RNA [NR_026887]</t>
  </si>
  <si>
    <t>keratin associated protein 5-6 (KRTAP5-6), mRNA [NM_001012416]</t>
  </si>
  <si>
    <t>HNF1A antisense RNA 1 (HNF1A-AS1), long non-coding RNA [NR_024345]</t>
  </si>
  <si>
    <t>aldehyde dehydrogenase 5 family, member A1 (ALDH5A1), transcript variant 1, mRNA [NM_170740]</t>
  </si>
  <si>
    <t>Ras-related associated with diabetes (RRAD), transcript variant 2, mRNA [NM_004165]</t>
  </si>
  <si>
    <t>differentially expressed in FDCP 6 homolog (mouse) (DEF6), mRNA [NM_022047]</t>
  </si>
  <si>
    <t>STEAP family member 3, metalloreductase (STEAP3), transcript variant 1, mRNA [NM_182915]</t>
  </si>
  <si>
    <t>galactose-1-phosphate uridylyltransferase (GALT), transcript variant 1, mRNA [NM_000155]</t>
  </si>
  <si>
    <t>solute carrier family 17, member 2 (SLC17A2), transcript variant 2, mRNA [NM_005835]</t>
  </si>
  <si>
    <t>stabilin 1 (STAB1), mRNA [NM_015136]</t>
  </si>
  <si>
    <t>testis development related 1 (non-protein coding) (TDRG1), long non-coding RNA [NR_024015]</t>
  </si>
  <si>
    <t>BSN antisense RNA 2 (head to head) (BSN-AS2), long non-coding RNA [NR_038866]</t>
  </si>
  <si>
    <t>carbonyl reductase 4 (CBR4), mRNA [NM_032783]</t>
  </si>
  <si>
    <t>zinc finger protein 35 (ZNF35), mRNA [NM_003420]</t>
  </si>
  <si>
    <t>phosphofructokinase, muscle (PFKM), transcript variant 4, mRNA [NM_000289]</t>
  </si>
  <si>
    <t>R-spondin 3 (RSPO3), mRNA [NM_032784]</t>
  </si>
  <si>
    <t>leukemia inhibitory factor (LIF), transcript variant 1, mRNA [NM_002309]</t>
  </si>
  <si>
    <t>heterogeneous nuclear ribonucleoprotein D-like (HNRNPDL), transcript variant 2, mRNA [NM_031372]</t>
  </si>
  <si>
    <t>WW domain binding protein 5 (WBP5), transcript variant 1, mRNA [NM_016303]</t>
  </si>
  <si>
    <t>cation channel, sperm associated 3 (CATSPER3), mRNA [NM_178019]</t>
  </si>
  <si>
    <t>Sin3A-associated protein, 30kDa (SAP30), mRNA [NM_003864]</t>
  </si>
  <si>
    <t>hepatocellular carcinoma up-regulated long non-coding RNA (HULC), long non-coding RNA [NR_004855]</t>
  </si>
  <si>
    <t>active BCR-related (ABR), transcript variant 1, mRNA [NM_021962]</t>
  </si>
  <si>
    <t>lipoprotein, Lp(a) (LPA), mRNA [NM_005577]</t>
  </si>
  <si>
    <t>nuclear receptor interacting protein 3 (NRIP3), mRNA [NM_020645]</t>
  </si>
  <si>
    <t>RAD51 paralog D (RAD51D), transcript variant 1, mRNA [NM_002878]</t>
  </si>
  <si>
    <t>fatty acid desaturase 1 (FADS1), mRNA [NM_013402]</t>
  </si>
  <si>
    <t>6-phosphofructo-2-kinase/fructose-2,6-biphosphatase 4 (PFKFB4), mRNA [NM_004567]</t>
  </si>
  <si>
    <t>phospholipase A2, group IIA (platelets, synovial fluid) (PLA2G2A), transcript variant 1, mRNA [NM_000300]</t>
  </si>
  <si>
    <t>peptidylprolyl isomerase (cyclophilin)-like 2 (PPIL2), transcript variant 2, mRNA [NM_148175]</t>
  </si>
  <si>
    <t>armadillo repeat containing, X-linked 6 (ARMCX6), transcript variant 1, mRNA [NM_019007]</t>
  </si>
  <si>
    <t>hydroxysteroid (17-beta) dehydrogenase 8 (HSD17B8), mRNA [NM_014234]</t>
  </si>
  <si>
    <t>allograft inflammatory factor 1-like (AIF1L), transcript variant 3, mRNA [NM_001185095]</t>
  </si>
  <si>
    <t>guanylate binding protein 1, interferon-inducible (GBP1), mRNA [NM_002053]</t>
  </si>
  <si>
    <t>HUS1 checkpoint homolog b (S. pombe) (HUS1B), mRNA [NM_148959]</t>
  </si>
  <si>
    <t>midline 2 (MID2), transcript variant 1, mRNA [NM_012216]</t>
  </si>
  <si>
    <t>zinc finger and BTB domain containing 7B (ZBTB7B), transcript variant 3, mRNA [NM_001252406]</t>
  </si>
  <si>
    <t>CAP, adenylate cyclase-associated protein, 2 (yeast) (CAP2), mRNA [NM_006366]</t>
  </si>
  <si>
    <t>tripartite motif containing 50 (TRIM50), transcript variant 1, mRNA [NM_178125]</t>
  </si>
  <si>
    <t>zinc finger protein 442 (ZNF442), mRNA [NM_030824]</t>
  </si>
  <si>
    <t>apolipoprotein B (APOB), mRNA [NM_000384]</t>
  </si>
  <si>
    <t>guanylyl cyclase domain containing 1 (GUCD1), transcript variant 4, mRNA [NM_031444]</t>
  </si>
  <si>
    <t>pyrroline-5-carboxylate reductase 1 (PYCR1), transcript variant 2, mRNA [NM_153824]</t>
  </si>
  <si>
    <t>C2 calcium-dependent domain containing 4B (C2CD4B), mRNA [NM_001007595]</t>
  </si>
  <si>
    <t>interleukin 11 receptor, alpha (IL11RA), transcript variant 3, mRNA [NM_001142784]</t>
  </si>
  <si>
    <t>ornithine decarboxylase antizyme 3 (OAZ3), transcript variant 1, mRNA [NM_016178]</t>
  </si>
  <si>
    <t>basic leucine zipper transcription factor, ATF-like 3 (BATF3), mRNA [NM_018664]</t>
  </si>
  <si>
    <t>claudin 15 (CLDN15), transcript variant 2, mRNA [NM_014343]</t>
  </si>
  <si>
    <t>solute carrier family 6 (neurotransmitter transporter), member 1 (SLC6A1), mRNA [NM_003042]</t>
  </si>
  <si>
    <t>aquaporin 3 (Gill blood group) (AQP3), mRNA [NM_004925]</t>
  </si>
  <si>
    <t>SWI/SNF related, matrix associated, actin dependent regulator of chromatin, subfamily a, member 1 (SMARCA1), transcript variant 1, mRNA [NM_003069]</t>
  </si>
  <si>
    <t>vesicle-associated membrane protein 4 (VAMP4), transcript variant 1, mRNA [NM_003762]</t>
  </si>
  <si>
    <t>transmembrane protein 45A (TMEM45A), mRNA [NM_018004]</t>
  </si>
  <si>
    <t>synaptonemal complex central element protein 3 (SYCE3), mRNA [NM_001123225]</t>
  </si>
  <si>
    <t>MORF4L2 antisense RNA 1 (MORF4L2-AS1), long non-coding RNA [NR_038978]</t>
  </si>
  <si>
    <t>cullin 7 (CUL7), transcript variant 2, mRNA [NM_014780]</t>
  </si>
  <si>
    <t>ets variant 1 (ETV1), transcript variant 1, mRNA [NM_004956]</t>
  </si>
  <si>
    <t>mitogen-activated protein kinase kinase kinase kinase 4 (MAP4K4), transcript variant 2, mRNA [NM_145686]</t>
  </si>
  <si>
    <t>mitochondrial ribosome-associated GTPase 1 (MTG1), mRNA [NM_138384]</t>
  </si>
  <si>
    <t>chromosome 3 open reading frame 67 (C3orf67), mRNA [NM_198463]</t>
  </si>
  <si>
    <t>musashi RNA-binding protein 2 (MSI2), transcript variant 1, mRNA [NM_138962]</t>
  </si>
  <si>
    <t>histamine N-methyltransferase (HNMT), transcript variant 1, mRNA [NM_006895]</t>
  </si>
  <si>
    <t>24-dehydrocholesterol reductase (DHCR24), mRNA [NM_014762]</t>
  </si>
  <si>
    <t>armadillo repeat containing, X-linked 2 (ARMCX2), transcript variant 2, mRNA [NM_014782]</t>
  </si>
  <si>
    <t>gamma-glutamylcyclotransferase (GGCT), transcript variant 2, mRNA [NM_001199815]</t>
  </si>
  <si>
    <t>potassium channel, inwardly rectifying subfamily J, member 2 (KCNJ2), mRNA [NM_000891]</t>
  </si>
  <si>
    <t>citrate lyase beta like (CLYBL), transcript variant 1, mRNA [NM_206808]</t>
  </si>
  <si>
    <t>solute carrier family 19 (thiamine transporter), member 2 (SLC19A2), mRNA [NM_006996]</t>
  </si>
  <si>
    <t>anillin, actin binding protein (ANLN), transcript variant 1, mRNA [NM_018685]</t>
  </si>
  <si>
    <t>aryl-hydrocarbon receptor nuclear translocator 2 (ARNT2), mRNA [NM_014862]</t>
  </si>
  <si>
    <t>chromosome 3 open reading frame 80 (C3orf80), mRNA [NM_001168214]</t>
  </si>
  <si>
    <t>extracellular leucine-rich repeat and fibronectin type III domain containing 1 (ELFN1), mRNA [NM_001128636]</t>
  </si>
  <si>
    <t>frequently rearranged in advanced T-cell lymphomas 1 (FRAT1), mRNA [NM_005479]</t>
  </si>
  <si>
    <t>DNA-damage-inducible transcript 4-like, mRNA (cDNA clone MGC:9960 IMAGE:3877854), complete cds. [BC013592]</t>
  </si>
  <si>
    <t>ATP-binding cassette, sub-family C (CFTR/MRP), member 6 (ABCC6), transcript variant 2, mRNA [NM_001079528]</t>
  </si>
  <si>
    <t>cell division cycle 42 (CDC42), transcript variant 2, mRNA [NM_044472]</t>
  </si>
  <si>
    <t>meprin A, alpha (PABA peptide hydrolase) (MEP1A), mRNA [NM_005588]</t>
  </si>
  <si>
    <t>major histocompatibility complex, class II, DQ beta 2 (HLA-DQB2), transcript variant 2, mRNA [NM_001198858]</t>
  </si>
  <si>
    <t>Ellis van Creveld syndrome 2 (EVC2), transcript variant 1, mRNA [NM_147127]</t>
  </si>
  <si>
    <t>visinin-like 1 (VSNL1), mRNA [NM_003385]</t>
  </si>
  <si>
    <t>prenylcysteine oxidase 1 like (PCYOX1L), transcript variant 1, mRNA [NM_024028]</t>
  </si>
  <si>
    <t>solute carrier family 9, subfamily A (NHE7, cation proton antiporter 7), member 7 (SLC9A7), transcript variant 1, mRNA [NM_001257291]</t>
  </si>
  <si>
    <t>ornithine carbamoyltransferase (OTC), mRNA [NM_000531]</t>
  </si>
  <si>
    <t>microsomal triglyceride transfer protein (MTTP), transcript variant 1, mRNA [NM_000253]</t>
  </si>
  <si>
    <t>prickle homolog 2 (Drosophila) (PRICKLE2), mRNA [NM_198859]</t>
  </si>
  <si>
    <t>solute carrier family 34 (type II sodium/phosphate cotransporter), member 2 (SLC34A2), transcript variant 1, mRNA [NM_006424]</t>
  </si>
  <si>
    <t>non-SMC condensin I complex, subunit D2 (NCAPD2), mRNA [NM_014865]</t>
  </si>
  <si>
    <t>gametocyte specific factor 1 (GTSF1), mRNA [NM_144594]</t>
  </si>
  <si>
    <t>uncharacterized LOC400512 (FLJ21408), long non-coding RNA [NR_037184]</t>
  </si>
  <si>
    <t>transcription elongation factor A (SII)-like 5 (TCEAL5), mRNA [NM_001012979]</t>
  </si>
  <si>
    <t>ubiquinol-cytochrome c reductase binding protein (UQCRB), transcript variant 3, mRNA [NM_001254752]</t>
  </si>
  <si>
    <t>ArfGAP with GTPase domain, ankyrin repeat and PH domain 9 (AGAP9), mRNA [NM_001190810]</t>
  </si>
  <si>
    <t>leucine zipper-EF-hand containing transmembrane protein 1 (LETM1), mRNA [NM_012318]</t>
  </si>
  <si>
    <t>NAD kinase 2, mitochondrial (NADK2), transcript variant 1, mRNA [NM_001085411]</t>
  </si>
  <si>
    <t>G protein-coupled receptor 37 like 1 (GPR37L1), mRNA [NM_004767]</t>
  </si>
  <si>
    <t>solute carrier family 9, subfamily A (NHE3, cation proton antiporter 3), member 3 regulator 2 (SLC9A3R2), transcript variant 2, mRNA [NM_004785]</t>
  </si>
  <si>
    <t>family with sequence similarity 78, member B (FAM78B), mRNA [NM_001017961]</t>
  </si>
  <si>
    <t>peroxisomal membrane protein 2, 22kDa, mRNA (cDNA clone IMAGE:4098463), complete cds. [BC009836]</t>
  </si>
  <si>
    <t>chromosome 4 open reading frame 46 (C4orf46), transcript variant 1, mRNA [NM_001008393]</t>
  </si>
  <si>
    <t>IQ motif containing GTPase activating protein 1 (IQGAP1), mRNA [NM_003870]</t>
  </si>
  <si>
    <t>glycolipid transfer protein domain containing 2 (GLTPD2), mRNA [NM_001014985]</t>
  </si>
  <si>
    <t>peroxisomal biogenesis factor 11 gamma (PEX11G), transcript variant 1, mRNA [NM_080662]</t>
  </si>
  <si>
    <t>uncharacterized LOC399821 (FLJ37035), long non-coding RNA [NR_033847]</t>
  </si>
  <si>
    <t>solute carrier family 16 (monocarboxylate transporter), member 1 (SLC16A1), transcript variant 2, mRNA [NM_001166496]</t>
  </si>
  <si>
    <t>5-oxoprolinase (ATP-hydrolysing) (OPLAH), mRNA [NM_017570]</t>
  </si>
  <si>
    <t>neurexophilin 4 (NXPH4), mRNA [NM_007224]</t>
  </si>
  <si>
    <t>caspase 4, apoptosis-related cysteine peptidase (CASP4), transcript variant gamma, mRNA [NM_033306]</t>
  </si>
  <si>
    <t>transmembrane protein 150C (TMEM150C), mRNA [NM_001080506]</t>
  </si>
  <si>
    <t>carbonic anhydrase VA, mitochondrial (CA5A), mRNA [NM_001739]</t>
  </si>
  <si>
    <t>prolyl 3-hydroxylase family member 4 (non-enzymatic) (P3H4), mRNA [NM_006455]</t>
  </si>
  <si>
    <t>zinc finger, RAN-binding domain containing 1 (ZRANB1), mRNA [NM_017580]</t>
  </si>
  <si>
    <t>HIG1 hypoxia inducible domain family, member 1B (HIGD1B), transcript variant 1, mRNA [NM_016438]</t>
  </si>
  <si>
    <t>SH3 and PX domains 2A (SH3PXD2A), mRNA [NM_014631]</t>
  </si>
  <si>
    <t>golgin A6 family, member C (GOLGA6C), mRNA [NM_001164404]</t>
  </si>
  <si>
    <t>basic leucine zipper transcription factor, ATF-like 2 (BATF2), transcript variant 1, mRNA [NM_138456]</t>
  </si>
  <si>
    <t>tetraspanin 12 (TSPAN12), mRNA [NM_012338]</t>
  </si>
  <si>
    <t>divergent-paired related homeobox pseudogene 4 (DPRXP4), non-coding RNA [NR_002221]</t>
  </si>
  <si>
    <t>cathepsin F (CTSF), mRNA [NM_003793]</t>
  </si>
  <si>
    <t>prolactin receptor (PRLR), transcript variant 1, mRNA [NM_000949]</t>
  </si>
  <si>
    <t>guanylate cyclase activator 2B (uroguanylin) (GUCA2B), mRNA [NM_007102]</t>
  </si>
  <si>
    <t>small nuclear RNA activating complex, polypeptide 1, 43kDa (SNAPC1), mRNA [NM_003082]</t>
  </si>
  <si>
    <t>Tctex1 domain containing 4 (TCTEX1D4), mRNA [NM_001013632]</t>
  </si>
  <si>
    <t>serine/threonine kinase 32C (STK32C), mRNA [NM_173575]</t>
  </si>
  <si>
    <t>Fc fragment of IgG binding protein (FCGBP), mRNA [NM_003890]</t>
  </si>
  <si>
    <t>VGF nerve growth factor inducible (VGF), mRNA [NM_003378]</t>
  </si>
  <si>
    <t>pannexin 1 (PANX1), mRNA [NM_015368]</t>
  </si>
  <si>
    <t>zinc finger, BED-type containing 9 (ZBED9), mRNA [NM_052923]</t>
  </si>
  <si>
    <t>zinc finger protein 254 (ZNF254), transcript variant 1, mRNA [NM_001278677]</t>
  </si>
  <si>
    <t>HemK methyltransferase family member 1 (HEMK1), mRNA [NM_016173]</t>
  </si>
  <si>
    <t>prostate cancer associated transcript 7 (non-protein coding) (PCAT7), transcript variant 1, long non-coding RNA [NR_121566]</t>
  </si>
  <si>
    <t>inverted formin, FH2 and WH2 domain containing (INF2), transcript variant 3, mRNA [NM_032714]</t>
  </si>
  <si>
    <t>sema domain, transmembrane domain (TM), and cytoplasmic domain, (semaphorin) 6C (SEMA6C), transcript variant 1, mRNA [NM_001178061]</t>
  </si>
  <si>
    <t>DiGeorge syndrome critical region gene 2 (DGCR2), transcript variant 1, mRNA [NM_005137]</t>
  </si>
  <si>
    <t>salt-inducible kinase 1 (SIK1), mRNA [NM_173354]</t>
  </si>
  <si>
    <t>deoxyribonuclease I-like 3 (DNASE1L3), transcript variant 1, mRNA [NM_004944]</t>
  </si>
  <si>
    <t>exonuclease 3'-5' domain containing 3 (EXD3), transcript variant 2, mRNA [NM_001286823]</t>
  </si>
  <si>
    <t>phosphatidic acid phosphatase type 2B (PPAP2B), mRNA [NM_003713]</t>
  </si>
  <si>
    <t>La ribonucleoprotein domain family, member 6 (LARP6), transcript variant 1, mRNA [NM_018357]</t>
  </si>
  <si>
    <t>regulator of G-protein signaling 20 (RGS20), transcript variant 1, mRNA [NM_170587]</t>
  </si>
  <si>
    <t>cytochrome P450, family 3, subfamily A, polypeptide 4 (CYP3A4), transcript variant 1, mRNA [NM_017460]</t>
  </si>
  <si>
    <t>SH3-domain GRB2-like 3 (SH3GL3), transcript variant EEN-B2-L1, mRNA [NM_003027]</t>
  </si>
  <si>
    <t>ficolin (collagen/fibrinogen domain containing) 1 (FCN1), mRNA [NM_002003]</t>
  </si>
  <si>
    <t>WDFY3 antisense RNA 2 (WDFY3-AS2), long non-coding RNA [NR_015359]</t>
  </si>
  <si>
    <t>small nucleolar RNA host gene 7 (non-protein coding) (SNHG7), transcript variant 2, long non-coding RNA [NR_024542]</t>
  </si>
  <si>
    <t>chondrolectin (CHODL), transcript variant 1, mRNA [NM_024944]</t>
  </si>
  <si>
    <t>mitogen-activated protein kinase kinase kinase 9 (MAP3K9), transcript variant 1, mRNA [NM_033141]</t>
  </si>
  <si>
    <t>placenta-specific 9 (PLAC9), mRNA [NM_001012973]</t>
  </si>
  <si>
    <t>beta-gamma crystallin domain containing 3 (CRYBG3), mRNA [NM_153605]</t>
  </si>
  <si>
    <t>oxoeicosanoid (OXE) receptor 1 (OXER1), mRNA [NM_148962]</t>
  </si>
  <si>
    <t>family with sequence similarity 13, member A (FAM13A), transcript variant 1, mRNA [NM_014883]</t>
  </si>
  <si>
    <t>egl-9 family hypoxia-inducible factor 3 (EGLN3), mRNA [NM_022073]</t>
  </si>
  <si>
    <t>REST corepressor 2 (RCOR2), mRNA [NM_173587]</t>
  </si>
  <si>
    <t>promyelocytic leukemia (PML), transcript variant 1, mRNA [NM_033238]</t>
  </si>
  <si>
    <t>cell adhesion molecule 1 (CADM1), transcript variant 3, mRNA [NM_001301043]</t>
  </si>
  <si>
    <t>pipecolic acid oxidase (PIPOX), mRNA [NM_016518]</t>
  </si>
  <si>
    <t>S100 calcium binding protein A12 (S100A12), mRNA [NM_005621]</t>
  </si>
  <si>
    <t>transducer of ERBB2, 1 (TOB1), transcript variant 1, mRNA [NM_005749]</t>
  </si>
  <si>
    <t>ADAM metallopeptidase with thrombospondin type 1 motif, 14 (ADAMTS14), transcript variant 1, mRNA [NM_139155]</t>
  </si>
  <si>
    <t>single-stranded DNA binding protein 2 (SSBP2), transcript variant 2, mRNA [NM_012446]</t>
  </si>
  <si>
    <t>SH3-domain binding protein 2 (SH3BP2), transcript variant 4, mRNA [NM_001145855]</t>
  </si>
  <si>
    <t>tumor-associated calcium signal transducer 2 (TACSTD2), mRNA [NM_002353]</t>
  </si>
  <si>
    <t>small nucleolar RNA host gene 15 (non-protein coding) (SNHG15), long non-coding RNA [NR_003697]</t>
  </si>
  <si>
    <t>amyloid beta (A4) precursor protein-binding, family B, member 3 (APBB3), transcript variant 4, mRNA [NM_006051]</t>
  </si>
  <si>
    <t>coagulation factor II (thrombin) (F2), mRNA [NM_000506]</t>
  </si>
  <si>
    <t>RNA binding motif protein 34 (RBM34), transcript variant 2, mRNA [NM_001161533]</t>
  </si>
  <si>
    <t>transmembrane protein 173 (TMEM173), transcript variant 1, mRNA [NM_198282]</t>
  </si>
  <si>
    <t>Rho GTPase activating protein 18 (ARHGAP18), mRNA [NM_033515]</t>
  </si>
  <si>
    <t>lemur tyrosine kinase 3 (LMTK3), mRNA [NM_001080434]</t>
  </si>
  <si>
    <t>hemicentin 2 (HMCN2), mRNA [NM_001291815]</t>
  </si>
  <si>
    <t>splA/ryanodine receptor domain and SOCS box containing 1 (SPSB1), mRNA [NM_025106]</t>
  </si>
  <si>
    <t>chromosome 10 open reading frame 32 (C10orf32), transcript variant 2, mRNA [NM_144591]</t>
  </si>
  <si>
    <t>LAMTOR5 antisense RNA 1 (LAMTOR5-AS1), long non-coding RNA [NR_102697]</t>
  </si>
  <si>
    <t>melanoma antigen family A, 12 (MAGEA12), transcript variant 3, mRNA [NM_005367]</t>
  </si>
  <si>
    <t>signal peptide, CUB domain, EGF-like 2 (SCUBE2), transcript variant 1, mRNA [NM_020974]</t>
  </si>
  <si>
    <t>vitelline membrane outer layer 1 homolog (chicken) (VMO1), transcript variant 1, mRNA [NM_182566]</t>
  </si>
  <si>
    <t>afamin (AFM), mRNA [NM_001133]</t>
  </si>
  <si>
    <t>wingless-type MMTV integration site family, member 5A (WNT5A), transcript variant 1, mRNA [NM_003392]</t>
  </si>
  <si>
    <t>phosphoseryl-tRNA kinase (PSTK), mRNA [NM_153336]</t>
  </si>
  <si>
    <t>thrombospondin, type I, domain containing 4 (THSD4), transcript variant 1, mRNA [NM_024817]</t>
  </si>
  <si>
    <t>ChaC glutathione-specific gamma-glutamylcyclotransferase 1 (CHAC1), transcript variant 1, mRNA [NM_024111]</t>
  </si>
  <si>
    <t>formimidoyltransferase cyclodeaminase (FTCD), transcript variant A, mRNA [NM_206965]</t>
  </si>
  <si>
    <t>oncostatin M receptor (OSMR), transcript variant 2, mRNA [NM_001168355]</t>
  </si>
  <si>
    <t>regulatory subunit of type II PKA R-subunit (RIIa) domain containing 1 (RIIAD1), mRNA [NM_001144956]</t>
  </si>
  <si>
    <t>zinc finger protein 577 (ZNF577), transcript variant 3, non-coding RNA [NR_024181]</t>
  </si>
  <si>
    <t>laminin, alpha 3 (LAMA3), transcript variant 1, mRNA [NM_198129]</t>
  </si>
  <si>
    <t>colony stimulating factor 2 receptor, beta, low-affinity (granulocyte-macrophage) (CSF2RB), mRNA [NM_000395]</t>
  </si>
  <si>
    <t>2'-5'-oligoadenylate synthetase 1, 40/46kDa (OAS1), transcript variant 2, mRNA [NM_002534]</t>
  </si>
  <si>
    <t>pericentriolar material 1 (PCM1), mRNA [NM_006197]</t>
  </si>
  <si>
    <t>protein tyrosine phosphatase, receptor type, E (PTPRE), transcript variant 1, mRNA [NM_006504]</t>
  </si>
  <si>
    <t>desmocollin 2 (DSC2), transcript variant Dsc2a, mRNA [NM_024422]</t>
  </si>
  <si>
    <t>DHRS4 antisense RNA 1 (DHRS4-AS1), transcript variant 1, long non-coding RNA [NR_023921]</t>
  </si>
  <si>
    <t>ADAM metallopeptidase domain 19 (ADAM19), mRNA [NM_033274]</t>
  </si>
  <si>
    <t>integrin, alpha 3 (antigen CD49C, alpha 3 subunit of VLA-3 receptor) (ITGA3), transcript variant a, mRNA [NM_002204]</t>
  </si>
  <si>
    <t>peptidoglycan recognition protein 3 (PGLYRP3), mRNA [NM_052891]</t>
  </si>
  <si>
    <t>chromosome 2 open reading frame 40 (C2orf40), mRNA [NM_032411]</t>
  </si>
  <si>
    <t>hypermethylated in cancer 2 (HIC2), mRNA [NM_015094]</t>
  </si>
  <si>
    <t>leucine-rich repeat kinase 1 (LRRK1), mRNA [NM_024652]</t>
  </si>
  <si>
    <t>cytochrome b-245, alpha polypeptide (CYBA), mRNA [NM_000101]</t>
  </si>
  <si>
    <t>LRRC75A antisense RNA 1 (LRRC75A-AS1), transcript variant 6, long non-coding RNA [NR_027162]</t>
  </si>
  <si>
    <t>Rho GTPase activating protein 31 (ARHGAP31), mRNA [NM_020754]</t>
  </si>
  <si>
    <t>TYMS opposite strand (TYMSOS), mRNA [NM_001012716]</t>
  </si>
  <si>
    <t>slingshot protein phosphatase 1 (SSH1), transcript variant 3, mRNA [NM_001161331]</t>
  </si>
  <si>
    <t>family with sequence similarity 81, member A (FAM81A), mRNA [NM_152450]</t>
  </si>
  <si>
    <t>thymine-DNA glycosylase (TDG), mRNA [NM_003211]</t>
  </si>
  <si>
    <t>uncharacterized MGC50722 (MGC50722), transcript variant 1, mRNA [NM_001291516]</t>
  </si>
  <si>
    <t>prostaglandin F receptor (FP) (PTGFR), transcript variant 2, mRNA [NM_001039585]</t>
  </si>
  <si>
    <t>major facilitator superfamily domain containing 7 (MFSD7), transcript variant 2, mRNA [NM_032219]</t>
  </si>
  <si>
    <t>NOP14 antisense RNA 1 (NOP14-AS1), long non-coding RNA [NR_015453]</t>
  </si>
  <si>
    <t>FXYD domain containing ion transport regulator 5 (FXYD5), transcript variant 1, mRNA [NM_144779]</t>
  </si>
  <si>
    <t>prostaglandin E receptor 3 (subtype EP3) (PTGER3), transcript variant 7, mRNA [NM_198717]</t>
  </si>
  <si>
    <t>family with sequence similarity 106, member B (FAM106B), long non-coding RNA [NR_126160]</t>
  </si>
  <si>
    <t>glutamic-oxaloacetic transaminase 1, soluble (GOT1), mRNA [NM_002079]</t>
  </si>
  <si>
    <t>placenta-specific 8 (PLAC8), transcript variant 2, mRNA [NM_016619]</t>
  </si>
  <si>
    <t>leptin receptor (LEPR), transcript variant 3, mRNA [NM_001003679]</t>
  </si>
  <si>
    <t>leucine zipper, putative tumor suppressor family member 3 (LZTS3), mRNA [NM_001282533]</t>
  </si>
  <si>
    <t>RHPN1 antisense RNA 1 (head to head) (RHPN1-AS1), long non-coding RNA [NR_026785]</t>
  </si>
  <si>
    <t>CD163 molecule-like 1 (CD163L1), transcript variant 2, mRNA [NM_174941]</t>
  </si>
  <si>
    <t>ITGB2 antisense RNA 1 (ITGB2-AS1), transcript variant 1, long non-coding RNA [NR_038311]</t>
  </si>
  <si>
    <t>butyrophilin-like 9 (BTNL9), mRNA [NM_152547]</t>
  </si>
  <si>
    <t>anoctamin 9 (ANO9), mRNA [NM_001012302]</t>
  </si>
  <si>
    <t>LEF1 antisense RNA 1 (LEF1-AS1), transcript variant 1, long non-coding RNA [NR_029373]</t>
  </si>
  <si>
    <t>armadillo repeat gene deleted in velocardiofacial syndrome (ARVCF), mRNA [NM_001670]</t>
  </si>
  <si>
    <t>pleckstrin homology-like domain, family B, member 3 [Source:HGNC Symbol;Acc:HGNC:30499] [ENST00000599242]</t>
  </si>
  <si>
    <t>neuroblastoma breakpoint family, member 15 [Source:HGNC Symbol;Acc:HGNC:28791] [ENST00000584793]</t>
  </si>
  <si>
    <t>HAUS augmin-like complex, subunit 6 [Source:HGNC Symbol;Acc:HGNC:25948] [ENST00000380496]</t>
  </si>
  <si>
    <t>family with sequence similarity 187, member A [Source:HGNC Symbol;Acc:HGNC:35153] [ENST00000331733]</t>
  </si>
  <si>
    <t>ATP synthase, H+ transporting, mitochondrial F1 complex, epsilon subunit [Source:HGNC Symbol;Acc:HGNC:838] [ENST00000395663]</t>
  </si>
  <si>
    <t>ubiquitously transcribed tetratricopeptide repeat containing, Y-linked [Source:HGNC Symbol;Acc:HGNC:12638] [ENST00000382893]</t>
  </si>
  <si>
    <t>solute carrier organic anion transporter family, member 1A2 [Source:HGNC Symbol;Acc:HGNC:10956] [ENST00000463718]</t>
  </si>
  <si>
    <t>Human Tax1 binding protein mRNA, partial cds. [U25801]</t>
  </si>
  <si>
    <t>solute carrier family 35, member F5 [Source:HGNC Symbol;Acc:HGNC:23617] [ENST00000498768]</t>
  </si>
  <si>
    <t>maturin, neural progenitor differentiation regulator homolog (Xenopus) (MTURN), mRNA [NM_152793]</t>
  </si>
  <si>
    <t>arginine-fifty homeobox pseudogene 2 (ARGFXP2), non-coding RNA [NR_002222]</t>
  </si>
  <si>
    <t>DDB1 and CUL4 associated factor 15 (DCAF15), mRNA [NM_138353]</t>
  </si>
  <si>
    <t>BMS1 pseudogene 17 (BMS1P17), non-coding RNA [NR_073460]</t>
  </si>
  <si>
    <t>DEAH (Asp-Glu-Ala-His) box helicase 30 (DHX30), transcript variant 2, mRNA [NM_014966]</t>
  </si>
  <si>
    <t>small nuclear RNA activating complex, polypeptide 3, 50kDa (SNAPC3), mRNA [NM_001039697]</t>
  </si>
  <si>
    <t>SURP and G patch domain containing 2 (SUGP2), transcript variant 1, mRNA [NM_001017392]</t>
  </si>
  <si>
    <t>ubiquitin-like with PHD and ring finger domains 2, E3 ubiquitin protein ligase (UHRF2), transcript variant 1, mRNA [NM_152896]</t>
  </si>
  <si>
    <t>tRNA methyltransferase 10 homolog B (S. cerevisiae) (TRMT10B), transcript variant 1, mRNA [NM_144964]</t>
  </si>
  <si>
    <t>calcyphosine (CAPS), transcript variant 1, mRNA [NM_004058]</t>
  </si>
  <si>
    <t>antizyme inhibitor 2 (AZIN2), transcript variant 1, mRNA [NM_052998]</t>
  </si>
  <si>
    <t>coiled-coil domain containing 171 (CCDC171), mRNA [NM_173550]</t>
  </si>
  <si>
    <t>endogenous retrovirus group K13, member 1 (ERVK13-1), long non-coding RNA [NR_040023]</t>
  </si>
  <si>
    <t>KIAA0895-like (KIAA0895L), mRNA [NM_001040715]</t>
  </si>
  <si>
    <t>pyruvate dehydrogenase phosphatase regulatory subunit (PDPR), mRNA [NM_017990]</t>
  </si>
  <si>
    <t>zinc finger protein 428 (ZNF428), mRNA [NM_182498]</t>
  </si>
  <si>
    <t>suppressor of cancer cell invasion (SCAI), transcript variant 1, mRNA [NM_173690]</t>
  </si>
  <si>
    <t>insulin induced gene 2 (INSIG2), mRNA [NM_016133]</t>
  </si>
  <si>
    <t>FERM domain containing 4A (FRMD4A), mRNA [NM_018027]</t>
  </si>
  <si>
    <t>diazepam binding inhibitor (GABA receptor modulator, acyl-CoA binding protein) (DBI), transcript variant 2, mRNA [NM_001079863]</t>
  </si>
  <si>
    <t>KIAA1407 (KIAA1407), mRNA [NM_020817]</t>
  </si>
  <si>
    <t>zinc finger protein 865 (ZNF865), mRNA [NM_001195605]</t>
  </si>
  <si>
    <t>BMS1 ribosome biogenesis factor (BMS1), mRNA [NM_014753]</t>
  </si>
  <si>
    <t>zinc finger, matrin-type 3 (ZMAT3), transcript variant 1, mRNA [NM_022470]</t>
  </si>
  <si>
    <t>histone cluster 1, H1a (HIST1H1A), mRNA [NM_005325]</t>
  </si>
  <si>
    <t>toll-like receptor 5 (TLR5), mRNA [NM_003268]</t>
  </si>
  <si>
    <t>melanoma associated antigen (mutated) 1 (MUM1), transcript variant 1, mRNA [NM_032853]</t>
  </si>
  <si>
    <t>interleukin 17D (IL17D), mRNA [NM_138284]</t>
  </si>
  <si>
    <t>OTUD6B antisense RNA 1 (head to head) (OTUD6B-AS1), transcript variant 1, long non-coding RNA [NR_110438]</t>
  </si>
  <si>
    <t>septin 6 (SEPT6), transcript variant V, mRNA [NM_145802]</t>
  </si>
  <si>
    <t>neuroblastoma breakpoint family, member 12 (NBPF12), mRNA [NM_001278141]</t>
  </si>
  <si>
    <t>PC4 and SFRS1 interacting protein 1 (PSIP1), transcript variant 2, mRNA [NM_033222]</t>
  </si>
  <si>
    <t>neuroblastoma breakpoint family, member 9 (NBPF9), transcript variant 2, mRNA [NM_001037675]</t>
  </si>
  <si>
    <t>family with sequence similarity 73, member A (FAM73A), transcript variant 2, mRNA [NM_001270384]</t>
  </si>
  <si>
    <t>Josephin domain containing 2 (JOSD2), transcript variant 3, mRNA [NM_001270641]</t>
  </si>
  <si>
    <t>cilia and flagella associated protein 43 (CFAP43), mRNA [NM_025145]</t>
  </si>
  <si>
    <t>poly(A) binding protein, cytoplasmic 4 (inducible form) (PABPC4), transcript variant 3, mRNA [NM_001135654]</t>
  </si>
  <si>
    <t>zinc fingers and homeoboxes 2 (ZHX2), mRNA [NM_014943]</t>
  </si>
  <si>
    <t>chromosome 11 open reading frame 97 (C11orf97), mRNA [NM_001190462]</t>
  </si>
  <si>
    <t>WD repeat domain 83 (WDR83), transcript variant 2, mRNA [NM_032332]</t>
  </si>
  <si>
    <t>transmembrane protein 177 (TMEM177), transcript variant 2, mRNA [NM_030577]</t>
  </si>
  <si>
    <t>Leber congenital amaurosis 5-like (LCA5L), mRNA [NM_152505]</t>
  </si>
  <si>
    <t>sushi domain containing 4 (SUSD4), transcript variant 1, mRNA [NM_017982]</t>
  </si>
  <si>
    <t>myeloid zinc finger 1 (MZF1), transcript variant 2, mRNA [NM_198055]</t>
  </si>
  <si>
    <t>zinc finger protein 709 (ZNF709), mRNA [NM_152601]</t>
  </si>
  <si>
    <t>zinc finger protein 791 (ZNF791), mRNA [NM_153358]</t>
  </si>
  <si>
    <t>Abelson helper integration site 1 (AHI1), transcript variant 2, mRNA [NM_017651]</t>
  </si>
  <si>
    <t>cyclin-dependent kinase 20 (CDK20), transcript variant 3, mRNA [NM_001039803]</t>
  </si>
  <si>
    <t>cytoplasmic polyadenylation element binding protein 2 (CPEB2), transcript variant B, mRNA [NM_182485]</t>
  </si>
  <si>
    <t>keratin associated protein 4-1 (KRTAP4-1), mRNA [NM_033060]</t>
  </si>
  <si>
    <t>family with sequence similarity 98, member C (FAM98C), mRNA [NM_174905]</t>
  </si>
  <si>
    <t>zinc finger protein 700 (ZNF700), transcript variant 1, mRNA [NM_144566]</t>
  </si>
  <si>
    <t>neuropilin (NRP) and tolloid (TLL)-like 1 (NETO1), transcript variant 3, mRNA [NM_138966]</t>
  </si>
  <si>
    <t>synaptotagmin XII (SYT12), transcript variant 1, mRNA [NM_177963]</t>
  </si>
  <si>
    <t>C21orf62 antisense RNA 1 (C21orf62-AS1), transcript variant 1, long non-coding RNA [NR_024622]</t>
  </si>
  <si>
    <t>KDEL (Lys-Asp-Glu-Leu) endoplasmic reticulum protein retention receptor 2 (KDELR2), transcript variant 1, mRNA [NM_006854]</t>
  </si>
  <si>
    <t>chymase 1, mast cell (CMA1), mRNA [NM_001836]</t>
  </si>
  <si>
    <t>family with sequence similarity 102, member B (FAM102B), mRNA [NM_001010883]</t>
  </si>
  <si>
    <t>ribosomal protein S4, Y-linked 1 (RPS4Y1), mRNA [NM_001008]</t>
  </si>
  <si>
    <t>phosphatidylinositol transfer protein, cytoplasmic 1 (PITPNC1), transcript variant 2, mRNA [NM_181671]</t>
  </si>
  <si>
    <t>dynein, light chain, roadblock-type 2 (DYNLRB2), mRNA [NM_130897]</t>
  </si>
  <si>
    <t>heparan sulfate 6-O-sulfotransferase 1 (HS6ST1), mRNA [NM_004807]</t>
  </si>
  <si>
    <t>solute carrier family 37 (glucose-6-phosphate transporter), member 2 (SLC37A2), transcript variant 2, mRNA [NM_001145290]</t>
  </si>
  <si>
    <t>cDNA FLJ45530 fis, clone BRTHA2028297. [AK127438]</t>
  </si>
  <si>
    <t>kelch-like family member 32 (KLHL32), transcript variant 1, mRNA [NM_052904]</t>
  </si>
  <si>
    <t>zinc finger protein 836 (ZNF836), mRNA [NM_001102657]</t>
  </si>
  <si>
    <t>small Cajal body-specific RNA 8 (SCARNA8), guide RNA [NR_003009]</t>
  </si>
  <si>
    <t>squalene epoxidase (SQLE), mRNA [NM_003129]</t>
  </si>
  <si>
    <t>F-box and leucine-rich repeat protein 13 (FBXL13), transcript variant 1, mRNA [NM_145032]</t>
  </si>
  <si>
    <t>YTH domain containing 1 (YTHDC1), transcript variant 1, mRNA [NM_001031732]</t>
  </si>
  <si>
    <t>ubiquitin-conjugating enzyme E2H (UBE2H), transcript variant 1, mRNA [NM_003344]</t>
  </si>
  <si>
    <t>RNA, 5.8S ribosomal 5 (RNA5-8S5), ribosomal RNA [NR_003285]</t>
  </si>
  <si>
    <t>tubulin, alpha 4a (TUBA4A), transcript variant 1, mRNA [NM_006000]</t>
  </si>
  <si>
    <t>adrenomedullin 2 (ADM2), transcript variant 1, mRNA [NM_024866]</t>
  </si>
  <si>
    <t>complement factor I (CFI), mRNA [NM_000204]</t>
  </si>
  <si>
    <t>RAB6A GEF complex partner 1 (RIC1), transcript variant 1, mRNA [NM_020829]</t>
  </si>
  <si>
    <t>sterile alpha motif domain containing 1 (SAMD1), mRNA [NM_138352]</t>
  </si>
  <si>
    <t>ribosomal protein S4, Y-linked 2 (RPS4Y2), mRNA [NM_001039567]</t>
  </si>
  <si>
    <t>NDRG family member 3 (NDRG3), transcript variant 1, mRNA [NM_032013]</t>
  </si>
  <si>
    <t>Rho GTPase activating protein 35 (ARHGAP35), mRNA [NM_004491]</t>
  </si>
  <si>
    <t>coiled-coil domain containing 24 (CCDC24), mRNA [NM_152499]</t>
  </si>
  <si>
    <t>acrosin (ACR), mRNA [NM_001097]</t>
  </si>
  <si>
    <t>cadherin-related family member 3 (CDHR3), transcript variant 1, mRNA [NM_152750]</t>
  </si>
  <si>
    <t>cDNA clone IMAGE:40010290. [BC109228]</t>
  </si>
  <si>
    <t>OTU deubiquitinase 7A (OTUD7A), mRNA [NM_130901]</t>
  </si>
  <si>
    <t>histamine receptor H3 (HRH3), mRNA [NM_007232]</t>
  </si>
  <si>
    <t>lin-7 homolog A (C. elegans) (LIN7A), mRNA [NM_004664]</t>
  </si>
  <si>
    <t>WD repeat domain 31 (WDR31), transcript variant 1, mRNA [NM_001012361]</t>
  </si>
  <si>
    <t>nucleosome assembly protein 1-like 5 (NAP1L5), mRNA [NM_153757]</t>
  </si>
  <si>
    <t>purinergic receptor P2X, ligand-gated ion channel, 7 (P2RX7), transcript variant 1, mRNA [NM_002562]</t>
  </si>
  <si>
    <t>pancreatic progenitor cell differentiation and proliferation factor (PPDPF), mRNA [NM_024299]</t>
  </si>
  <si>
    <t>plasminogen receptor, C-terminal lysine transmembrane protein (PLGRKT), mRNA [NM_018465]</t>
  </si>
  <si>
    <t>zinc finger protein 627 (ZNF627), transcript variant 1, mRNA [NM_145295]</t>
  </si>
  <si>
    <t>LMO7 downstream neighbor (LMO7DN), mRNA [NM_001257995]</t>
  </si>
  <si>
    <t>protein phosphatase 1, regulatory (inhibitor) subunit 1C (PPP1R1C), transcript variant 3, mRNA [NM_001080545]</t>
  </si>
  <si>
    <t>family with sequence similarity 132, member A (FAM132A), mRNA [NM_001014980]</t>
  </si>
  <si>
    <t>defensin, beta 105B (DEFB105B), mRNA [NM_001040703]</t>
  </si>
  <si>
    <t>glypican 4 (GPC4), mRNA [NM_001448]</t>
  </si>
  <si>
    <t>dopey family member 2 (DOPEY2), mRNA [NM_005128]</t>
  </si>
  <si>
    <t>damage-specific DNA binding protein 2, 48kDa (DDB2), mRNA [NM_000107]</t>
  </si>
  <si>
    <t>chromosome 16 open reading frame 92 (C16orf92), transcript variant 2, mRNA [NM_001109660]</t>
  </si>
  <si>
    <t>leukocyte receptor cluster (LRC) member 8 (LENG8), mRNA [NM_052925]</t>
  </si>
  <si>
    <t>Vpr (HIV-1) binding protein (VPRBP), transcript variant 1, mRNA [NM_014703]</t>
  </si>
  <si>
    <t>zinc finger protein 833, pseudogene (ZNF833P), non-coding RNA [NR_028594]</t>
  </si>
  <si>
    <t>prostaglandin F receptor (FP) (PTGFR), transcript variant 1, mRNA [NM_000959]</t>
  </si>
  <si>
    <t>prolyl 4-hydroxylase, transmembrane (endoplasmic reticulum) (P4HTM), transcript variant 3, mRNA [NM_177938]</t>
  </si>
  <si>
    <t>dihydropyrimidine dehydrogenase (DPYD), transcript variant 2, mRNA [NM_001160301]</t>
  </si>
  <si>
    <t>neuron navigator 2 (NAV2), transcript variant 1, mRNA [NM_182964]</t>
  </si>
  <si>
    <t>zinc finger protein 441 (ZNF441), mRNA [NM_152355]</t>
  </si>
  <si>
    <t>small ILF3/NF90-associated RNA I (SNAR-I), small nuclear RNA [NR_024343]</t>
  </si>
  <si>
    <t>trinucleotide repeat containing 6C (TNRC6C), transcript variant 1, mRNA [NM_001142640]</t>
  </si>
  <si>
    <t>AGPAT4 intronic transcript 1 (non-protein coding) (AGPAT4-IT1), long non-coding RNA [NR_024277]</t>
  </si>
  <si>
    <t>RFPL3 antisense (RFPL3S), transcript variant 2, long non-coding RNA [NR_001450]</t>
  </si>
  <si>
    <t>WD repeat domain 6 (WDR6), mRNA [NM_018031]</t>
  </si>
  <si>
    <t>elongation factor 1 homolog (S. cerevisiae) (ELOF1), mRNA [NM_032377]</t>
  </si>
  <si>
    <t>transmembrane protein 191B (TMEM191B), mRNA [NM_001242313]</t>
  </si>
  <si>
    <t>musculoskeletal, embryonic nuclear protein 1 (MUSTN1), mRNA [NM_205853]</t>
  </si>
  <si>
    <t>GDNF family receptor alpha 4 (GFRA4), transcript variant 2, mRNA [NM_145762]</t>
  </si>
  <si>
    <t>citrate lyase beta like (CLYBL), transcript variant 2, non-coding RNA [NR_104592]</t>
  </si>
  <si>
    <t>transducin-like enhancer of split 3 (TLE3), transcript variant 1, mRNA [NM_005078]</t>
  </si>
  <si>
    <t>phosphatidylinositol glycan anchor biosynthesis, class T (PIGT), transcript variant 1, mRNA [NM_015937]</t>
  </si>
  <si>
    <t>A kinase (PRKA) anchor protein 7 (AKAP7), transcript variant gamma, mRNA [NM_016377]</t>
  </si>
  <si>
    <t>cholinergic receptor, nicotinic, beta 1 (muscle) (CHRNB1), mRNA [NM_000747]</t>
  </si>
  <si>
    <t>claudin 6 (CLDN6), mRNA [NM_021195]</t>
  </si>
  <si>
    <t>coiled-coil domain containing 69 (CCDC69), mRNA [NM_015621]</t>
  </si>
  <si>
    <t>huntingtin interacting protein 1 (HIP1), transcript variant 1, mRNA [NM_005338]</t>
  </si>
  <si>
    <t>SIX homeobox 3 (SIX3), mRNA [NM_005413]</t>
  </si>
  <si>
    <t>Lix1 homolog (chicken) like (LIX1L), mRNA [NM_153713]</t>
  </si>
  <si>
    <t>dynein, axonemal, heavy chain 12 (DNAH12), transcript variant 3, mRNA [NM_001291661]</t>
  </si>
  <si>
    <t>alanyl-tRNA synthetase 2, mitochondrial (AARS2), mRNA [NM_020745]</t>
  </si>
  <si>
    <t>sorting nexin family member 21 (SNX21), transcript variant 4, mRNA [NM_001042633]</t>
  </si>
  <si>
    <t>HECT domain and ankyrin repeat containing E3 ubiquitin protein ligase 1 (HACE1), transcript variant 1, mRNA [NM_020771]</t>
  </si>
  <si>
    <t>leukemia NUP98 fusion partner 1 (LNP1), mRNA [NM_001085451]</t>
  </si>
  <si>
    <t>tumor protein p53 inducible protein 13 (TP53I13), mRNA [NM_138349]</t>
  </si>
  <si>
    <t>pericentrin (PCNT), mRNA [NM_006031]</t>
  </si>
  <si>
    <t>organic solute carrier partner 1 (OSCP1), transcript variant 1, mRNA [NM_145047]</t>
  </si>
  <si>
    <t>lactase-like (LCTL), transcript variant 1, mRNA [NM_207338]</t>
  </si>
  <si>
    <t>ER membrane protein complex subunit 10 (EMC10), transcript variant 2, mRNA [NM_206538]</t>
  </si>
  <si>
    <t>PREDICTED: family with sequence similarity 209, member B (FAM209B), transcript variant X1, mRNA [XM_005260411]</t>
  </si>
  <si>
    <t>olfactory receptor, family 51, subfamily A, member 7 (OR51A7), mRNA [NM_001004749]</t>
  </si>
  <si>
    <t>transmembrane protein 191A (pseudogene) (TMEM191A), non-coding RNA [NR_026815]</t>
  </si>
  <si>
    <t>SWI/SNF related, matrix associated, actin dependent regulator of chromatin, subfamily a, member 2 (SMARCA2), transcript variant 2, mRNA [NM_139045]</t>
  </si>
  <si>
    <t>melanocortin 1 receptor (alpha melanocyte stimulating hormone receptor) (MC1R), mRNA [NM_002386]</t>
  </si>
  <si>
    <t>killer cell lectin-like receptor subfamily C, member 1 (KLRC1), transcript variant 2, mRNA [NM_007328]</t>
  </si>
  <si>
    <t>Rho GTPase activating protein 29 (ARHGAP29), mRNA [NM_004815]</t>
  </si>
  <si>
    <t>ADP-ribosyltransferase 4 (Dombrock blood group) (ART4), mRNA [NM_021071]</t>
  </si>
  <si>
    <t>B9 protein domain 2 (B9D2), mRNA [NM_030578]</t>
  </si>
  <si>
    <t>prostate androgen-regulated mucin-like protein 1 (PARM1), mRNA [NM_015393]</t>
  </si>
  <si>
    <t>deoxyhypusine synthase (DHPS), transcript variant 2, mRNA [NM_013406]</t>
  </si>
  <si>
    <t>SRY (sex determining region Y)-box 3 (SOX3), mRNA [NM_005634]</t>
  </si>
  <si>
    <t>lysine-rich nucleolar protein 1 (KNOP1), mRNA [NM_001012991]</t>
  </si>
  <si>
    <t>LSM1, U6 small nuclear RNA associated (LSM1), transcript variant 1, mRNA [NM_014462]</t>
  </si>
  <si>
    <t>sialic acid binding Ig-like lectin 17, pseudogene [Source:HGNC Symbol;Acc:HGNC:15604] [ENST00000611992]</t>
  </si>
  <si>
    <t>MAP kinase interacting serine/threonine kinase 2 (MKNK2), transcript variant 1, mRNA [NM_017572]</t>
  </si>
  <si>
    <t>neurotrophin 3 (NTF3), transcript variant 2, mRNA [NM_002527]</t>
  </si>
  <si>
    <t>chromosome 19 open reading frame 66 (C19orf66), mRNA [NM_018381]</t>
  </si>
  <si>
    <t>dual specificity phosphatase 10 (DUSP10), transcript variant 1, mRNA [NM_007207]</t>
  </si>
  <si>
    <t>HGF activator (HGFAC), transcript variant 1, mRNA [NM_001297439]</t>
  </si>
  <si>
    <t>mex-3 RNA binding family member D (MEX3D), transcript variant 1, mRNA [NM_203304]</t>
  </si>
  <si>
    <t>nucleolar protein 3 (apoptosis repressor with CARD domain) (NOL3), transcript variant 2, mRNA [NM_003946]</t>
  </si>
  <si>
    <t>CASK interacting protein 2 (CASKIN2), transcript variant 1, mRNA [NM_020753]</t>
  </si>
  <si>
    <t>deoxyribonuclease II, lysosomal (DNASE2), mRNA [NM_001375]</t>
  </si>
  <si>
    <t>ring finger protein 40, E3 ubiquitin protein ligase (RNF40), transcript variant 1, mRNA [NM_014771]</t>
  </si>
  <si>
    <t>transmembrane and coiled-coil domains 4 (TMCO4), mRNA [NM_181719]</t>
  </si>
  <si>
    <t>phospholipase A2, group VI (cytosolic, calcium-independent) (PLA2G6), transcript variant 1, mRNA [NM_003560]</t>
  </si>
  <si>
    <t>HLA complex group 4 (non-protein coding) (HCG4), long non-coding RNA [NR_002139]</t>
  </si>
  <si>
    <t>caprin family member 2 (CAPRIN2), transcript variant 1, mRNA [NM_001002259]</t>
  </si>
  <si>
    <t>coiled-coil domain containing 68 (CCDC68), transcript variant 1, mRNA [NM_025214]</t>
  </si>
  <si>
    <t>proteasome (prosome, macropain) assembly chaperone 2 [Source:HGNC Symbol;Acc:HGNC:24929] [ENST00000585853]</t>
  </si>
  <si>
    <t>mitochondrial inner membrane organizing system 1 (MINOS1), transcript variant 1, mRNA [NM_001032363]</t>
  </si>
  <si>
    <t>steroid-5-alpha-reductase, alpha polypeptide 1 (3-oxo-5 alpha-steroid delta 4-dehydrogenase alpha 1) (SRD5A1), mRNA [NM_001047]</t>
  </si>
  <si>
    <t>karyopherin alpha 7 (importin alpha 8) (KPNA7), mRNA [NM_001145715]</t>
  </si>
  <si>
    <t>hydroxysteroid (11-beta) dehydrogenase 1 (HSD11B1), transcript variant 2, mRNA [NM_181755]</t>
  </si>
  <si>
    <t>membrane magnesium transporter 1 (MMGT1), mRNA [NM_173470]</t>
  </si>
  <si>
    <t>small nucleolar RNA host gene 11 (non-protein coding) (SNHG11), long non-coding RNA [NR_003239]</t>
  </si>
  <si>
    <t>thromboxane A synthase 1 (platelet) (TBXAS1), transcript variant 5, mRNA [NM_001166254]</t>
  </si>
  <si>
    <t>sine oculis binding protein homolog (Drosophila) (SOBP), mRNA [NM_018013]</t>
  </si>
  <si>
    <t>serine/threonine kinase 36 (STK36), transcript variant 1, mRNA [NM_015690]</t>
  </si>
  <si>
    <t>FTX transcript, XIST regulator (non-protein coding) (FTX), long non-coding RNA [NR_028379]</t>
  </si>
  <si>
    <t>chromosome 16 open reading frame 62 (C16orf62), transcript variant 1, mRNA [NM_020314]</t>
  </si>
  <si>
    <t>Meckel syndrome, type 1 (MKS1), transcript variant 1, mRNA [NM_017777]</t>
  </si>
  <si>
    <t>ADAM metallopeptidase with thrombospondin type 1 motif, 6 (ADAMTS6), mRNA [NM_197941]</t>
  </si>
  <si>
    <t>BCL2-like 15 (BCL2L15), mRNA [NM_001010922]</t>
  </si>
  <si>
    <t>tripartite motif containing 68 (TRIM68), mRNA [NM_018073]</t>
  </si>
  <si>
    <t>cDNA FLJ43991 fis, clone TESTI4019843, highly similar to Rattus norvegicus huntingtin-associated protein interacting protein (duo) (Hapip). [AK125979]</t>
  </si>
  <si>
    <t>coactivator-associated arginine methyltransferase 1 (CARM1), mRNA [NM_199141]</t>
  </si>
  <si>
    <t>myelin protein zero-like 2 (MPZL2), transcript variant 1, mRNA [NM_005797]</t>
  </si>
  <si>
    <t>HOXB cluster antisense RNA 3 (HOXB-AS3), transcript variant 8, long non-coding RNA [NR_110331]</t>
  </si>
  <si>
    <t>solute carrier family 39 (zinc transporter), member 5 (SLC39A5), transcript variant 2, mRNA [NM_001135195]</t>
  </si>
  <si>
    <t>G protein-coupled receptor, class C, group 5, member B (GPRC5B), mRNA [NM_016235]</t>
  </si>
  <si>
    <t>vesicle-associated membrane protein 7 (VAMP7), transcript variant 1, mRNA [NM_005638]</t>
  </si>
  <si>
    <t>solute carrier family 25 (mitochondrial carrier, brain), member 14 (SLC25A14), transcript variant 3, mRNA [NM_001282197]</t>
  </si>
  <si>
    <t>exocyst complex component 3-like 4 (EXOC3L4), mRNA [NM_001077594]</t>
  </si>
  <si>
    <t>glutathione S-transferase theta 1 (GSTT1), transcript variant 1, mRNA [NM_000853]</t>
  </si>
  <si>
    <t>ATPase, H+ transporting, lysosomal 9kDa, V0 subunit e1 (ATP6V0E1), mRNA [NM_003945]</t>
  </si>
  <si>
    <t>Rho GTPase activating protein 5 (ARHGAP5), transcript variant 1, mRNA [NM_001030055]</t>
  </si>
  <si>
    <t>dual oxidase 1 (DUOX1), transcript variant 1, mRNA [NM_017434]</t>
  </si>
  <si>
    <t>pre-B-cell leukemia homeobox interacting protein 1 (PBXIP1), mRNA [NM_020524]</t>
  </si>
  <si>
    <t>progestin and adipoQ receptor family member III (PAQR3), mRNA [NM_001040202]</t>
  </si>
  <si>
    <t>lipin 1 (LPIN1), transcript variant 1, mRNA [NM_145693]</t>
  </si>
  <si>
    <t>xenotropic and polytropic retrovirus receptor 1 (XPR1), transcript variant 1, mRNA [NM_004736]</t>
  </si>
  <si>
    <t>taste receptor, type 2, member 60 (TAS2R60), mRNA [NM_177437]</t>
  </si>
  <si>
    <t>Kv channel interacting protein 4 (KCNIP4), transcript variant 5, mRNA [NM_001035003]</t>
  </si>
  <si>
    <t>ER membrane protein complex subunit 1 (EMC1), transcript variant 1, mRNA [NM_015047]</t>
  </si>
  <si>
    <t>histone cluster 1, H4j (HIST1H4J), mRNA [NM_021968]</t>
  </si>
  <si>
    <t>glutamyl-tRNA synthetase 2, mitochondrial (EARS2), transcript variant 1, mRNA [NM_001083614]</t>
  </si>
  <si>
    <t>cadherin 7, type 2 (CDH7), transcript variant b, mRNA [NM_004361]</t>
  </si>
  <si>
    <t>histone cluster 1, H4k (HIST1H4K), mRNA [NM_003541]</t>
  </si>
  <si>
    <t>family with sequence similarity 127, member B (FAM127B), transcript variant 1, mRNA [NM_001078172]</t>
  </si>
  <si>
    <t>Rho GTPase activating protein 10 (ARHGAP10), mRNA [NM_024605]</t>
  </si>
  <si>
    <t>NME/NM23 family member 7 (NME7), transcript variant 1, mRNA [NM_013330]</t>
  </si>
  <si>
    <t>myocardial infarction associated transcript (non-protein coding) (MIAT), transcript variant 2, long non-coding RNA [NR_033319]</t>
  </si>
  <si>
    <t>CKLF-like MARVEL transmembrane domain containing 1 (CMTM1), transcript variant 17, mRNA [NM_052999]</t>
  </si>
  <si>
    <t>LSM10, U7 small nuclear RNA associated (LSM10), mRNA [NM_032881]</t>
  </si>
  <si>
    <t>microtubule-associated protein 4 (MAP4), transcript variant 1, mRNA [NM_002375]</t>
  </si>
  <si>
    <t>major histocompatibility complex, class I, J (pseudogene) [Source:HGNC Symbol;Acc:HGNC:4967] [ENST00000490720]</t>
  </si>
  <si>
    <t>chromosome 11 open reading frame 49 (C11orf49), transcript variant 1, mRNA [NM_001003676]</t>
  </si>
  <si>
    <t>U2AF homology motif (UHM) kinase 1 (UHMK1), transcript variant 1, mRNA [NM_175866]</t>
  </si>
  <si>
    <t>tudor and KH domain containing (TDRKH), transcript variant 1, mRNA [NM_001083965]</t>
  </si>
  <si>
    <t>actin-related protein T3 (ACTRT3), mRNA [NM_032487]</t>
  </si>
  <si>
    <t>myelin protein zero-like 3 (MPZL3), transcript variant 1, mRNA [NM_198275]</t>
  </si>
  <si>
    <t>cadherin-like and PC-esterase domain containing 1 (CPED1), transcript variant 1, mRNA [NM_024913]</t>
  </si>
  <si>
    <t>glutamate dehydrogenase 1 (GLUD1), mRNA [NM_005271]</t>
  </si>
  <si>
    <t>BEN domain containing 3 (BEND3), mRNA [NM_001080450]</t>
  </si>
  <si>
    <t>phosphoribosyl pyrophosphate synthetase 1 (PRPS1), transcript variant 1, mRNA [NM_002764]</t>
  </si>
  <si>
    <t>tetratricopeptide repeat domain 16 (TTC16), mRNA [NM_144965]</t>
  </si>
  <si>
    <t>shisa family member 3 (SHISA3), mRNA [NM_001080505]</t>
  </si>
  <si>
    <t>solute carrier organic anion transporter family, member 5A1 (SLCO5A1), transcript variant 1, mRNA [NM_030958]</t>
  </si>
  <si>
    <t>zinc finger protein 726 (ZNF726), mRNA [NM_001244038]</t>
  </si>
  <si>
    <t>oncostatin M receptor (OSMR), transcript variant 1, mRNA [NM_003999]</t>
  </si>
  <si>
    <t>HORMA domain containing 2 (HORMAD2), mRNA [NM_152510]</t>
  </si>
  <si>
    <t>chromosome 15 open reading frame 65 (C15orf65), mRNA [NM_001198784]</t>
  </si>
  <si>
    <t>kelch-like family member 12 (KLHL12), transcript variant 3, mRNA [NM_001303109]</t>
  </si>
  <si>
    <t>zinc finger protein 214 (ZNF214), mRNA [NM_013249]</t>
  </si>
  <si>
    <t>glycophorin A (MNS blood group) (GYPA), mRNA [NM_002099]</t>
  </si>
  <si>
    <t>UDP-GlcNAc:betaGal beta-1,3-N-acetylglucosaminyltransferase-like 1 (B3GNTL1), mRNA [NM_001009905]</t>
  </si>
  <si>
    <t>1-acylglycerol-3-phosphate O-acyltransferase 2 (AGPAT2), transcript variant 1, mRNA [NM_006412]</t>
  </si>
  <si>
    <t>DDHD domain containing 2 (DDHD2), transcript variant 1, mRNA [NM_015214]</t>
  </si>
  <si>
    <t>CD40 ligand (CD40LG), mRNA [NM_000074]</t>
  </si>
  <si>
    <t>G patch domain containing 2 (GPATCH2), transcript variant 1, mRNA [NM_018040]</t>
  </si>
  <si>
    <t>chromosome 21 open reading frame 2 (C21orf2), transcript variant 3, mRNA [NM_001271441]</t>
  </si>
  <si>
    <t>potassium channel, inwardly rectifying subfamily J, member 3 (KCNJ3), transcript variant 1, mRNA [NM_002239]</t>
  </si>
  <si>
    <t>IGF2 antisense RNA (IGF2-AS), transcript variant 1, long non-coding RNA [NR_028044]</t>
  </si>
  <si>
    <t>colipase-like 2 (CLPSL2), transcript variant 1, mRNA [NM_001286550]</t>
  </si>
  <si>
    <t>solute carrier family 4 (sodium bicarbonate cotransporter), member 5 (SLC4A5), transcript variant c, mRNA [NM_133478]</t>
  </si>
  <si>
    <t>chromosome 9 open reading frame 47 (C9orf47), transcript variant 1, mRNA [NM_001001938]</t>
  </si>
  <si>
    <t>coiled-coil domain containing 77 (CCDC77), transcript variant 1, mRNA [NM_032358]</t>
  </si>
  <si>
    <t>acyl-CoA synthetase long-chain family member 4 (ACSL4), transcript variant 1, mRNA [NM_004458]</t>
  </si>
  <si>
    <t>interleukin 17 receptor E (IL17RE), transcript variant 5, mRNA [NM_153483]</t>
  </si>
  <si>
    <t>oxysterol binding protein-like 1A (OSBPL1A), transcript variant 2, mRNA [NM_080597]</t>
  </si>
  <si>
    <t>ecto-NOX disulfide-thiol exchanger 2 (ENOX2), transcript variant 2, mRNA [NM_182314]</t>
  </si>
  <si>
    <t>ribonucleoprotein, PTB-binding 1 (RAVER1), mRNA [NM_133452]</t>
  </si>
  <si>
    <t>cellular repressor of E1A-stimulated genes 1 (CREG1), mRNA [NM_003851]</t>
  </si>
  <si>
    <t>flotillin 2 (FLOT2), mRNA [NM_004475]</t>
  </si>
  <si>
    <t>oxoglutarate (alpha-ketoglutarate) dehydrogenase (lipoamide) (OGDH), transcript variant 2, mRNA [NM_001003941]</t>
  </si>
  <si>
    <t>ectonucleoside triphosphate diphosphohydrolase 8 (ENTPD8), transcript variant 1, mRNA [NM_001033113]</t>
  </si>
  <si>
    <t>H2A histone family, member B3 (H2AFB3), mRNA [NM_080720]</t>
  </si>
  <si>
    <t>leukemia inhibitory factor receptor alpha (LIFR), transcript variant 2, mRNA [NM_002310]</t>
  </si>
  <si>
    <t>ZFP92 zinc finger protein (ZFP92), mRNA [NM_001136273]</t>
  </si>
  <si>
    <t>sorting nexin 10 (SNX10), transcript variant 1, mRNA [NM_001199835]</t>
  </si>
  <si>
    <t>sodium channel, voltage gated, type I beta subunit (SCN1B), transcript variant b, mRNA [NM_199037]</t>
  </si>
  <si>
    <t>serpin peptidase inhibitor, clade A (alpha-1 antiproteinase, antitrypsin), member 2 (gene/pseudogene) (SERPINA2), transcript variant 1, mRNA [NM_006220]</t>
  </si>
  <si>
    <t>branched chain amino-acid transaminase 2, mitochondrial (BCAT2), transcript variant a, mRNA [NM_001190]</t>
  </si>
  <si>
    <t>G protein-coupled receptor 35 (GPR35), transcript variant 2, mRNA [NM_001195381]</t>
  </si>
  <si>
    <t>small nucleolar RNA, C/D box 116-6 (SNORD116-6), small nucleolar RNA [NR_003321]</t>
  </si>
  <si>
    <t>cysteinyl-tRNA synthetase (CARS), transcript variant 3, mRNA [NM_001014437]</t>
  </si>
  <si>
    <t>SPEG complex locus (SPEG), transcript variant 1, mRNA [NM_005876]</t>
  </si>
  <si>
    <t>zinc finger protein 717 (ZNF717), transcript variant 4, mRNA [NM_001290210]</t>
  </si>
  <si>
    <t>ABO blood group (transferase A, alpha 1-3-N-acetylgalactosaminyltransferase; transferase B, alpha 1-3-galactosyltransferase) [Source:HGNC Symbol;Acc:HGNC:79] [ENST00000453660]</t>
  </si>
  <si>
    <t>serpin peptidase inhibitor, clade A (alpha-1 antiproteinase, antitrypsin), member 1 (SERPINA1), transcript variant 2, mRNA [NM_001002236]</t>
  </si>
  <si>
    <t>keratin associated protein 10-12 (KRTAP10-12), mRNA [NM_198699]</t>
  </si>
  <si>
    <t>coiled-coil domain containing 85C (CCDC85C), mRNA [NM_001144995]</t>
  </si>
  <si>
    <t>PSMC3 interacting protein (PSMC3IP), transcript variant 1, mRNA [NM_013290]</t>
  </si>
  <si>
    <t>solute carrier family 25, member 45 (SLC25A45), transcript variant 1, mRNA [NM_182556]</t>
  </si>
  <si>
    <t>dematin actin binding protein (DMTN), transcript variant 1, mRNA [NM_001978]</t>
  </si>
  <si>
    <t>thymocyte selection-associated high mobility group box (TOX), mRNA [NM_014729]</t>
  </si>
  <si>
    <t>THAP domain containing 10 (THAP10), mRNA [NM_020147]</t>
  </si>
  <si>
    <t>transmembrane protein 92 (TMEM92), transcript variant 1, mRNA [NM_153229]</t>
  </si>
  <si>
    <t>C-type lectin domain family 4, member G pseudogene 1 (CLEC4GP1), non-coding RNA [NR_002931]</t>
  </si>
  <si>
    <t>DnaJ (Hsp40) homolog, subfamily C, member 22 (DNAJC22), mRNA [NM_024902]</t>
  </si>
  <si>
    <t>fatty acid binding protein 1, liver (FABP1), mRNA [NM_001443]</t>
  </si>
  <si>
    <t>caudal type homeobox 1 (CDX1), mRNA [NM_001804]</t>
  </si>
  <si>
    <t>chromosome 9 open reading frame 116 (C9orf116), transcript variant 1, mRNA [NM_001048265]</t>
  </si>
  <si>
    <t>zinc finger protein 75D (ZNF75D), transcript variant 1, mRNA [NM_007131]</t>
  </si>
  <si>
    <t>ATPase, Ca++ transporting, type 2C, member 1 (ATP2C1), transcript variant 3, mRNA [NM_001001485]</t>
  </si>
  <si>
    <t>alpha-fetoprotein (AFP), mRNA [NM_001134]</t>
  </si>
  <si>
    <t>MSANTD3-TMEFF1 readthrough (MSANTD3-TMEFF1), mRNA [NM_001198812]</t>
  </si>
  <si>
    <t>melanoma antigen family D, 4B (MAGED4B), transcript variant 1, mRNA [NM_030801]</t>
  </si>
  <si>
    <t>protein inhibitor of activated STAT, 3 (PIAS3), mRNA [NM_006099]</t>
  </si>
  <si>
    <t>mannosidase, alpha, class 2B, member 2 (MAN2B2), transcript variant 1, mRNA [NM_015274]</t>
  </si>
  <si>
    <t>motile sperm domain containing 1 (MOSPD1), mRNA [NM_019556]</t>
  </si>
  <si>
    <t>phosphatase, orphan 1 (PHOSPHO1), transcript variant 1, mRNA [NM_001143804]</t>
  </si>
  <si>
    <t>clusterin associated protein 1 (CLUAP1), transcript variant 1, mRNA [NM_015041]</t>
  </si>
  <si>
    <t>galactosamine (N-acetyl)-6-sulfatase (GALNS), mRNA [NM_000512]</t>
  </si>
  <si>
    <t>serine dehydratase (SDS), mRNA [NM_006843]</t>
  </si>
  <si>
    <t>UBX domain protein 8 (UBXN8), transcript variant 3, mRNA [NM_001282199]</t>
  </si>
  <si>
    <t>FAT atypical cadherin 3 (FAT3), mRNA [NM_001008781]</t>
  </si>
  <si>
    <t>solute carrier family 29 (equilibrative nucleoside transporter), member 4 (SLC29A4), transcript variant 1, mRNA [NM_001040661]</t>
  </si>
  <si>
    <t>abhydrolase domain containing 11 (ABHD11), transcript variant 1, mRNA [NM_148912]</t>
  </si>
  <si>
    <t>muscle-related coiled-coil protein (MURC), mRNA [NM_001018116]</t>
  </si>
  <si>
    <t>axin interactor, dorsalization associated (AIDA), mRNA [NM_022831]</t>
  </si>
  <si>
    <t>phosphodiesterase 6D, cGMP-specific, rod, delta (PDE6D), transcript variant 1, mRNA [NM_002601]</t>
  </si>
  <si>
    <t>zinc finger protein 32 (ZNF32), transcript variant 2, mRNA [NM_001005368]</t>
  </si>
  <si>
    <t>EPH receptor A1 (EPHA1), mRNA [NM_005232]</t>
  </si>
  <si>
    <t>lipocalin 1 (LCN1), transcript variant 2, mRNA [NM_001252617]</t>
  </si>
  <si>
    <t>MORN repeat containing 4 (MORN4), transcript variant 1, mRNA [NM_178832]</t>
  </si>
  <si>
    <t>Ras association (RalGDS/AF-6) domain family (N-terminal) member 8 (RASSF8), transcript variant 4, mRNA [NM_007211]</t>
  </si>
  <si>
    <t>HIV-1 Tat specific factor 1 (HTATSF1), transcript variant 2, mRNA [NM_014500]</t>
  </si>
  <si>
    <t>A kinase (PRKA) anchor protein 12 (AKAP12), transcript variant 2, mRNA [NM_144497]</t>
  </si>
  <si>
    <t>ATP-binding cassette, sub-family F (GCN20), member 2 (ABCF2), transcript variant 2, mRNA [NM_005692]</t>
  </si>
  <si>
    <t>absent in melanoma 1-like (AIM1L), mRNA [NM_001039775]</t>
  </si>
  <si>
    <t>dihydropyrimidinase-like 2 (DPYSL2), transcript variant 2, mRNA [NM_001386]</t>
  </si>
  <si>
    <t>early growth response 1 (EGR1), mRNA [NM_001964]</t>
  </si>
  <si>
    <t>synovial sarcoma, X breakpoint 2 interacting protein (SSX2IP), transcript variant 5, mRNA [NM_014021]</t>
  </si>
  <si>
    <t>dCTP pyrophosphatase 1 (DCTPP1), mRNA [NM_024096]</t>
  </si>
  <si>
    <t>calcyphosine 2 (CAPS2), transcript variant 1, mRNA [NM_032606]</t>
  </si>
  <si>
    <t>ash2 (absent, small, or homeotic)-like (Drosophila) (ASH2L), transcript variant 1, mRNA [NM_004674]</t>
  </si>
  <si>
    <t>amphiphysin (AMPH), transcript variant 1, mRNA [NM_001635]</t>
  </si>
  <si>
    <t>RAB11 family interacting protein 5 (class I) (RAB11FIP5), mRNA [NM_015470]</t>
  </si>
  <si>
    <t>dickkopf WNT signaling pathway inhibitor 1 (DKK1), mRNA [NM_012242]</t>
  </si>
  <si>
    <t>microfibrillar associated protein 5 (MFAP5), transcript variant 1, mRNA [NM_003480]</t>
  </si>
  <si>
    <t>origin recognition complex, subunit 3 (ORC3), transcript variant 2, mRNA [NM_012381]</t>
  </si>
  <si>
    <t>TSEN15 tRNA splicing endonuclease subunit (TSEN15), transcript variant 3, non-coding RNA [NR_023349]</t>
  </si>
  <si>
    <t>syntaxin binding protein 1 (STXBP1), transcript variant 1, mRNA [NM_003165]</t>
  </si>
  <si>
    <t>solute carrier family 9, subfamily A (NHE7, cation proton antiporter 7), member 7 (SLC9A7), transcript variant 2, mRNA [NM_032591]</t>
  </si>
  <si>
    <t>sushi domain containing 2 (SUSD2), mRNA [NM_019601]</t>
  </si>
  <si>
    <t>prominin 2 (PROM2), transcript variant 1, mRNA [NM_001165978]</t>
  </si>
  <si>
    <t>HEAT repeat containing 5A, mRNA (cDNA clone IMAGE:6733067), complete cds. [BC062720]</t>
  </si>
  <si>
    <t>guanosine monophosphate reductase (GMPR), mRNA [NM_006877]</t>
  </si>
  <si>
    <t>vanin 3 (VNN3), transcript variant 5, mRNA [NM_001291703]</t>
  </si>
  <si>
    <t>ring finger protein 217 (RNF217), transcript variant 2, mRNA [NM_152553]</t>
  </si>
  <si>
    <t>retinol dehydrogenase 12 (all-trans/9-cis/11-cis) (RDH12), mRNA [NM_152443]</t>
  </si>
  <si>
    <t>gamma-glutamyltransferase 1 (GGT1), transcript variant 6, mRNA [NM_001288833]</t>
  </si>
  <si>
    <t>hydroxysteroid (11-beta) dehydrogenase 2 (HSD11B2), mRNA [NM_000196]</t>
  </si>
  <si>
    <t>olfactory receptor, family 6, subfamily W, member 1 pseudogene (OR6W1P), non-coding RNA [NR_002140]</t>
  </si>
  <si>
    <t>Down syndrome critical region 9 (non-protein coding) (DSCR9), long non-coding RNA [NR_026719]</t>
  </si>
  <si>
    <t>PREDICTED: uncharacterized LOC101929328 (LOC101929328), ncRNA [XR_246137]</t>
  </si>
  <si>
    <t>Sp6 transcription factor (SP6), transcript variant 1, mRNA [NM_001258248]</t>
  </si>
  <si>
    <t>G protein-coupled receptor 64 (GPR64), transcript variant 1, mRNA [NM_001079858]</t>
  </si>
  <si>
    <t>potassium channel tetramerization domain containing 15 (KCTD15), transcript variant 1, mRNA [NM_024076]</t>
  </si>
  <si>
    <t>small nucleolar RNA, C/D box 116-11 (SNORD116-11), small nucleolar RNA [NR_003326]</t>
  </si>
  <si>
    <t>leucine zipper protein 1 (LUZP1), transcript variant 1, mRNA [NM_033631]</t>
  </si>
  <si>
    <t>Wolf-Hirschhorn syndrome candidate 1-like 1 (WHSC1L1), transcript variant short, mRNA [NM_017778]</t>
  </si>
  <si>
    <t>NODAL modulator 1 (NOMO1), mRNA [NM_014287]</t>
  </si>
  <si>
    <t>family with sequence similarity 21, member C (FAM21C), transcript variant 3, mRNA [NM_001169107]</t>
  </si>
  <si>
    <t>transcobalamin II (TCN2), transcript variant 1, mRNA [NM_000355]</t>
  </si>
  <si>
    <t>glutamate dehydrogenase 1 pseudogene 7 (GLUD1P7), non-coding RNA [NR_111968]</t>
  </si>
  <si>
    <t>heparin-binding EGF-like growth factor (HBEGF), mRNA [NM_001945]</t>
  </si>
  <si>
    <t>intraflagellar transport 140 (IFT140), mRNA [NM_014714]</t>
  </si>
  <si>
    <t>small nuclear ribonucleoprotein polypeptide N (SNRPN), transcript variant 4, mRNA [NM_022807]</t>
  </si>
  <si>
    <t>NEDD4 binding protein 2 (N4BP2), mRNA [NM_018177]</t>
  </si>
  <si>
    <t>family with sequence similarity 215, member A (non-protein coding) (FAM215A), long non-coding RNA [NR_026770]</t>
  </si>
  <si>
    <t>necdin-like 2 (NDNL2), mRNA [NM_138704]</t>
  </si>
  <si>
    <t>major histocompatibility complex, class II, DQ alpha 2 [Source:HGNC Symbol;Acc:HGNC:4943] [ENST00000552745]</t>
  </si>
  <si>
    <t>carnitine palmitoyltransferase 1C (CPT1C), transcript variant 3, mRNA [NM_001199752]</t>
  </si>
  <si>
    <t>ERO1-like beta (S. cerevisiae) (ERO1LB), mRNA [NM_019891]</t>
  </si>
  <si>
    <t>solute carrier family 7 (neutral amino acid transporter light chain, asc system), member 10 (SLC7A10), mRNA [NM_019849]</t>
  </si>
  <si>
    <t>tripartite motif containing 7 (TRIM7), transcript variant 6, mRNA [NM_033342]</t>
  </si>
  <si>
    <t>family with sequence similarity 169, member A (FAM169A), transcript variant 1, mRNA [NM_015566]</t>
  </si>
  <si>
    <t>spermatogenesis associated 6 (SPATA6), transcript variant 1, mRNA [NM_019073]</t>
  </si>
  <si>
    <t>solute carrier family 22, member 15 (SLC22A15), mRNA [NM_018420]</t>
  </si>
  <si>
    <t>D-dopachrome tautomerase-like (DDTL), mRNA [NM_001084393]</t>
  </si>
  <si>
    <t>protein tyrosine phosphatase, receptor type, M (PTPRM), transcript variant 2, mRNA [NM_002845]</t>
  </si>
  <si>
    <t>proteasome (prosome, macropain) 26S subunit, non-ATPase, 10 (PSMD10), transcript variant 1, mRNA [NM_002814]</t>
  </si>
  <si>
    <t>small nucleolar RNA, C/D box 116-19 (SNORD116-19), small nucleolar RNA [NR_001290]</t>
  </si>
  <si>
    <t>zinc finger protein 285 (ZNF285), transcript variant 2, mRNA [NM_152354]</t>
  </si>
  <si>
    <t>major facilitator superfamily domain containing 2A (MFSD2A), transcript variant 1, mRNA [NM_001136493]</t>
  </si>
  <si>
    <t>nudix (nucleoside diphosphate linked moiety X)-type motif 10 (NUDT10), mRNA [NM_153183]</t>
  </si>
  <si>
    <t>ATPase, Ca++ transporting, plasma membrane 4 (ATP2B4), transcript variant 1, mRNA [NM_001001396]</t>
  </si>
  <si>
    <t>family with sequence similarity 50, member A (FAM50A), mRNA [NM_004699]</t>
  </si>
  <si>
    <t>translocator protein 2 (TSPO2), transcript variant 1, mRNA [NM_001010873]</t>
  </si>
  <si>
    <t>microfibrillar-associated protein 3-like (MFAP3L), transcript variant 1, mRNA [NM_021647]</t>
  </si>
  <si>
    <t>solute carrier family 15 (oligopeptide transporter), member 1 (SLC15A1), mRNA [NM_005073]</t>
  </si>
  <si>
    <t>lectin, galactoside-binding, soluble, 12 (LGALS12), transcript variant 2, mRNA [NM_033101]</t>
  </si>
  <si>
    <t>ring finger protein 103 (RNF103), transcript variant 3, mRNA [NM_001198952]</t>
  </si>
  <si>
    <t>family with sequence similarity 65, member B (FAM65B), transcript variant 1, mRNA [NM_014722]</t>
  </si>
  <si>
    <t>H2.0-like homeobox (HLX), mRNA [NM_021958]</t>
  </si>
  <si>
    <t>sarcoglycan, alpha (50kDa dystrophin-associated glycoprotein) (SGCA), transcript variant 1, mRNA [NM_000023]</t>
  </si>
  <si>
    <t>kinesin family member 1B (KIF1B), transcript variant 2, mRNA [NM_183416]</t>
  </si>
  <si>
    <t>acid sensing (proton gated) ion channel 1 (ASIC1), transcript variant 1, mRNA [NM_020039]</t>
  </si>
  <si>
    <t>C-type lectin domain family 16, member A (CLEC16A), transcript variant 1, mRNA [NM_015226]</t>
  </si>
  <si>
    <t>PREDICTED: glycerol-3-phosphate acyltransferase 2, mitochondrial (GPAT2), transcript variant X14, mRNA [XM_006712308]</t>
  </si>
  <si>
    <t>solute carrier family 25 (mitochondrial carrier; phosphate carrier), member 25 (SLC25A25), transcript variant 2, mRNA [NM_001006641]</t>
  </si>
  <si>
    <t>IDH1 antisense RNA 1 (IDH1-AS1), long non-coding RNA [NR_046452]</t>
  </si>
  <si>
    <t>monoglyceride lipase (MGLL), transcript variant 1, mRNA [NM_007283]</t>
  </si>
  <si>
    <t>alkB, alkylation repair homolog 3 (E. coli) (ALKBH3), mRNA [NM_139178]</t>
  </si>
  <si>
    <t>kinesin-associated protein 3 (KIFAP3), transcript variant 1, mRNA [NM_014970]</t>
  </si>
  <si>
    <t>calcium/calmodulin-dependent protein kinase kinase 2, beta (CAMKK2), transcript variant 6, mRNA [NM_172215]</t>
  </si>
  <si>
    <t>glutathione S-transferase mu 4 (GSTM4), transcript variant 2, mRNA [NM_147148]</t>
  </si>
  <si>
    <t>CCAAT/enhancer binding protein (C/EBP), alpha (CEBPA), transcript variant 1, mRNA [NM_004364]</t>
  </si>
  <si>
    <t>copine VIII (CPNE8), mRNA [NM_153634]</t>
  </si>
  <si>
    <t>tripartite motif containing 55 (TRIM55), transcript variant 3, mRNA [NM_184086]</t>
  </si>
  <si>
    <t>endoplasmic reticulum aminopeptidase 2 (ERAP2), transcript variant 1, mRNA [NM_022350]</t>
  </si>
  <si>
    <t>tropomodulin 4 (muscle) (TMOD4), mRNA [NM_013353]</t>
  </si>
  <si>
    <t>bestrophin 3 (BEST3), transcript variant 4, mRNA [NM_001282614]</t>
  </si>
  <si>
    <t>basic helix-loop-helix domain containing, class B, 9 (BHLHB9), transcript variant 2, mRNA [NM_030639]</t>
  </si>
  <si>
    <t>ELFN1 antisense RNA 1 (ELFN1-AS1), transcript variant 3, long non-coding RNA [NR_120510]</t>
  </si>
  <si>
    <t>SUMO/sentrin specific peptidase family member 8 (SENP8), transcript variant 2, mRNA [NM_145204]</t>
  </si>
  <si>
    <t>coiled-coil domain containing 151 (CCDC151), transcript variant 1, mRNA [NM_145045]</t>
  </si>
  <si>
    <t>angiogenin, ribonuclease, RNase A family, 5 (ANG), transcript variant 1, mRNA [NM_001145]</t>
  </si>
  <si>
    <t>RAD51 associated protein 1 (RAD51AP1), transcript variant 2, mRNA [NM_006479]</t>
  </si>
  <si>
    <t>sosondowah ankyrin repeat domain family member B (SOWAHB), mRNA [NM_001029870]</t>
  </si>
  <si>
    <t>exocyst complex component 2 (EXOC2), transcript variant 1, mRNA [NM_018303]</t>
  </si>
  <si>
    <t>integrin, beta 3 (platelet glycoprotein IIIa, antigen CD61) (ITGB3), mRNA [NM_000212]</t>
  </si>
  <si>
    <t>Vac14 homolog (S. cerevisiae) (VAC14), mRNA [NM_018052]</t>
  </si>
  <si>
    <t>t-complex 10 (TCP10), mRNA [NM_004610]</t>
  </si>
  <si>
    <t>synaptotagmin VII (SYT7), transcript variant 1, mRNA [NM_001252065]</t>
  </si>
  <si>
    <t>cilia and flagella associated protein 36 (CFAP36), transcript variant 1, mRNA [NM_001282761]</t>
  </si>
  <si>
    <t>gamma-glutamyltransferase light chain 2 (GGTLC2), transcript variant 1, mRNA [NM_199127]</t>
  </si>
  <si>
    <t>protein phosphatase 6, regulatory subunit 1 (PPP6R1), mRNA [NM_014931]</t>
  </si>
  <si>
    <t>transmembrane protein 184A (TMEM184A), mRNA [NM_001097620]</t>
  </si>
  <si>
    <t>kringle containing transmembrane protein 1 (KREMEN1), transcript variant 3, mRNA [NM_001039570]</t>
  </si>
  <si>
    <t>chorionic gonadotropin, beta polypeptide 7 [Source:HGNC Symbol;Acc:HGNC:16451] [ENST00000598442]</t>
  </si>
  <si>
    <t>pyruvate carboxylase (PC), transcript variant 3, mRNA [NM_001040716]</t>
  </si>
  <si>
    <t>mitofusin 2 (MFN2), transcript variant 1, mRNA [NM_014874]</t>
  </si>
  <si>
    <t>MEF2 activating motif and SAP domain containing transcriptional regulator (MAMSTR), transcript variant 2, mRNA [NM_182574]</t>
  </si>
  <si>
    <t>hect domain and RLD 2 pseudogene 4 (HERC2P4), non-coding RNA [NR_109773]</t>
  </si>
  <si>
    <t>leucine rich repeat and Ig domain containing 2 (LINGO2), transcript variant 1, mRNA [NM_152570]</t>
  </si>
  <si>
    <t>transmembrane protein 217 (TMEM217), transcript variant 1, mRNA [NM_145316]</t>
  </si>
  <si>
    <t>endoplasmic reticulum protein 27 (ERP27), transcript variant 1, mRNA [NM_152321]</t>
  </si>
  <si>
    <t>HS1BP3 intronic transcript 1 (non-protein coding) (HS1BP3-IT1), long non-coding RNA [NR_046836]</t>
  </si>
  <si>
    <t>apolipoprotein B (including Ag(x) antigen), mRNA (cDNA clone IMAGE:6270815), complete cds. [BC051278]</t>
  </si>
  <si>
    <t>sorting nexin family member 27 (SNX27), mRNA [NM_030918]</t>
  </si>
  <si>
    <t>GATS protein-like 2 (GATSL2), mRNA [NM_001145064]</t>
  </si>
  <si>
    <t>tRNA nucleotidyl transferase, CCA-adding, 1 [Source:HGNC Symbol;Acc:HGNC:17341] [ENST00000339437]</t>
  </si>
  <si>
    <t>leucine rich repeat containing 2 (LRRC2), mRNA [NM_024512]</t>
  </si>
  <si>
    <t>methyltransferase like 21A (METTL21A), transcript variant 2, mRNA [NM_001127395]</t>
  </si>
  <si>
    <t>family with sequence similarity 153, member A [Source:HGNC Symbol;Acc:HGNC:29940] [ENST00000360669]</t>
  </si>
  <si>
    <t>ACTN1 antisense RNA 1 (ACTN1-AS1), long non-coding RNA [NR_073422]</t>
  </si>
  <si>
    <t>dual-specificity tyrosine-(Y)-phosphorylation regulated kinase 3 (DYRK3), transcript variant 2, mRNA [NM_001004023]</t>
  </si>
  <si>
    <t>glutaminase (GLS), transcript variant 1, mRNA [NM_014905]</t>
  </si>
  <si>
    <t>fragile histidine triad (FHIT), transcript variant 1, mRNA [NM_002012]</t>
  </si>
  <si>
    <t>dual specificity phosphatase 9 (DUSP9), mRNA [NM_001395]</t>
  </si>
  <si>
    <t>promyelocytic leukemia (PML), transcript variant 8, mRNA [NM_033247]</t>
  </si>
  <si>
    <t>protein phosphatase, Mg2+/Mn2+ dependent, 1H (PPM1H), mRNA [NM_020700]</t>
  </si>
  <si>
    <t>tenascin XB (TNXB), transcript variant XB, mRNA [NM_019105]</t>
  </si>
  <si>
    <t>nasopharyngeal carcinoma down-regulated protein (NPCDRG) mRNA, complete cds. [AF156973]</t>
  </si>
  <si>
    <t>PREDICTED: formin-like 2 (FMNL2), transcript variant X1, mRNA [XM_005246263]</t>
  </si>
  <si>
    <t>adenosine deaminase-like (ADAL), transcript variant 2, mRNA [NM_001012969]</t>
  </si>
  <si>
    <t>centrosomal protein 152kDa (CEP152), transcript variant 2, mRNA [NM_014985]</t>
  </si>
  <si>
    <t>fibroblast growth factor receptor 3 (FGFR3), transcript variant 1, mRNA [NM_000142]</t>
  </si>
  <si>
    <t>chromosome X open reading frame 40B (CXorf40B), mRNA [NM_001013845]</t>
  </si>
  <si>
    <t>CD99 molecule-like 2 (CD99L2), transcript variant 1, mRNA [NM_031462]</t>
  </si>
  <si>
    <t>zymogen granule protein 16 (ZG16), mRNA [NM_152338]</t>
  </si>
  <si>
    <t>NUTM2B antisense RNA 1 (NUTM2B-AS1), transcript variant 3, long non-coding RNA [NR_120613]</t>
  </si>
  <si>
    <t>transmembrane protein 185A (TMEM185A), transcript variant 1, mRNA [NM_032508]</t>
  </si>
  <si>
    <t>CD2 (cytoplasmic tail) binding protein 2 (CD2BP2), transcript variant 2, mRNA [NM_001243646]</t>
  </si>
  <si>
    <t>transglutaminase 1 (TGM1), mRNA [NM_000359]</t>
  </si>
  <si>
    <t>transmembrane 4 L six family member 18 (TM4SF18), transcript variant 1, mRNA [NM_138786]</t>
  </si>
  <si>
    <t>solute carrier family 9, subfamily A (NHE1, cation proton antiporter 1), member 1 [Source:HGNC Symbol;Acc:HGNC:11071] [ENST00000374086]</t>
  </si>
  <si>
    <t>glutamate receptor, ionotropic, kainate 2 (GRIK2), transcript variant 1, mRNA [NM_021956]</t>
  </si>
  <si>
    <t>organic solute carrier partner 1 (OSCP1), transcript variant 2, mRNA [NM_206837]</t>
  </si>
  <si>
    <t>fatty acyl CoA reductase 2 pseudogene 2 (FAR2P2), transcript variant 1, long non-coding RNA [NR_046258]</t>
  </si>
  <si>
    <t>high mobility group box 3 (HMGB3), transcript variant 1, mRNA [NM_001301228]</t>
  </si>
  <si>
    <t>glutamate-rich 4 (ERICH4), mRNA [NM_001130514]</t>
  </si>
  <si>
    <t>family with sequence similarity 131, member C (FAM131C), mRNA [NM_182623]</t>
  </si>
  <si>
    <t>microtubule-associated protein, RP/EB family, member 3 (MAPRE3), transcript variant 1, mRNA [NM_012326]</t>
  </si>
  <si>
    <t>SPOC domain containing 1 (SPOCD1), transcript variant 1, mRNA [NM_144569]</t>
  </si>
  <si>
    <r>
      <t xml:space="preserve">Abbreviations: </t>
    </r>
    <r>
      <rPr>
        <sz val="9"/>
        <color theme="1"/>
        <rFont val="Times New Roman"/>
        <family val="1"/>
      </rPr>
      <t>DEGs, differentially expressed genes.</t>
    </r>
  </si>
  <si>
    <r>
      <t xml:space="preserve">Pattern 2 </t>
    </r>
    <r>
      <rPr>
        <b/>
        <i/>
        <sz val="10"/>
        <color theme="1"/>
        <rFont val="Times New Roman"/>
        <family val="1"/>
      </rPr>
      <t>vs</t>
    </r>
    <r>
      <rPr>
        <b/>
        <sz val="10"/>
        <color theme="1"/>
        <rFont val="Times New Roman"/>
        <family val="1"/>
      </rPr>
      <t xml:space="preserve"> Pattern 1</t>
    </r>
  </si>
  <si>
    <r>
      <t xml:space="preserve">Pattern 4 </t>
    </r>
    <r>
      <rPr>
        <b/>
        <i/>
        <sz val="10"/>
        <color theme="1"/>
        <rFont val="Times New Roman"/>
        <family val="1"/>
      </rPr>
      <t>vs</t>
    </r>
    <r>
      <rPr>
        <b/>
        <sz val="10"/>
        <color theme="1"/>
        <rFont val="Times New Roman"/>
        <family val="1"/>
      </rPr>
      <t xml:space="preserve"> Pattern 3</t>
    </r>
  </si>
  <si>
    <r>
      <t xml:space="preserve">Pattern 3 </t>
    </r>
    <r>
      <rPr>
        <b/>
        <i/>
        <sz val="10"/>
        <color theme="1"/>
        <rFont val="Times New Roman"/>
        <family val="1"/>
      </rPr>
      <t>vs</t>
    </r>
    <r>
      <rPr>
        <b/>
        <sz val="10"/>
        <color theme="1"/>
        <rFont val="Times New Roman"/>
        <family val="1"/>
      </rPr>
      <t xml:space="preserve"> Pattern 1</t>
    </r>
  </si>
  <si>
    <r>
      <t xml:space="preserve">Pattern 4 </t>
    </r>
    <r>
      <rPr>
        <b/>
        <i/>
        <sz val="10"/>
        <color theme="1"/>
        <rFont val="Times New Roman"/>
        <family val="1"/>
      </rPr>
      <t>vs</t>
    </r>
    <r>
      <rPr>
        <b/>
        <sz val="10"/>
        <color theme="1"/>
        <rFont val="Times New Roman"/>
        <family val="1"/>
      </rPr>
      <t xml:space="preserve"> Pattern 2</t>
    </r>
  </si>
  <si>
    <t>Supplementary Table S4. DEGs in the comparison between different patterns</t>
  </si>
  <si>
    <r>
      <rPr>
        <b/>
        <sz val="9"/>
        <color theme="1"/>
        <rFont val="Times New Roman"/>
        <family val="1"/>
      </rPr>
      <t xml:space="preserve">Note: </t>
    </r>
    <r>
      <rPr>
        <sz val="9"/>
        <color theme="1"/>
        <rFont val="Times New Roman"/>
        <family val="1"/>
      </rPr>
      <t>Genes showing in the sheets are foldchange（FC）≥2 and p-value &lt; 0.05 in the comparison between different pattern.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</si>
</sst>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6" formatCode="0.00000"/>
  </numFmts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72"/>
  <sheetViews>
    <sheetView tabSelected="1" workbookViewId="0">
      <selection activeCell="D4075" sqref="D4075"/>
    </sheetView>
  </sheetViews>
  <sheetFormatPr defaultRowHeight="11.25"/>
  <cols>
    <col min="1" max="1" width="10.85546875" style="7" customWidth="1"/>
    <col min="2" max="2" width="9.28515625" style="7" customWidth="1"/>
    <col min="3" max="3" width="7.5703125" style="19" customWidth="1"/>
    <col min="4" max="4" width="60.140625" style="8" customWidth="1"/>
    <col min="5" max="5" width="9.5703125" style="6" customWidth="1"/>
    <col min="6" max="6" width="52.42578125" style="6" customWidth="1"/>
    <col min="7" max="16384" width="9.140625" style="6"/>
  </cols>
  <sheetData>
    <row r="1" spans="1:4" ht="12.75">
      <c r="A1" s="13" t="s">
        <v>6195</v>
      </c>
      <c r="B1" s="13"/>
      <c r="C1" s="13"/>
      <c r="D1" s="13"/>
    </row>
    <row r="2" spans="1:4" ht="13.5">
      <c r="A2" s="14" t="s">
        <v>6191</v>
      </c>
      <c r="B2" s="14"/>
      <c r="C2" s="14"/>
      <c r="D2" s="14"/>
    </row>
    <row r="3" spans="1:4">
      <c r="A3" s="2" t="s">
        <v>0</v>
      </c>
      <c r="B3" s="2" t="s">
        <v>2680</v>
      </c>
      <c r="C3" s="15" t="s">
        <v>2</v>
      </c>
      <c r="D3" s="5" t="s">
        <v>1</v>
      </c>
    </row>
    <row r="4" spans="1:4">
      <c r="A4" s="3" t="s">
        <v>332</v>
      </c>
      <c r="B4" s="4">
        <v>2.2014618658395788</v>
      </c>
      <c r="C4" s="16">
        <v>2.3579067396059774E-2</v>
      </c>
      <c r="D4" s="1" t="s">
        <v>3153</v>
      </c>
    </row>
    <row r="5" spans="1:4">
      <c r="A5" s="3" t="s">
        <v>229</v>
      </c>
      <c r="B5" s="4">
        <v>2.5326450279335613</v>
      </c>
      <c r="C5" s="16">
        <v>1.9233570408746122E-2</v>
      </c>
      <c r="D5" s="1" t="s">
        <v>3154</v>
      </c>
    </row>
    <row r="6" spans="1:4">
      <c r="A6" s="3" t="s">
        <v>487</v>
      </c>
      <c r="B6" s="4">
        <v>2.5401078298508772</v>
      </c>
      <c r="C6" s="16">
        <v>6.3791077051439677E-3</v>
      </c>
      <c r="D6" s="1" t="s">
        <v>3155</v>
      </c>
    </row>
    <row r="7" spans="1:4">
      <c r="A7" s="3" t="s">
        <v>451</v>
      </c>
      <c r="B7" s="4">
        <v>0.2062138660538313</v>
      </c>
      <c r="C7" s="16">
        <v>2.3405525147103028E-2</v>
      </c>
      <c r="D7" s="1" t="s">
        <v>3156</v>
      </c>
    </row>
    <row r="8" spans="1:4">
      <c r="A8" s="3" t="s">
        <v>542</v>
      </c>
      <c r="B8" s="4">
        <v>4.3830242815286065</v>
      </c>
      <c r="C8" s="16">
        <v>9.3918000040167215E-3</v>
      </c>
      <c r="D8" s="1" t="s">
        <v>3157</v>
      </c>
    </row>
    <row r="9" spans="1:4">
      <c r="A9" s="3" t="s">
        <v>111</v>
      </c>
      <c r="B9" s="4">
        <v>0.31653613627041099</v>
      </c>
      <c r="C9" s="16">
        <v>4.9521482391073471E-2</v>
      </c>
      <c r="D9" s="1" t="s">
        <v>3158</v>
      </c>
    </row>
    <row r="10" spans="1:4">
      <c r="A10" s="3" t="s">
        <v>373</v>
      </c>
      <c r="B10" s="4">
        <v>0.22552852936874129</v>
      </c>
      <c r="C10" s="16">
        <v>1.5678480332416027E-2</v>
      </c>
      <c r="D10" s="1" t="s">
        <v>3159</v>
      </c>
    </row>
    <row r="11" spans="1:4" ht="22.5">
      <c r="A11" s="3" t="s">
        <v>792</v>
      </c>
      <c r="B11" s="4">
        <v>0.48844527525658016</v>
      </c>
      <c r="C11" s="16">
        <v>4.214715611510797E-2</v>
      </c>
      <c r="D11" s="1" t="s">
        <v>3160</v>
      </c>
    </row>
    <row r="12" spans="1:4">
      <c r="A12" s="3" t="s">
        <v>9</v>
      </c>
      <c r="B12" s="4">
        <v>0.24692741386265793</v>
      </c>
      <c r="C12" s="16">
        <v>9.5457374225795377E-3</v>
      </c>
      <c r="D12" s="1" t="s">
        <v>3161</v>
      </c>
    </row>
    <row r="13" spans="1:4">
      <c r="A13" s="3" t="s">
        <v>725</v>
      </c>
      <c r="B13" s="4">
        <v>3.8603721955124524</v>
      </c>
      <c r="C13" s="16">
        <v>1.5673105382202217E-2</v>
      </c>
      <c r="D13" s="1" t="s">
        <v>3162</v>
      </c>
    </row>
    <row r="14" spans="1:4">
      <c r="A14" s="3" t="s">
        <v>383</v>
      </c>
      <c r="B14" s="4">
        <v>2.3897107848203984</v>
      </c>
      <c r="C14" s="16">
        <v>3.099736981515705E-2</v>
      </c>
      <c r="D14" s="1" t="s">
        <v>3163</v>
      </c>
    </row>
    <row r="15" spans="1:4">
      <c r="A15" s="3" t="s">
        <v>605</v>
      </c>
      <c r="B15" s="4">
        <v>5.647080354353732</v>
      </c>
      <c r="C15" s="16">
        <v>1.9099146300181971E-3</v>
      </c>
      <c r="D15" s="1" t="s">
        <v>3164</v>
      </c>
    </row>
    <row r="16" spans="1:4">
      <c r="A16" s="3" t="s">
        <v>35</v>
      </c>
      <c r="B16" s="4">
        <v>0.30025343633896007</v>
      </c>
      <c r="C16" s="16">
        <v>2.0619171082066904E-2</v>
      </c>
      <c r="D16" s="1" t="s">
        <v>3165</v>
      </c>
    </row>
    <row r="17" spans="1:4">
      <c r="A17" s="3" t="s">
        <v>566</v>
      </c>
      <c r="B17" s="4">
        <v>3.2880992362038719</v>
      </c>
      <c r="C17" s="16">
        <v>6.1982341504698635E-3</v>
      </c>
      <c r="D17" s="1" t="s">
        <v>3166</v>
      </c>
    </row>
    <row r="18" spans="1:4">
      <c r="A18" s="3" t="s">
        <v>200</v>
      </c>
      <c r="B18" s="4">
        <v>0.37176091643547954</v>
      </c>
      <c r="C18" s="16">
        <v>4.2763349038243787E-3</v>
      </c>
      <c r="D18" s="1" t="s">
        <v>3167</v>
      </c>
    </row>
    <row r="19" spans="1:4">
      <c r="A19" s="3" t="s">
        <v>376</v>
      </c>
      <c r="B19" s="4">
        <v>0.48001313782299859</v>
      </c>
      <c r="C19" s="16">
        <v>1.8933785979266083E-2</v>
      </c>
      <c r="D19" s="1" t="s">
        <v>3168</v>
      </c>
    </row>
    <row r="20" spans="1:4">
      <c r="A20" s="3" t="s">
        <v>39</v>
      </c>
      <c r="B20" s="4">
        <v>0.4590319662531841</v>
      </c>
      <c r="C20" s="16">
        <v>4.177252126142806E-2</v>
      </c>
      <c r="D20" s="1" t="s">
        <v>3169</v>
      </c>
    </row>
    <row r="21" spans="1:4">
      <c r="A21" s="3" t="s">
        <v>1084</v>
      </c>
      <c r="B21" s="4">
        <v>2.6923713366470778</v>
      </c>
      <c r="C21" s="16">
        <v>1.0548588913012674E-2</v>
      </c>
      <c r="D21" s="1" t="s">
        <v>3170</v>
      </c>
    </row>
    <row r="22" spans="1:4">
      <c r="A22" s="3" t="s">
        <v>246</v>
      </c>
      <c r="B22" s="4">
        <v>5.4419485538726429</v>
      </c>
      <c r="C22" s="16">
        <v>1.2491419570868076E-3</v>
      </c>
      <c r="D22" s="1" t="s">
        <v>3171</v>
      </c>
    </row>
    <row r="23" spans="1:4">
      <c r="A23" s="3" t="s">
        <v>911</v>
      </c>
      <c r="B23" s="4">
        <v>0.33179514270362842</v>
      </c>
      <c r="C23" s="16">
        <v>4.7158748406538503E-4</v>
      </c>
      <c r="D23" s="1" t="s">
        <v>3172</v>
      </c>
    </row>
    <row r="24" spans="1:4" ht="22.5">
      <c r="A24" s="3" t="s">
        <v>52</v>
      </c>
      <c r="B24" s="4">
        <v>0.2214445546793449</v>
      </c>
      <c r="C24" s="16">
        <v>4.6782848848135371E-3</v>
      </c>
      <c r="D24" s="1" t="s">
        <v>3173</v>
      </c>
    </row>
    <row r="25" spans="1:4">
      <c r="A25" s="3" t="s">
        <v>628</v>
      </c>
      <c r="B25" s="4">
        <v>2.4084682720979456</v>
      </c>
      <c r="C25" s="16">
        <v>2.7309151745760173E-2</v>
      </c>
      <c r="D25" s="1" t="s">
        <v>3174</v>
      </c>
    </row>
    <row r="26" spans="1:4">
      <c r="A26" s="3" t="s">
        <v>1125</v>
      </c>
      <c r="B26" s="4">
        <v>0.25284221843819527</v>
      </c>
      <c r="C26" s="16">
        <v>1.3815403641263838E-2</v>
      </c>
      <c r="D26" s="1" t="s">
        <v>3175</v>
      </c>
    </row>
    <row r="27" spans="1:4">
      <c r="A27" s="3" t="s">
        <v>1153</v>
      </c>
      <c r="B27" s="4">
        <v>9.8107985054157698</v>
      </c>
      <c r="C27" s="16">
        <v>2.3148729028148744E-2</v>
      </c>
      <c r="D27" s="1" t="s">
        <v>3176</v>
      </c>
    </row>
    <row r="28" spans="1:4">
      <c r="A28" s="3" t="s">
        <v>104</v>
      </c>
      <c r="B28" s="4">
        <v>3.4901438186876543</v>
      </c>
      <c r="C28" s="16">
        <v>3.378674042682115E-2</v>
      </c>
      <c r="D28" s="1" t="s">
        <v>3177</v>
      </c>
    </row>
    <row r="29" spans="1:4">
      <c r="A29" s="3" t="s">
        <v>400</v>
      </c>
      <c r="B29" s="4">
        <v>5.1456849034617935</v>
      </c>
      <c r="C29" s="16">
        <v>3.7368943106760949E-2</v>
      </c>
      <c r="D29" s="1" t="s">
        <v>3178</v>
      </c>
    </row>
    <row r="30" spans="1:4">
      <c r="A30" s="3" t="s">
        <v>324</v>
      </c>
      <c r="B30" s="4">
        <v>0.29518256195093961</v>
      </c>
      <c r="C30" s="16">
        <v>4.9556532461215094E-2</v>
      </c>
      <c r="D30" s="1" t="s">
        <v>3179</v>
      </c>
    </row>
    <row r="31" spans="1:4" ht="22.5">
      <c r="A31" s="3" t="s">
        <v>690</v>
      </c>
      <c r="B31" s="4">
        <v>0.27877590523184259</v>
      </c>
      <c r="C31" s="16">
        <v>2.0110963315911081E-2</v>
      </c>
      <c r="D31" s="1" t="s">
        <v>3180</v>
      </c>
    </row>
    <row r="32" spans="1:4">
      <c r="A32" s="3" t="s">
        <v>689</v>
      </c>
      <c r="B32" s="4">
        <v>0.30643664043899221</v>
      </c>
      <c r="C32" s="16">
        <v>3.4755940850218069E-2</v>
      </c>
      <c r="D32" s="1" t="s">
        <v>3181</v>
      </c>
    </row>
    <row r="33" spans="1:4">
      <c r="A33" s="3" t="s">
        <v>102</v>
      </c>
      <c r="B33" s="4">
        <v>2.097682677166397</v>
      </c>
      <c r="C33" s="16">
        <v>3.5941388030018638E-2</v>
      </c>
      <c r="D33" s="1" t="s">
        <v>3182</v>
      </c>
    </row>
    <row r="34" spans="1:4">
      <c r="A34" s="3" t="s">
        <v>60</v>
      </c>
      <c r="B34" s="4">
        <v>3.8181456742358986</v>
      </c>
      <c r="C34" s="16">
        <v>1.3521008631939458E-2</v>
      </c>
      <c r="D34" s="1" t="s">
        <v>3183</v>
      </c>
    </row>
    <row r="35" spans="1:4" ht="22.5">
      <c r="A35" s="3" t="s">
        <v>119</v>
      </c>
      <c r="B35" s="4">
        <v>2.458120326716855</v>
      </c>
      <c r="C35" s="16">
        <v>4.6419287132808728E-3</v>
      </c>
      <c r="D35" s="1" t="s">
        <v>3184</v>
      </c>
    </row>
    <row r="36" spans="1:4">
      <c r="A36" s="3" t="s">
        <v>252</v>
      </c>
      <c r="B36" s="4">
        <v>0.40224142533357454</v>
      </c>
      <c r="C36" s="16">
        <v>2.8766138126513893E-2</v>
      </c>
      <c r="D36" s="1" t="s">
        <v>3185</v>
      </c>
    </row>
    <row r="37" spans="1:4">
      <c r="A37" s="3" t="s">
        <v>852</v>
      </c>
      <c r="B37" s="4">
        <v>2.0422233802591765</v>
      </c>
      <c r="C37" s="16">
        <v>1.8459161577202943E-2</v>
      </c>
      <c r="D37" s="1" t="s">
        <v>3186</v>
      </c>
    </row>
    <row r="38" spans="1:4">
      <c r="A38" s="3" t="s">
        <v>551</v>
      </c>
      <c r="B38" s="4">
        <v>3.0821688519607426</v>
      </c>
      <c r="C38" s="16">
        <v>3.4560324538691523E-3</v>
      </c>
      <c r="D38" s="1" t="s">
        <v>3187</v>
      </c>
    </row>
    <row r="39" spans="1:4" ht="22.5">
      <c r="A39" s="3" t="s">
        <v>1142</v>
      </c>
      <c r="B39" s="4">
        <v>0.2734696750307094</v>
      </c>
      <c r="C39" s="16">
        <v>3.4949674508561082E-2</v>
      </c>
      <c r="D39" s="1" t="s">
        <v>3188</v>
      </c>
    </row>
    <row r="40" spans="1:4" ht="22.5">
      <c r="A40" s="3" t="s">
        <v>457</v>
      </c>
      <c r="B40" s="4">
        <v>0.14913744569997861</v>
      </c>
      <c r="C40" s="16">
        <v>2.8596281494625068E-2</v>
      </c>
      <c r="D40" s="1" t="s">
        <v>3189</v>
      </c>
    </row>
    <row r="41" spans="1:4">
      <c r="A41" s="3" t="s">
        <v>886</v>
      </c>
      <c r="B41" s="4">
        <v>0.43403375343923706</v>
      </c>
      <c r="C41" s="16">
        <v>9.8910215564629311E-3</v>
      </c>
      <c r="D41" s="1" t="s">
        <v>3190</v>
      </c>
    </row>
    <row r="42" spans="1:4">
      <c r="A42" s="3" t="s">
        <v>10</v>
      </c>
      <c r="B42" s="4">
        <v>0.31141566124088427</v>
      </c>
      <c r="C42" s="16">
        <v>2.2447521369101772E-2</v>
      </c>
      <c r="D42" s="1" t="s">
        <v>3191</v>
      </c>
    </row>
    <row r="43" spans="1:4">
      <c r="A43" s="3" t="s">
        <v>1146</v>
      </c>
      <c r="B43" s="4">
        <v>2.6763934338466266</v>
      </c>
      <c r="C43" s="16">
        <v>9.1431345397821866E-4</v>
      </c>
      <c r="D43" s="1" t="s">
        <v>3192</v>
      </c>
    </row>
    <row r="44" spans="1:4">
      <c r="A44" s="3" t="s">
        <v>997</v>
      </c>
      <c r="B44" s="4">
        <v>2.2107945306005896</v>
      </c>
      <c r="C44" s="16">
        <v>4.2817353098488199E-2</v>
      </c>
      <c r="D44" s="1" t="s">
        <v>3193</v>
      </c>
    </row>
    <row r="45" spans="1:4">
      <c r="A45" s="3" t="s">
        <v>12</v>
      </c>
      <c r="B45" s="4">
        <v>4.0104548736245871</v>
      </c>
      <c r="C45" s="16">
        <v>1.7076932931788325E-3</v>
      </c>
      <c r="D45" s="1" t="s">
        <v>3194</v>
      </c>
    </row>
    <row r="46" spans="1:4">
      <c r="A46" s="3" t="s">
        <v>773</v>
      </c>
      <c r="B46" s="4">
        <v>2.534111830651772</v>
      </c>
      <c r="C46" s="16">
        <v>4.6436471382845131E-3</v>
      </c>
      <c r="D46" s="1" t="s">
        <v>3195</v>
      </c>
    </row>
    <row r="47" spans="1:4">
      <c r="A47" s="3" t="s">
        <v>1079</v>
      </c>
      <c r="B47" s="4">
        <v>0.48679842359120779</v>
      </c>
      <c r="C47" s="16">
        <v>4.8856343341540841E-2</v>
      </c>
      <c r="D47" s="1" t="s">
        <v>3196</v>
      </c>
    </row>
    <row r="48" spans="1:4">
      <c r="A48" s="3" t="s">
        <v>141</v>
      </c>
      <c r="B48" s="4">
        <v>2.6540157101818216</v>
      </c>
      <c r="C48" s="16">
        <v>1.375410826961025E-2</v>
      </c>
      <c r="D48" s="1" t="s">
        <v>3197</v>
      </c>
    </row>
    <row r="49" spans="1:4">
      <c r="A49" s="3" t="s">
        <v>531</v>
      </c>
      <c r="B49" s="4">
        <v>3.4287705686067653</v>
      </c>
      <c r="C49" s="16">
        <v>1.9924525704409011E-3</v>
      </c>
      <c r="D49" s="1" t="s">
        <v>3198</v>
      </c>
    </row>
    <row r="50" spans="1:4">
      <c r="A50" s="3" t="s">
        <v>3</v>
      </c>
      <c r="B50" s="4">
        <v>0.48112159707712432</v>
      </c>
      <c r="C50" s="16">
        <v>2.5944377609568262E-2</v>
      </c>
      <c r="D50" s="1" t="s">
        <v>3199</v>
      </c>
    </row>
    <row r="51" spans="1:4">
      <c r="A51" s="3" t="s">
        <v>421</v>
      </c>
      <c r="B51" s="4">
        <v>0.42827177877374034</v>
      </c>
      <c r="C51" s="16">
        <v>2.0306966198674746E-2</v>
      </c>
      <c r="D51" s="1" t="s">
        <v>3200</v>
      </c>
    </row>
    <row r="52" spans="1:4">
      <c r="A52" s="3" t="s">
        <v>847</v>
      </c>
      <c r="B52" s="4">
        <v>3.1701297473254018</v>
      </c>
      <c r="C52" s="16">
        <v>1.6608853448266039E-2</v>
      </c>
      <c r="D52" s="1" t="s">
        <v>3201</v>
      </c>
    </row>
    <row r="53" spans="1:4">
      <c r="A53" s="3" t="s">
        <v>78</v>
      </c>
      <c r="B53" s="4">
        <v>2.6201111203793253</v>
      </c>
      <c r="C53" s="16">
        <v>4.0032795165821214E-2</v>
      </c>
      <c r="D53" s="1" t="s">
        <v>3202</v>
      </c>
    </row>
    <row r="54" spans="1:4" ht="22.5">
      <c r="A54" s="3" t="s">
        <v>343</v>
      </c>
      <c r="B54" s="4">
        <v>4.2526530653958581</v>
      </c>
      <c r="C54" s="16">
        <v>5.8797071492440699E-3</v>
      </c>
      <c r="D54" s="1" t="s">
        <v>3203</v>
      </c>
    </row>
    <row r="55" spans="1:4">
      <c r="A55" s="3" t="s">
        <v>875</v>
      </c>
      <c r="B55" s="4">
        <v>0.25979264869281238</v>
      </c>
      <c r="C55" s="16">
        <v>1.223383024465753E-2</v>
      </c>
      <c r="D55" s="1" t="s">
        <v>3204</v>
      </c>
    </row>
    <row r="56" spans="1:4">
      <c r="A56" s="3" t="s">
        <v>77</v>
      </c>
      <c r="B56" s="4">
        <v>0.45257131094298192</v>
      </c>
      <c r="C56" s="16">
        <v>1.1483889870328844E-2</v>
      </c>
      <c r="D56" s="1" t="s">
        <v>3205</v>
      </c>
    </row>
    <row r="57" spans="1:4">
      <c r="A57" s="3" t="s">
        <v>460</v>
      </c>
      <c r="B57" s="4">
        <v>4.5270257249313852</v>
      </c>
      <c r="C57" s="16">
        <v>3.5497611983392331E-2</v>
      </c>
      <c r="D57" s="1" t="s">
        <v>3206</v>
      </c>
    </row>
    <row r="58" spans="1:4">
      <c r="A58" s="3" t="s">
        <v>1071</v>
      </c>
      <c r="B58" s="4">
        <v>0.3600682818050267</v>
      </c>
      <c r="C58" s="16">
        <v>8.6466458511588514E-3</v>
      </c>
      <c r="D58" s="1" t="s">
        <v>3207</v>
      </c>
    </row>
    <row r="59" spans="1:4">
      <c r="A59" s="3" t="s">
        <v>545</v>
      </c>
      <c r="B59" s="4">
        <v>3.7455390717438832</v>
      </c>
      <c r="C59" s="16">
        <v>9.5295147219264763E-3</v>
      </c>
      <c r="D59" s="1" t="s">
        <v>3208</v>
      </c>
    </row>
    <row r="60" spans="1:4">
      <c r="A60" s="3" t="s">
        <v>990</v>
      </c>
      <c r="B60" s="4">
        <v>12.29729004819899</v>
      </c>
      <c r="C60" s="16">
        <v>1.5507156479435188E-3</v>
      </c>
      <c r="D60" s="1" t="s">
        <v>3209</v>
      </c>
    </row>
    <row r="61" spans="1:4">
      <c r="A61" s="3" t="s">
        <v>624</v>
      </c>
      <c r="B61" s="4">
        <v>2.3156404283051835</v>
      </c>
      <c r="C61" s="16">
        <v>3.8431303897978067E-2</v>
      </c>
      <c r="D61" s="1" t="s">
        <v>3210</v>
      </c>
    </row>
    <row r="62" spans="1:4">
      <c r="A62" s="3" t="s">
        <v>456</v>
      </c>
      <c r="B62" s="4">
        <v>0.3037815835231491</v>
      </c>
      <c r="C62" s="16">
        <v>7.2303961982899019E-3</v>
      </c>
      <c r="D62" s="1" t="s">
        <v>3211</v>
      </c>
    </row>
    <row r="63" spans="1:4">
      <c r="A63" s="3" t="s">
        <v>24</v>
      </c>
      <c r="B63" s="4">
        <v>5.3893074134012116</v>
      </c>
      <c r="C63" s="16">
        <v>3.2993265322160247E-3</v>
      </c>
      <c r="D63" s="1" t="s">
        <v>3212</v>
      </c>
    </row>
    <row r="64" spans="1:4">
      <c r="A64" s="3" t="s">
        <v>192</v>
      </c>
      <c r="B64" s="4">
        <v>7.6670513819925432</v>
      </c>
      <c r="C64" s="16">
        <v>4.906449408719123E-3</v>
      </c>
      <c r="D64" s="1" t="s">
        <v>3213</v>
      </c>
    </row>
    <row r="65" spans="1:4">
      <c r="A65" s="3" t="s">
        <v>676</v>
      </c>
      <c r="B65" s="4">
        <v>4.3013897090145887</v>
      </c>
      <c r="C65" s="16">
        <v>1.7435453182645959E-3</v>
      </c>
      <c r="D65" s="1" t="s">
        <v>3214</v>
      </c>
    </row>
    <row r="66" spans="1:4">
      <c r="A66" s="3" t="s">
        <v>675</v>
      </c>
      <c r="B66" s="4">
        <v>0.38432738631917729</v>
      </c>
      <c r="C66" s="16">
        <v>3.2176214444266112E-2</v>
      </c>
      <c r="D66" s="1" t="s">
        <v>3215</v>
      </c>
    </row>
    <row r="67" spans="1:4">
      <c r="A67" s="3" t="s">
        <v>48</v>
      </c>
      <c r="B67" s="4">
        <v>0.38121274891461399</v>
      </c>
      <c r="C67" s="16">
        <v>8.706414759461276E-3</v>
      </c>
      <c r="D67" s="1" t="s">
        <v>3216</v>
      </c>
    </row>
    <row r="68" spans="1:4">
      <c r="A68" s="3" t="s">
        <v>833</v>
      </c>
      <c r="B68" s="4">
        <v>0.38226791429942703</v>
      </c>
      <c r="C68" s="16">
        <v>8.4911182450966155E-3</v>
      </c>
      <c r="D68" s="1" t="s">
        <v>3217</v>
      </c>
    </row>
    <row r="69" spans="1:4">
      <c r="A69" s="3" t="s">
        <v>538</v>
      </c>
      <c r="B69" s="4">
        <v>0.26996185327310535</v>
      </c>
      <c r="C69" s="16">
        <v>2.2574937741601485E-2</v>
      </c>
      <c r="D69" s="1" t="s">
        <v>3218</v>
      </c>
    </row>
    <row r="70" spans="1:4">
      <c r="A70" s="3" t="s">
        <v>482</v>
      </c>
      <c r="B70" s="4">
        <v>2.0154881928758712</v>
      </c>
      <c r="C70" s="16">
        <v>2.5230037227176035E-2</v>
      </c>
      <c r="D70" s="1" t="s">
        <v>3219</v>
      </c>
    </row>
    <row r="71" spans="1:4" ht="22.5">
      <c r="A71" s="3" t="s">
        <v>621</v>
      </c>
      <c r="B71" s="4">
        <v>2.0300169570561382</v>
      </c>
      <c r="C71" s="16">
        <v>3.5776103734225101E-2</v>
      </c>
      <c r="D71" s="1" t="s">
        <v>3220</v>
      </c>
    </row>
    <row r="72" spans="1:4">
      <c r="A72" s="3" t="s">
        <v>873</v>
      </c>
      <c r="B72" s="4">
        <v>2.8384991370605643</v>
      </c>
      <c r="C72" s="16">
        <v>3.2718482695075858E-2</v>
      </c>
      <c r="D72" s="1" t="s">
        <v>3221</v>
      </c>
    </row>
    <row r="73" spans="1:4">
      <c r="A73" s="3" t="s">
        <v>1152</v>
      </c>
      <c r="B73" s="4">
        <v>0.27669298445793894</v>
      </c>
      <c r="C73" s="16">
        <v>1.5756733385148214E-2</v>
      </c>
      <c r="D73" s="1" t="s">
        <v>3222</v>
      </c>
    </row>
    <row r="74" spans="1:4" ht="22.5">
      <c r="A74" s="3" t="s">
        <v>775</v>
      </c>
      <c r="B74" s="4">
        <v>2.8111652584527027</v>
      </c>
      <c r="C74" s="16">
        <v>7.9703257757402987E-3</v>
      </c>
      <c r="D74" s="1" t="s">
        <v>3223</v>
      </c>
    </row>
    <row r="75" spans="1:4" ht="22.5">
      <c r="A75" s="3" t="s">
        <v>1124</v>
      </c>
      <c r="B75" s="4">
        <v>3.2255140142466692</v>
      </c>
      <c r="C75" s="16">
        <v>8.6013355368951636E-3</v>
      </c>
      <c r="D75" s="1" t="s">
        <v>3224</v>
      </c>
    </row>
    <row r="76" spans="1:4" ht="22.5">
      <c r="A76" s="3" t="s">
        <v>1056</v>
      </c>
      <c r="B76" s="4">
        <v>2.0931702506007115</v>
      </c>
      <c r="C76" s="16">
        <v>4.3861089295772308E-2</v>
      </c>
      <c r="D76" s="1" t="s">
        <v>3225</v>
      </c>
    </row>
    <row r="77" spans="1:4" ht="22.5">
      <c r="A77" s="3" t="s">
        <v>501</v>
      </c>
      <c r="B77" s="4">
        <v>2.4686805982640609</v>
      </c>
      <c r="C77" s="16">
        <v>2.7015571993676157E-2</v>
      </c>
      <c r="D77" s="1" t="s">
        <v>3226</v>
      </c>
    </row>
    <row r="78" spans="1:4" ht="22.5">
      <c r="A78" s="3" t="s">
        <v>592</v>
      </c>
      <c r="B78" s="4">
        <v>5.5920177047612025</v>
      </c>
      <c r="C78" s="16">
        <v>5.378776642827955E-3</v>
      </c>
      <c r="D78" s="1" t="s">
        <v>3227</v>
      </c>
    </row>
    <row r="79" spans="1:4">
      <c r="A79" s="3" t="s">
        <v>834</v>
      </c>
      <c r="B79" s="4">
        <v>0.38601245972610504</v>
      </c>
      <c r="C79" s="16">
        <v>3.1623207264176126E-2</v>
      </c>
      <c r="D79" s="1" t="s">
        <v>3228</v>
      </c>
    </row>
    <row r="80" spans="1:4">
      <c r="A80" s="3" t="s">
        <v>662</v>
      </c>
      <c r="B80" s="4">
        <v>2.0257173397266159</v>
      </c>
      <c r="C80" s="16">
        <v>3.1573670383452393E-2</v>
      </c>
      <c r="D80" s="1" t="s">
        <v>3229</v>
      </c>
    </row>
    <row r="81" spans="1:4">
      <c r="A81" s="3" t="s">
        <v>604</v>
      </c>
      <c r="B81" s="4">
        <v>6.361643401375713</v>
      </c>
      <c r="C81" s="16">
        <v>1.455491645587283E-2</v>
      </c>
      <c r="D81" s="1" t="s">
        <v>3230</v>
      </c>
    </row>
    <row r="82" spans="1:4">
      <c r="A82" s="3" t="s">
        <v>1120</v>
      </c>
      <c r="B82" s="4">
        <v>2.4492086362639323</v>
      </c>
      <c r="C82" s="16">
        <v>2.9338275195080303E-3</v>
      </c>
      <c r="D82" s="1" t="s">
        <v>3231</v>
      </c>
    </row>
    <row r="83" spans="1:4">
      <c r="A83" s="3" t="s">
        <v>895</v>
      </c>
      <c r="B83" s="4">
        <v>4.0610604813721807</v>
      </c>
      <c r="C83" s="16">
        <v>1.240970983563452E-2</v>
      </c>
      <c r="D83" s="1" t="s">
        <v>3232</v>
      </c>
    </row>
    <row r="84" spans="1:4">
      <c r="A84" s="3" t="s">
        <v>292</v>
      </c>
      <c r="B84" s="4">
        <v>0.41022293307217766</v>
      </c>
      <c r="C84" s="16">
        <v>8.6357775867452035E-3</v>
      </c>
      <c r="D84" s="1" t="s">
        <v>3233</v>
      </c>
    </row>
    <row r="85" spans="1:4" ht="22.5">
      <c r="A85" s="3" t="s">
        <v>79</v>
      </c>
      <c r="B85" s="4">
        <v>5.6960665600618707</v>
      </c>
      <c r="C85" s="16">
        <v>6.210679192862942E-3</v>
      </c>
      <c r="D85" s="1" t="s">
        <v>3234</v>
      </c>
    </row>
    <row r="86" spans="1:4" ht="22.5">
      <c r="A86" s="3" t="s">
        <v>489</v>
      </c>
      <c r="B86" s="4">
        <v>3.9930106708915951</v>
      </c>
      <c r="C86" s="16">
        <v>1.6156431727582523E-3</v>
      </c>
      <c r="D86" s="1" t="s">
        <v>3235</v>
      </c>
    </row>
    <row r="87" spans="1:4">
      <c r="A87" s="3" t="s">
        <v>7</v>
      </c>
      <c r="B87" s="4">
        <v>21.517841650495772</v>
      </c>
      <c r="C87" s="16">
        <v>8.4474933720915505E-5</v>
      </c>
      <c r="D87" s="1" t="s">
        <v>3236</v>
      </c>
    </row>
    <row r="88" spans="1:4">
      <c r="A88" s="3" t="s">
        <v>447</v>
      </c>
      <c r="B88" s="4">
        <v>3.9870588390850248</v>
      </c>
      <c r="C88" s="16">
        <v>5.3411958709413641E-3</v>
      </c>
      <c r="D88" s="1" t="s">
        <v>3237</v>
      </c>
    </row>
    <row r="89" spans="1:4">
      <c r="A89" s="3" t="s">
        <v>703</v>
      </c>
      <c r="B89" s="4">
        <v>4.1712992654542926</v>
      </c>
      <c r="C89" s="16">
        <v>1.5816516807407764E-3</v>
      </c>
      <c r="D89" s="1" t="s">
        <v>3238</v>
      </c>
    </row>
    <row r="90" spans="1:4">
      <c r="A90" s="3" t="s">
        <v>681</v>
      </c>
      <c r="B90" s="4">
        <v>2.2832038747516297</v>
      </c>
      <c r="C90" s="16">
        <v>3.9392467515598321E-2</v>
      </c>
      <c r="D90" s="1" t="s">
        <v>3239</v>
      </c>
    </row>
    <row r="91" spans="1:4">
      <c r="A91" s="3" t="s">
        <v>72</v>
      </c>
      <c r="B91" s="4">
        <v>3.6923599305377985</v>
      </c>
      <c r="C91" s="16">
        <v>6.5830143399931275E-4</v>
      </c>
      <c r="D91" s="1" t="s">
        <v>3240</v>
      </c>
    </row>
    <row r="92" spans="1:4">
      <c r="A92" s="3" t="s">
        <v>893</v>
      </c>
      <c r="B92" s="4">
        <v>0.43090788378803502</v>
      </c>
      <c r="C92" s="16">
        <v>3.9866368381309934E-2</v>
      </c>
      <c r="D92" s="1" t="s">
        <v>3241</v>
      </c>
    </row>
    <row r="93" spans="1:4">
      <c r="A93" s="3" t="s">
        <v>1170</v>
      </c>
      <c r="B93" s="4">
        <v>5.8443803359877284</v>
      </c>
      <c r="C93" s="16">
        <v>9.4197525009834717E-3</v>
      </c>
      <c r="D93" s="1" t="s">
        <v>3242</v>
      </c>
    </row>
    <row r="94" spans="1:4">
      <c r="A94" s="3" t="s">
        <v>297</v>
      </c>
      <c r="B94" s="4">
        <v>11.574640141638881</v>
      </c>
      <c r="C94" s="16">
        <v>8.0176067686658914E-3</v>
      </c>
      <c r="D94" s="1" t="s">
        <v>3243</v>
      </c>
    </row>
    <row r="95" spans="1:4">
      <c r="A95" s="3" t="s">
        <v>483</v>
      </c>
      <c r="B95" s="4">
        <v>6.8548119235463814</v>
      </c>
      <c r="C95" s="16">
        <v>4.6813516086319069E-2</v>
      </c>
      <c r="D95" s="1" t="s">
        <v>3244</v>
      </c>
    </row>
    <row r="96" spans="1:4">
      <c r="A96" s="3" t="s">
        <v>766</v>
      </c>
      <c r="B96" s="4">
        <v>4.031001431005202</v>
      </c>
      <c r="C96" s="16">
        <v>3.7182919099029363E-3</v>
      </c>
      <c r="D96" s="1" t="s">
        <v>3245</v>
      </c>
    </row>
    <row r="97" spans="1:4">
      <c r="A97" s="3" t="s">
        <v>972</v>
      </c>
      <c r="B97" s="4">
        <v>0.47707815992764963</v>
      </c>
      <c r="C97" s="16">
        <v>2.5913152865935839E-2</v>
      </c>
      <c r="D97" s="1" t="s">
        <v>3246</v>
      </c>
    </row>
    <row r="98" spans="1:4">
      <c r="A98" s="3" t="s">
        <v>721</v>
      </c>
      <c r="B98" s="4">
        <v>0.10020058509136939</v>
      </c>
      <c r="C98" s="16">
        <v>9.9913036222176407E-4</v>
      </c>
      <c r="D98" s="1" t="s">
        <v>3247</v>
      </c>
    </row>
    <row r="99" spans="1:4">
      <c r="A99" s="3" t="s">
        <v>530</v>
      </c>
      <c r="B99" s="4">
        <v>3.0655300566717814</v>
      </c>
      <c r="C99" s="16">
        <v>1.460082436391002E-2</v>
      </c>
      <c r="D99" s="1" t="s">
        <v>3248</v>
      </c>
    </row>
    <row r="100" spans="1:4" ht="22.5">
      <c r="A100" s="3" t="s">
        <v>887</v>
      </c>
      <c r="B100" s="4">
        <v>9.4011923215667466</v>
      </c>
      <c r="C100" s="16">
        <v>2.6394723673447352E-2</v>
      </c>
      <c r="D100" s="1" t="s">
        <v>3249</v>
      </c>
    </row>
    <row r="101" spans="1:4">
      <c r="A101" s="3" t="s">
        <v>1012</v>
      </c>
      <c r="B101" s="4">
        <v>0.35053389791588374</v>
      </c>
      <c r="C101" s="16">
        <v>2.2683205748579575E-2</v>
      </c>
      <c r="D101" s="1" t="s">
        <v>3250</v>
      </c>
    </row>
    <row r="102" spans="1:4">
      <c r="A102" s="3" t="s">
        <v>1111</v>
      </c>
      <c r="B102" s="4">
        <v>0.4212580069934837</v>
      </c>
      <c r="C102" s="16">
        <v>5.2285885393332423E-3</v>
      </c>
      <c r="D102" s="1" t="s">
        <v>3251</v>
      </c>
    </row>
    <row r="103" spans="1:4" ht="22.5">
      <c r="A103" s="3" t="s">
        <v>1119</v>
      </c>
      <c r="B103" s="4">
        <v>3.8848998233724843</v>
      </c>
      <c r="C103" s="16">
        <v>3.961412227454083E-4</v>
      </c>
      <c r="D103" s="1" t="s">
        <v>3252</v>
      </c>
    </row>
    <row r="104" spans="1:4">
      <c r="A104" s="3" t="s">
        <v>1064</v>
      </c>
      <c r="B104" s="4">
        <v>2.5368282663265362</v>
      </c>
      <c r="C104" s="16">
        <v>3.7101693497329176E-2</v>
      </c>
      <c r="D104" s="1" t="s">
        <v>3253</v>
      </c>
    </row>
    <row r="105" spans="1:4">
      <c r="A105" s="3" t="s">
        <v>348</v>
      </c>
      <c r="B105" s="4">
        <v>7.0573271797183876</v>
      </c>
      <c r="C105" s="16">
        <v>2.9957421856755796E-2</v>
      </c>
      <c r="D105" s="1" t="s">
        <v>3254</v>
      </c>
    </row>
    <row r="106" spans="1:4">
      <c r="A106" s="3" t="s">
        <v>937</v>
      </c>
      <c r="B106" s="4">
        <v>4.0501788822893756</v>
      </c>
      <c r="C106" s="16">
        <v>1.9406459700310078E-2</v>
      </c>
      <c r="D106" s="1" t="s">
        <v>3255</v>
      </c>
    </row>
    <row r="107" spans="1:4">
      <c r="A107" s="3" t="s">
        <v>107</v>
      </c>
      <c r="B107" s="4">
        <v>3.4314811955126032</v>
      </c>
      <c r="C107" s="16">
        <v>7.2432796387014607E-3</v>
      </c>
      <c r="D107" s="1" t="s">
        <v>3256</v>
      </c>
    </row>
    <row r="108" spans="1:4">
      <c r="A108" s="3" t="s">
        <v>139</v>
      </c>
      <c r="B108" s="4">
        <v>2.0658504080780644</v>
      </c>
      <c r="C108" s="16">
        <v>1.6437814919538597E-2</v>
      </c>
      <c r="D108" s="1" t="s">
        <v>3257</v>
      </c>
    </row>
    <row r="109" spans="1:4" ht="22.5">
      <c r="A109" s="3" t="s">
        <v>237</v>
      </c>
      <c r="B109" s="4">
        <v>3.2079430876399146</v>
      </c>
      <c r="C109" s="16">
        <v>2.0332596558380118E-2</v>
      </c>
      <c r="D109" s="1" t="s">
        <v>3258</v>
      </c>
    </row>
    <row r="110" spans="1:4">
      <c r="A110" s="3" t="s">
        <v>868</v>
      </c>
      <c r="B110" s="4">
        <v>3.6735759914601358</v>
      </c>
      <c r="C110" s="16">
        <v>1.620030975534795E-2</v>
      </c>
      <c r="D110" s="1" t="s">
        <v>3259</v>
      </c>
    </row>
    <row r="111" spans="1:4" ht="22.5">
      <c r="A111" s="3" t="s">
        <v>440</v>
      </c>
      <c r="B111" s="4">
        <v>0.14774634728848698</v>
      </c>
      <c r="C111" s="16">
        <v>1.1763550738729617E-2</v>
      </c>
      <c r="D111" s="1" t="s">
        <v>3260</v>
      </c>
    </row>
    <row r="112" spans="1:4">
      <c r="A112" s="3" t="s">
        <v>34</v>
      </c>
      <c r="B112" s="4">
        <v>2.6693380672083357E-2</v>
      </c>
      <c r="C112" s="16">
        <v>1.4863018324081798E-2</v>
      </c>
      <c r="D112" s="1" t="s">
        <v>3261</v>
      </c>
    </row>
    <row r="113" spans="1:4">
      <c r="A113" s="3" t="s">
        <v>75</v>
      </c>
      <c r="B113" s="4">
        <v>2.8539894887419313</v>
      </c>
      <c r="C113" s="16">
        <v>9.1593713212065574E-3</v>
      </c>
      <c r="D113" s="1" t="s">
        <v>3262</v>
      </c>
    </row>
    <row r="114" spans="1:4" ht="22.5">
      <c r="A114" s="3" t="s">
        <v>320</v>
      </c>
      <c r="B114" s="4">
        <v>2.0007813461234636</v>
      </c>
      <c r="C114" s="16">
        <v>3.6624489215446303E-2</v>
      </c>
      <c r="D114" s="1" t="s">
        <v>3263</v>
      </c>
    </row>
    <row r="115" spans="1:4">
      <c r="A115" s="3" t="s">
        <v>435</v>
      </c>
      <c r="B115" s="4">
        <v>2.4417348356342976</v>
      </c>
      <c r="C115" s="16">
        <v>2.9751810698404005E-2</v>
      </c>
      <c r="D115" s="1" t="s">
        <v>3264</v>
      </c>
    </row>
    <row r="116" spans="1:4" ht="22.5">
      <c r="A116" s="3" t="s">
        <v>683</v>
      </c>
      <c r="B116" s="4">
        <v>3.0603988208420456</v>
      </c>
      <c r="C116" s="16">
        <v>1.311231709232763E-2</v>
      </c>
      <c r="D116" s="1" t="s">
        <v>3265</v>
      </c>
    </row>
    <row r="117" spans="1:4">
      <c r="A117" s="3" t="s">
        <v>162</v>
      </c>
      <c r="B117" s="4">
        <v>3.0991565932038148</v>
      </c>
      <c r="C117" s="16">
        <v>3.3318740999035347E-2</v>
      </c>
      <c r="D117" s="1" t="s">
        <v>3266</v>
      </c>
    </row>
    <row r="118" spans="1:4">
      <c r="A118" s="3" t="s">
        <v>581</v>
      </c>
      <c r="B118" s="4">
        <v>0.46945384441354449</v>
      </c>
      <c r="C118" s="16">
        <v>7.4091888884238559E-3</v>
      </c>
      <c r="D118" s="1" t="s">
        <v>3267</v>
      </c>
    </row>
    <row r="119" spans="1:4">
      <c r="A119" s="3" t="s">
        <v>1070</v>
      </c>
      <c r="B119" s="4">
        <v>0.4041452609739995</v>
      </c>
      <c r="C119" s="16">
        <v>2.1231216631823128E-3</v>
      </c>
      <c r="D119" s="1" t="s">
        <v>3268</v>
      </c>
    </row>
    <row r="120" spans="1:4">
      <c r="A120" s="3" t="s">
        <v>902</v>
      </c>
      <c r="B120" s="4">
        <v>2.110325129868484</v>
      </c>
      <c r="C120" s="16">
        <v>3.5297546442331462E-2</v>
      </c>
      <c r="D120" s="1" t="s">
        <v>3269</v>
      </c>
    </row>
    <row r="121" spans="1:4">
      <c r="A121" s="3" t="s">
        <v>769</v>
      </c>
      <c r="B121" s="4">
        <v>2.300197256229751</v>
      </c>
      <c r="C121" s="16">
        <v>5.6828754394169009E-3</v>
      </c>
      <c r="D121" s="1" t="s">
        <v>3270</v>
      </c>
    </row>
    <row r="122" spans="1:4">
      <c r="A122" s="3" t="s">
        <v>779</v>
      </c>
      <c r="B122" s="4">
        <v>3.0400650625597234</v>
      </c>
      <c r="C122" s="16">
        <v>3.9599623332777757E-2</v>
      </c>
      <c r="D122" s="1" t="s">
        <v>3271</v>
      </c>
    </row>
    <row r="123" spans="1:4">
      <c r="A123" s="3" t="s">
        <v>377</v>
      </c>
      <c r="B123" s="4">
        <v>3.7453482194564089</v>
      </c>
      <c r="C123" s="16">
        <v>1.0524283437573433E-2</v>
      </c>
      <c r="D123" s="1" t="s">
        <v>3272</v>
      </c>
    </row>
    <row r="124" spans="1:4">
      <c r="A124" s="3" t="s">
        <v>366</v>
      </c>
      <c r="B124" s="4">
        <v>4.3542069017823097</v>
      </c>
      <c r="C124" s="16">
        <v>9.4756770286719503E-3</v>
      </c>
      <c r="D124" s="1" t="s">
        <v>3273</v>
      </c>
    </row>
    <row r="125" spans="1:4">
      <c r="A125" s="3" t="s">
        <v>431</v>
      </c>
      <c r="B125" s="4">
        <v>5.0133266110850609</v>
      </c>
      <c r="C125" s="16">
        <v>2.7066952790062437E-2</v>
      </c>
      <c r="D125" s="1" t="s">
        <v>3274</v>
      </c>
    </row>
    <row r="126" spans="1:4">
      <c r="A126" s="3" t="s">
        <v>1116</v>
      </c>
      <c r="B126" s="4">
        <v>0.22121971568946128</v>
      </c>
      <c r="C126" s="16">
        <v>1.3442761895996939E-2</v>
      </c>
      <c r="D126" s="1" t="s">
        <v>3275</v>
      </c>
    </row>
    <row r="127" spans="1:4" ht="22.5">
      <c r="A127" s="3" t="s">
        <v>1148</v>
      </c>
      <c r="B127" s="4">
        <v>2.009414689642679</v>
      </c>
      <c r="C127" s="16">
        <v>9.153638064205237E-3</v>
      </c>
      <c r="D127" s="1" t="s">
        <v>3276</v>
      </c>
    </row>
    <row r="128" spans="1:4" ht="22.5">
      <c r="A128" s="3" t="s">
        <v>392</v>
      </c>
      <c r="B128" s="4">
        <v>0.12283316778599278</v>
      </c>
      <c r="C128" s="16">
        <v>2.4373067075182862E-2</v>
      </c>
      <c r="D128" s="1" t="s">
        <v>3277</v>
      </c>
    </row>
    <row r="129" spans="1:4">
      <c r="A129" s="3" t="s">
        <v>644</v>
      </c>
      <c r="B129" s="4">
        <v>0.23826233777675201</v>
      </c>
      <c r="C129" s="16">
        <v>1.4491981005297788E-3</v>
      </c>
      <c r="D129" s="1" t="s">
        <v>3278</v>
      </c>
    </row>
    <row r="130" spans="1:4">
      <c r="A130" s="3" t="s">
        <v>159</v>
      </c>
      <c r="B130" s="4">
        <v>4.2967273536854895</v>
      </c>
      <c r="C130" s="16">
        <v>7.8740720327417565E-3</v>
      </c>
      <c r="D130" s="1" t="s">
        <v>3279</v>
      </c>
    </row>
    <row r="131" spans="1:4" ht="22.5">
      <c r="A131" s="3" t="s">
        <v>823</v>
      </c>
      <c r="B131" s="4">
        <v>2.6018901415535933</v>
      </c>
      <c r="C131" s="16">
        <v>1.5866375492453802E-2</v>
      </c>
      <c r="D131" s="1" t="s">
        <v>3280</v>
      </c>
    </row>
    <row r="132" spans="1:4">
      <c r="A132" s="3" t="s">
        <v>889</v>
      </c>
      <c r="B132" s="4">
        <v>3.7484251782319955</v>
      </c>
      <c r="C132" s="16">
        <v>5.8587690447943919E-3</v>
      </c>
      <c r="D132" s="1" t="s">
        <v>3281</v>
      </c>
    </row>
    <row r="133" spans="1:4">
      <c r="A133" s="3" t="s">
        <v>387</v>
      </c>
      <c r="B133" s="4">
        <v>5.998444112752841</v>
      </c>
      <c r="C133" s="16">
        <v>4.801201190631247E-2</v>
      </c>
      <c r="D133" s="1" t="s">
        <v>3282</v>
      </c>
    </row>
    <row r="134" spans="1:4">
      <c r="A134" s="3" t="s">
        <v>816</v>
      </c>
      <c r="B134" s="4">
        <v>3.5118912555421811</v>
      </c>
      <c r="C134" s="16">
        <v>1.4918552477273216E-2</v>
      </c>
      <c r="D134" s="1" t="s">
        <v>3283</v>
      </c>
    </row>
    <row r="135" spans="1:4">
      <c r="A135" s="3" t="s">
        <v>778</v>
      </c>
      <c r="B135" s="4">
        <v>3.3179638454962426</v>
      </c>
      <c r="C135" s="16">
        <v>7.2355167015976168E-3</v>
      </c>
      <c r="D135" s="1" t="s">
        <v>3284</v>
      </c>
    </row>
    <row r="136" spans="1:4">
      <c r="A136" s="3" t="s">
        <v>407</v>
      </c>
      <c r="B136" s="4">
        <v>2.3217634617721972</v>
      </c>
      <c r="C136" s="16">
        <v>1.1469343354539358E-2</v>
      </c>
      <c r="D136" s="1" t="s">
        <v>3285</v>
      </c>
    </row>
    <row r="137" spans="1:4">
      <c r="A137" s="3" t="s">
        <v>91</v>
      </c>
      <c r="B137" s="4">
        <v>0.46644822741545827</v>
      </c>
      <c r="C137" s="16">
        <v>2.1205096919474503E-2</v>
      </c>
      <c r="D137" s="1" t="s">
        <v>3286</v>
      </c>
    </row>
    <row r="138" spans="1:4" ht="22.5">
      <c r="A138" s="3" t="s">
        <v>26</v>
      </c>
      <c r="B138" s="4">
        <v>8.2595490832345355</v>
      </c>
      <c r="C138" s="16">
        <v>1.4982031841506244E-4</v>
      </c>
      <c r="D138" s="1" t="s">
        <v>3287</v>
      </c>
    </row>
    <row r="139" spans="1:4" ht="22.5">
      <c r="A139" s="3" t="s">
        <v>717</v>
      </c>
      <c r="B139" s="4">
        <v>2.5424937376706134</v>
      </c>
      <c r="C139" s="16">
        <v>3.2427298439265166E-2</v>
      </c>
      <c r="D139" s="1" t="s">
        <v>3288</v>
      </c>
    </row>
    <row r="140" spans="1:4">
      <c r="A140" s="3" t="s">
        <v>50</v>
      </c>
      <c r="B140" s="4">
        <v>3.5448224109973241</v>
      </c>
      <c r="C140" s="16">
        <v>1.8670584094753934E-2</v>
      </c>
      <c r="D140" s="1" t="s">
        <v>3289</v>
      </c>
    </row>
    <row r="141" spans="1:4">
      <c r="A141" s="3" t="s">
        <v>734</v>
      </c>
      <c r="B141" s="4">
        <v>2.0663257000929169</v>
      </c>
      <c r="C141" s="16">
        <v>5.0048729014797655E-3</v>
      </c>
      <c r="D141" s="1" t="s">
        <v>3290</v>
      </c>
    </row>
    <row r="142" spans="1:4">
      <c r="A142" s="3" t="s">
        <v>331</v>
      </c>
      <c r="B142" s="4">
        <v>4.7159073555472384</v>
      </c>
      <c r="C142" s="16">
        <v>4.3834865003622566E-3</v>
      </c>
      <c r="D142" s="1" t="s">
        <v>3291</v>
      </c>
    </row>
    <row r="143" spans="1:4">
      <c r="A143" s="3" t="s">
        <v>584</v>
      </c>
      <c r="B143" s="4">
        <v>2.6539589421161174</v>
      </c>
      <c r="C143" s="16">
        <v>7.1682950560230576E-3</v>
      </c>
      <c r="D143" s="1" t="s">
        <v>3292</v>
      </c>
    </row>
    <row r="144" spans="1:4" ht="22.5">
      <c r="A144" s="3" t="s">
        <v>405</v>
      </c>
      <c r="B144" s="4">
        <v>3.4547105061226019E-2</v>
      </c>
      <c r="C144" s="16">
        <v>1.9875395008479679E-2</v>
      </c>
      <c r="D144" s="1" t="s">
        <v>3293</v>
      </c>
    </row>
    <row r="145" spans="1:4" ht="22.5">
      <c r="A145" s="3" t="s">
        <v>454</v>
      </c>
      <c r="B145" s="4">
        <v>0.14635182686211615</v>
      </c>
      <c r="C145" s="16">
        <v>2.9607850584963138E-2</v>
      </c>
      <c r="D145" s="1" t="s">
        <v>3294</v>
      </c>
    </row>
    <row r="146" spans="1:4">
      <c r="A146" s="3" t="s">
        <v>1171</v>
      </c>
      <c r="B146" s="4">
        <v>0.20887127378324963</v>
      </c>
      <c r="C146" s="16">
        <v>2.9696250011924968E-2</v>
      </c>
      <c r="D146" s="1" t="s">
        <v>3295</v>
      </c>
    </row>
    <row r="147" spans="1:4">
      <c r="A147" s="3" t="s">
        <v>1158</v>
      </c>
      <c r="B147" s="4">
        <v>4.1198128854159997</v>
      </c>
      <c r="C147" s="16">
        <v>2.5698134964128334E-3</v>
      </c>
      <c r="D147" s="1" t="s">
        <v>3296</v>
      </c>
    </row>
    <row r="148" spans="1:4">
      <c r="A148" s="3" t="s">
        <v>865</v>
      </c>
      <c r="B148" s="4">
        <v>2.5467298772609581</v>
      </c>
      <c r="C148" s="16">
        <v>1.0007150434745047E-3</v>
      </c>
      <c r="D148" s="1" t="s">
        <v>3297</v>
      </c>
    </row>
    <row r="149" spans="1:4">
      <c r="A149" s="3" t="s">
        <v>940</v>
      </c>
      <c r="B149" s="4">
        <v>0.46597519047259844</v>
      </c>
      <c r="C149" s="16">
        <v>6.0689879978158593E-4</v>
      </c>
      <c r="D149" s="1" t="s">
        <v>3298</v>
      </c>
    </row>
    <row r="150" spans="1:4" ht="22.5">
      <c r="A150" s="3" t="s">
        <v>976</v>
      </c>
      <c r="B150" s="4">
        <v>4.5335748576558261</v>
      </c>
      <c r="C150" s="16">
        <v>6.2505223368715711E-3</v>
      </c>
      <c r="D150" s="1" t="s">
        <v>3299</v>
      </c>
    </row>
    <row r="151" spans="1:4">
      <c r="A151" s="3" t="s">
        <v>926</v>
      </c>
      <c r="B151" s="4">
        <v>7.7368970800138497</v>
      </c>
      <c r="C151" s="16">
        <v>4.8575005031318971E-3</v>
      </c>
      <c r="D151" s="1" t="s">
        <v>3300</v>
      </c>
    </row>
    <row r="152" spans="1:4">
      <c r="A152" s="3" t="s">
        <v>1029</v>
      </c>
      <c r="B152" s="4">
        <v>3.5036500338786487</v>
      </c>
      <c r="C152" s="16">
        <v>2.4817616858129832E-2</v>
      </c>
      <c r="D152" s="1" t="s">
        <v>3301</v>
      </c>
    </row>
    <row r="153" spans="1:4">
      <c r="A153" s="3" t="s">
        <v>838</v>
      </c>
      <c r="B153" s="4">
        <v>2.1901246743017855</v>
      </c>
      <c r="C153" s="16">
        <v>1.4104268993061306E-2</v>
      </c>
      <c r="D153" s="1" t="s">
        <v>3302</v>
      </c>
    </row>
    <row r="154" spans="1:4">
      <c r="A154" s="3" t="s">
        <v>855</v>
      </c>
      <c r="B154" s="4">
        <v>0.29975981880389607</v>
      </c>
      <c r="C154" s="16">
        <v>1.4381579667870082E-2</v>
      </c>
      <c r="D154" s="1" t="s">
        <v>3303</v>
      </c>
    </row>
    <row r="155" spans="1:4" ht="22.5">
      <c r="A155" s="3" t="s">
        <v>589</v>
      </c>
      <c r="B155" s="4">
        <v>2.3027238245763026E-2</v>
      </c>
      <c r="C155" s="16">
        <v>3.8183424036528232E-2</v>
      </c>
      <c r="D155" s="1" t="s">
        <v>3304</v>
      </c>
    </row>
    <row r="156" spans="1:4">
      <c r="A156" s="3" t="s">
        <v>1072</v>
      </c>
      <c r="B156" s="4">
        <v>2.9469827852678208</v>
      </c>
      <c r="C156" s="16">
        <v>2.2757718808547111E-2</v>
      </c>
      <c r="D156" s="1" t="s">
        <v>3305</v>
      </c>
    </row>
    <row r="157" spans="1:4">
      <c r="A157" s="3" t="s">
        <v>787</v>
      </c>
      <c r="B157" s="4">
        <v>2.8356284576277062</v>
      </c>
      <c r="C157" s="16">
        <v>1.5286212321225489E-2</v>
      </c>
      <c r="D157" s="1" t="s">
        <v>3306</v>
      </c>
    </row>
    <row r="158" spans="1:4">
      <c r="A158" s="3" t="s">
        <v>630</v>
      </c>
      <c r="B158" s="4">
        <v>2.2306337994014052</v>
      </c>
      <c r="C158" s="16">
        <v>1.2883443286635165E-2</v>
      </c>
      <c r="D158" s="1" t="s">
        <v>3307</v>
      </c>
    </row>
    <row r="159" spans="1:4" ht="22.5">
      <c r="A159" s="3" t="s">
        <v>486</v>
      </c>
      <c r="B159" s="4">
        <v>0.47773673212143247</v>
      </c>
      <c r="C159" s="16">
        <v>3.1192390760732006E-2</v>
      </c>
      <c r="D159" s="1" t="s">
        <v>3308</v>
      </c>
    </row>
    <row r="160" spans="1:4" ht="22.5">
      <c r="A160" s="3" t="s">
        <v>948</v>
      </c>
      <c r="B160" s="4">
        <v>10.210961089516337</v>
      </c>
      <c r="C160" s="16">
        <v>1.610250874638199E-6</v>
      </c>
      <c r="D160" s="1" t="s">
        <v>3309</v>
      </c>
    </row>
    <row r="161" spans="1:4">
      <c r="A161" s="3" t="s">
        <v>781</v>
      </c>
      <c r="B161" s="4">
        <v>7.0530162869241586</v>
      </c>
      <c r="C161" s="16">
        <v>2.7442118930594271E-3</v>
      </c>
      <c r="D161" s="1" t="s">
        <v>3310</v>
      </c>
    </row>
    <row r="162" spans="1:4">
      <c r="A162" s="3" t="s">
        <v>776</v>
      </c>
      <c r="B162" s="4">
        <v>2.7740591456119188</v>
      </c>
      <c r="C162" s="16">
        <v>3.0811403127812549E-3</v>
      </c>
      <c r="D162" s="1" t="s">
        <v>3311</v>
      </c>
    </row>
    <row r="163" spans="1:4" ht="22.5">
      <c r="A163" s="3" t="s">
        <v>946</v>
      </c>
      <c r="B163" s="4">
        <v>2.4224197597032497</v>
      </c>
      <c r="C163" s="16">
        <v>4.3489089232856236E-2</v>
      </c>
      <c r="D163" s="1" t="s">
        <v>3312</v>
      </c>
    </row>
    <row r="164" spans="1:4">
      <c r="A164" s="3" t="s">
        <v>61</v>
      </c>
      <c r="B164" s="4">
        <v>0.35472776576347903</v>
      </c>
      <c r="C164" s="16">
        <v>2.815352257272247E-2</v>
      </c>
      <c r="D164" s="1" t="s">
        <v>3313</v>
      </c>
    </row>
    <row r="165" spans="1:4" ht="22.5">
      <c r="A165" s="3" t="s">
        <v>308</v>
      </c>
      <c r="B165" s="4">
        <v>2.6791569966699846</v>
      </c>
      <c r="C165" s="16">
        <v>3.6099894637068933E-2</v>
      </c>
      <c r="D165" s="1" t="s">
        <v>3314</v>
      </c>
    </row>
    <row r="166" spans="1:4">
      <c r="A166" s="3" t="s">
        <v>536</v>
      </c>
      <c r="B166" s="4">
        <v>3.6605551468305708</v>
      </c>
      <c r="C166" s="16">
        <v>3.5966174082412553E-2</v>
      </c>
      <c r="D166" s="1" t="s">
        <v>3315</v>
      </c>
    </row>
    <row r="167" spans="1:4">
      <c r="A167" s="3" t="s">
        <v>553</v>
      </c>
      <c r="B167" s="4">
        <v>0.1967738837565533</v>
      </c>
      <c r="C167" s="16">
        <v>7.5419674538297812E-3</v>
      </c>
      <c r="D167" s="1" t="s">
        <v>3316</v>
      </c>
    </row>
    <row r="168" spans="1:4">
      <c r="A168" s="3" t="s">
        <v>444</v>
      </c>
      <c r="B168" s="4">
        <v>2.0647782335077958</v>
      </c>
      <c r="C168" s="16">
        <v>4.5728745116331661E-2</v>
      </c>
      <c r="D168" s="1" t="s">
        <v>3317</v>
      </c>
    </row>
    <row r="169" spans="1:4">
      <c r="A169" s="3" t="s">
        <v>67</v>
      </c>
      <c r="B169" s="4">
        <v>3.3294037508878396</v>
      </c>
      <c r="C169" s="16">
        <v>3.0807158369627073E-2</v>
      </c>
      <c r="D169" s="1" t="s">
        <v>3318</v>
      </c>
    </row>
    <row r="170" spans="1:4">
      <c r="A170" s="3" t="s">
        <v>1139</v>
      </c>
      <c r="B170" s="4">
        <v>2.573509128526021</v>
      </c>
      <c r="C170" s="16">
        <v>2.8545445105258256E-2</v>
      </c>
      <c r="D170" s="1" t="s">
        <v>3319</v>
      </c>
    </row>
    <row r="171" spans="1:4">
      <c r="A171" s="3" t="s">
        <v>408</v>
      </c>
      <c r="B171" s="4">
        <v>0.1242750313561541</v>
      </c>
      <c r="C171" s="16">
        <v>3.9964647969245367E-3</v>
      </c>
      <c r="D171" s="1" t="s">
        <v>3320</v>
      </c>
    </row>
    <row r="172" spans="1:4">
      <c r="A172" s="3" t="s">
        <v>1151</v>
      </c>
      <c r="B172" s="4">
        <v>5.0669196747881298</v>
      </c>
      <c r="C172" s="16">
        <v>1.5914638297508808E-2</v>
      </c>
      <c r="D172" s="1" t="s">
        <v>3321</v>
      </c>
    </row>
    <row r="173" spans="1:4" ht="22.5">
      <c r="A173" s="3" t="s">
        <v>244</v>
      </c>
      <c r="B173" s="4">
        <v>2.6998494561711346</v>
      </c>
      <c r="C173" s="16">
        <v>2.1733726070183704E-2</v>
      </c>
      <c r="D173" s="1" t="s">
        <v>3322</v>
      </c>
    </row>
    <row r="174" spans="1:4">
      <c r="A174" s="3" t="s">
        <v>503</v>
      </c>
      <c r="B174" s="4">
        <v>4.1341421010112445</v>
      </c>
      <c r="C174" s="16">
        <v>2.4401291891803169E-3</v>
      </c>
      <c r="D174" s="1" t="s">
        <v>3323</v>
      </c>
    </row>
    <row r="175" spans="1:4" ht="22.5">
      <c r="A175" s="3" t="s">
        <v>167</v>
      </c>
      <c r="B175" s="4">
        <v>4.8138920137564414</v>
      </c>
      <c r="C175" s="16">
        <v>6.5716838887501343E-3</v>
      </c>
      <c r="D175" s="1" t="s">
        <v>3324</v>
      </c>
    </row>
    <row r="176" spans="1:4">
      <c r="A176" s="3" t="s">
        <v>669</v>
      </c>
      <c r="B176" s="4">
        <v>2.0765960168426361</v>
      </c>
      <c r="C176" s="16">
        <v>1.4914705164908868E-2</v>
      </c>
      <c r="D176" s="1" t="s">
        <v>3325</v>
      </c>
    </row>
    <row r="177" spans="1:4">
      <c r="A177" s="3" t="s">
        <v>1091</v>
      </c>
      <c r="B177" s="4">
        <v>2.1646028340230385</v>
      </c>
      <c r="C177" s="16">
        <v>2.7087277577328702E-2</v>
      </c>
      <c r="D177" s="1" t="s">
        <v>3326</v>
      </c>
    </row>
    <row r="178" spans="1:4">
      <c r="A178" s="3" t="s">
        <v>1100</v>
      </c>
      <c r="B178" s="4">
        <v>0.45317145619144172</v>
      </c>
      <c r="C178" s="16">
        <v>1.2001551177560776E-2</v>
      </c>
      <c r="D178" s="1" t="s">
        <v>3327</v>
      </c>
    </row>
    <row r="179" spans="1:4">
      <c r="A179" s="3" t="s">
        <v>854</v>
      </c>
      <c r="B179" s="4">
        <v>3.5682141872552693</v>
      </c>
      <c r="C179" s="16">
        <v>1.6423366378088004E-3</v>
      </c>
      <c r="D179" s="1" t="s">
        <v>3328</v>
      </c>
    </row>
    <row r="180" spans="1:4" ht="22.5">
      <c r="A180" s="3" t="s">
        <v>754</v>
      </c>
      <c r="B180" s="4">
        <v>0.22525208742819192</v>
      </c>
      <c r="C180" s="16">
        <v>3.2271643619430994E-3</v>
      </c>
      <c r="D180" s="1" t="s">
        <v>3329</v>
      </c>
    </row>
    <row r="181" spans="1:4">
      <c r="A181" s="3" t="s">
        <v>709</v>
      </c>
      <c r="B181" s="4">
        <v>4.1675977486895333</v>
      </c>
      <c r="C181" s="16">
        <v>3.4093159050583098E-2</v>
      </c>
      <c r="D181" s="1" t="s">
        <v>3330</v>
      </c>
    </row>
    <row r="182" spans="1:4">
      <c r="A182" s="3" t="s">
        <v>941</v>
      </c>
      <c r="B182" s="4">
        <v>2.3551464407472333</v>
      </c>
      <c r="C182" s="16">
        <v>3.8797163603093619E-2</v>
      </c>
      <c r="D182" s="1" t="s">
        <v>3331</v>
      </c>
    </row>
    <row r="183" spans="1:4">
      <c r="A183" s="3" t="s">
        <v>361</v>
      </c>
      <c r="B183" s="4">
        <v>0.31491733321660803</v>
      </c>
      <c r="C183" s="16">
        <v>3.4378080721795296E-2</v>
      </c>
      <c r="D183" s="1" t="s">
        <v>3332</v>
      </c>
    </row>
    <row r="184" spans="1:4">
      <c r="A184" s="3" t="s">
        <v>695</v>
      </c>
      <c r="B184" s="4">
        <v>2.8158944690309515</v>
      </c>
      <c r="C184" s="16">
        <v>8.9233459083625823E-3</v>
      </c>
      <c r="D184" s="1" t="s">
        <v>3333</v>
      </c>
    </row>
    <row r="185" spans="1:4" ht="22.5">
      <c r="A185" s="3" t="s">
        <v>296</v>
      </c>
      <c r="B185" s="4">
        <v>3.9636683134422359</v>
      </c>
      <c r="C185" s="16">
        <v>1.0449915133163547E-2</v>
      </c>
      <c r="D185" s="1" t="s">
        <v>3334</v>
      </c>
    </row>
    <row r="186" spans="1:4">
      <c r="A186" s="3" t="s">
        <v>73</v>
      </c>
      <c r="B186" s="4">
        <v>2.3717530078371332</v>
      </c>
      <c r="C186" s="16">
        <v>3.2911572003288883E-2</v>
      </c>
      <c r="D186" s="1" t="s">
        <v>3335</v>
      </c>
    </row>
    <row r="187" spans="1:4">
      <c r="A187" s="3" t="s">
        <v>112</v>
      </c>
      <c r="B187" s="4">
        <v>16.058002889567391</v>
      </c>
      <c r="C187" s="16">
        <v>1.5569922094878249E-4</v>
      </c>
      <c r="D187" s="1" t="s">
        <v>3336</v>
      </c>
    </row>
    <row r="188" spans="1:4">
      <c r="A188" s="3" t="s">
        <v>500</v>
      </c>
      <c r="B188" s="4">
        <v>3.9650700895821593</v>
      </c>
      <c r="C188" s="16">
        <v>2.052125452063628E-2</v>
      </c>
      <c r="D188" s="1" t="s">
        <v>3337</v>
      </c>
    </row>
    <row r="189" spans="1:4">
      <c r="A189" s="3" t="s">
        <v>241</v>
      </c>
      <c r="B189" s="4">
        <v>13.001983915117204</v>
      </c>
      <c r="C189" s="16">
        <v>2.4274846571914567E-2</v>
      </c>
      <c r="D189" s="1" t="s">
        <v>3338</v>
      </c>
    </row>
    <row r="190" spans="1:4">
      <c r="A190" s="3" t="s">
        <v>306</v>
      </c>
      <c r="B190" s="4">
        <v>2.932932483163865</v>
      </c>
      <c r="C190" s="16">
        <v>3.3907323913435622E-3</v>
      </c>
      <c r="D190" s="1" t="s">
        <v>3339</v>
      </c>
    </row>
    <row r="191" spans="1:4">
      <c r="A191" s="3" t="s">
        <v>231</v>
      </c>
      <c r="B191" s="4">
        <v>2.2511141930717828</v>
      </c>
      <c r="C191" s="16">
        <v>1.3200938021920884E-2</v>
      </c>
      <c r="D191" s="1" t="s">
        <v>3340</v>
      </c>
    </row>
    <row r="192" spans="1:4">
      <c r="A192" s="3" t="s">
        <v>14</v>
      </c>
      <c r="B192" s="4">
        <v>0.40970064363357539</v>
      </c>
      <c r="C192" s="16">
        <v>2.3969906800576958E-2</v>
      </c>
      <c r="D192" s="1" t="s">
        <v>3341</v>
      </c>
    </row>
    <row r="193" spans="1:4">
      <c r="A193" s="3" t="s">
        <v>1126</v>
      </c>
      <c r="B193" s="4">
        <v>2.7995358709635778</v>
      </c>
      <c r="C193" s="16">
        <v>6.4765435943427629E-3</v>
      </c>
      <c r="D193" s="1" t="s">
        <v>3342</v>
      </c>
    </row>
    <row r="194" spans="1:4">
      <c r="A194" s="3" t="s">
        <v>448</v>
      </c>
      <c r="B194" s="4">
        <v>2.7005872696100131</v>
      </c>
      <c r="C194" s="16">
        <v>1.1290889287880574E-2</v>
      </c>
      <c r="D194" s="1" t="s">
        <v>3343</v>
      </c>
    </row>
    <row r="195" spans="1:4">
      <c r="A195" s="3" t="s">
        <v>712</v>
      </c>
      <c r="B195" s="4">
        <v>21.534688229892154</v>
      </c>
      <c r="C195" s="16">
        <v>1.0134577715909519E-3</v>
      </c>
      <c r="D195" s="1" t="s">
        <v>3344</v>
      </c>
    </row>
    <row r="196" spans="1:4">
      <c r="A196" s="3" t="s">
        <v>1088</v>
      </c>
      <c r="B196" s="4">
        <v>2.6834357840158605</v>
      </c>
      <c r="C196" s="16">
        <v>5.6699588238760213E-3</v>
      </c>
      <c r="D196" s="1" t="s">
        <v>3345</v>
      </c>
    </row>
    <row r="197" spans="1:4" ht="22.5">
      <c r="A197" s="3" t="s">
        <v>642</v>
      </c>
      <c r="B197" s="4">
        <v>0.2507314231943657</v>
      </c>
      <c r="C197" s="16">
        <v>4.688435174050147E-2</v>
      </c>
      <c r="D197" s="1" t="s">
        <v>3346</v>
      </c>
    </row>
    <row r="198" spans="1:4">
      <c r="A198" s="3" t="s">
        <v>780</v>
      </c>
      <c r="B198" s="4">
        <v>3.3864685223424345</v>
      </c>
      <c r="C198" s="16">
        <v>4.8365399665473673E-3</v>
      </c>
      <c r="D198" s="1" t="s">
        <v>3347</v>
      </c>
    </row>
    <row r="199" spans="1:4">
      <c r="A199" s="3" t="s">
        <v>614</v>
      </c>
      <c r="B199" s="4">
        <v>3.1118756683229787</v>
      </c>
      <c r="C199" s="16">
        <v>1.8233098918913875E-2</v>
      </c>
      <c r="D199" s="1" t="s">
        <v>3348</v>
      </c>
    </row>
    <row r="200" spans="1:4" ht="22.5">
      <c r="A200" s="3" t="s">
        <v>616</v>
      </c>
      <c r="B200" s="4">
        <v>0.38174154550862299</v>
      </c>
      <c r="C200" s="16">
        <v>2.0509091138055571E-2</v>
      </c>
      <c r="D200" s="1" t="s">
        <v>3349</v>
      </c>
    </row>
    <row r="201" spans="1:4">
      <c r="A201" s="3" t="s">
        <v>146</v>
      </c>
      <c r="B201" s="4">
        <v>3.3874276505429877</v>
      </c>
      <c r="C201" s="16">
        <v>3.3787144959222241E-2</v>
      </c>
      <c r="D201" s="1" t="s">
        <v>3350</v>
      </c>
    </row>
    <row r="202" spans="1:4">
      <c r="A202" s="3" t="s">
        <v>817</v>
      </c>
      <c r="B202" s="4">
        <v>2.1157899496568828</v>
      </c>
      <c r="C202" s="16">
        <v>2.6601857562628999E-2</v>
      </c>
      <c r="D202" s="1" t="s">
        <v>3351</v>
      </c>
    </row>
    <row r="203" spans="1:4">
      <c r="A203" s="3" t="s">
        <v>257</v>
      </c>
      <c r="B203" s="4">
        <v>2.9401571291377495</v>
      </c>
      <c r="C203" s="16">
        <v>1.9565885393490794E-2</v>
      </c>
      <c r="D203" s="1" t="s">
        <v>3352</v>
      </c>
    </row>
    <row r="204" spans="1:4">
      <c r="A204" s="3" t="s">
        <v>1117</v>
      </c>
      <c r="B204" s="4">
        <v>2.6172257879068326</v>
      </c>
      <c r="C204" s="16">
        <v>5.0799721636120114E-3</v>
      </c>
      <c r="D204" s="1" t="s">
        <v>3353</v>
      </c>
    </row>
    <row r="205" spans="1:4">
      <c r="A205" s="3" t="s">
        <v>535</v>
      </c>
      <c r="B205" s="4">
        <v>2.4794529355087054</v>
      </c>
      <c r="C205" s="16">
        <v>3.4584772116700024E-2</v>
      </c>
      <c r="D205" s="1" t="s">
        <v>3354</v>
      </c>
    </row>
    <row r="206" spans="1:4">
      <c r="A206" s="3" t="s">
        <v>40</v>
      </c>
      <c r="B206" s="4">
        <v>6.0886496801923267</v>
      </c>
      <c r="C206" s="16">
        <v>1.1222941234304608E-3</v>
      </c>
      <c r="D206" s="1" t="s">
        <v>3355</v>
      </c>
    </row>
    <row r="207" spans="1:4">
      <c r="A207" s="3" t="s">
        <v>527</v>
      </c>
      <c r="B207" s="4">
        <v>15.694062915231028</v>
      </c>
      <c r="C207" s="16">
        <v>3.660495153654251E-4</v>
      </c>
      <c r="D207" s="1" t="s">
        <v>3356</v>
      </c>
    </row>
    <row r="208" spans="1:4">
      <c r="A208" s="3" t="s">
        <v>492</v>
      </c>
      <c r="B208" s="4">
        <v>4.3160637827137611</v>
      </c>
      <c r="C208" s="16">
        <v>8.6489784673792237E-3</v>
      </c>
      <c r="D208" s="1" t="s">
        <v>3357</v>
      </c>
    </row>
    <row r="209" spans="1:4" ht="22.5">
      <c r="A209" s="3" t="s">
        <v>247</v>
      </c>
      <c r="B209" s="4">
        <v>2.6194785033884402</v>
      </c>
      <c r="C209" s="16">
        <v>1.0824320090801358E-2</v>
      </c>
      <c r="D209" s="1" t="s">
        <v>3358</v>
      </c>
    </row>
    <row r="210" spans="1:4">
      <c r="A210" s="3" t="s">
        <v>359</v>
      </c>
      <c r="B210" s="4">
        <v>8.8609875258834361E-2</v>
      </c>
      <c r="C210" s="16">
        <v>8.4002807675342527E-3</v>
      </c>
      <c r="D210" s="1" t="s">
        <v>3359</v>
      </c>
    </row>
    <row r="211" spans="1:4">
      <c r="A211" s="3" t="s">
        <v>74</v>
      </c>
      <c r="B211" s="4">
        <v>2.3481907490947296</v>
      </c>
      <c r="C211" s="16">
        <v>4.1804265376261557E-2</v>
      </c>
      <c r="D211" s="1" t="s">
        <v>3360</v>
      </c>
    </row>
    <row r="212" spans="1:4">
      <c r="A212" s="3" t="s">
        <v>240</v>
      </c>
      <c r="B212" s="4">
        <v>0.33811588384095859</v>
      </c>
      <c r="C212" s="16">
        <v>8.1032790222407812E-4</v>
      </c>
      <c r="D212" s="1" t="s">
        <v>3361</v>
      </c>
    </row>
    <row r="213" spans="1:4" ht="22.5">
      <c r="A213" s="3" t="s">
        <v>867</v>
      </c>
      <c r="B213" s="4">
        <v>0.46481768156717018</v>
      </c>
      <c r="C213" s="16">
        <v>4.6146807349407175E-2</v>
      </c>
      <c r="D213" s="1" t="s">
        <v>3362</v>
      </c>
    </row>
    <row r="214" spans="1:4" ht="22.5">
      <c r="A214" s="3" t="s">
        <v>264</v>
      </c>
      <c r="B214" s="4">
        <v>0.30970719531832819</v>
      </c>
      <c r="C214" s="16">
        <v>4.6728840642196984E-2</v>
      </c>
      <c r="D214" s="1" t="s">
        <v>3363</v>
      </c>
    </row>
    <row r="215" spans="1:4">
      <c r="A215" s="3" t="s">
        <v>693</v>
      </c>
      <c r="B215" s="4">
        <v>0.47073963436063354</v>
      </c>
      <c r="C215" s="16">
        <v>3.6194111448369398E-2</v>
      </c>
      <c r="D215" s="1" t="s">
        <v>3364</v>
      </c>
    </row>
    <row r="216" spans="1:4">
      <c r="A216" s="3" t="s">
        <v>701</v>
      </c>
      <c r="B216" s="4">
        <v>3.7115175512564731</v>
      </c>
      <c r="C216" s="16">
        <v>4.2405948960970129E-3</v>
      </c>
      <c r="D216" s="1" t="s">
        <v>3365</v>
      </c>
    </row>
    <row r="217" spans="1:4">
      <c r="A217" s="3" t="s">
        <v>316</v>
      </c>
      <c r="B217" s="4">
        <v>0.39631091781264999</v>
      </c>
      <c r="C217" s="16">
        <v>2.9585770395718598E-2</v>
      </c>
      <c r="D217" s="1" t="s">
        <v>3366</v>
      </c>
    </row>
    <row r="218" spans="1:4">
      <c r="A218" s="3" t="s">
        <v>274</v>
      </c>
      <c r="B218" s="4">
        <v>2.8569038609122082</v>
      </c>
      <c r="C218" s="16">
        <v>1.198308778824627E-2</v>
      </c>
      <c r="D218" s="1" t="s">
        <v>3367</v>
      </c>
    </row>
    <row r="219" spans="1:4">
      <c r="A219" s="3" t="s">
        <v>1092</v>
      </c>
      <c r="B219" s="4">
        <v>0.45857424616184106</v>
      </c>
      <c r="C219" s="16">
        <v>2.0816221021019575E-3</v>
      </c>
      <c r="D219" s="1" t="s">
        <v>3368</v>
      </c>
    </row>
    <row r="220" spans="1:4">
      <c r="A220" s="3" t="s">
        <v>484</v>
      </c>
      <c r="B220" s="4">
        <v>12.04297693096326</v>
      </c>
      <c r="C220" s="16">
        <v>2.9930865037631395E-2</v>
      </c>
      <c r="D220" s="1" t="s">
        <v>3369</v>
      </c>
    </row>
    <row r="221" spans="1:4">
      <c r="A221" s="3" t="s">
        <v>929</v>
      </c>
      <c r="B221" s="4">
        <v>5.8499022800223939</v>
      </c>
      <c r="C221" s="16">
        <v>4.8737789376097022E-3</v>
      </c>
      <c r="D221" s="1" t="s">
        <v>3370</v>
      </c>
    </row>
    <row r="222" spans="1:4" ht="22.5">
      <c r="A222" s="3" t="s">
        <v>71</v>
      </c>
      <c r="B222" s="4">
        <v>0.25390825488141766</v>
      </c>
      <c r="C222" s="16">
        <v>4.3883155897084643E-2</v>
      </c>
      <c r="D222" s="1" t="s">
        <v>3371</v>
      </c>
    </row>
    <row r="223" spans="1:4">
      <c r="A223" s="3" t="s">
        <v>1016</v>
      </c>
      <c r="B223" s="4">
        <v>2.0469199969928185</v>
      </c>
      <c r="C223" s="16">
        <v>1.7437512553741593E-2</v>
      </c>
      <c r="D223" s="1" t="s">
        <v>3372</v>
      </c>
    </row>
    <row r="224" spans="1:4">
      <c r="A224" s="3" t="s">
        <v>848</v>
      </c>
      <c r="B224" s="4">
        <v>3.6669983901866945</v>
      </c>
      <c r="C224" s="16">
        <v>1.1894149843841824E-2</v>
      </c>
      <c r="D224" s="1" t="s">
        <v>3373</v>
      </c>
    </row>
    <row r="225" spans="1:4">
      <c r="A225" s="3" t="s">
        <v>55</v>
      </c>
      <c r="B225" s="4">
        <v>3.0186443696629737</v>
      </c>
      <c r="C225" s="16">
        <v>9.4084237221205395E-3</v>
      </c>
      <c r="D225" s="1" t="s">
        <v>3374</v>
      </c>
    </row>
    <row r="226" spans="1:4">
      <c r="A226" s="3" t="s">
        <v>953</v>
      </c>
      <c r="B226" s="4">
        <v>2.482371901728917</v>
      </c>
      <c r="C226" s="16">
        <v>3.8016351827361364E-2</v>
      </c>
      <c r="D226" s="1" t="s">
        <v>3375</v>
      </c>
    </row>
    <row r="227" spans="1:4">
      <c r="A227" s="3" t="s">
        <v>691</v>
      </c>
      <c r="B227" s="4">
        <v>3.1385871865452626</v>
      </c>
      <c r="C227" s="16">
        <v>7.4664754639622794E-3</v>
      </c>
      <c r="D227" s="1" t="s">
        <v>3376</v>
      </c>
    </row>
    <row r="228" spans="1:4">
      <c r="A228" s="3" t="s">
        <v>560</v>
      </c>
      <c r="B228" s="4">
        <v>2.0491578247439057</v>
      </c>
      <c r="C228" s="16">
        <v>3.8367625358367227E-3</v>
      </c>
      <c r="D228" s="1" t="s">
        <v>3377</v>
      </c>
    </row>
    <row r="229" spans="1:4">
      <c r="A229" s="3" t="s">
        <v>506</v>
      </c>
      <c r="B229" s="4">
        <v>0.38864417226408554</v>
      </c>
      <c r="C229" s="16">
        <v>5.6139819784303598E-3</v>
      </c>
      <c r="D229" s="1" t="s">
        <v>3378</v>
      </c>
    </row>
    <row r="230" spans="1:4">
      <c r="A230" s="3" t="s">
        <v>562</v>
      </c>
      <c r="B230" s="4">
        <v>3.453663372200575</v>
      </c>
      <c r="C230" s="16">
        <v>1.1495814570610767E-2</v>
      </c>
      <c r="D230" s="1" t="s">
        <v>3379</v>
      </c>
    </row>
    <row r="231" spans="1:4" ht="22.5">
      <c r="A231" s="3" t="s">
        <v>190</v>
      </c>
      <c r="B231" s="4">
        <v>5.5949458016574329</v>
      </c>
      <c r="C231" s="16">
        <v>9.6508280132359021E-3</v>
      </c>
      <c r="D231" s="1" t="s">
        <v>3380</v>
      </c>
    </row>
    <row r="232" spans="1:4">
      <c r="A232" s="3" t="s">
        <v>599</v>
      </c>
      <c r="B232" s="4">
        <v>2.0682632090336663</v>
      </c>
      <c r="C232" s="16">
        <v>1.2577008080476978E-2</v>
      </c>
      <c r="D232" s="1" t="s">
        <v>3381</v>
      </c>
    </row>
    <row r="233" spans="1:4">
      <c r="A233" s="3" t="s">
        <v>724</v>
      </c>
      <c r="B233" s="4">
        <v>0.49383259361959481</v>
      </c>
      <c r="C233" s="16">
        <v>3.8676997315349418E-2</v>
      </c>
      <c r="D233" s="1" t="s">
        <v>3382</v>
      </c>
    </row>
    <row r="234" spans="1:4">
      <c r="A234" s="3" t="s">
        <v>288</v>
      </c>
      <c r="B234" s="4">
        <v>2.591078942847949</v>
      </c>
      <c r="C234" s="16">
        <v>1.9877524660914005E-2</v>
      </c>
      <c r="D234" s="1" t="s">
        <v>3383</v>
      </c>
    </row>
    <row r="235" spans="1:4">
      <c r="A235" s="3" t="s">
        <v>290</v>
      </c>
      <c r="B235" s="4">
        <v>9.4003278051415489</v>
      </c>
      <c r="C235" s="16">
        <v>1.0102122285965208E-3</v>
      </c>
      <c r="D235" s="1" t="s">
        <v>3384</v>
      </c>
    </row>
    <row r="236" spans="1:4" ht="22.5">
      <c r="A236" s="3" t="s">
        <v>322</v>
      </c>
      <c r="B236" s="4">
        <v>3.9992416782261699</v>
      </c>
      <c r="C236" s="16">
        <v>4.8100313234925125E-3</v>
      </c>
      <c r="D236" s="1" t="s">
        <v>3385</v>
      </c>
    </row>
    <row r="237" spans="1:4">
      <c r="A237" s="3" t="s">
        <v>217</v>
      </c>
      <c r="B237" s="4">
        <v>2.7595648467098748</v>
      </c>
      <c r="C237" s="16">
        <v>2.3886218740426162E-2</v>
      </c>
      <c r="D237" s="1" t="s">
        <v>3386</v>
      </c>
    </row>
    <row r="238" spans="1:4">
      <c r="A238" s="3" t="s">
        <v>488</v>
      </c>
      <c r="B238" s="4">
        <v>0.31739372895640139</v>
      </c>
      <c r="C238" s="16">
        <v>3.6696572649397206E-2</v>
      </c>
      <c r="D238" s="1" t="s">
        <v>3387</v>
      </c>
    </row>
    <row r="239" spans="1:4">
      <c r="A239" s="3" t="s">
        <v>1001</v>
      </c>
      <c r="B239" s="4">
        <v>3.0559487409161652</v>
      </c>
      <c r="C239" s="16">
        <v>4.5278286098581269E-2</v>
      </c>
      <c r="D239" s="1" t="s">
        <v>3388</v>
      </c>
    </row>
    <row r="240" spans="1:4" ht="22.5">
      <c r="A240" s="3" t="s">
        <v>1062</v>
      </c>
      <c r="B240" s="4">
        <v>2.5739607788185004</v>
      </c>
      <c r="C240" s="16">
        <v>1.0051520846668551E-2</v>
      </c>
      <c r="D240" s="1" t="s">
        <v>3389</v>
      </c>
    </row>
    <row r="241" spans="1:4">
      <c r="A241" s="3" t="s">
        <v>442</v>
      </c>
      <c r="B241" s="4">
        <v>0.28595436456012685</v>
      </c>
      <c r="C241" s="16">
        <v>2.664713037055138E-3</v>
      </c>
      <c r="D241" s="1" t="s">
        <v>3390</v>
      </c>
    </row>
    <row r="242" spans="1:4">
      <c r="A242" s="3" t="s">
        <v>280</v>
      </c>
      <c r="B242" s="4">
        <v>4.412740968950847</v>
      </c>
      <c r="C242" s="16">
        <v>1.4344796286348692E-3</v>
      </c>
      <c r="D242" s="1" t="s">
        <v>3391</v>
      </c>
    </row>
    <row r="243" spans="1:4">
      <c r="A243" s="3" t="s">
        <v>758</v>
      </c>
      <c r="B243" s="4">
        <v>2.4749286808694273</v>
      </c>
      <c r="C243" s="16">
        <v>2.4082589120351817E-2</v>
      </c>
      <c r="D243" s="1" t="s">
        <v>3392</v>
      </c>
    </row>
    <row r="244" spans="1:4" ht="22.5">
      <c r="A244" s="3" t="s">
        <v>56</v>
      </c>
      <c r="B244" s="4">
        <v>7.4510012400013679</v>
      </c>
      <c r="C244" s="16">
        <v>9.24578780696695E-3</v>
      </c>
      <c r="D244" s="1" t="s">
        <v>3393</v>
      </c>
    </row>
    <row r="245" spans="1:4">
      <c r="A245" s="3" t="s">
        <v>213</v>
      </c>
      <c r="B245" s="4">
        <v>3.3438709311166828</v>
      </c>
      <c r="C245" s="16">
        <v>3.5460622271304622E-2</v>
      </c>
      <c r="D245" s="1" t="s">
        <v>3394</v>
      </c>
    </row>
    <row r="246" spans="1:4">
      <c r="A246" s="3" t="s">
        <v>230</v>
      </c>
      <c r="B246" s="4">
        <v>2.5738616804354479</v>
      </c>
      <c r="C246" s="16">
        <v>4.299968496675699E-2</v>
      </c>
      <c r="D246" s="1" t="s">
        <v>3395</v>
      </c>
    </row>
    <row r="247" spans="1:4">
      <c r="A247" s="3" t="s">
        <v>745</v>
      </c>
      <c r="B247" s="4">
        <v>2.5855237361942836</v>
      </c>
      <c r="C247" s="16">
        <v>4.1068937957851007E-2</v>
      </c>
      <c r="D247" s="1" t="s">
        <v>3396</v>
      </c>
    </row>
    <row r="248" spans="1:4" ht="22.5">
      <c r="A248" s="3" t="s">
        <v>386</v>
      </c>
      <c r="B248" s="4">
        <v>0.36491654265129614</v>
      </c>
      <c r="C248" s="16">
        <v>4.3291069656298198E-2</v>
      </c>
      <c r="D248" s="1" t="s">
        <v>3397</v>
      </c>
    </row>
    <row r="249" spans="1:4">
      <c r="A249" s="3" t="s">
        <v>809</v>
      </c>
      <c r="B249" s="4">
        <v>0.38106939963369563</v>
      </c>
      <c r="C249" s="16">
        <v>1.2993971825243197E-2</v>
      </c>
      <c r="D249" s="1" t="s">
        <v>3398</v>
      </c>
    </row>
    <row r="250" spans="1:4" ht="22.5">
      <c r="A250" s="3" t="s">
        <v>307</v>
      </c>
      <c r="B250" s="4">
        <v>2.4547407661966547</v>
      </c>
      <c r="C250" s="16">
        <v>4.4890718193410527E-2</v>
      </c>
      <c r="D250" s="1" t="s">
        <v>3399</v>
      </c>
    </row>
    <row r="251" spans="1:4">
      <c r="A251" s="3" t="s">
        <v>437</v>
      </c>
      <c r="B251" s="4">
        <v>0.44903111329103029</v>
      </c>
      <c r="C251" s="16">
        <v>1.4896531314063956E-2</v>
      </c>
      <c r="D251" s="1" t="s">
        <v>3400</v>
      </c>
    </row>
    <row r="252" spans="1:4">
      <c r="A252" s="3" t="s">
        <v>153</v>
      </c>
      <c r="B252" s="4">
        <v>0.38768167540416515</v>
      </c>
      <c r="C252" s="16">
        <v>1.0058474803535819E-2</v>
      </c>
      <c r="D252" s="1" t="s">
        <v>3401</v>
      </c>
    </row>
    <row r="253" spans="1:4" ht="22.5">
      <c r="A253" s="3" t="s">
        <v>165</v>
      </c>
      <c r="B253" s="4">
        <v>0.47247053828308216</v>
      </c>
      <c r="C253" s="16">
        <v>4.2239492540451897E-3</v>
      </c>
      <c r="D253" s="1" t="s">
        <v>3402</v>
      </c>
    </row>
    <row r="254" spans="1:4">
      <c r="A254" s="3" t="s">
        <v>210</v>
      </c>
      <c r="B254" s="4">
        <v>2.2683733113184408</v>
      </c>
      <c r="C254" s="16">
        <v>3.4106523601788785E-2</v>
      </c>
      <c r="D254" s="1" t="s">
        <v>3403</v>
      </c>
    </row>
    <row r="255" spans="1:4" ht="22.5">
      <c r="A255" s="3" t="s">
        <v>276</v>
      </c>
      <c r="B255" s="4">
        <v>2.5919641560249103</v>
      </c>
      <c r="C255" s="16">
        <v>3.9465235416639597E-3</v>
      </c>
      <c r="D255" s="1" t="s">
        <v>3404</v>
      </c>
    </row>
    <row r="256" spans="1:4">
      <c r="A256" s="3" t="s">
        <v>576</v>
      </c>
      <c r="B256" s="4">
        <v>0.42117505846350323</v>
      </c>
      <c r="C256" s="16">
        <v>1.9066142219988096E-3</v>
      </c>
      <c r="D256" s="1" t="s">
        <v>3405</v>
      </c>
    </row>
    <row r="257" spans="1:4" ht="22.5">
      <c r="A257" s="3" t="s">
        <v>568</v>
      </c>
      <c r="B257" s="4">
        <v>2.6608068606713364</v>
      </c>
      <c r="C257" s="16">
        <v>2.79914858103228E-3</v>
      </c>
      <c r="D257" s="1" t="s">
        <v>3406</v>
      </c>
    </row>
    <row r="258" spans="1:4">
      <c r="A258" s="3" t="s">
        <v>124</v>
      </c>
      <c r="B258" s="4">
        <v>4.2300591740476081</v>
      </c>
      <c r="C258" s="16">
        <v>2.1060907417739198E-2</v>
      </c>
      <c r="D258" s="1" t="s">
        <v>3407</v>
      </c>
    </row>
    <row r="259" spans="1:4">
      <c r="A259" s="3" t="s">
        <v>300</v>
      </c>
      <c r="B259" s="4">
        <v>0.47782127434990423</v>
      </c>
      <c r="C259" s="16">
        <v>2.2868337081162687E-2</v>
      </c>
      <c r="D259" s="1" t="s">
        <v>3408</v>
      </c>
    </row>
    <row r="260" spans="1:4">
      <c r="A260" s="3" t="s">
        <v>513</v>
      </c>
      <c r="B260" s="4">
        <v>3.7580260482681083</v>
      </c>
      <c r="C260" s="16">
        <v>9.5795389493971619E-3</v>
      </c>
      <c r="D260" s="1" t="s">
        <v>3409</v>
      </c>
    </row>
    <row r="261" spans="1:4">
      <c r="A261" s="3" t="s">
        <v>716</v>
      </c>
      <c r="B261" s="4">
        <v>24.625242581188129</v>
      </c>
      <c r="C261" s="16">
        <v>1.2811659596709889E-3</v>
      </c>
      <c r="D261" s="1" t="s">
        <v>3410</v>
      </c>
    </row>
    <row r="262" spans="1:4">
      <c r="A262" s="3" t="s">
        <v>318</v>
      </c>
      <c r="B262" s="4">
        <v>0.35405869283596098</v>
      </c>
      <c r="C262" s="16">
        <v>1.3228399469205017E-2</v>
      </c>
      <c r="D262" s="1" t="s">
        <v>3411</v>
      </c>
    </row>
    <row r="263" spans="1:4">
      <c r="A263" s="3" t="s">
        <v>783</v>
      </c>
      <c r="B263" s="4">
        <v>2.1335007479266324</v>
      </c>
      <c r="C263" s="16">
        <v>8.2922752226179171E-3</v>
      </c>
      <c r="D263" s="1" t="s">
        <v>3412</v>
      </c>
    </row>
    <row r="264" spans="1:4">
      <c r="A264" s="3" t="s">
        <v>1047</v>
      </c>
      <c r="B264" s="4">
        <v>2.2097765035797035</v>
      </c>
      <c r="C264" s="16">
        <v>7.8227980187604209E-3</v>
      </c>
      <c r="D264" s="1" t="s">
        <v>3413</v>
      </c>
    </row>
    <row r="265" spans="1:4">
      <c r="A265" s="3" t="s">
        <v>874</v>
      </c>
      <c r="B265" s="4">
        <v>2.2500804070024087</v>
      </c>
      <c r="C265" s="16">
        <v>8.2163900326246708E-3</v>
      </c>
      <c r="D265" s="1" t="s">
        <v>3414</v>
      </c>
    </row>
    <row r="266" spans="1:4">
      <c r="A266" s="3" t="s">
        <v>98</v>
      </c>
      <c r="B266" s="4">
        <v>2.7043355168362195</v>
      </c>
      <c r="C266" s="16">
        <v>2.8362211286282142E-2</v>
      </c>
      <c r="D266" s="1" t="s">
        <v>3415</v>
      </c>
    </row>
    <row r="267" spans="1:4">
      <c r="A267" s="3" t="s">
        <v>1162</v>
      </c>
      <c r="B267" s="4">
        <v>2.6615596703186535</v>
      </c>
      <c r="C267" s="16">
        <v>3.7246567570202969E-2</v>
      </c>
      <c r="D267" s="1" t="s">
        <v>3416</v>
      </c>
    </row>
    <row r="268" spans="1:4">
      <c r="A268" s="3" t="s">
        <v>627</v>
      </c>
      <c r="B268" s="4">
        <v>0.48666979514532333</v>
      </c>
      <c r="C268" s="16">
        <v>1.771779193864368E-2</v>
      </c>
      <c r="D268" s="1" t="s">
        <v>3417</v>
      </c>
    </row>
    <row r="269" spans="1:4">
      <c r="A269" s="3" t="s">
        <v>922</v>
      </c>
      <c r="B269" s="4">
        <v>3.283772397511072</v>
      </c>
      <c r="C269" s="16">
        <v>3.1702315251043417E-2</v>
      </c>
      <c r="D269" s="1" t="s">
        <v>3418</v>
      </c>
    </row>
    <row r="270" spans="1:4">
      <c r="A270" s="3" t="s">
        <v>737</v>
      </c>
      <c r="B270" s="4">
        <v>3.8028442326954619</v>
      </c>
      <c r="C270" s="16">
        <v>1.4510402449298102E-3</v>
      </c>
      <c r="D270" s="1" t="s">
        <v>3419</v>
      </c>
    </row>
    <row r="271" spans="1:4">
      <c r="A271" s="3" t="s">
        <v>175</v>
      </c>
      <c r="B271" s="4">
        <v>6.5974656567484145</v>
      </c>
      <c r="C271" s="16">
        <v>6.5635531741914683E-3</v>
      </c>
      <c r="D271" s="1" t="s">
        <v>3420</v>
      </c>
    </row>
    <row r="272" spans="1:4">
      <c r="A272" s="3" t="s">
        <v>818</v>
      </c>
      <c r="B272" s="4">
        <v>2.1984528822749096</v>
      </c>
      <c r="C272" s="16">
        <v>4.5455245655111739E-3</v>
      </c>
      <c r="D272" s="1" t="s">
        <v>3421</v>
      </c>
    </row>
    <row r="273" spans="1:4">
      <c r="A273" s="3" t="s">
        <v>777</v>
      </c>
      <c r="B273" s="4">
        <v>0.49638279955978559</v>
      </c>
      <c r="C273" s="16">
        <v>2.0273671359641719E-2</v>
      </c>
      <c r="D273" s="1" t="s">
        <v>3422</v>
      </c>
    </row>
    <row r="274" spans="1:4">
      <c r="A274" s="3" t="s">
        <v>268</v>
      </c>
      <c r="B274" s="4">
        <v>3.7797541175023346</v>
      </c>
      <c r="C274" s="16">
        <v>6.9112067754403643E-3</v>
      </c>
      <c r="D274" s="1" t="s">
        <v>3423</v>
      </c>
    </row>
    <row r="275" spans="1:4">
      <c r="A275" s="3" t="s">
        <v>573</v>
      </c>
      <c r="B275" s="4">
        <v>0.34561987037495506</v>
      </c>
      <c r="C275" s="16">
        <v>4.3735683318982619E-3</v>
      </c>
      <c r="D275" s="1" t="s">
        <v>3424</v>
      </c>
    </row>
    <row r="276" spans="1:4">
      <c r="A276" s="3" t="s">
        <v>110</v>
      </c>
      <c r="B276" s="4">
        <v>0.18041711698262397</v>
      </c>
      <c r="C276" s="16">
        <v>9.5873312063090958E-3</v>
      </c>
      <c r="D276" s="1" t="s">
        <v>3425</v>
      </c>
    </row>
    <row r="277" spans="1:4" ht="22.5">
      <c r="A277" s="3" t="s">
        <v>550</v>
      </c>
      <c r="B277" s="4">
        <v>0.17364394415588652</v>
      </c>
      <c r="C277" s="16">
        <v>2.4909588503489797E-3</v>
      </c>
      <c r="D277" s="1" t="s">
        <v>3426</v>
      </c>
    </row>
    <row r="278" spans="1:4">
      <c r="A278" s="3" t="s">
        <v>764</v>
      </c>
      <c r="B278" s="4">
        <v>0.37724905755715737</v>
      </c>
      <c r="C278" s="16">
        <v>2.0347598734142577E-4</v>
      </c>
      <c r="D278" s="1" t="s">
        <v>3427</v>
      </c>
    </row>
    <row r="279" spans="1:4">
      <c r="A279" s="3" t="s">
        <v>979</v>
      </c>
      <c r="B279" s="4">
        <v>0.44178494325683643</v>
      </c>
      <c r="C279" s="16">
        <v>9.659429553136787E-3</v>
      </c>
      <c r="D279" s="1" t="s">
        <v>3428</v>
      </c>
    </row>
    <row r="280" spans="1:4">
      <c r="A280" s="3" t="s">
        <v>989</v>
      </c>
      <c r="B280" s="4">
        <v>2.6178704204117356</v>
      </c>
      <c r="C280" s="16">
        <v>7.7294312647246009E-3</v>
      </c>
      <c r="D280" s="1" t="s">
        <v>3429</v>
      </c>
    </row>
    <row r="281" spans="1:4">
      <c r="A281" s="3" t="s">
        <v>631</v>
      </c>
      <c r="B281" s="4">
        <v>2.2995153560889929</v>
      </c>
      <c r="C281" s="16">
        <v>7.7625053087502643E-3</v>
      </c>
      <c r="D281" s="1" t="s">
        <v>3430</v>
      </c>
    </row>
    <row r="282" spans="1:4">
      <c r="A282" s="3" t="s">
        <v>879</v>
      </c>
      <c r="B282" s="4">
        <v>2.3387649936554675</v>
      </c>
      <c r="C282" s="16">
        <v>4.5489400942391851E-2</v>
      </c>
      <c r="D282" s="1" t="s">
        <v>3431</v>
      </c>
    </row>
    <row r="283" spans="1:4">
      <c r="A283" s="3" t="s">
        <v>154</v>
      </c>
      <c r="B283" s="4">
        <v>8.0460727140451591E-2</v>
      </c>
      <c r="C283" s="16">
        <v>7.0135860732703059E-4</v>
      </c>
      <c r="D283" s="1" t="s">
        <v>3432</v>
      </c>
    </row>
    <row r="284" spans="1:4">
      <c r="A284" s="3" t="s">
        <v>666</v>
      </c>
      <c r="B284" s="4">
        <v>4.4590728433231357</v>
      </c>
      <c r="C284" s="16">
        <v>1.0586593058383468E-3</v>
      </c>
      <c r="D284" s="1" t="s">
        <v>3433</v>
      </c>
    </row>
    <row r="285" spans="1:4">
      <c r="A285" s="3" t="s">
        <v>607</v>
      </c>
      <c r="B285" s="4">
        <v>2.5807831152568315</v>
      </c>
      <c r="C285" s="16">
        <v>4.2030123619903804E-2</v>
      </c>
      <c r="D285" s="1" t="s">
        <v>3434</v>
      </c>
    </row>
    <row r="286" spans="1:4">
      <c r="A286" s="3" t="s">
        <v>863</v>
      </c>
      <c r="B286" s="4">
        <v>0.32790191415413927</v>
      </c>
      <c r="C286" s="16">
        <v>9.3969681395693111E-4</v>
      </c>
      <c r="D286" s="1" t="s">
        <v>3435</v>
      </c>
    </row>
    <row r="287" spans="1:4" ht="22.5">
      <c r="A287" s="3" t="s">
        <v>195</v>
      </c>
      <c r="B287" s="4">
        <v>2.268518697591861</v>
      </c>
      <c r="C287" s="16">
        <v>3.7040320849700832E-2</v>
      </c>
      <c r="D287" s="1" t="s">
        <v>3436</v>
      </c>
    </row>
    <row r="288" spans="1:4">
      <c r="A288" s="3" t="s">
        <v>790</v>
      </c>
      <c r="B288" s="4">
        <v>2.7024268101228692</v>
      </c>
      <c r="C288" s="16">
        <v>3.5274714993765423E-2</v>
      </c>
      <c r="D288" s="1" t="s">
        <v>3437</v>
      </c>
    </row>
    <row r="289" spans="1:4">
      <c r="A289" s="3" t="s">
        <v>752</v>
      </c>
      <c r="B289" s="4">
        <v>9.5494829336988829</v>
      </c>
      <c r="C289" s="16">
        <v>4.0872442265512315E-2</v>
      </c>
      <c r="D289" s="1" t="s">
        <v>3438</v>
      </c>
    </row>
    <row r="290" spans="1:4">
      <c r="A290" s="3" t="s">
        <v>959</v>
      </c>
      <c r="B290" s="4">
        <v>3.964328863320929</v>
      </c>
      <c r="C290" s="16">
        <v>3.6091762517271482E-3</v>
      </c>
      <c r="D290" s="1" t="s">
        <v>3439</v>
      </c>
    </row>
    <row r="291" spans="1:4">
      <c r="A291" s="3" t="s">
        <v>636</v>
      </c>
      <c r="B291" s="4">
        <v>2.4754704919887738</v>
      </c>
      <c r="C291" s="16">
        <v>2.4467633751198536E-2</v>
      </c>
      <c r="D291" s="1" t="s">
        <v>3440</v>
      </c>
    </row>
    <row r="292" spans="1:4">
      <c r="A292" s="3" t="s">
        <v>1024</v>
      </c>
      <c r="B292" s="4">
        <v>3.0154164483222794</v>
      </c>
      <c r="C292" s="16">
        <v>3.6073025780227884E-2</v>
      </c>
      <c r="D292" s="1" t="s">
        <v>3441</v>
      </c>
    </row>
    <row r="293" spans="1:4" ht="22.5">
      <c r="A293" s="3" t="s">
        <v>313</v>
      </c>
      <c r="B293" s="4">
        <v>2.1461589409230339</v>
      </c>
      <c r="C293" s="16">
        <v>3.0650252142719485E-2</v>
      </c>
      <c r="D293" s="1" t="s">
        <v>3442</v>
      </c>
    </row>
    <row r="294" spans="1:4" ht="22.5">
      <c r="A294" s="3" t="s">
        <v>1066</v>
      </c>
      <c r="B294" s="4">
        <v>2.2767159285732026</v>
      </c>
      <c r="C294" s="16">
        <v>2.005416811368128E-2</v>
      </c>
      <c r="D294" s="1" t="s">
        <v>3443</v>
      </c>
    </row>
    <row r="295" spans="1:4">
      <c r="A295" s="3" t="s">
        <v>1132</v>
      </c>
      <c r="B295" s="4">
        <v>4.051806845319887</v>
      </c>
      <c r="C295" s="16">
        <v>1.2662843628478875E-2</v>
      </c>
      <c r="D295" s="1" t="s">
        <v>3444</v>
      </c>
    </row>
    <row r="296" spans="1:4" ht="22.5">
      <c r="A296" s="3" t="s">
        <v>786</v>
      </c>
      <c r="B296" s="4">
        <v>4.5656121111202816</v>
      </c>
      <c r="C296" s="16">
        <v>2.749395476193179E-3</v>
      </c>
      <c r="D296" s="1" t="s">
        <v>3445</v>
      </c>
    </row>
    <row r="297" spans="1:4">
      <c r="A297" s="3" t="s">
        <v>906</v>
      </c>
      <c r="B297" s="4">
        <v>3.7136345860915045</v>
      </c>
      <c r="C297" s="16">
        <v>2.6278264927468457E-3</v>
      </c>
      <c r="D297" s="1" t="s">
        <v>3446</v>
      </c>
    </row>
    <row r="298" spans="1:4">
      <c r="A298" s="3" t="s">
        <v>287</v>
      </c>
      <c r="B298" s="4">
        <v>0.49838697877801297</v>
      </c>
      <c r="C298" s="16">
        <v>2.346533388433274E-2</v>
      </c>
      <c r="D298" s="1" t="s">
        <v>3447</v>
      </c>
    </row>
    <row r="299" spans="1:4">
      <c r="A299" s="3" t="s">
        <v>473</v>
      </c>
      <c r="B299" s="4">
        <v>0.37094067941277481</v>
      </c>
      <c r="C299" s="16">
        <v>4.8943772948997401E-3</v>
      </c>
      <c r="D299" s="1" t="s">
        <v>3448</v>
      </c>
    </row>
    <row r="300" spans="1:4">
      <c r="A300" s="3" t="s">
        <v>715</v>
      </c>
      <c r="B300" s="4">
        <v>0.46366542668220889</v>
      </c>
      <c r="C300" s="16">
        <v>1.3016256451251689E-2</v>
      </c>
      <c r="D300" s="1" t="s">
        <v>3449</v>
      </c>
    </row>
    <row r="301" spans="1:4">
      <c r="A301" s="3" t="s">
        <v>869</v>
      </c>
      <c r="B301" s="4">
        <v>2.3272057693712398</v>
      </c>
      <c r="C301" s="16">
        <v>1.4868817855215896E-2</v>
      </c>
      <c r="D301" s="1" t="s">
        <v>3450</v>
      </c>
    </row>
    <row r="302" spans="1:4">
      <c r="A302" s="3" t="s">
        <v>577</v>
      </c>
      <c r="B302" s="4">
        <v>8.6996985146485084</v>
      </c>
      <c r="C302" s="16">
        <v>1.3206355643854278E-2</v>
      </c>
      <c r="D302" s="1" t="s">
        <v>3451</v>
      </c>
    </row>
    <row r="303" spans="1:4">
      <c r="A303" s="3" t="s">
        <v>1080</v>
      </c>
      <c r="B303" s="4">
        <v>2.6159112121283514</v>
      </c>
      <c r="C303" s="16">
        <v>1.9210188025018962E-2</v>
      </c>
      <c r="D303" s="1" t="s">
        <v>3452</v>
      </c>
    </row>
    <row r="304" spans="1:4">
      <c r="A304" s="3" t="s">
        <v>755</v>
      </c>
      <c r="B304" s="4">
        <v>2.6853289688237263</v>
      </c>
      <c r="C304" s="16">
        <v>3.7604017571433682E-2</v>
      </c>
      <c r="D304" s="1" t="s">
        <v>3453</v>
      </c>
    </row>
    <row r="305" spans="1:4">
      <c r="A305" s="3" t="s">
        <v>677</v>
      </c>
      <c r="B305" s="4">
        <v>0.3684984604064947</v>
      </c>
      <c r="C305" s="16">
        <v>2.4065039152230383E-4</v>
      </c>
      <c r="D305" s="1" t="s">
        <v>3454</v>
      </c>
    </row>
    <row r="306" spans="1:4">
      <c r="A306" s="3" t="s">
        <v>853</v>
      </c>
      <c r="B306" s="4">
        <v>0.36508520737406963</v>
      </c>
      <c r="C306" s="16">
        <v>8.9357843718280566E-3</v>
      </c>
      <c r="D306" s="1" t="s">
        <v>3455</v>
      </c>
    </row>
    <row r="307" spans="1:4">
      <c r="A307" s="3" t="s">
        <v>791</v>
      </c>
      <c r="B307" s="4">
        <v>0.39105862974905747</v>
      </c>
      <c r="C307" s="16">
        <v>4.1973062014226724E-3</v>
      </c>
      <c r="D307" s="1" t="s">
        <v>3456</v>
      </c>
    </row>
    <row r="308" spans="1:4" ht="22.5">
      <c r="A308" s="3" t="s">
        <v>1051</v>
      </c>
      <c r="B308" s="4">
        <v>2.7324496925072688</v>
      </c>
      <c r="C308" s="16">
        <v>4.0744924164418401E-3</v>
      </c>
      <c r="D308" s="1" t="s">
        <v>3457</v>
      </c>
    </row>
    <row r="309" spans="1:4">
      <c r="A309" s="3" t="s">
        <v>969</v>
      </c>
      <c r="B309" s="4">
        <v>0.42599882985831528</v>
      </c>
      <c r="C309" s="16">
        <v>3.4761429738119798E-2</v>
      </c>
      <c r="D309" s="1" t="s">
        <v>3458</v>
      </c>
    </row>
    <row r="310" spans="1:4" ht="22.5">
      <c r="A310" s="3" t="s">
        <v>443</v>
      </c>
      <c r="B310" s="4">
        <v>2.6757755968824544</v>
      </c>
      <c r="C310" s="16">
        <v>3.5343736466717762E-2</v>
      </c>
      <c r="D310" s="1" t="s">
        <v>3459</v>
      </c>
    </row>
    <row r="311" spans="1:4">
      <c r="A311" s="3" t="s">
        <v>54</v>
      </c>
      <c r="B311" s="4">
        <v>0.34404201153378178</v>
      </c>
      <c r="C311" s="16">
        <v>2.2039528935575026E-2</v>
      </c>
      <c r="D311" s="1" t="s">
        <v>3460</v>
      </c>
    </row>
    <row r="312" spans="1:4">
      <c r="A312" s="3" t="s">
        <v>1134</v>
      </c>
      <c r="B312" s="4">
        <v>5.0024165754353653</v>
      </c>
      <c r="C312" s="16">
        <v>7.9442912017216646E-3</v>
      </c>
      <c r="D312" s="1" t="s">
        <v>3461</v>
      </c>
    </row>
    <row r="313" spans="1:4">
      <c r="A313" s="3" t="s">
        <v>735</v>
      </c>
      <c r="B313" s="4">
        <v>3.4452756376281761</v>
      </c>
      <c r="C313" s="16">
        <v>5.4265287336027826E-3</v>
      </c>
      <c r="D313" s="1" t="s">
        <v>3462</v>
      </c>
    </row>
    <row r="314" spans="1:4">
      <c r="A314" s="3" t="s">
        <v>464</v>
      </c>
      <c r="B314" s="4">
        <v>2.3524578581959625</v>
      </c>
      <c r="C314" s="16">
        <v>1.7166659735426401E-2</v>
      </c>
      <c r="D314" s="1" t="s">
        <v>3463</v>
      </c>
    </row>
    <row r="315" spans="1:4">
      <c r="A315" s="3" t="s">
        <v>593</v>
      </c>
      <c r="B315" s="4">
        <v>7.7635719393004357E-2</v>
      </c>
      <c r="C315" s="16">
        <v>3.8600747625743975E-3</v>
      </c>
      <c r="D315" s="1" t="s">
        <v>3464</v>
      </c>
    </row>
    <row r="316" spans="1:4" ht="22.5">
      <c r="A316" s="3" t="s">
        <v>414</v>
      </c>
      <c r="B316" s="4">
        <v>0.36556895290128183</v>
      </c>
      <c r="C316" s="16">
        <v>6.5048851689320656E-3</v>
      </c>
      <c r="D316" s="1" t="s">
        <v>3465</v>
      </c>
    </row>
    <row r="317" spans="1:4" ht="22.5">
      <c r="A317" s="3" t="s">
        <v>410</v>
      </c>
      <c r="B317" s="4">
        <v>0.27610380059194289</v>
      </c>
      <c r="C317" s="16">
        <v>4.5724305047156986E-2</v>
      </c>
      <c r="D317" s="1" t="s">
        <v>3466</v>
      </c>
    </row>
    <row r="318" spans="1:4">
      <c r="A318" s="3" t="s">
        <v>697</v>
      </c>
      <c r="B318" s="4">
        <v>2.236672473755136</v>
      </c>
      <c r="C318" s="16">
        <v>6.9514706145389826E-3</v>
      </c>
      <c r="D318" s="1" t="s">
        <v>3467</v>
      </c>
    </row>
    <row r="319" spans="1:4">
      <c r="A319" s="3" t="s">
        <v>1005</v>
      </c>
      <c r="B319" s="4">
        <v>3.0721840743360587</v>
      </c>
      <c r="C319" s="16">
        <v>1.7118756089255033E-2</v>
      </c>
      <c r="D319" s="1" t="s">
        <v>3468</v>
      </c>
    </row>
    <row r="320" spans="1:4">
      <c r="A320" s="3" t="s">
        <v>1172</v>
      </c>
      <c r="B320" s="4">
        <v>2.5142577589270068</v>
      </c>
      <c r="C320" s="16">
        <v>1.4951597543887207E-2</v>
      </c>
      <c r="D320" s="1" t="s">
        <v>3469</v>
      </c>
    </row>
    <row r="321" spans="1:4">
      <c r="A321" s="3" t="s">
        <v>692</v>
      </c>
      <c r="B321" s="4">
        <v>6.0622381490514581</v>
      </c>
      <c r="C321" s="16">
        <v>6.7386387339072205E-3</v>
      </c>
      <c r="D321" s="1" t="s">
        <v>3470</v>
      </c>
    </row>
    <row r="322" spans="1:4">
      <c r="A322" s="3" t="s">
        <v>411</v>
      </c>
      <c r="B322" s="4">
        <v>3.1257385070150998</v>
      </c>
      <c r="C322" s="16">
        <v>1.8265533283852995E-3</v>
      </c>
      <c r="D322" s="1" t="s">
        <v>3471</v>
      </c>
    </row>
    <row r="323" spans="1:4" ht="22.5">
      <c r="A323" s="3" t="s">
        <v>315</v>
      </c>
      <c r="B323" s="4">
        <v>3.0418316263131935</v>
      </c>
      <c r="C323" s="16">
        <v>2.1911000514602041E-2</v>
      </c>
      <c r="D323" s="1" t="s">
        <v>3472</v>
      </c>
    </row>
    <row r="324" spans="1:4" ht="22.5">
      <c r="A324" s="3" t="s">
        <v>928</v>
      </c>
      <c r="B324" s="4">
        <v>2.2386552354010543</v>
      </c>
      <c r="C324" s="16">
        <v>4.9935191046232424E-3</v>
      </c>
      <c r="D324" s="1" t="s">
        <v>3473</v>
      </c>
    </row>
    <row r="325" spans="1:4">
      <c r="A325" s="3" t="s">
        <v>558</v>
      </c>
      <c r="B325" s="4">
        <v>2.3796734572113318</v>
      </c>
      <c r="C325" s="16">
        <v>4.6558152694207496E-2</v>
      </c>
      <c r="D325" s="1" t="s">
        <v>3474</v>
      </c>
    </row>
    <row r="326" spans="1:4" ht="22.5">
      <c r="A326" s="3" t="s">
        <v>881</v>
      </c>
      <c r="B326" s="4">
        <v>2.1839227689956004</v>
      </c>
      <c r="C326" s="16">
        <v>3.1141809406064736E-3</v>
      </c>
      <c r="D326" s="1" t="s">
        <v>3475</v>
      </c>
    </row>
    <row r="327" spans="1:4" ht="22.5">
      <c r="A327" s="3" t="s">
        <v>284</v>
      </c>
      <c r="B327" s="4">
        <v>3.6379977390386209</v>
      </c>
      <c r="C327" s="16">
        <v>7.3298234304980791E-3</v>
      </c>
      <c r="D327" s="1" t="s">
        <v>3476</v>
      </c>
    </row>
    <row r="328" spans="1:4" ht="22.5">
      <c r="A328" s="3" t="s">
        <v>615</v>
      </c>
      <c r="B328" s="4">
        <v>2.4527862991483556</v>
      </c>
      <c r="C328" s="16">
        <v>2.3699081594324517E-2</v>
      </c>
      <c r="D328" s="1" t="s">
        <v>3477</v>
      </c>
    </row>
    <row r="329" spans="1:4">
      <c r="A329" s="3" t="s">
        <v>1167</v>
      </c>
      <c r="B329" s="4">
        <v>6.1153369229145698</v>
      </c>
      <c r="C329" s="16">
        <v>9.138500134851955E-3</v>
      </c>
      <c r="D329" s="1" t="s">
        <v>3478</v>
      </c>
    </row>
    <row r="330" spans="1:4">
      <c r="A330" s="3" t="s">
        <v>597</v>
      </c>
      <c r="B330" s="4">
        <v>0.45856519976506099</v>
      </c>
      <c r="C330" s="16">
        <v>3.1318649877916764E-2</v>
      </c>
      <c r="D330" s="1" t="s">
        <v>3479</v>
      </c>
    </row>
    <row r="331" spans="1:4">
      <c r="A331" s="3" t="s">
        <v>718</v>
      </c>
      <c r="B331" s="4">
        <v>3.2678846450743579</v>
      </c>
      <c r="C331" s="16">
        <v>9.1154789049077752E-3</v>
      </c>
      <c r="D331" s="1" t="s">
        <v>3480</v>
      </c>
    </row>
    <row r="332" spans="1:4">
      <c r="A332" s="3" t="s">
        <v>36</v>
      </c>
      <c r="B332" s="4">
        <v>5.4628564858298914</v>
      </c>
      <c r="C332" s="16">
        <v>4.9619953564987176E-2</v>
      </c>
      <c r="D332" s="1" t="s">
        <v>3481</v>
      </c>
    </row>
    <row r="333" spans="1:4" ht="22.5">
      <c r="A333" s="3" t="s">
        <v>380</v>
      </c>
      <c r="B333" s="4">
        <v>0.45345225683668888</v>
      </c>
      <c r="C333" s="16">
        <v>2.7278811252203314E-2</v>
      </c>
      <c r="D333" s="1" t="s">
        <v>3482</v>
      </c>
    </row>
    <row r="334" spans="1:4" ht="22.5">
      <c r="A334" s="3" t="s">
        <v>226</v>
      </c>
      <c r="B334" s="4">
        <v>2.1729455413691214</v>
      </c>
      <c r="C334" s="16">
        <v>4.8464996282122912E-2</v>
      </c>
      <c r="D334" s="1" t="s">
        <v>3483</v>
      </c>
    </row>
    <row r="335" spans="1:4">
      <c r="A335" s="3" t="s">
        <v>519</v>
      </c>
      <c r="B335" s="4">
        <v>3.1546985148327846</v>
      </c>
      <c r="C335" s="16">
        <v>1.39762566054423E-2</v>
      </c>
      <c r="D335" s="1" t="s">
        <v>3484</v>
      </c>
    </row>
    <row r="336" spans="1:4" ht="22.5">
      <c r="A336" s="3" t="s">
        <v>113</v>
      </c>
      <c r="B336" s="4">
        <v>3.4727689275277842</v>
      </c>
      <c r="C336" s="16">
        <v>1.3802981157961951E-2</v>
      </c>
      <c r="D336" s="1" t="s">
        <v>3485</v>
      </c>
    </row>
    <row r="337" spans="1:4">
      <c r="A337" s="3" t="s">
        <v>126</v>
      </c>
      <c r="B337" s="4">
        <v>0.43601529655025451</v>
      </c>
      <c r="C337" s="16">
        <v>2.9975293723082026E-3</v>
      </c>
      <c r="D337" s="1" t="s">
        <v>3486</v>
      </c>
    </row>
    <row r="338" spans="1:4" ht="22.5">
      <c r="A338" s="3" t="s">
        <v>31</v>
      </c>
      <c r="B338" s="4">
        <v>2.0741889928271577</v>
      </c>
      <c r="C338" s="16">
        <v>1.0320255957800416E-3</v>
      </c>
      <c r="D338" s="1" t="s">
        <v>3487</v>
      </c>
    </row>
    <row r="339" spans="1:4">
      <c r="A339" s="3" t="s">
        <v>99</v>
      </c>
      <c r="B339" s="4">
        <v>5.4065174240524394</v>
      </c>
      <c r="C339" s="16">
        <v>6.0742213905920989E-3</v>
      </c>
      <c r="D339" s="1" t="s">
        <v>3488</v>
      </c>
    </row>
    <row r="340" spans="1:4" ht="22.5">
      <c r="A340" s="3" t="s">
        <v>788</v>
      </c>
      <c r="B340" s="4">
        <v>2.6055775919635211</v>
      </c>
      <c r="C340" s="16">
        <v>2.2134393759339004E-2</v>
      </c>
      <c r="D340" s="1" t="s">
        <v>3489</v>
      </c>
    </row>
    <row r="341" spans="1:4">
      <c r="A341" s="3" t="s">
        <v>178</v>
      </c>
      <c r="B341" s="4">
        <v>0.49630283151916921</v>
      </c>
      <c r="C341" s="16">
        <v>4.0901035231802649E-2</v>
      </c>
      <c r="D341" s="1" t="s">
        <v>3490</v>
      </c>
    </row>
    <row r="342" spans="1:4" ht="22.5">
      <c r="A342" s="3" t="s">
        <v>561</v>
      </c>
      <c r="B342" s="4">
        <v>2.2923873988956229</v>
      </c>
      <c r="C342" s="16">
        <v>1.6908858901769845E-2</v>
      </c>
      <c r="D342" s="1" t="s">
        <v>3491</v>
      </c>
    </row>
    <row r="343" spans="1:4">
      <c r="A343" s="3" t="s">
        <v>671</v>
      </c>
      <c r="B343" s="4">
        <v>3.1311805510912643</v>
      </c>
      <c r="C343" s="16">
        <v>8.1885958003426271E-3</v>
      </c>
      <c r="D343" s="1" t="s">
        <v>3492</v>
      </c>
    </row>
    <row r="344" spans="1:4">
      <c r="A344" s="3" t="s">
        <v>86</v>
      </c>
      <c r="B344" s="4">
        <v>0.32925052870142824</v>
      </c>
      <c r="C344" s="16">
        <v>3.1122923034427298E-2</v>
      </c>
      <c r="D344" s="1" t="s">
        <v>3493</v>
      </c>
    </row>
    <row r="345" spans="1:4">
      <c r="A345" s="3" t="s">
        <v>309</v>
      </c>
      <c r="B345" s="4">
        <v>0.35235691761327814</v>
      </c>
      <c r="C345" s="16">
        <v>1.0286500612276345E-2</v>
      </c>
      <c r="D345" s="1" t="s">
        <v>3494</v>
      </c>
    </row>
    <row r="346" spans="1:4">
      <c r="A346" s="3" t="s">
        <v>32</v>
      </c>
      <c r="B346" s="4">
        <v>2.4643568649392082</v>
      </c>
      <c r="C346" s="16">
        <v>2.6780950134041121E-3</v>
      </c>
      <c r="D346" s="1" t="s">
        <v>3495</v>
      </c>
    </row>
    <row r="347" spans="1:4">
      <c r="A347" s="3" t="s">
        <v>918</v>
      </c>
      <c r="B347" s="4">
        <v>0.39508107092798117</v>
      </c>
      <c r="C347" s="16">
        <v>3.9920536487172968E-2</v>
      </c>
      <c r="D347" s="1" t="s">
        <v>3496</v>
      </c>
    </row>
    <row r="348" spans="1:4">
      <c r="A348" s="3" t="s">
        <v>851</v>
      </c>
      <c r="B348" s="4">
        <v>2.7254059882428083</v>
      </c>
      <c r="C348" s="16">
        <v>2.1135413447260342E-2</v>
      </c>
      <c r="D348" s="1" t="s">
        <v>3497</v>
      </c>
    </row>
    <row r="349" spans="1:4">
      <c r="A349" s="3" t="s">
        <v>508</v>
      </c>
      <c r="B349" s="4">
        <v>2.2500444563121622</v>
      </c>
      <c r="C349" s="16">
        <v>2.2267144020146033E-3</v>
      </c>
      <c r="D349" s="1" t="s">
        <v>3498</v>
      </c>
    </row>
    <row r="350" spans="1:4" ht="22.5">
      <c r="A350" s="3" t="s">
        <v>804</v>
      </c>
      <c r="B350" s="4">
        <v>3.3079140588330831</v>
      </c>
      <c r="C350" s="16">
        <v>2.4423079859269489E-2</v>
      </c>
      <c r="D350" s="1" t="s">
        <v>3499</v>
      </c>
    </row>
    <row r="351" spans="1:4" ht="22.5">
      <c r="A351" s="3" t="s">
        <v>1017</v>
      </c>
      <c r="B351" s="4">
        <v>2.2123965455329007</v>
      </c>
      <c r="C351" s="16">
        <v>3.3009279682373635E-3</v>
      </c>
      <c r="D351" s="1" t="s">
        <v>3500</v>
      </c>
    </row>
    <row r="352" spans="1:4">
      <c r="A352" s="3" t="s">
        <v>635</v>
      </c>
      <c r="B352" s="4">
        <v>5.0577334171166637</v>
      </c>
      <c r="C352" s="16">
        <v>4.3313633931489771E-2</v>
      </c>
      <c r="D352" s="1" t="s">
        <v>3501</v>
      </c>
    </row>
    <row r="353" spans="1:4">
      <c r="A353" s="3" t="s">
        <v>370</v>
      </c>
      <c r="B353" s="4">
        <v>0.43442465475041625</v>
      </c>
      <c r="C353" s="16">
        <v>2.2106707431688341E-2</v>
      </c>
      <c r="D353" s="1" t="s">
        <v>3502</v>
      </c>
    </row>
    <row r="354" spans="1:4">
      <c r="A354" s="3" t="s">
        <v>1090</v>
      </c>
      <c r="B354" s="4">
        <v>2.5313627880405467</v>
      </c>
      <c r="C354" s="16">
        <v>4.8595519685987187E-2</v>
      </c>
      <c r="D354" s="1" t="s">
        <v>3503</v>
      </c>
    </row>
    <row r="355" spans="1:4">
      <c r="A355" s="3" t="s">
        <v>174</v>
      </c>
      <c r="B355" s="4">
        <v>3.4031085355651771</v>
      </c>
      <c r="C355" s="16">
        <v>3.6825429708303777E-2</v>
      </c>
      <c r="D355" s="1" t="s">
        <v>3504</v>
      </c>
    </row>
    <row r="356" spans="1:4">
      <c r="A356" s="3" t="s">
        <v>273</v>
      </c>
      <c r="B356" s="4">
        <v>2.5571188176604784</v>
      </c>
      <c r="C356" s="16">
        <v>4.1332179520069915E-4</v>
      </c>
      <c r="D356" s="1" t="s">
        <v>3505</v>
      </c>
    </row>
    <row r="357" spans="1:4">
      <c r="A357" s="3" t="s">
        <v>702</v>
      </c>
      <c r="B357" s="4">
        <v>0.38132097997286024</v>
      </c>
      <c r="C357" s="16">
        <v>4.024002774937082E-2</v>
      </c>
      <c r="D357" s="1" t="s">
        <v>3506</v>
      </c>
    </row>
    <row r="358" spans="1:4">
      <c r="A358" s="3" t="s">
        <v>1138</v>
      </c>
      <c r="B358" s="4">
        <v>0.47404102997467445</v>
      </c>
      <c r="C358" s="16">
        <v>3.73161714112524E-3</v>
      </c>
      <c r="D358" s="1" t="s">
        <v>3507</v>
      </c>
    </row>
    <row r="359" spans="1:4">
      <c r="A359" s="3" t="s">
        <v>980</v>
      </c>
      <c r="B359" s="4">
        <v>2.6002037430981755</v>
      </c>
      <c r="C359" s="16">
        <v>9.7198546358497626E-4</v>
      </c>
      <c r="D359" s="1" t="s">
        <v>3508</v>
      </c>
    </row>
    <row r="360" spans="1:4">
      <c r="A360" s="3" t="s">
        <v>278</v>
      </c>
      <c r="B360" s="4">
        <v>2.153105051992827</v>
      </c>
      <c r="C360" s="16">
        <v>1.8741052115169594E-2</v>
      </c>
      <c r="D360" s="1" t="s">
        <v>3509</v>
      </c>
    </row>
    <row r="361" spans="1:4">
      <c r="A361" s="3" t="s">
        <v>914</v>
      </c>
      <c r="B361" s="4">
        <v>2.0976393916184688</v>
      </c>
      <c r="C361" s="16">
        <v>3.2037908058737657E-2</v>
      </c>
      <c r="D361" s="1" t="s">
        <v>3510</v>
      </c>
    </row>
    <row r="362" spans="1:4">
      <c r="A362" s="3" t="s">
        <v>53</v>
      </c>
      <c r="B362" s="4">
        <v>2.0746511157626961</v>
      </c>
      <c r="C362" s="16">
        <v>1.1405605994386085E-2</v>
      </c>
      <c r="D362" s="1" t="s">
        <v>3511</v>
      </c>
    </row>
    <row r="363" spans="1:4">
      <c r="A363" s="3" t="s">
        <v>532</v>
      </c>
      <c r="B363" s="4">
        <v>0.44160315159412444</v>
      </c>
      <c r="C363" s="16">
        <v>2.9865199664609175E-2</v>
      </c>
      <c r="D363" s="1" t="s">
        <v>3512</v>
      </c>
    </row>
    <row r="364" spans="1:4">
      <c r="A364" s="3" t="s">
        <v>620</v>
      </c>
      <c r="B364" s="4">
        <v>3.2577719011399653</v>
      </c>
      <c r="C364" s="16">
        <v>5.5656592255284051E-4</v>
      </c>
      <c r="D364" s="1" t="s">
        <v>3513</v>
      </c>
    </row>
    <row r="365" spans="1:4">
      <c r="A365" s="3" t="s">
        <v>70</v>
      </c>
      <c r="B365" s="4">
        <v>0.4360827496050475</v>
      </c>
      <c r="C365" s="16">
        <v>1.995432909036559E-2</v>
      </c>
      <c r="D365" s="1" t="s">
        <v>3514</v>
      </c>
    </row>
    <row r="366" spans="1:4">
      <c r="A366" s="3" t="s">
        <v>425</v>
      </c>
      <c r="B366" s="4">
        <v>2.6301003017572882</v>
      </c>
      <c r="C366" s="16">
        <v>2.0186593608574107E-2</v>
      </c>
      <c r="D366" s="1" t="s">
        <v>3515</v>
      </c>
    </row>
    <row r="367" spans="1:4">
      <c r="A367" s="3" t="s">
        <v>499</v>
      </c>
      <c r="B367" s="4">
        <v>2.6315275263135414</v>
      </c>
      <c r="C367" s="16">
        <v>1.3069313273162485E-4</v>
      </c>
      <c r="D367" s="1" t="s">
        <v>3516</v>
      </c>
    </row>
    <row r="368" spans="1:4">
      <c r="A368" s="3" t="s">
        <v>819</v>
      </c>
      <c r="B368" s="4">
        <v>2.6882445077567407</v>
      </c>
      <c r="C368" s="16">
        <v>4.2485501496773423E-2</v>
      </c>
      <c r="D368" s="1" t="s">
        <v>3517</v>
      </c>
    </row>
    <row r="369" spans="1:4">
      <c r="A369" s="3" t="s">
        <v>1101</v>
      </c>
      <c r="B369" s="4">
        <v>2.5407769033505527</v>
      </c>
      <c r="C369" s="16">
        <v>1.6354723352815601E-3</v>
      </c>
      <c r="D369" s="1" t="s">
        <v>3518</v>
      </c>
    </row>
    <row r="370" spans="1:4">
      <c r="A370" s="3" t="s">
        <v>1003</v>
      </c>
      <c r="B370" s="4">
        <v>2.3876169660447291</v>
      </c>
      <c r="C370" s="16">
        <v>3.2831457584898915E-2</v>
      </c>
      <c r="D370" s="1" t="s">
        <v>3519</v>
      </c>
    </row>
    <row r="371" spans="1:4">
      <c r="A371" s="3" t="s">
        <v>767</v>
      </c>
      <c r="B371" s="4">
        <v>3.0074852664410208</v>
      </c>
      <c r="C371" s="16">
        <v>2.6833932353680697E-3</v>
      </c>
      <c r="D371" s="1" t="s">
        <v>3520</v>
      </c>
    </row>
    <row r="372" spans="1:4">
      <c r="A372" s="3" t="s">
        <v>27</v>
      </c>
      <c r="B372" s="4">
        <v>4.6365614548786009</v>
      </c>
      <c r="C372" s="16">
        <v>1.5782221347218305E-2</v>
      </c>
      <c r="D372" s="1" t="s">
        <v>3521</v>
      </c>
    </row>
    <row r="373" spans="1:4">
      <c r="A373" s="3" t="s">
        <v>253</v>
      </c>
      <c r="B373" s="4">
        <v>2.25423499932691</v>
      </c>
      <c r="C373" s="16">
        <v>2.0652961538501043E-2</v>
      </c>
      <c r="D373" s="1" t="s">
        <v>3522</v>
      </c>
    </row>
    <row r="374" spans="1:4">
      <c r="A374" s="3" t="s">
        <v>985</v>
      </c>
      <c r="B374" s="4">
        <v>2.8519443505818596</v>
      </c>
      <c r="C374" s="16">
        <v>8.5361411892720812E-3</v>
      </c>
      <c r="D374" s="1" t="s">
        <v>3523</v>
      </c>
    </row>
    <row r="375" spans="1:4">
      <c r="A375" s="3" t="s">
        <v>658</v>
      </c>
      <c r="B375" s="4">
        <v>0.21545664420616192</v>
      </c>
      <c r="C375" s="16">
        <v>2.9431809084037631E-2</v>
      </c>
      <c r="D375" s="1" t="s">
        <v>3524</v>
      </c>
    </row>
    <row r="376" spans="1:4">
      <c r="A376" s="3" t="s">
        <v>1168</v>
      </c>
      <c r="B376" s="4">
        <v>2.198054179134953</v>
      </c>
      <c r="C376" s="16">
        <v>2.9947238126755645E-2</v>
      </c>
      <c r="D376" s="1" t="s">
        <v>3525</v>
      </c>
    </row>
    <row r="377" spans="1:4">
      <c r="A377" s="3" t="s">
        <v>218</v>
      </c>
      <c r="B377" s="4">
        <v>0.46847155308555005</v>
      </c>
      <c r="C377" s="16">
        <v>2.0171993977850074E-2</v>
      </c>
      <c r="D377" s="1" t="s">
        <v>3526</v>
      </c>
    </row>
    <row r="378" spans="1:4">
      <c r="A378" s="3" t="s">
        <v>1106</v>
      </c>
      <c r="B378" s="4">
        <v>0.49453715155729294</v>
      </c>
      <c r="C378" s="16">
        <v>4.677773211161123E-2</v>
      </c>
      <c r="D378" s="1" t="s">
        <v>3527</v>
      </c>
    </row>
    <row r="379" spans="1:4">
      <c r="A379" s="3" t="s">
        <v>910</v>
      </c>
      <c r="B379" s="4">
        <v>4.3133187321973541</v>
      </c>
      <c r="C379" s="16">
        <v>8.3331771620445225E-3</v>
      </c>
      <c r="D379" s="1" t="s">
        <v>3528</v>
      </c>
    </row>
    <row r="380" spans="1:4">
      <c r="A380" s="3" t="s">
        <v>612</v>
      </c>
      <c r="B380" s="4">
        <v>4.8826579734240854</v>
      </c>
      <c r="C380" s="16">
        <v>1.4189520454692739E-2</v>
      </c>
      <c r="D380" s="1" t="s">
        <v>3529</v>
      </c>
    </row>
    <row r="381" spans="1:4">
      <c r="A381" s="3" t="s">
        <v>385</v>
      </c>
      <c r="B381" s="4">
        <v>0.46778047453561644</v>
      </c>
      <c r="C381" s="16">
        <v>1.3134957212423476E-2</v>
      </c>
      <c r="D381" s="1" t="s">
        <v>3530</v>
      </c>
    </row>
    <row r="382" spans="1:4">
      <c r="A382" s="3" t="s">
        <v>302</v>
      </c>
      <c r="B382" s="4">
        <v>4.5965790948968497</v>
      </c>
      <c r="C382" s="16">
        <v>1.425518340858036E-3</v>
      </c>
      <c r="D382" s="1" t="s">
        <v>3531</v>
      </c>
    </row>
    <row r="383" spans="1:4">
      <c r="A383" s="3" t="s">
        <v>108</v>
      </c>
      <c r="B383" s="4">
        <v>0.31075425458487077</v>
      </c>
      <c r="C383" s="16">
        <v>1.0121584793573661E-2</v>
      </c>
      <c r="D383" s="1" t="s">
        <v>3532</v>
      </c>
    </row>
    <row r="384" spans="1:4">
      <c r="A384" s="3" t="s">
        <v>960</v>
      </c>
      <c r="B384" s="4">
        <v>2.4742087604547565</v>
      </c>
      <c r="C384" s="16">
        <v>2.2307276886121163E-2</v>
      </c>
      <c r="D384" s="1" t="s">
        <v>3533</v>
      </c>
    </row>
    <row r="385" spans="1:4" ht="22.5">
      <c r="A385" s="3" t="s">
        <v>1052</v>
      </c>
      <c r="B385" s="4">
        <v>2.6186469769736034</v>
      </c>
      <c r="C385" s="16">
        <v>7.4174847071891764E-3</v>
      </c>
      <c r="D385" s="1" t="s">
        <v>3534</v>
      </c>
    </row>
    <row r="386" spans="1:4">
      <c r="A386" s="3" t="s">
        <v>13</v>
      </c>
      <c r="B386" s="4">
        <v>0.32356937125275742</v>
      </c>
      <c r="C386" s="16">
        <v>2.7851663676012106E-2</v>
      </c>
      <c r="D386" s="1" t="s">
        <v>3535</v>
      </c>
    </row>
    <row r="387" spans="1:4">
      <c r="A387" s="3" t="s">
        <v>87</v>
      </c>
      <c r="B387" s="4">
        <v>2.6121085949027809</v>
      </c>
      <c r="C387" s="16">
        <v>1.5170280872698824E-2</v>
      </c>
      <c r="D387" s="1" t="s">
        <v>3536</v>
      </c>
    </row>
    <row r="388" spans="1:4">
      <c r="A388" s="3" t="s">
        <v>8</v>
      </c>
      <c r="B388" s="4">
        <v>2.0102548064815955</v>
      </c>
      <c r="C388" s="16">
        <v>4.5050961675098478E-2</v>
      </c>
      <c r="D388" s="1" t="s">
        <v>3537</v>
      </c>
    </row>
    <row r="389" spans="1:4">
      <c r="A389" s="3" t="s">
        <v>667</v>
      </c>
      <c r="B389" s="4">
        <v>2.7891459630385023</v>
      </c>
      <c r="C389" s="16">
        <v>6.7151014513518927E-3</v>
      </c>
      <c r="D389" s="1" t="s">
        <v>3538</v>
      </c>
    </row>
    <row r="390" spans="1:4">
      <c r="A390" s="3" t="s">
        <v>258</v>
      </c>
      <c r="B390" s="4">
        <v>2.1073081926215966</v>
      </c>
      <c r="C390" s="16">
        <v>1.6591807865428621E-2</v>
      </c>
      <c r="D390" s="1" t="s">
        <v>3539</v>
      </c>
    </row>
    <row r="391" spans="1:4" ht="22.5">
      <c r="A391" s="3" t="s">
        <v>422</v>
      </c>
      <c r="B391" s="4">
        <v>2.6878884158258343</v>
      </c>
      <c r="C391" s="16">
        <v>1.9835246812344842E-3</v>
      </c>
      <c r="D391" s="1" t="s">
        <v>3540</v>
      </c>
    </row>
    <row r="392" spans="1:4">
      <c r="A392" s="3" t="s">
        <v>181</v>
      </c>
      <c r="B392" s="4">
        <v>7.1241946998357877</v>
      </c>
      <c r="C392" s="16">
        <v>2.3824741679928244E-3</v>
      </c>
      <c r="D392" s="1" t="s">
        <v>3541</v>
      </c>
    </row>
    <row r="393" spans="1:4" ht="22.5">
      <c r="A393" s="3" t="s">
        <v>559</v>
      </c>
      <c r="B393" s="4">
        <v>7.2932387685065301</v>
      </c>
      <c r="C393" s="16">
        <v>3.3409404669731174E-3</v>
      </c>
      <c r="D393" s="1" t="s">
        <v>3542</v>
      </c>
    </row>
    <row r="394" spans="1:4">
      <c r="A394" s="3" t="s">
        <v>436</v>
      </c>
      <c r="B394" s="4">
        <v>0.33060646712893399</v>
      </c>
      <c r="C394" s="16">
        <v>1.3461786651519472E-2</v>
      </c>
      <c r="D394" s="1" t="s">
        <v>3543</v>
      </c>
    </row>
    <row r="395" spans="1:4">
      <c r="A395" s="3" t="s">
        <v>147</v>
      </c>
      <c r="B395" s="4">
        <v>8.3406353018470654</v>
      </c>
      <c r="C395" s="16">
        <v>1.722644822593168E-3</v>
      </c>
      <c r="D395" s="1" t="s">
        <v>3544</v>
      </c>
    </row>
    <row r="396" spans="1:4">
      <c r="A396" s="3" t="s">
        <v>563</v>
      </c>
      <c r="B396" s="4">
        <v>26.134019325776443</v>
      </c>
      <c r="C396" s="16">
        <v>1.1427049185668076E-2</v>
      </c>
      <c r="D396" s="1" t="s">
        <v>3545</v>
      </c>
    </row>
    <row r="397" spans="1:4">
      <c r="A397" s="3" t="s">
        <v>653</v>
      </c>
      <c r="B397" s="4">
        <v>0.47950459572137571</v>
      </c>
      <c r="C397" s="16">
        <v>2.386406371163875E-3</v>
      </c>
      <c r="D397" s="1" t="s">
        <v>3546</v>
      </c>
    </row>
    <row r="398" spans="1:4">
      <c r="A398" s="3" t="s">
        <v>188</v>
      </c>
      <c r="B398" s="4">
        <v>2.9374540460151715</v>
      </c>
      <c r="C398" s="16">
        <v>1.0516409837776413E-2</v>
      </c>
      <c r="D398" s="1" t="s">
        <v>3547</v>
      </c>
    </row>
    <row r="399" spans="1:4">
      <c r="A399" s="3" t="s">
        <v>310</v>
      </c>
      <c r="B399" s="4">
        <v>2.2064518618313795</v>
      </c>
      <c r="C399" s="16">
        <v>1.4432259833598329E-2</v>
      </c>
      <c r="D399" s="1" t="s">
        <v>3548</v>
      </c>
    </row>
    <row r="400" spans="1:4">
      <c r="A400" s="3" t="s">
        <v>1041</v>
      </c>
      <c r="B400" s="4">
        <v>0.42972724894243525</v>
      </c>
      <c r="C400" s="16">
        <v>7.5153591653979975E-3</v>
      </c>
      <c r="D400" s="1" t="s">
        <v>3549</v>
      </c>
    </row>
    <row r="401" spans="1:4">
      <c r="A401" s="3" t="s">
        <v>885</v>
      </c>
      <c r="B401" s="4">
        <v>2.7783754992860459</v>
      </c>
      <c r="C401" s="16">
        <v>7.6334160961539603E-3</v>
      </c>
      <c r="D401" s="1" t="s">
        <v>3550</v>
      </c>
    </row>
    <row r="402" spans="1:4">
      <c r="A402" s="3" t="s">
        <v>172</v>
      </c>
      <c r="B402" s="4">
        <v>0.49460266087541249</v>
      </c>
      <c r="C402" s="16">
        <v>2.8908158255039975E-2</v>
      </c>
      <c r="D402" s="1" t="s">
        <v>3551</v>
      </c>
    </row>
    <row r="403" spans="1:4">
      <c r="A403" s="3" t="s">
        <v>1021</v>
      </c>
      <c r="B403" s="4">
        <v>0.48393404089867426</v>
      </c>
      <c r="C403" s="16">
        <v>4.238324418627315E-2</v>
      </c>
      <c r="D403" s="1" t="s">
        <v>3552</v>
      </c>
    </row>
    <row r="404" spans="1:4">
      <c r="A404" s="3" t="s">
        <v>894</v>
      </c>
      <c r="B404" s="4">
        <v>3.3292680596707034</v>
      </c>
      <c r="C404" s="16">
        <v>6.1841252594193839E-3</v>
      </c>
      <c r="D404" s="1" t="s">
        <v>3553</v>
      </c>
    </row>
    <row r="405" spans="1:4">
      <c r="A405" s="3" t="s">
        <v>1113</v>
      </c>
      <c r="B405" s="4">
        <v>6.5618997071022775</v>
      </c>
      <c r="C405" s="16">
        <v>3.5690114365644282E-4</v>
      </c>
      <c r="D405" s="1" t="s">
        <v>3554</v>
      </c>
    </row>
    <row r="406" spans="1:4">
      <c r="A406" s="3" t="s">
        <v>723</v>
      </c>
      <c r="B406" s="4">
        <v>2.6131681836334892</v>
      </c>
      <c r="C406" s="16">
        <v>1.747112930268589E-3</v>
      </c>
      <c r="D406" s="1" t="s">
        <v>3555</v>
      </c>
    </row>
    <row r="407" spans="1:4" ht="22.5">
      <c r="A407" s="3" t="s">
        <v>109</v>
      </c>
      <c r="B407" s="4">
        <v>3.7373101426121367</v>
      </c>
      <c r="C407" s="16">
        <v>4.5201215342405374E-3</v>
      </c>
      <c r="D407" s="1" t="s">
        <v>3556</v>
      </c>
    </row>
    <row r="408" spans="1:4">
      <c r="A408" s="3" t="s">
        <v>5</v>
      </c>
      <c r="B408" s="4">
        <v>10.55730668306745</v>
      </c>
      <c r="C408" s="16">
        <v>1.6433924715965683E-3</v>
      </c>
      <c r="D408" s="1" t="s">
        <v>3557</v>
      </c>
    </row>
    <row r="409" spans="1:4">
      <c r="A409" s="3" t="s">
        <v>1163</v>
      </c>
      <c r="B409" s="4">
        <v>9.5056704456731062E-2</v>
      </c>
      <c r="C409" s="16">
        <v>5.2386450240330925E-3</v>
      </c>
      <c r="D409" s="1" t="s">
        <v>3558</v>
      </c>
    </row>
    <row r="410" spans="1:4">
      <c r="A410" s="3" t="s">
        <v>272</v>
      </c>
      <c r="B410" s="4">
        <v>2.5771568742966688</v>
      </c>
      <c r="C410" s="16">
        <v>8.2578603853056473E-3</v>
      </c>
      <c r="D410" s="1" t="s">
        <v>3559</v>
      </c>
    </row>
    <row r="411" spans="1:4">
      <c r="A411" s="3" t="s">
        <v>742</v>
      </c>
      <c r="B411" s="4">
        <v>6.0263089487467338</v>
      </c>
      <c r="C411" s="16">
        <v>4.5867665534457492E-3</v>
      </c>
      <c r="D411" s="1" t="s">
        <v>3560</v>
      </c>
    </row>
    <row r="412" spans="1:4">
      <c r="A412" s="3" t="s">
        <v>762</v>
      </c>
      <c r="B412" s="4">
        <v>3.4494454032035957</v>
      </c>
      <c r="C412" s="16">
        <v>7.0073031821909762E-3</v>
      </c>
      <c r="D412" s="1" t="s">
        <v>3561</v>
      </c>
    </row>
    <row r="413" spans="1:4">
      <c r="A413" s="3" t="s">
        <v>890</v>
      </c>
      <c r="B413" s="4">
        <v>0.41951800490899738</v>
      </c>
      <c r="C413" s="16">
        <v>3.2658213682909658E-3</v>
      </c>
      <c r="D413" s="1" t="s">
        <v>3562</v>
      </c>
    </row>
    <row r="414" spans="1:4">
      <c r="A414" s="3" t="s">
        <v>168</v>
      </c>
      <c r="B414" s="4">
        <v>4.4595670373953133</v>
      </c>
      <c r="C414" s="16">
        <v>1.2118023873569984E-2</v>
      </c>
      <c r="D414" s="1" t="s">
        <v>3563</v>
      </c>
    </row>
    <row r="415" spans="1:4">
      <c r="A415" s="3" t="s">
        <v>1085</v>
      </c>
      <c r="B415" s="4">
        <v>6.4701010043419434</v>
      </c>
      <c r="C415" s="16">
        <v>1.5210718800426281E-3</v>
      </c>
      <c r="D415" s="1" t="s">
        <v>3564</v>
      </c>
    </row>
    <row r="416" spans="1:4" ht="22.5">
      <c r="A416" s="3" t="s">
        <v>397</v>
      </c>
      <c r="B416" s="4">
        <v>0.49220242569440326</v>
      </c>
      <c r="C416" s="16">
        <v>1.3688850718349745E-2</v>
      </c>
      <c r="D416" s="1" t="s">
        <v>3565</v>
      </c>
    </row>
    <row r="417" spans="1:4">
      <c r="A417" s="3" t="s">
        <v>841</v>
      </c>
      <c r="B417" s="4">
        <v>0.48107009498342457</v>
      </c>
      <c r="C417" s="16">
        <v>1.3570673493904209E-2</v>
      </c>
      <c r="D417" s="1" t="s">
        <v>3566</v>
      </c>
    </row>
    <row r="418" spans="1:4">
      <c r="A418" s="3" t="s">
        <v>720</v>
      </c>
      <c r="B418" s="4">
        <v>0.30175053639040533</v>
      </c>
      <c r="C418" s="16">
        <v>1.6525882579608787E-2</v>
      </c>
      <c r="D418" s="1" t="s">
        <v>3567</v>
      </c>
    </row>
    <row r="419" spans="1:4">
      <c r="A419" s="3" t="s">
        <v>935</v>
      </c>
      <c r="B419" s="4">
        <v>2.027263574690032</v>
      </c>
      <c r="C419" s="16">
        <v>4.3790058464161598E-2</v>
      </c>
      <c r="D419" s="1" t="s">
        <v>3568</v>
      </c>
    </row>
    <row r="420" spans="1:4">
      <c r="A420" s="3" t="s">
        <v>249</v>
      </c>
      <c r="B420" s="4">
        <v>4.2917258661254465</v>
      </c>
      <c r="C420" s="16">
        <v>6.9145670993188317E-3</v>
      </c>
      <c r="D420" s="1" t="s">
        <v>3569</v>
      </c>
    </row>
    <row r="421" spans="1:4" ht="22.5">
      <c r="A421" s="3" t="s">
        <v>927</v>
      </c>
      <c r="B421" s="4">
        <v>0.27363787144753443</v>
      </c>
      <c r="C421" s="16">
        <v>3.5846476163041267E-4</v>
      </c>
      <c r="D421" s="1" t="s">
        <v>3570</v>
      </c>
    </row>
    <row r="422" spans="1:4">
      <c r="A422" s="3" t="s">
        <v>974</v>
      </c>
      <c r="B422" s="4">
        <v>4.3693392632079817</v>
      </c>
      <c r="C422" s="16">
        <v>4.2642286905737866E-3</v>
      </c>
      <c r="D422" s="1" t="s">
        <v>3571</v>
      </c>
    </row>
    <row r="423" spans="1:4">
      <c r="A423" s="3" t="s">
        <v>646</v>
      </c>
      <c r="B423" s="4">
        <v>8.637275592254035</v>
      </c>
      <c r="C423" s="16">
        <v>2.0901882690965039E-2</v>
      </c>
      <c r="D423" s="1" t="s">
        <v>3572</v>
      </c>
    </row>
    <row r="424" spans="1:4">
      <c r="A424" s="3" t="s">
        <v>588</v>
      </c>
      <c r="B424" s="4">
        <v>0.49130378927711027</v>
      </c>
      <c r="C424" s="16">
        <v>4.9107036815337658E-3</v>
      </c>
      <c r="D424" s="1" t="s">
        <v>3573</v>
      </c>
    </row>
    <row r="425" spans="1:4">
      <c r="A425" s="3" t="s">
        <v>375</v>
      </c>
      <c r="B425" s="4">
        <v>4.9040069615038098</v>
      </c>
      <c r="C425" s="16">
        <v>1.962974831361099E-4</v>
      </c>
      <c r="D425" s="1" t="s">
        <v>3574</v>
      </c>
    </row>
    <row r="426" spans="1:4">
      <c r="A426" s="3" t="s">
        <v>898</v>
      </c>
      <c r="B426" s="4">
        <v>3.2429667766108583</v>
      </c>
      <c r="C426" s="16">
        <v>1.0158171713379263E-3</v>
      </c>
      <c r="D426" s="1" t="s">
        <v>3575</v>
      </c>
    </row>
    <row r="427" spans="1:4">
      <c r="A427" s="3" t="s">
        <v>1023</v>
      </c>
      <c r="B427" s="4">
        <v>3.9737643424450484</v>
      </c>
      <c r="C427" s="16">
        <v>1.0219756931559605E-2</v>
      </c>
      <c r="D427" s="1" t="s">
        <v>3576</v>
      </c>
    </row>
    <row r="428" spans="1:4">
      <c r="A428" s="3" t="s">
        <v>743</v>
      </c>
      <c r="B428" s="4">
        <v>4.1860875761076137</v>
      </c>
      <c r="C428" s="16">
        <v>8.5500372001983301E-3</v>
      </c>
      <c r="D428" s="1" t="s">
        <v>3577</v>
      </c>
    </row>
    <row r="429" spans="1:4">
      <c r="A429" s="3" t="s">
        <v>842</v>
      </c>
      <c r="B429" s="4">
        <v>3.8195260101060771</v>
      </c>
      <c r="C429" s="16">
        <v>7.6094235213622276E-4</v>
      </c>
      <c r="D429" s="1" t="s">
        <v>3578</v>
      </c>
    </row>
    <row r="430" spans="1:4">
      <c r="A430" s="3" t="s">
        <v>1000</v>
      </c>
      <c r="B430" s="4">
        <v>4.6198030074830463</v>
      </c>
      <c r="C430" s="16">
        <v>2.6845355181454447E-2</v>
      </c>
      <c r="D430" s="1" t="s">
        <v>3579</v>
      </c>
    </row>
    <row r="431" spans="1:4" ht="22.5">
      <c r="A431" s="3" t="s">
        <v>687</v>
      </c>
      <c r="B431" s="4">
        <v>6.7575156914063514</v>
      </c>
      <c r="C431" s="16">
        <v>3.1824151116412465E-2</v>
      </c>
      <c r="D431" s="1" t="s">
        <v>3580</v>
      </c>
    </row>
    <row r="432" spans="1:4">
      <c r="A432" s="3" t="s">
        <v>1105</v>
      </c>
      <c r="B432" s="4">
        <v>0.37021367879066736</v>
      </c>
      <c r="C432" s="16">
        <v>3.944785993743765E-2</v>
      </c>
      <c r="D432" s="1" t="s">
        <v>3581</v>
      </c>
    </row>
    <row r="433" spans="1:4">
      <c r="A433" s="3" t="s">
        <v>830</v>
      </c>
      <c r="B433" s="4">
        <v>2.0606407314139727</v>
      </c>
      <c r="C433" s="16">
        <v>2.2907926006323621E-2</v>
      </c>
      <c r="D433" s="1" t="s">
        <v>3582</v>
      </c>
    </row>
    <row r="434" spans="1:4" ht="22.5">
      <c r="A434" s="3" t="s">
        <v>572</v>
      </c>
      <c r="B434" s="4">
        <v>2.6132487414287007</v>
      </c>
      <c r="C434" s="16">
        <v>2.2872711901500545E-2</v>
      </c>
      <c r="D434" s="1" t="s">
        <v>3583</v>
      </c>
    </row>
    <row r="435" spans="1:4">
      <c r="A435" s="3" t="s">
        <v>784</v>
      </c>
      <c r="B435" s="4">
        <v>0.47536352063592835</v>
      </c>
      <c r="C435" s="16">
        <v>1.0874892090140828E-2</v>
      </c>
      <c r="D435" s="1" t="s">
        <v>3584</v>
      </c>
    </row>
    <row r="436" spans="1:4" ht="22.5">
      <c r="A436" s="3" t="s">
        <v>645</v>
      </c>
      <c r="B436" s="4">
        <v>0.36558713085603706</v>
      </c>
      <c r="C436" s="16">
        <v>7.6005186073599051E-3</v>
      </c>
      <c r="D436" s="1" t="s">
        <v>3585</v>
      </c>
    </row>
    <row r="437" spans="1:4">
      <c r="A437" s="3" t="s">
        <v>659</v>
      </c>
      <c r="B437" s="4">
        <v>2.8512687883386039</v>
      </c>
      <c r="C437" s="16">
        <v>1.3842689289963218E-3</v>
      </c>
      <c r="D437" s="1" t="s">
        <v>3586</v>
      </c>
    </row>
    <row r="438" spans="1:4">
      <c r="A438" s="3" t="s">
        <v>916</v>
      </c>
      <c r="B438" s="4">
        <v>2.0343546057814121</v>
      </c>
      <c r="C438" s="16">
        <v>3.5668985147357293E-2</v>
      </c>
      <c r="D438" s="1" t="s">
        <v>3587</v>
      </c>
    </row>
    <row r="439" spans="1:4">
      <c r="A439" s="3" t="s">
        <v>271</v>
      </c>
      <c r="B439" s="4">
        <v>2.6779160977479473</v>
      </c>
      <c r="C439" s="16">
        <v>2.8285511376543095E-2</v>
      </c>
      <c r="D439" s="1" t="s">
        <v>3588</v>
      </c>
    </row>
    <row r="440" spans="1:4" ht="22.5">
      <c r="A440" s="3" t="s">
        <v>94</v>
      </c>
      <c r="B440" s="4">
        <v>2.5234405605856782</v>
      </c>
      <c r="C440" s="16">
        <v>1.78200958886101E-2</v>
      </c>
      <c r="D440" s="1" t="s">
        <v>3589</v>
      </c>
    </row>
    <row r="441" spans="1:4">
      <c r="A441" s="3" t="s">
        <v>883</v>
      </c>
      <c r="B441" s="4">
        <v>3.3012737849030414</v>
      </c>
      <c r="C441" s="16">
        <v>9.8095978443809607E-3</v>
      </c>
      <c r="D441" s="1" t="s">
        <v>3590</v>
      </c>
    </row>
    <row r="442" spans="1:4">
      <c r="A442" s="3" t="s">
        <v>349</v>
      </c>
      <c r="B442" s="4">
        <v>0.49644682680818381</v>
      </c>
      <c r="C442" s="16">
        <v>1.1078688175086757E-2</v>
      </c>
      <c r="D442" s="1" t="s">
        <v>3591</v>
      </c>
    </row>
    <row r="443" spans="1:4">
      <c r="A443" s="3" t="s">
        <v>649</v>
      </c>
      <c r="B443" s="4">
        <v>0.43683438197096797</v>
      </c>
      <c r="C443" s="16">
        <v>2.8056942744179577E-2</v>
      </c>
      <c r="D443" s="1" t="s">
        <v>3592</v>
      </c>
    </row>
    <row r="444" spans="1:4" ht="22.5">
      <c r="A444" s="3" t="s">
        <v>1150</v>
      </c>
      <c r="B444" s="4">
        <v>0.47987374889008483</v>
      </c>
      <c r="C444" s="16">
        <v>5.7651749769172238E-3</v>
      </c>
      <c r="D444" s="1" t="s">
        <v>3593</v>
      </c>
    </row>
    <row r="445" spans="1:4" ht="22.5">
      <c r="A445" s="3" t="s">
        <v>196</v>
      </c>
      <c r="B445" s="4">
        <v>0.42802248376256885</v>
      </c>
      <c r="C445" s="16">
        <v>2.822692785553943E-3</v>
      </c>
      <c r="D445" s="1" t="s">
        <v>3594</v>
      </c>
    </row>
    <row r="446" spans="1:4" ht="22.5">
      <c r="A446" s="3" t="s">
        <v>478</v>
      </c>
      <c r="B446" s="4">
        <v>2.9703243159273662</v>
      </c>
      <c r="C446" s="16">
        <v>4.2667497540122457E-4</v>
      </c>
      <c r="D446" s="1" t="s">
        <v>3595</v>
      </c>
    </row>
    <row r="447" spans="1:4" ht="22.5">
      <c r="A447" s="3" t="s">
        <v>1010</v>
      </c>
      <c r="B447" s="4">
        <v>2.2466224766083838</v>
      </c>
      <c r="C447" s="16">
        <v>6.6062000469390139E-3</v>
      </c>
      <c r="D447" s="1" t="s">
        <v>3596</v>
      </c>
    </row>
    <row r="448" spans="1:4" ht="22.5">
      <c r="A448" s="3" t="s">
        <v>362</v>
      </c>
      <c r="B448" s="4">
        <v>3.8107371051006576</v>
      </c>
      <c r="C448" s="16">
        <v>7.6995504742531943E-3</v>
      </c>
      <c r="D448" s="1" t="s">
        <v>3597</v>
      </c>
    </row>
    <row r="449" spans="1:4">
      <c r="A449" s="3" t="s">
        <v>674</v>
      </c>
      <c r="B449" s="4">
        <v>2.060802022948288</v>
      </c>
      <c r="C449" s="16">
        <v>4.8838601987666243E-2</v>
      </c>
      <c r="D449" s="1" t="s">
        <v>3598</v>
      </c>
    </row>
    <row r="450" spans="1:4" ht="22.5">
      <c r="A450" s="3" t="s">
        <v>251</v>
      </c>
      <c r="B450" s="4">
        <v>2.0802133460196921</v>
      </c>
      <c r="C450" s="16">
        <v>4.1635921035014747E-2</v>
      </c>
      <c r="D450" s="1" t="s">
        <v>3599</v>
      </c>
    </row>
    <row r="451" spans="1:4" ht="22.5">
      <c r="A451" s="3" t="s">
        <v>541</v>
      </c>
      <c r="B451" s="4">
        <v>2.5023222124425031</v>
      </c>
      <c r="C451" s="16">
        <v>1.0905480029327929E-2</v>
      </c>
      <c r="D451" s="1" t="s">
        <v>3600</v>
      </c>
    </row>
    <row r="452" spans="1:4" ht="22.5">
      <c r="A452" s="3" t="s">
        <v>654</v>
      </c>
      <c r="B452" s="4">
        <v>2.4557201287032115</v>
      </c>
      <c r="C452" s="16">
        <v>4.8003574068906714E-2</v>
      </c>
      <c r="D452" s="1" t="s">
        <v>3601</v>
      </c>
    </row>
    <row r="453" spans="1:4" ht="22.5">
      <c r="A453" s="3" t="s">
        <v>1160</v>
      </c>
      <c r="B453" s="4">
        <v>2.1181249985083062</v>
      </c>
      <c r="C453" s="16">
        <v>1.2526698358152882E-3</v>
      </c>
      <c r="D453" s="1" t="s">
        <v>1161</v>
      </c>
    </row>
    <row r="454" spans="1:4" ht="22.5">
      <c r="A454" s="3" t="s">
        <v>494</v>
      </c>
      <c r="B454" s="4">
        <v>4.0359479197941077</v>
      </c>
      <c r="C454" s="16">
        <v>3.1053984488276232E-3</v>
      </c>
      <c r="D454" s="1" t="s">
        <v>495</v>
      </c>
    </row>
    <row r="455" spans="1:4" ht="22.5">
      <c r="A455" s="3" t="s">
        <v>182</v>
      </c>
      <c r="B455" s="4">
        <v>2.4665902875694772</v>
      </c>
      <c r="C455" s="16">
        <v>1.8489992711045133E-2</v>
      </c>
      <c r="D455" s="1" t="s">
        <v>183</v>
      </c>
    </row>
    <row r="456" spans="1:4">
      <c r="A456" s="3" t="s">
        <v>413</v>
      </c>
      <c r="B456" s="4">
        <v>0.36197590699960619</v>
      </c>
      <c r="C456" s="16">
        <v>4.5530209086662339E-2</v>
      </c>
      <c r="D456" s="1" t="s">
        <v>3602</v>
      </c>
    </row>
    <row r="457" spans="1:4" ht="22.5">
      <c r="A457" s="3" t="s">
        <v>814</v>
      </c>
      <c r="B457" s="4">
        <v>3.4306161574275609</v>
      </c>
      <c r="C457" s="16">
        <v>4.2854083308109525E-3</v>
      </c>
      <c r="D457" s="1" t="s">
        <v>3603</v>
      </c>
    </row>
    <row r="458" spans="1:4" ht="22.5">
      <c r="A458" s="3" t="s">
        <v>549</v>
      </c>
      <c r="B458" s="4">
        <v>0.16192557657100184</v>
      </c>
      <c r="C458" s="16">
        <v>2.5881738277667467E-3</v>
      </c>
      <c r="D458" s="1" t="s">
        <v>3604</v>
      </c>
    </row>
    <row r="459" spans="1:4" ht="22.5">
      <c r="A459" s="3" t="s">
        <v>828</v>
      </c>
      <c r="B459" s="4">
        <v>0.42575413014409985</v>
      </c>
      <c r="C459" s="16">
        <v>4.2406018230530251E-3</v>
      </c>
      <c r="D459" s="1" t="s">
        <v>3605</v>
      </c>
    </row>
    <row r="460" spans="1:4" ht="22.5">
      <c r="A460" s="3" t="s">
        <v>629</v>
      </c>
      <c r="B460" s="4">
        <v>0.44439568245754746</v>
      </c>
      <c r="C460" s="16">
        <v>1.5128693784219912E-2</v>
      </c>
      <c r="D460" s="1" t="s">
        <v>3606</v>
      </c>
    </row>
    <row r="461" spans="1:4" ht="22.5">
      <c r="A461" s="3" t="s">
        <v>586</v>
      </c>
      <c r="B461" s="4">
        <v>3.1370075760403564</v>
      </c>
      <c r="C461" s="16">
        <v>3.8324101193951288E-3</v>
      </c>
      <c r="D461" s="1" t="s">
        <v>3607</v>
      </c>
    </row>
    <row r="462" spans="1:4" ht="22.5">
      <c r="A462" s="3" t="s">
        <v>269</v>
      </c>
      <c r="B462" s="4">
        <v>2.0251319036376856</v>
      </c>
      <c r="C462" s="16">
        <v>4.9675182587941007E-2</v>
      </c>
      <c r="D462" s="1" t="s">
        <v>3608</v>
      </c>
    </row>
    <row r="463" spans="1:4" ht="22.5">
      <c r="A463" s="3" t="s">
        <v>812</v>
      </c>
      <c r="B463" s="4">
        <v>2.0317706175512389</v>
      </c>
      <c r="C463" s="16">
        <v>2.484020197632366E-2</v>
      </c>
      <c r="D463" s="1" t="s">
        <v>3609</v>
      </c>
    </row>
    <row r="464" spans="1:4" ht="22.5">
      <c r="A464" s="3" t="s">
        <v>394</v>
      </c>
      <c r="B464" s="4">
        <v>0.4908976170372592</v>
      </c>
      <c r="C464" s="16">
        <v>2.562115740111047E-2</v>
      </c>
      <c r="D464" s="1" t="s">
        <v>3610</v>
      </c>
    </row>
    <row r="465" spans="1:4" ht="22.5">
      <c r="A465" s="3" t="s">
        <v>133</v>
      </c>
      <c r="B465" s="4">
        <v>0.27389903861726261</v>
      </c>
      <c r="C465" s="16">
        <v>1.4675770000723877E-2</v>
      </c>
      <c r="D465" s="1" t="s">
        <v>3611</v>
      </c>
    </row>
    <row r="466" spans="1:4">
      <c r="A466" s="3" t="s">
        <v>569</v>
      </c>
      <c r="B466" s="4">
        <v>3.328946088591004</v>
      </c>
      <c r="C466" s="16">
        <v>3.6664423560326684E-3</v>
      </c>
      <c r="D466" s="1" t="s">
        <v>3612</v>
      </c>
    </row>
    <row r="467" spans="1:4">
      <c r="A467" s="3" t="s">
        <v>993</v>
      </c>
      <c r="B467" s="4">
        <v>3.4615520059864018</v>
      </c>
      <c r="C467" s="16">
        <v>2.1775552895600417E-2</v>
      </c>
      <c r="D467" s="1" t="s">
        <v>3613</v>
      </c>
    </row>
    <row r="468" spans="1:4" ht="22.5">
      <c r="A468" s="3" t="s">
        <v>547</v>
      </c>
      <c r="B468" s="4">
        <v>3.1537942344912389</v>
      </c>
      <c r="C468" s="16">
        <v>1.7682172570419392E-2</v>
      </c>
      <c r="D468" s="1" t="s">
        <v>3614</v>
      </c>
    </row>
    <row r="469" spans="1:4" ht="22.5">
      <c r="A469" s="3" t="s">
        <v>686</v>
      </c>
      <c r="B469" s="4">
        <v>3.9963402551747418</v>
      </c>
      <c r="C469" s="16">
        <v>1.1059251762957343E-3</v>
      </c>
      <c r="D469" s="1" t="s">
        <v>3615</v>
      </c>
    </row>
    <row r="470" spans="1:4" ht="22.5">
      <c r="A470" s="3" t="s">
        <v>694</v>
      </c>
      <c r="B470" s="4">
        <v>2.2884203451885701</v>
      </c>
      <c r="C470" s="16">
        <v>3.4076181061378608E-2</v>
      </c>
      <c r="D470" s="1" t="s">
        <v>3616</v>
      </c>
    </row>
    <row r="471" spans="1:4" ht="22.5">
      <c r="A471" s="3" t="s">
        <v>401</v>
      </c>
      <c r="B471" s="4">
        <v>3.5844363569397544</v>
      </c>
      <c r="C471" s="16">
        <v>3.4578411125047559E-2</v>
      </c>
      <c r="D471" s="1" t="s">
        <v>3617</v>
      </c>
    </row>
    <row r="472" spans="1:4">
      <c r="A472" s="3" t="s">
        <v>1036</v>
      </c>
      <c r="B472" s="4">
        <v>7.5097583313700254</v>
      </c>
      <c r="C472" s="16">
        <v>5.0741216531509249E-3</v>
      </c>
      <c r="D472" s="1" t="s">
        <v>3618</v>
      </c>
    </row>
    <row r="473" spans="1:4">
      <c r="A473" s="3" t="s">
        <v>350</v>
      </c>
      <c r="B473" s="4">
        <v>5.7756711020616525</v>
      </c>
      <c r="C473" s="16">
        <v>3.5769549877243297E-2</v>
      </c>
      <c r="D473" s="1" t="s">
        <v>3619</v>
      </c>
    </row>
    <row r="474" spans="1:4">
      <c r="A474" s="3" t="s">
        <v>1129</v>
      </c>
      <c r="B474" s="4">
        <v>2.1088589165521241</v>
      </c>
      <c r="C474" s="16">
        <v>1.8897189594527446E-2</v>
      </c>
      <c r="D474" s="1" t="s">
        <v>3620</v>
      </c>
    </row>
    <row r="475" spans="1:4" ht="22.5">
      <c r="A475" s="3" t="s">
        <v>243</v>
      </c>
      <c r="B475" s="4">
        <v>0.46578750964053561</v>
      </c>
      <c r="C475" s="16">
        <v>1.5923780093054622E-2</v>
      </c>
      <c r="D475" s="1" t="s">
        <v>3621</v>
      </c>
    </row>
    <row r="476" spans="1:4" ht="22.5">
      <c r="A476" s="3" t="s">
        <v>826</v>
      </c>
      <c r="B476" s="4">
        <v>4.3803899498345853</v>
      </c>
      <c r="C476" s="16">
        <v>1.1934894641676865E-3</v>
      </c>
      <c r="D476" s="1" t="s">
        <v>3622</v>
      </c>
    </row>
    <row r="477" spans="1:4" ht="22.5">
      <c r="A477" s="3" t="s">
        <v>6</v>
      </c>
      <c r="B477" s="4">
        <v>0.49292304147651123</v>
      </c>
      <c r="C477" s="16">
        <v>4.831247857518943E-2</v>
      </c>
      <c r="D477" s="1" t="s">
        <v>3623</v>
      </c>
    </row>
    <row r="478" spans="1:4" ht="22.5">
      <c r="A478" s="3" t="s">
        <v>298</v>
      </c>
      <c r="B478" s="4">
        <v>0.45197102648498194</v>
      </c>
      <c r="C478" s="16">
        <v>1.968345911006078E-2</v>
      </c>
      <c r="D478" s="1" t="s">
        <v>3624</v>
      </c>
    </row>
    <row r="479" spans="1:4" ht="22.5">
      <c r="A479" s="3" t="s">
        <v>468</v>
      </c>
      <c r="B479" s="4">
        <v>5.2832048628958903</v>
      </c>
      <c r="C479" s="16">
        <v>4.2130580895874771E-2</v>
      </c>
      <c r="D479" s="1" t="s">
        <v>3625</v>
      </c>
    </row>
    <row r="480" spans="1:4" ht="22.5">
      <c r="A480" s="3" t="s">
        <v>639</v>
      </c>
      <c r="B480" s="4">
        <v>2.1437691792064109</v>
      </c>
      <c r="C480" s="16">
        <v>4.5295073068975227E-2</v>
      </c>
      <c r="D480" s="1" t="s">
        <v>3626</v>
      </c>
    </row>
    <row r="481" spans="1:4">
      <c r="A481" s="3" t="s">
        <v>423</v>
      </c>
      <c r="B481" s="4">
        <v>2.9102901892670037</v>
      </c>
      <c r="C481" s="16">
        <v>2.9881068846830021E-3</v>
      </c>
      <c r="D481" s="1" t="s">
        <v>3627</v>
      </c>
    </row>
    <row r="482" spans="1:4">
      <c r="A482" s="3" t="s">
        <v>1164</v>
      </c>
      <c r="B482" s="4">
        <v>2.3683659598292914</v>
      </c>
      <c r="C482" s="16">
        <v>1.810746153023568E-3</v>
      </c>
      <c r="D482" s="1" t="s">
        <v>3628</v>
      </c>
    </row>
    <row r="483" spans="1:4" ht="22.5">
      <c r="A483" s="3" t="s">
        <v>733</v>
      </c>
      <c r="B483" s="4">
        <v>3.1711721330853644</v>
      </c>
      <c r="C483" s="16">
        <v>5.065587265817329E-3</v>
      </c>
      <c r="D483" s="1" t="s">
        <v>3629</v>
      </c>
    </row>
    <row r="484" spans="1:4" ht="22.5">
      <c r="A484" s="3" t="s">
        <v>69</v>
      </c>
      <c r="B484" s="4">
        <v>2.6565234937871818</v>
      </c>
      <c r="C484" s="16">
        <v>3.2576339398242473E-3</v>
      </c>
      <c r="D484" s="1" t="s">
        <v>3630</v>
      </c>
    </row>
    <row r="485" spans="1:4">
      <c r="A485" s="3" t="s">
        <v>655</v>
      </c>
      <c r="B485" s="4">
        <v>2.3472220494418234</v>
      </c>
      <c r="C485" s="16">
        <v>2.1103184004312592E-3</v>
      </c>
      <c r="D485" s="1" t="s">
        <v>3631</v>
      </c>
    </row>
    <row r="486" spans="1:4" ht="22.5">
      <c r="A486" s="3" t="s">
        <v>548</v>
      </c>
      <c r="B486" s="4">
        <v>3.2273823359975484</v>
      </c>
      <c r="C486" s="16">
        <v>8.1889184465485599E-5</v>
      </c>
      <c r="D486" s="1" t="s">
        <v>3632</v>
      </c>
    </row>
    <row r="487" spans="1:4">
      <c r="A487" s="3" t="s">
        <v>753</v>
      </c>
      <c r="B487" s="4">
        <v>0.25939707482357011</v>
      </c>
      <c r="C487" s="16">
        <v>3.4352062720835644E-2</v>
      </c>
      <c r="D487" s="1" t="s">
        <v>3633</v>
      </c>
    </row>
    <row r="488" spans="1:4" ht="22.5">
      <c r="A488" s="3" t="s">
        <v>294</v>
      </c>
      <c r="B488" s="4">
        <v>2.6133122410699841</v>
      </c>
      <c r="C488" s="16">
        <v>2.1625768870660381E-3</v>
      </c>
      <c r="D488" s="1" t="s">
        <v>3634</v>
      </c>
    </row>
    <row r="489" spans="1:4">
      <c r="A489" s="3" t="s">
        <v>740</v>
      </c>
      <c r="B489" s="4">
        <v>0.24663920142875859</v>
      </c>
      <c r="C489" s="16">
        <v>2.5853876326374644E-2</v>
      </c>
      <c r="D489" s="1" t="s">
        <v>3635</v>
      </c>
    </row>
    <row r="490" spans="1:4" ht="22.5">
      <c r="A490" s="3" t="s">
        <v>1055</v>
      </c>
      <c r="B490" s="4">
        <v>2.4655027279579911</v>
      </c>
      <c r="C490" s="16">
        <v>2.0000915755025747E-4</v>
      </c>
      <c r="D490" s="1" t="s">
        <v>3636</v>
      </c>
    </row>
    <row r="491" spans="1:4" ht="22.5">
      <c r="A491" s="3" t="s">
        <v>961</v>
      </c>
      <c r="B491" s="4">
        <v>0.32979869605713308</v>
      </c>
      <c r="C491" s="16">
        <v>1.5670407851505141E-2</v>
      </c>
      <c r="D491" s="1" t="s">
        <v>3637</v>
      </c>
    </row>
    <row r="492" spans="1:4">
      <c r="A492" s="3" t="s">
        <v>498</v>
      </c>
      <c r="B492" s="4">
        <v>2.6848839347105566</v>
      </c>
      <c r="C492" s="16">
        <v>5.9087925752411251E-3</v>
      </c>
      <c r="D492" s="1" t="s">
        <v>3638</v>
      </c>
    </row>
    <row r="493" spans="1:4" ht="22.5">
      <c r="A493" s="3" t="s">
        <v>267</v>
      </c>
      <c r="B493" s="4">
        <v>0.31044918226921081</v>
      </c>
      <c r="C493" s="16">
        <v>2.1743361692816626E-2</v>
      </c>
      <c r="D493" s="1" t="s">
        <v>3639</v>
      </c>
    </row>
    <row r="494" spans="1:4">
      <c r="A494" s="3" t="s">
        <v>1035</v>
      </c>
      <c r="B494" s="4">
        <v>3.6102815962812542</v>
      </c>
      <c r="C494" s="16">
        <v>6.1047572185367925E-3</v>
      </c>
      <c r="D494" s="1" t="s">
        <v>3640</v>
      </c>
    </row>
    <row r="495" spans="1:4" ht="22.5">
      <c r="A495" s="3" t="s">
        <v>543</v>
      </c>
      <c r="B495" s="4">
        <v>3.5839682663674943</v>
      </c>
      <c r="C495" s="16">
        <v>1.1454445896359683E-2</v>
      </c>
      <c r="D495" s="1" t="s">
        <v>3641</v>
      </c>
    </row>
    <row r="496" spans="1:4" ht="22.5">
      <c r="A496" s="3" t="s">
        <v>1018</v>
      </c>
      <c r="B496" s="4">
        <v>12.48660440303337</v>
      </c>
      <c r="C496" s="16">
        <v>4.3432181271929014E-2</v>
      </c>
      <c r="D496" s="1" t="s">
        <v>3642</v>
      </c>
    </row>
    <row r="497" spans="1:4">
      <c r="A497" s="3" t="s">
        <v>189</v>
      </c>
      <c r="B497" s="4">
        <v>2.1552076120506829</v>
      </c>
      <c r="C497" s="16">
        <v>2.3192020916491845E-2</v>
      </c>
      <c r="D497" s="1" t="s">
        <v>3643</v>
      </c>
    </row>
    <row r="498" spans="1:4">
      <c r="A498" s="3" t="s">
        <v>583</v>
      </c>
      <c r="B498" s="4">
        <v>3.6048787726665745</v>
      </c>
      <c r="C498" s="16">
        <v>1.6346987714278907E-2</v>
      </c>
      <c r="D498" s="1" t="s">
        <v>3644</v>
      </c>
    </row>
    <row r="499" spans="1:4" ht="22.5">
      <c r="A499" s="3" t="s">
        <v>83</v>
      </c>
      <c r="B499" s="4">
        <v>4.1969398802130273</v>
      </c>
      <c r="C499" s="16">
        <v>6.7707569710020662E-3</v>
      </c>
      <c r="D499" s="1" t="s">
        <v>3645</v>
      </c>
    </row>
    <row r="500" spans="1:4">
      <c r="A500" s="3" t="s">
        <v>334</v>
      </c>
      <c r="B500" s="4">
        <v>4.2753945960022159</v>
      </c>
      <c r="C500" s="16">
        <v>3.7263421710075498E-3</v>
      </c>
      <c r="D500" s="1" t="s">
        <v>3646</v>
      </c>
    </row>
    <row r="501" spans="1:4">
      <c r="A501" s="3" t="s">
        <v>996</v>
      </c>
      <c r="B501" s="4">
        <v>4.3555120068749442</v>
      </c>
      <c r="C501" s="16">
        <v>6.0807127223863238E-3</v>
      </c>
      <c r="D501" s="1" t="s">
        <v>3647</v>
      </c>
    </row>
    <row r="502" spans="1:4" ht="22.5">
      <c r="A502" s="3" t="s">
        <v>966</v>
      </c>
      <c r="B502" s="4">
        <v>2.2494771107072125</v>
      </c>
      <c r="C502" s="16">
        <v>2.9087097924870332E-2</v>
      </c>
      <c r="D502" s="1" t="s">
        <v>3648</v>
      </c>
    </row>
    <row r="503" spans="1:4">
      <c r="A503" s="3" t="s">
        <v>346</v>
      </c>
      <c r="B503" s="4">
        <v>3.473655964324954</v>
      </c>
      <c r="C503" s="16">
        <v>1.1875186363389269E-2</v>
      </c>
      <c r="D503" s="1" t="s">
        <v>3649</v>
      </c>
    </row>
    <row r="504" spans="1:4" ht="22.5">
      <c r="A504" s="3" t="s">
        <v>1096</v>
      </c>
      <c r="B504" s="4">
        <v>2.5719658668971368</v>
      </c>
      <c r="C504" s="16">
        <v>2.5174343916394379E-2</v>
      </c>
      <c r="D504" s="1" t="s">
        <v>3650</v>
      </c>
    </row>
    <row r="505" spans="1:4">
      <c r="A505" s="3" t="s">
        <v>815</v>
      </c>
      <c r="B505" s="4">
        <v>0.30439756687069364</v>
      </c>
      <c r="C505" s="16">
        <v>2.6462492904110211E-2</v>
      </c>
      <c r="D505" s="1" t="s">
        <v>3651</v>
      </c>
    </row>
    <row r="506" spans="1:4" ht="22.5">
      <c r="A506" s="3" t="s">
        <v>131</v>
      </c>
      <c r="B506" s="4">
        <v>0.48301490391444463</v>
      </c>
      <c r="C506" s="16">
        <v>1.5768486018126075E-2</v>
      </c>
      <c r="D506" s="1" t="s">
        <v>3652</v>
      </c>
    </row>
    <row r="507" spans="1:4" ht="22.5">
      <c r="A507" s="3" t="s">
        <v>187</v>
      </c>
      <c r="B507" s="4">
        <v>5.7448057293858039E-2</v>
      </c>
      <c r="C507" s="16">
        <v>5.8160738172435104E-3</v>
      </c>
      <c r="D507" s="1" t="s">
        <v>3653</v>
      </c>
    </row>
    <row r="508" spans="1:4">
      <c r="A508" s="3" t="s">
        <v>600</v>
      </c>
      <c r="B508" s="4">
        <v>3.6386741335149644</v>
      </c>
      <c r="C508" s="16">
        <v>3.9043985017950658E-2</v>
      </c>
      <c r="D508" s="1" t="s">
        <v>3654</v>
      </c>
    </row>
    <row r="509" spans="1:4" ht="22.5">
      <c r="A509" s="3" t="s">
        <v>455</v>
      </c>
      <c r="B509" s="4">
        <v>3.5268541273690719</v>
      </c>
      <c r="C509" s="16">
        <v>1.1708773761379678E-2</v>
      </c>
      <c r="D509" s="1" t="s">
        <v>3655</v>
      </c>
    </row>
    <row r="510" spans="1:4" ht="22.5">
      <c r="A510" s="3" t="s">
        <v>977</v>
      </c>
      <c r="B510" s="4">
        <v>2.1955189038111946</v>
      </c>
      <c r="C510" s="16">
        <v>7.5372879495322707E-3</v>
      </c>
      <c r="D510" s="1" t="s">
        <v>3656</v>
      </c>
    </row>
    <row r="511" spans="1:4" ht="22.5">
      <c r="A511" s="3" t="s">
        <v>20</v>
      </c>
      <c r="B511" s="4">
        <v>4.4822640234084874</v>
      </c>
      <c r="C511" s="16">
        <v>1.1065946526962163E-2</v>
      </c>
      <c r="D511" s="1" t="s">
        <v>3657</v>
      </c>
    </row>
    <row r="512" spans="1:4" ht="22.5">
      <c r="A512" s="3" t="s">
        <v>462</v>
      </c>
      <c r="B512" s="4">
        <v>5.7023654977210523</v>
      </c>
      <c r="C512" s="16">
        <v>4.5163935599759281E-3</v>
      </c>
      <c r="D512" s="1" t="s">
        <v>3658</v>
      </c>
    </row>
    <row r="513" spans="1:4" ht="22.5">
      <c r="A513" s="3" t="s">
        <v>1069</v>
      </c>
      <c r="B513" s="4">
        <v>4.1932110748631644</v>
      </c>
      <c r="C513" s="16">
        <v>2.8665047444229229E-2</v>
      </c>
      <c r="D513" s="1" t="s">
        <v>3659</v>
      </c>
    </row>
    <row r="514" spans="1:4" ht="22.5">
      <c r="A514" s="3" t="s">
        <v>761</v>
      </c>
      <c r="B514" s="4">
        <v>0.40281592408588818</v>
      </c>
      <c r="C514" s="16">
        <v>1.940943099443351E-2</v>
      </c>
      <c r="D514" s="1" t="s">
        <v>3660</v>
      </c>
    </row>
    <row r="515" spans="1:4" ht="22.5">
      <c r="A515" s="3" t="s">
        <v>364</v>
      </c>
      <c r="B515" s="4">
        <v>3.8120379016289538</v>
      </c>
      <c r="C515" s="16">
        <v>6.4526527498988944E-3</v>
      </c>
      <c r="D515" s="1" t="s">
        <v>3661</v>
      </c>
    </row>
    <row r="516" spans="1:4" ht="22.5">
      <c r="A516" s="3" t="s">
        <v>49</v>
      </c>
      <c r="B516" s="4">
        <v>4.3910302464678415</v>
      </c>
      <c r="C516" s="16">
        <v>4.117705244084241E-2</v>
      </c>
      <c r="D516" s="1" t="s">
        <v>3662</v>
      </c>
    </row>
    <row r="517" spans="1:4">
      <c r="A517" s="3" t="s">
        <v>80</v>
      </c>
      <c r="B517" s="4">
        <v>2.8288212137960462</v>
      </c>
      <c r="C517" s="16">
        <v>1.055692007258908E-2</v>
      </c>
      <c r="D517" s="1" t="s">
        <v>3663</v>
      </c>
    </row>
    <row r="518" spans="1:4">
      <c r="A518" s="3" t="s">
        <v>358</v>
      </c>
      <c r="B518" s="4">
        <v>6.1975060562218651</v>
      </c>
      <c r="C518" s="16">
        <v>2.0263255614624259E-3</v>
      </c>
      <c r="D518" s="1" t="s">
        <v>3664</v>
      </c>
    </row>
    <row r="519" spans="1:4" ht="22.5">
      <c r="A519" s="3" t="s">
        <v>835</v>
      </c>
      <c r="B519" s="4">
        <v>4.6258834311439729</v>
      </c>
      <c r="C519" s="16">
        <v>1.924899012061009E-3</v>
      </c>
      <c r="D519" s="1" t="s">
        <v>3665</v>
      </c>
    </row>
    <row r="520" spans="1:4" ht="22.5">
      <c r="A520" s="3" t="s">
        <v>120</v>
      </c>
      <c r="B520" s="4">
        <v>2.8795731662458195</v>
      </c>
      <c r="C520" s="16">
        <v>2.4032227179982171E-2</v>
      </c>
      <c r="D520" s="1" t="s">
        <v>3666</v>
      </c>
    </row>
    <row r="521" spans="1:4">
      <c r="A521" s="3" t="s">
        <v>696</v>
      </c>
      <c r="B521" s="4">
        <v>4.1558532660061314</v>
      </c>
      <c r="C521" s="16">
        <v>4.2361284965351784E-2</v>
      </c>
      <c r="D521" s="1" t="s">
        <v>3667</v>
      </c>
    </row>
    <row r="522" spans="1:4">
      <c r="A522" s="3" t="s">
        <v>433</v>
      </c>
      <c r="B522" s="4">
        <v>11.034240377198653</v>
      </c>
      <c r="C522" s="16">
        <v>4.6614012447133034E-3</v>
      </c>
      <c r="D522" s="1" t="s">
        <v>3668</v>
      </c>
    </row>
    <row r="523" spans="1:4" ht="22.5">
      <c r="A523" s="3" t="s">
        <v>1165</v>
      </c>
      <c r="B523" s="4">
        <v>9.4632725738463908</v>
      </c>
      <c r="C523" s="16">
        <v>3.5525662606427436E-2</v>
      </c>
      <c r="D523" s="1" t="s">
        <v>3669</v>
      </c>
    </row>
    <row r="524" spans="1:4" ht="22.5">
      <c r="A524" s="3" t="s">
        <v>1118</v>
      </c>
      <c r="B524" s="4">
        <v>3.2789587823837153E-2</v>
      </c>
      <c r="C524" s="16">
        <v>7.9804560512170518E-4</v>
      </c>
      <c r="D524" s="1" t="s">
        <v>3670</v>
      </c>
    </row>
    <row r="525" spans="1:4" ht="22.5">
      <c r="A525" s="3" t="s">
        <v>722</v>
      </c>
      <c r="B525" s="4">
        <v>2.9631733716984283</v>
      </c>
      <c r="C525" s="16">
        <v>3.9691247113289715E-3</v>
      </c>
      <c r="D525" s="1" t="s">
        <v>3671</v>
      </c>
    </row>
    <row r="526" spans="1:4">
      <c r="A526" s="3" t="s">
        <v>1059</v>
      </c>
      <c r="B526" s="4">
        <v>2.6161662425330254</v>
      </c>
      <c r="C526" s="16">
        <v>2.9210458262269718E-2</v>
      </c>
      <c r="D526" s="1" t="s">
        <v>3672</v>
      </c>
    </row>
    <row r="527" spans="1:4">
      <c r="A527" s="3" t="s">
        <v>490</v>
      </c>
      <c r="B527" s="4">
        <v>3.4351903899964142</v>
      </c>
      <c r="C527" s="16">
        <v>5.286826895542141E-3</v>
      </c>
      <c r="D527" s="1" t="s">
        <v>3673</v>
      </c>
    </row>
    <row r="528" spans="1:4">
      <c r="A528" s="3" t="s">
        <v>719</v>
      </c>
      <c r="B528" s="4">
        <v>0.49107934556558885</v>
      </c>
      <c r="C528" s="16">
        <v>2.3184966640328108E-2</v>
      </c>
      <c r="D528" s="1" t="s">
        <v>3674</v>
      </c>
    </row>
    <row r="529" spans="1:4" ht="22.5">
      <c r="A529" s="3" t="s">
        <v>1154</v>
      </c>
      <c r="B529" s="4">
        <v>3.2956189845281378</v>
      </c>
      <c r="C529" s="16">
        <v>9.8947386724333383E-4</v>
      </c>
      <c r="D529" s="1" t="s">
        <v>3675</v>
      </c>
    </row>
    <row r="530" spans="1:4">
      <c r="A530" s="3" t="s">
        <v>446</v>
      </c>
      <c r="B530" s="4">
        <v>0.37354971457869074</v>
      </c>
      <c r="C530" s="16">
        <v>1.0729333429939101E-3</v>
      </c>
      <c r="D530" s="1" t="s">
        <v>3676</v>
      </c>
    </row>
    <row r="531" spans="1:4">
      <c r="A531" s="3" t="s">
        <v>981</v>
      </c>
      <c r="B531" s="4">
        <v>7.0494410410890023</v>
      </c>
      <c r="C531" s="16">
        <v>2.3189868852789832E-3</v>
      </c>
      <c r="D531" s="1" t="s">
        <v>3677</v>
      </c>
    </row>
    <row r="532" spans="1:4" ht="22.5">
      <c r="A532" s="3" t="s">
        <v>951</v>
      </c>
      <c r="B532" s="4">
        <v>2.1994224056131886</v>
      </c>
      <c r="C532" s="16">
        <v>2.8512281655575372E-2</v>
      </c>
      <c r="D532" s="1" t="s">
        <v>3678</v>
      </c>
    </row>
    <row r="533" spans="1:4">
      <c r="A533" s="3" t="s">
        <v>441</v>
      </c>
      <c r="B533" s="4">
        <v>0.23145624429155684</v>
      </c>
      <c r="C533" s="16">
        <v>8.8136939794740601E-3</v>
      </c>
      <c r="D533" s="1" t="s">
        <v>3679</v>
      </c>
    </row>
    <row r="534" spans="1:4" ht="22.5">
      <c r="A534" s="3" t="s">
        <v>239</v>
      </c>
      <c r="B534" s="4">
        <v>6.2103408859994245</v>
      </c>
      <c r="C534" s="16">
        <v>9.974187183361025E-3</v>
      </c>
      <c r="D534" s="1" t="s">
        <v>3680</v>
      </c>
    </row>
    <row r="535" spans="1:4">
      <c r="A535" s="3" t="s">
        <v>151</v>
      </c>
      <c r="B535" s="4">
        <v>0.41231081082397775</v>
      </c>
      <c r="C535" s="16">
        <v>2.3260255976877833E-2</v>
      </c>
      <c r="D535" s="1" t="s">
        <v>3681</v>
      </c>
    </row>
    <row r="536" spans="1:4">
      <c r="A536" s="3" t="s">
        <v>1075</v>
      </c>
      <c r="B536" s="4">
        <v>0.4094144525834163</v>
      </c>
      <c r="C536" s="16">
        <v>4.8676189452729286E-2</v>
      </c>
      <c r="D536" s="1" t="s">
        <v>3682</v>
      </c>
    </row>
    <row r="537" spans="1:4" ht="22.5">
      <c r="A537" s="3" t="s">
        <v>399</v>
      </c>
      <c r="B537" s="4">
        <v>2.8577387457403165</v>
      </c>
      <c r="C537" s="16">
        <v>9.8695449874547925E-3</v>
      </c>
      <c r="D537" s="1" t="s">
        <v>3683</v>
      </c>
    </row>
    <row r="538" spans="1:4" ht="22.5">
      <c r="A538" s="3" t="s">
        <v>540</v>
      </c>
      <c r="B538" s="4">
        <v>2.50636186495769</v>
      </c>
      <c r="C538" s="16">
        <v>8.0833523324635274E-3</v>
      </c>
      <c r="D538" s="1" t="s">
        <v>3684</v>
      </c>
    </row>
    <row r="539" spans="1:4">
      <c r="A539" s="3" t="s">
        <v>736</v>
      </c>
      <c r="B539" s="4">
        <v>3.5195603140174034</v>
      </c>
      <c r="C539" s="16">
        <v>2.5277904060827822E-3</v>
      </c>
      <c r="D539" s="1" t="s">
        <v>3685</v>
      </c>
    </row>
    <row r="540" spans="1:4">
      <c r="A540" s="3" t="s">
        <v>907</v>
      </c>
      <c r="B540" s="4">
        <v>6.2873858135454297</v>
      </c>
      <c r="C540" s="16">
        <v>3.0568517046118668E-2</v>
      </c>
      <c r="D540" s="1" t="s">
        <v>3686</v>
      </c>
    </row>
    <row r="541" spans="1:4" ht="22.5">
      <c r="A541" s="3" t="s">
        <v>864</v>
      </c>
      <c r="B541" s="4">
        <v>0.49335722932301801</v>
      </c>
      <c r="C541" s="16">
        <v>4.6963071639144739E-2</v>
      </c>
      <c r="D541" s="1" t="s">
        <v>3687</v>
      </c>
    </row>
    <row r="542" spans="1:4" ht="22.5">
      <c r="A542" s="3" t="s">
        <v>1053</v>
      </c>
      <c r="B542" s="4">
        <v>0.27621026949423932</v>
      </c>
      <c r="C542" s="16">
        <v>1.981034131631116E-2</v>
      </c>
      <c r="D542" s="1" t="s">
        <v>3688</v>
      </c>
    </row>
    <row r="543" spans="1:4" ht="22.5">
      <c r="A543" s="3" t="s">
        <v>1067</v>
      </c>
      <c r="B543" s="4">
        <v>2.0485897649051359</v>
      </c>
      <c r="C543" s="16">
        <v>4.2328421501082812E-2</v>
      </c>
      <c r="D543" s="1" t="s">
        <v>3689</v>
      </c>
    </row>
    <row r="544" spans="1:4">
      <c r="A544" s="3" t="s">
        <v>1089</v>
      </c>
      <c r="B544" s="4">
        <v>0.17925724821123978</v>
      </c>
      <c r="C544" s="16">
        <v>2.631276015686686E-3</v>
      </c>
      <c r="D544" s="1" t="s">
        <v>3690</v>
      </c>
    </row>
    <row r="545" spans="1:4">
      <c r="A545" s="3" t="s">
        <v>587</v>
      </c>
      <c r="B545" s="4">
        <v>0.12090288609184499</v>
      </c>
      <c r="C545" s="16">
        <v>9.0667655578575285E-3</v>
      </c>
      <c r="D545" s="1" t="s">
        <v>3691</v>
      </c>
    </row>
    <row r="546" spans="1:4" ht="22.5">
      <c r="A546" s="3" t="s">
        <v>602</v>
      </c>
      <c r="B546" s="4">
        <v>0.39237729369584506</v>
      </c>
      <c r="C546" s="16">
        <v>5.0667842435786915E-3</v>
      </c>
      <c r="D546" s="1" t="s">
        <v>3692</v>
      </c>
    </row>
    <row r="547" spans="1:4" ht="22.5">
      <c r="A547" s="3" t="s">
        <v>768</v>
      </c>
      <c r="B547" s="4">
        <v>2.3022787631783799</v>
      </c>
      <c r="C547" s="16">
        <v>2.587545884432072E-3</v>
      </c>
      <c r="D547" s="1" t="s">
        <v>3693</v>
      </c>
    </row>
    <row r="548" spans="1:4" ht="22.5">
      <c r="A548" s="3" t="s">
        <v>652</v>
      </c>
      <c r="B548" s="4">
        <v>2.5304942222700904</v>
      </c>
      <c r="C548" s="16">
        <v>3.7454007988786425E-2</v>
      </c>
      <c r="D548" s="1" t="s">
        <v>3694</v>
      </c>
    </row>
    <row r="549" spans="1:4" ht="22.5">
      <c r="A549" s="3" t="s">
        <v>995</v>
      </c>
      <c r="B549" s="4">
        <v>3.9112399639272395</v>
      </c>
      <c r="C549" s="16">
        <v>2.7686621568069444E-2</v>
      </c>
      <c r="D549" s="1" t="s">
        <v>3695</v>
      </c>
    </row>
    <row r="550" spans="1:4">
      <c r="A550" s="3" t="s">
        <v>374</v>
      </c>
      <c r="B550" s="4">
        <v>7.7146153409785487</v>
      </c>
      <c r="C550" s="16">
        <v>2.5326673589722831E-3</v>
      </c>
      <c r="D550" s="1" t="s">
        <v>3696</v>
      </c>
    </row>
    <row r="551" spans="1:4" ht="22.5">
      <c r="A551" s="3" t="s">
        <v>371</v>
      </c>
      <c r="B551" s="4">
        <v>2.9658539592204796</v>
      </c>
      <c r="C551" s="16">
        <v>2.5198541513416328E-2</v>
      </c>
      <c r="D551" s="1" t="s">
        <v>3697</v>
      </c>
    </row>
    <row r="552" spans="1:4" ht="22.5">
      <c r="A552" s="3" t="s">
        <v>496</v>
      </c>
      <c r="B552" s="4">
        <v>4.0565205295536491E-2</v>
      </c>
      <c r="C552" s="16">
        <v>3.0213399584073869E-3</v>
      </c>
      <c r="D552" s="1" t="s">
        <v>3698</v>
      </c>
    </row>
    <row r="553" spans="1:4">
      <c r="A553" s="3" t="s">
        <v>465</v>
      </c>
      <c r="B553" s="4">
        <v>2.3008973383843845</v>
      </c>
      <c r="C553" s="16">
        <v>1.7051962354013545E-2</v>
      </c>
      <c r="D553" s="1" t="s">
        <v>3699</v>
      </c>
    </row>
    <row r="554" spans="1:4" ht="22.5">
      <c r="A554" s="3" t="s">
        <v>303</v>
      </c>
      <c r="B554" s="4">
        <v>0.35387039631832318</v>
      </c>
      <c r="C554" s="16">
        <v>5.4538227278225571E-3</v>
      </c>
      <c r="D554" s="1" t="s">
        <v>3700</v>
      </c>
    </row>
    <row r="555" spans="1:4">
      <c r="A555" s="3" t="s">
        <v>255</v>
      </c>
      <c r="B555" s="4">
        <v>2.1913894873427044</v>
      </c>
      <c r="C555" s="16">
        <v>8.318145407483336E-3</v>
      </c>
      <c r="D555" s="1" t="s">
        <v>3701</v>
      </c>
    </row>
    <row r="556" spans="1:4" ht="22.5">
      <c r="A556" s="3" t="s">
        <v>445</v>
      </c>
      <c r="B556" s="4">
        <v>0.38028628219317945</v>
      </c>
      <c r="C556" s="16">
        <v>1.2611952794509109E-2</v>
      </c>
      <c r="D556" s="1" t="s">
        <v>3702</v>
      </c>
    </row>
    <row r="557" spans="1:4" ht="22.5">
      <c r="A557" s="3" t="s">
        <v>1159</v>
      </c>
      <c r="B557" s="4">
        <v>2.095916809035077</v>
      </c>
      <c r="C557" s="16">
        <v>2.498314637611505E-2</v>
      </c>
      <c r="D557" s="1" t="s">
        <v>3703</v>
      </c>
    </row>
    <row r="558" spans="1:4" ht="22.5">
      <c r="A558" s="3" t="s">
        <v>469</v>
      </c>
      <c r="B558" s="4">
        <v>0.44234362554239248</v>
      </c>
      <c r="C558" s="16">
        <v>1.9448446484057632E-2</v>
      </c>
      <c r="D558" s="1" t="s">
        <v>3704</v>
      </c>
    </row>
    <row r="559" spans="1:4">
      <c r="A559" s="3" t="s">
        <v>360</v>
      </c>
      <c r="B559" s="4">
        <v>11.215175826130771</v>
      </c>
      <c r="C559" s="16">
        <v>1.3704783184159014E-2</v>
      </c>
      <c r="D559" s="1" t="s">
        <v>3705</v>
      </c>
    </row>
    <row r="560" spans="1:4" ht="22.5">
      <c r="A560" s="3" t="s">
        <v>523</v>
      </c>
      <c r="B560" s="4">
        <v>5.2181405957622795</v>
      </c>
      <c r="C560" s="16">
        <v>7.1198999395783898E-3</v>
      </c>
      <c r="D560" s="1" t="s">
        <v>3706</v>
      </c>
    </row>
    <row r="561" spans="1:4" ht="22.5">
      <c r="A561" s="3" t="s">
        <v>384</v>
      </c>
      <c r="B561" s="4">
        <v>0.41830371313237308</v>
      </c>
      <c r="C561" s="16">
        <v>1.1521770076714372E-2</v>
      </c>
      <c r="D561" s="1" t="s">
        <v>3707</v>
      </c>
    </row>
    <row r="562" spans="1:4">
      <c r="A562" s="3" t="s">
        <v>623</v>
      </c>
      <c r="B562" s="4">
        <v>2.2254908369030439</v>
      </c>
      <c r="C562" s="16">
        <v>2.3032181004772105E-2</v>
      </c>
      <c r="D562" s="1" t="s">
        <v>3708</v>
      </c>
    </row>
    <row r="563" spans="1:4">
      <c r="A563" s="3" t="s">
        <v>821</v>
      </c>
      <c r="B563" s="4">
        <v>3.6535177024446597</v>
      </c>
      <c r="C563" s="16">
        <v>2.2067621399703096E-2</v>
      </c>
      <c r="D563" s="1" t="s">
        <v>3709</v>
      </c>
    </row>
    <row r="564" spans="1:4" ht="22.5">
      <c r="A564" s="3" t="s">
        <v>613</v>
      </c>
      <c r="B564" s="4">
        <v>2.0622032080353345</v>
      </c>
      <c r="C564" s="16">
        <v>4.4472534044250299E-2</v>
      </c>
      <c r="D564" s="1" t="s">
        <v>3710</v>
      </c>
    </row>
    <row r="565" spans="1:4">
      <c r="A565" s="3" t="s">
        <v>657</v>
      </c>
      <c r="B565" s="4">
        <v>3.1593008064162662</v>
      </c>
      <c r="C565" s="16">
        <v>2.0147402751342518E-2</v>
      </c>
      <c r="D565" s="1" t="s">
        <v>3711</v>
      </c>
    </row>
    <row r="566" spans="1:4">
      <c r="A566" s="3" t="s">
        <v>19</v>
      </c>
      <c r="B566" s="4">
        <v>2.4291511257014435</v>
      </c>
      <c r="C566" s="16">
        <v>5.8958117908387972E-3</v>
      </c>
      <c r="D566" s="1" t="s">
        <v>3712</v>
      </c>
    </row>
    <row r="567" spans="1:4">
      <c r="A567" s="3" t="s">
        <v>321</v>
      </c>
      <c r="B567" s="4">
        <v>2.3237137640829628</v>
      </c>
      <c r="C567" s="16">
        <v>1.30849159007303E-2</v>
      </c>
      <c r="D567" s="1" t="s">
        <v>3713</v>
      </c>
    </row>
    <row r="568" spans="1:4">
      <c r="A568" s="3" t="s">
        <v>591</v>
      </c>
      <c r="B568" s="4">
        <v>0.25823400765443827</v>
      </c>
      <c r="C568" s="16">
        <v>1.5435161198133585E-2</v>
      </c>
      <c r="D568" s="1" t="s">
        <v>3714</v>
      </c>
    </row>
    <row r="569" spans="1:4" ht="22.5">
      <c r="A569" s="3" t="s">
        <v>46</v>
      </c>
      <c r="B569" s="4">
        <v>2.0178461308378468</v>
      </c>
      <c r="C569" s="16">
        <v>4.1672211865163122E-2</v>
      </c>
      <c r="D569" s="1" t="s">
        <v>3715</v>
      </c>
    </row>
    <row r="570" spans="1:4" ht="22.5">
      <c r="A570" s="3" t="s">
        <v>832</v>
      </c>
      <c r="B570" s="4">
        <v>0.49789824509182146</v>
      </c>
      <c r="C570" s="16">
        <v>3.147753717490568E-2</v>
      </c>
      <c r="D570" s="1" t="s">
        <v>3716</v>
      </c>
    </row>
    <row r="571" spans="1:4" ht="22.5">
      <c r="A571" s="3" t="s">
        <v>983</v>
      </c>
      <c r="B571" s="4">
        <v>3.9277054936629905</v>
      </c>
      <c r="C571" s="16">
        <v>8.238987549956521E-3</v>
      </c>
      <c r="D571" s="1" t="s">
        <v>3717</v>
      </c>
    </row>
    <row r="572" spans="1:4">
      <c r="A572" s="3" t="s">
        <v>988</v>
      </c>
      <c r="B572" s="4">
        <v>4.1501956801595963</v>
      </c>
      <c r="C572" s="16">
        <v>2.6952997420257512E-2</v>
      </c>
      <c r="D572" s="1" t="s">
        <v>3718</v>
      </c>
    </row>
    <row r="573" spans="1:4" ht="22.5">
      <c r="A573" s="3" t="s">
        <v>728</v>
      </c>
      <c r="B573" s="4">
        <v>2.577344892344084</v>
      </c>
      <c r="C573" s="16">
        <v>1.999035745188699E-2</v>
      </c>
      <c r="D573" s="1" t="s">
        <v>3719</v>
      </c>
    </row>
    <row r="574" spans="1:4" ht="22.5">
      <c r="A574" s="3" t="s">
        <v>176</v>
      </c>
      <c r="B574" s="4">
        <v>0.47458270741985503</v>
      </c>
      <c r="C574" s="16">
        <v>3.0505206334587701E-2</v>
      </c>
      <c r="D574" s="1" t="s">
        <v>3720</v>
      </c>
    </row>
    <row r="575" spans="1:4" ht="22.5">
      <c r="A575" s="3" t="s">
        <v>199</v>
      </c>
      <c r="B575" s="4">
        <v>3.4108899118632223</v>
      </c>
      <c r="C575" s="16">
        <v>1.745630168163732E-2</v>
      </c>
      <c r="D575" s="1" t="s">
        <v>3721</v>
      </c>
    </row>
    <row r="576" spans="1:4" ht="22.5">
      <c r="A576" s="3" t="s">
        <v>711</v>
      </c>
      <c r="B576" s="4">
        <v>0.40332995205802635</v>
      </c>
      <c r="C576" s="16">
        <v>4.5369967431267914E-2</v>
      </c>
      <c r="D576" s="1" t="s">
        <v>3722</v>
      </c>
    </row>
    <row r="577" spans="1:4">
      <c r="A577" s="3" t="s">
        <v>950</v>
      </c>
      <c r="B577" s="4">
        <v>2.7591639115074815</v>
      </c>
      <c r="C577" s="16">
        <v>3.7547315243823013E-3</v>
      </c>
      <c r="D577" s="1" t="s">
        <v>3723</v>
      </c>
    </row>
    <row r="578" spans="1:4">
      <c r="A578" s="3" t="s">
        <v>232</v>
      </c>
      <c r="B578" s="4">
        <v>0.49956807926344843</v>
      </c>
      <c r="C578" s="16">
        <v>2.5526969337554137E-2</v>
      </c>
      <c r="D578" s="1" t="s">
        <v>3724</v>
      </c>
    </row>
    <row r="579" spans="1:4" ht="22.5">
      <c r="A579" s="3" t="s">
        <v>858</v>
      </c>
      <c r="B579" s="4">
        <v>2.0740962645025212</v>
      </c>
      <c r="C579" s="16">
        <v>1.9795664233189816E-2</v>
      </c>
      <c r="D579" s="1" t="s">
        <v>3725</v>
      </c>
    </row>
    <row r="580" spans="1:4" ht="22.5">
      <c r="A580" s="3" t="s">
        <v>11</v>
      </c>
      <c r="B580" s="4">
        <v>2.1869790882619577</v>
      </c>
      <c r="C580" s="16">
        <v>2.4146385919658665E-2</v>
      </c>
      <c r="D580" s="1" t="s">
        <v>3726</v>
      </c>
    </row>
    <row r="581" spans="1:4" ht="22.5">
      <c r="A581" s="3" t="s">
        <v>429</v>
      </c>
      <c r="B581" s="4">
        <v>3.7653545447237384</v>
      </c>
      <c r="C581" s="16">
        <v>1.0286108287119108E-2</v>
      </c>
      <c r="D581" s="1" t="s">
        <v>3727</v>
      </c>
    </row>
    <row r="582" spans="1:4" ht="22.5">
      <c r="A582" s="3" t="s">
        <v>222</v>
      </c>
      <c r="B582" s="4">
        <v>2.1150447849233163</v>
      </c>
      <c r="C582" s="16">
        <v>3.9499502016233107E-3</v>
      </c>
      <c r="D582" s="1" t="s">
        <v>3728</v>
      </c>
    </row>
    <row r="583" spans="1:4" ht="22.5">
      <c r="A583" s="3" t="s">
        <v>207</v>
      </c>
      <c r="B583" s="4">
        <v>2.0110035142186544</v>
      </c>
      <c r="C583" s="16">
        <v>3.4673116245211487E-2</v>
      </c>
      <c r="D583" s="1" t="s">
        <v>3729</v>
      </c>
    </row>
    <row r="584" spans="1:4" ht="22.5">
      <c r="A584" s="3" t="s">
        <v>648</v>
      </c>
      <c r="B584" s="4">
        <v>0.37751958047946477</v>
      </c>
      <c r="C584" s="16">
        <v>2.888777899357528E-2</v>
      </c>
      <c r="D584" s="1" t="s">
        <v>3730</v>
      </c>
    </row>
    <row r="585" spans="1:4" ht="22.5">
      <c r="A585" s="3" t="s">
        <v>1011</v>
      </c>
      <c r="B585" s="4">
        <v>0.34053864665851125</v>
      </c>
      <c r="C585" s="16">
        <v>6.281306104426323E-3</v>
      </c>
      <c r="D585" s="1" t="s">
        <v>3731</v>
      </c>
    </row>
    <row r="586" spans="1:4" ht="22.5">
      <c r="A586" s="3" t="s">
        <v>135</v>
      </c>
      <c r="B586" s="4">
        <v>0.18888750190356091</v>
      </c>
      <c r="C586" s="16">
        <v>4.466804440691966E-3</v>
      </c>
      <c r="D586" s="1" t="s">
        <v>3732</v>
      </c>
    </row>
    <row r="587" spans="1:4" ht="22.5">
      <c r="A587" s="3" t="s">
        <v>368</v>
      </c>
      <c r="B587" s="4">
        <v>4.3630090504539689</v>
      </c>
      <c r="C587" s="16">
        <v>3.2846350358923439E-3</v>
      </c>
      <c r="D587" s="1" t="s">
        <v>3733</v>
      </c>
    </row>
    <row r="588" spans="1:4">
      <c r="A588" s="3" t="s">
        <v>1131</v>
      </c>
      <c r="B588" s="4">
        <v>2.4357604467968468</v>
      </c>
      <c r="C588" s="16">
        <v>2.0213546789688591E-2</v>
      </c>
      <c r="D588" s="1" t="s">
        <v>3734</v>
      </c>
    </row>
    <row r="589" spans="1:4">
      <c r="A589" s="3" t="s">
        <v>968</v>
      </c>
      <c r="B589" s="4">
        <v>2.1882238524022224</v>
      </c>
      <c r="C589" s="16">
        <v>2.7118116239603744E-2</v>
      </c>
      <c r="D589" s="1" t="s">
        <v>3735</v>
      </c>
    </row>
    <row r="590" spans="1:4" ht="22.5">
      <c r="A590" s="3" t="s">
        <v>299</v>
      </c>
      <c r="B590" s="4">
        <v>4.2702219000452306</v>
      </c>
      <c r="C590" s="16">
        <v>1.2294785789741533E-2</v>
      </c>
      <c r="D590" s="1" t="s">
        <v>3736</v>
      </c>
    </row>
    <row r="591" spans="1:4">
      <c r="A591" s="3" t="s">
        <v>664</v>
      </c>
      <c r="B591" s="4">
        <v>18.163731699382982</v>
      </c>
      <c r="C591" s="16">
        <v>8.7798030420646199E-4</v>
      </c>
      <c r="D591" s="1" t="s">
        <v>3737</v>
      </c>
    </row>
    <row r="592" spans="1:4">
      <c r="A592" s="3" t="s">
        <v>314</v>
      </c>
      <c r="B592" s="4">
        <v>2.7573336797540078</v>
      </c>
      <c r="C592" s="16">
        <v>1.1499859138166195E-2</v>
      </c>
      <c r="D592" s="1" t="s">
        <v>3738</v>
      </c>
    </row>
    <row r="593" spans="1:4" ht="22.5">
      <c r="A593" s="3" t="s">
        <v>625</v>
      </c>
      <c r="B593" s="4">
        <v>0.39534246375285825</v>
      </c>
      <c r="C593" s="16">
        <v>4.2211784297990815E-2</v>
      </c>
      <c r="D593" s="1" t="s">
        <v>3739</v>
      </c>
    </row>
    <row r="594" spans="1:4" ht="22.5">
      <c r="A594" s="3" t="s">
        <v>516</v>
      </c>
      <c r="B594" s="4">
        <v>3.4276992026237973</v>
      </c>
      <c r="C594" s="16">
        <v>1.1144638315489922E-2</v>
      </c>
      <c r="D594" s="1" t="s">
        <v>3740</v>
      </c>
    </row>
    <row r="595" spans="1:4" ht="22.5">
      <c r="A595" s="3" t="s">
        <v>596</v>
      </c>
      <c r="B595" s="4">
        <v>0.42104093243829294</v>
      </c>
      <c r="C595" s="16">
        <v>1.6784057761738715E-2</v>
      </c>
      <c r="D595" s="1" t="s">
        <v>3741</v>
      </c>
    </row>
    <row r="596" spans="1:4" ht="33.75">
      <c r="A596" s="3" t="s">
        <v>770</v>
      </c>
      <c r="B596" s="4">
        <v>3.3905982552318177</v>
      </c>
      <c r="C596" s="16">
        <v>2.2661607856356105E-3</v>
      </c>
      <c r="D596" s="1" t="s">
        <v>3742</v>
      </c>
    </row>
    <row r="597" spans="1:4" ht="22.5">
      <c r="A597" s="3" t="s">
        <v>1122</v>
      </c>
      <c r="B597" s="4">
        <v>2.7657064714620652</v>
      </c>
      <c r="C597" s="16">
        <v>2.3766300296028046E-2</v>
      </c>
      <c r="D597" s="1" t="s">
        <v>3743</v>
      </c>
    </row>
    <row r="598" spans="1:4" ht="22.5">
      <c r="A598" s="3" t="s">
        <v>144</v>
      </c>
      <c r="B598" s="4">
        <v>7.3759217657795834E-2</v>
      </c>
      <c r="C598" s="16">
        <v>8.048440357560113E-4</v>
      </c>
      <c r="D598" s="1" t="s">
        <v>3744</v>
      </c>
    </row>
    <row r="599" spans="1:4" ht="22.5">
      <c r="A599" s="3" t="s">
        <v>1112</v>
      </c>
      <c r="B599" s="4">
        <v>2.9683408683424228</v>
      </c>
      <c r="C599" s="16">
        <v>8.3782019148190834E-3</v>
      </c>
      <c r="D599" s="1" t="s">
        <v>3745</v>
      </c>
    </row>
    <row r="600" spans="1:4">
      <c r="A600" s="3" t="s">
        <v>1140</v>
      </c>
      <c r="B600" s="4">
        <v>0.40074314087435275</v>
      </c>
      <c r="C600" s="16">
        <v>4.2038467188356167E-2</v>
      </c>
      <c r="D600" s="1" t="s">
        <v>3746</v>
      </c>
    </row>
    <row r="601" spans="1:4">
      <c r="A601" s="3" t="s">
        <v>744</v>
      </c>
      <c r="B601" s="4">
        <v>4.0520082427796762</v>
      </c>
      <c r="C601" s="16">
        <v>7.0083964229787268E-3</v>
      </c>
      <c r="D601" s="1" t="s">
        <v>3747</v>
      </c>
    </row>
    <row r="602" spans="1:4" ht="22.5">
      <c r="A602" s="3" t="s">
        <v>1065</v>
      </c>
      <c r="B602" s="4">
        <v>3.6831241798820074</v>
      </c>
      <c r="C602" s="16">
        <v>1.7539765688034344E-2</v>
      </c>
      <c r="D602" s="1" t="s">
        <v>3748</v>
      </c>
    </row>
    <row r="603" spans="1:4" ht="22.5">
      <c r="A603" s="3" t="s">
        <v>1087</v>
      </c>
      <c r="B603" s="4">
        <v>6.2383503067798847</v>
      </c>
      <c r="C603" s="16">
        <v>2.332995817398785E-2</v>
      </c>
      <c r="D603" s="1" t="s">
        <v>3749</v>
      </c>
    </row>
    <row r="604" spans="1:4">
      <c r="A604" s="3" t="s">
        <v>626</v>
      </c>
      <c r="B604" s="4">
        <v>0.3933702790482036</v>
      </c>
      <c r="C604" s="16">
        <v>2.2545784889524073E-3</v>
      </c>
      <c r="D604" s="1" t="s">
        <v>3750</v>
      </c>
    </row>
    <row r="605" spans="1:4">
      <c r="A605" s="3" t="s">
        <v>391</v>
      </c>
      <c r="B605" s="4">
        <v>3.2204981376065862</v>
      </c>
      <c r="C605" s="16">
        <v>2.3484670104779578E-3</v>
      </c>
      <c r="D605" s="1" t="s">
        <v>3751</v>
      </c>
    </row>
    <row r="606" spans="1:4" ht="22.5">
      <c r="A606" s="3" t="s">
        <v>347</v>
      </c>
      <c r="B606" s="4">
        <v>11.252695721782802</v>
      </c>
      <c r="C606" s="16">
        <v>3.1897064694686268E-3</v>
      </c>
      <c r="D606" s="1" t="s">
        <v>3752</v>
      </c>
    </row>
    <row r="607" spans="1:4" ht="22.5">
      <c r="A607" s="3" t="s">
        <v>518</v>
      </c>
      <c r="B607" s="4">
        <v>2.2921052012531211</v>
      </c>
      <c r="C607" s="16">
        <v>1.1653009029424326E-2</v>
      </c>
      <c r="D607" s="1" t="s">
        <v>3753</v>
      </c>
    </row>
    <row r="608" spans="1:4" ht="22.5">
      <c r="A608" s="3" t="s">
        <v>450</v>
      </c>
      <c r="B608" s="4">
        <v>2.3491159238634953</v>
      </c>
      <c r="C608" s="16">
        <v>3.8889255342036105E-2</v>
      </c>
      <c r="D608" s="1" t="s">
        <v>3754</v>
      </c>
    </row>
    <row r="609" spans="1:4" ht="22.5">
      <c r="A609" s="3" t="s">
        <v>355</v>
      </c>
      <c r="B609" s="4">
        <v>2.2012149869082824</v>
      </c>
      <c r="C609" s="16">
        <v>2.4406216289895435E-2</v>
      </c>
      <c r="D609" s="1" t="s">
        <v>3755</v>
      </c>
    </row>
    <row r="610" spans="1:4">
      <c r="A610" s="3" t="s">
        <v>774</v>
      </c>
      <c r="B610" s="4">
        <v>2.1035350644062265</v>
      </c>
      <c r="C610" s="16">
        <v>2.5203225913180281E-2</v>
      </c>
      <c r="D610" s="1" t="s">
        <v>3756</v>
      </c>
    </row>
    <row r="611" spans="1:4">
      <c r="A611" s="3" t="s">
        <v>378</v>
      </c>
      <c r="B611" s="4">
        <v>0.17053113055718477</v>
      </c>
      <c r="C611" s="16">
        <v>1.8586767389918656E-3</v>
      </c>
      <c r="D611" s="1" t="s">
        <v>3757</v>
      </c>
    </row>
    <row r="612" spans="1:4">
      <c r="A612" s="3" t="s">
        <v>528</v>
      </c>
      <c r="B612" s="4">
        <v>5.1378964204094579</v>
      </c>
      <c r="C612" s="16">
        <v>2.87246806885852E-3</v>
      </c>
      <c r="D612" s="1" t="s">
        <v>3758</v>
      </c>
    </row>
    <row r="613" spans="1:4" ht="22.5">
      <c r="A613" s="3" t="s">
        <v>741</v>
      </c>
      <c r="B613" s="4">
        <v>3.7148689702987339</v>
      </c>
      <c r="C613" s="16">
        <v>5.7464518034106449E-4</v>
      </c>
      <c r="D613" s="1" t="s">
        <v>3759</v>
      </c>
    </row>
    <row r="614" spans="1:4" ht="22.5">
      <c r="A614" s="3" t="s">
        <v>285</v>
      </c>
      <c r="B614" s="4">
        <v>0.1678414647228969</v>
      </c>
      <c r="C614" s="16">
        <v>6.3151859760108891E-4</v>
      </c>
      <c r="D614" s="1" t="s">
        <v>3760</v>
      </c>
    </row>
    <row r="615" spans="1:4" ht="22.5">
      <c r="A615" s="3" t="s">
        <v>212</v>
      </c>
      <c r="B615" s="4">
        <v>2.6509416659593192</v>
      </c>
      <c r="C615" s="16">
        <v>1.7899261904160468E-2</v>
      </c>
      <c r="D615" s="1" t="s">
        <v>3761</v>
      </c>
    </row>
    <row r="616" spans="1:4" ht="22.5">
      <c r="A616" s="3" t="s">
        <v>173</v>
      </c>
      <c r="B616" s="4">
        <v>2.6498364859731867</v>
      </c>
      <c r="C616" s="16">
        <v>2.2171361150991924E-2</v>
      </c>
      <c r="D616" s="1" t="s">
        <v>3762</v>
      </c>
    </row>
    <row r="617" spans="1:4">
      <c r="A617" s="3" t="s">
        <v>416</v>
      </c>
      <c r="B617" s="4">
        <v>4.5630314677844135</v>
      </c>
      <c r="C617" s="16">
        <v>1.5614374551184541E-2</v>
      </c>
      <c r="D617" s="1" t="s">
        <v>3763</v>
      </c>
    </row>
    <row r="618" spans="1:4">
      <c r="A618" s="3" t="s">
        <v>872</v>
      </c>
      <c r="B618" s="4">
        <v>10.354205795535547</v>
      </c>
      <c r="C618" s="16">
        <v>2.9163702229014965E-3</v>
      </c>
      <c r="D618" s="1" t="s">
        <v>3764</v>
      </c>
    </row>
    <row r="619" spans="1:4" ht="22.5">
      <c r="A619" s="3" t="s">
        <v>281</v>
      </c>
      <c r="B619" s="4">
        <v>2.2368665398459546</v>
      </c>
      <c r="C619" s="16">
        <v>1.8723788877363968E-2</v>
      </c>
      <c r="D619" s="1" t="s">
        <v>3765</v>
      </c>
    </row>
    <row r="620" spans="1:4" ht="22.5">
      <c r="A620" s="3" t="s">
        <v>846</v>
      </c>
      <c r="B620" s="4">
        <v>2.438805643262941</v>
      </c>
      <c r="C620" s="16">
        <v>9.6397270014696359E-3</v>
      </c>
      <c r="D620" s="1" t="s">
        <v>3766</v>
      </c>
    </row>
    <row r="621" spans="1:4" ht="22.5">
      <c r="A621" s="3" t="s">
        <v>41</v>
      </c>
      <c r="B621" s="4">
        <v>3.1237220958981298</v>
      </c>
      <c r="C621" s="16">
        <v>1.0335953916016377E-2</v>
      </c>
      <c r="D621" s="1" t="s">
        <v>3767</v>
      </c>
    </row>
    <row r="622" spans="1:4" ht="22.5">
      <c r="A622" s="3" t="s">
        <v>1015</v>
      </c>
      <c r="B622" s="4">
        <v>2.0172823267585196</v>
      </c>
      <c r="C622" s="16">
        <v>2.6391492181548553E-2</v>
      </c>
      <c r="D622" s="1" t="s">
        <v>3768</v>
      </c>
    </row>
    <row r="623" spans="1:4" ht="22.5">
      <c r="A623" s="3" t="s">
        <v>554</v>
      </c>
      <c r="B623" s="4">
        <v>2.9622601961665507</v>
      </c>
      <c r="C623" s="16">
        <v>1.1397123522373299E-2</v>
      </c>
      <c r="D623" s="1" t="s">
        <v>3769</v>
      </c>
    </row>
    <row r="624" spans="1:4" ht="22.5">
      <c r="A624" s="3" t="s">
        <v>1028</v>
      </c>
      <c r="B624" s="4">
        <v>0.46851166162368113</v>
      </c>
      <c r="C624" s="16">
        <v>1.2533816704789829E-2</v>
      </c>
      <c r="D624" s="1" t="s">
        <v>3770</v>
      </c>
    </row>
    <row r="625" spans="1:4" ht="22.5">
      <c r="A625" s="3" t="s">
        <v>261</v>
      </c>
      <c r="B625" s="4">
        <v>3.8585267239266567</v>
      </c>
      <c r="C625" s="16">
        <v>5.4067274411212628E-3</v>
      </c>
      <c r="D625" s="1" t="s">
        <v>3771</v>
      </c>
    </row>
    <row r="626" spans="1:4" ht="22.5">
      <c r="A626" s="3" t="s">
        <v>1073</v>
      </c>
      <c r="B626" s="4">
        <v>2.0834632477846724</v>
      </c>
      <c r="C626" s="16">
        <v>1.4700879664286173E-2</v>
      </c>
      <c r="D626" s="1" t="s">
        <v>3772</v>
      </c>
    </row>
    <row r="627" spans="1:4" ht="22.5">
      <c r="A627" s="3" t="s">
        <v>796</v>
      </c>
      <c r="B627" s="4">
        <v>4.5003376241445192</v>
      </c>
      <c r="C627" s="16">
        <v>2.8032601037764424E-3</v>
      </c>
      <c r="D627" s="1" t="s">
        <v>3773</v>
      </c>
    </row>
    <row r="628" spans="1:4">
      <c r="A628" s="3" t="s">
        <v>1137</v>
      </c>
      <c r="B628" s="4">
        <v>0.33825831239469856</v>
      </c>
      <c r="C628" s="16">
        <v>9.6564683460850231E-3</v>
      </c>
      <c r="D628" s="1" t="s">
        <v>3774</v>
      </c>
    </row>
    <row r="629" spans="1:4" ht="22.5">
      <c r="A629" s="3" t="s">
        <v>850</v>
      </c>
      <c r="B629" s="4">
        <v>3.5818753497353857</v>
      </c>
      <c r="C629" s="16">
        <v>1.0802250454363144E-2</v>
      </c>
      <c r="D629" s="1" t="s">
        <v>3775</v>
      </c>
    </row>
    <row r="630" spans="1:4" ht="22.5">
      <c r="A630" s="3" t="s">
        <v>115</v>
      </c>
      <c r="B630" s="4">
        <v>0.43375073765516609</v>
      </c>
      <c r="C630" s="16">
        <v>2.8387990297719726E-2</v>
      </c>
      <c r="D630" s="1" t="s">
        <v>3776</v>
      </c>
    </row>
    <row r="631" spans="1:4" ht="22.5">
      <c r="A631" s="3" t="s">
        <v>965</v>
      </c>
      <c r="B631" s="4">
        <v>0.42907846351807682</v>
      </c>
      <c r="C631" s="16">
        <v>4.2605738103256637E-2</v>
      </c>
      <c r="D631" s="1" t="s">
        <v>3777</v>
      </c>
    </row>
    <row r="632" spans="1:4">
      <c r="A632" s="3" t="s">
        <v>208</v>
      </c>
      <c r="B632" s="4">
        <v>2.7594275745137682</v>
      </c>
      <c r="C632" s="16">
        <v>1.0402009633332217E-2</v>
      </c>
      <c r="D632" s="1" t="s">
        <v>3778</v>
      </c>
    </row>
    <row r="633" spans="1:4">
      <c r="A633" s="3" t="s">
        <v>461</v>
      </c>
      <c r="B633" s="4">
        <v>2.3853306917233947</v>
      </c>
      <c r="C633" s="16">
        <v>3.1363480722444666E-2</v>
      </c>
      <c r="D633" s="1" t="s">
        <v>3779</v>
      </c>
    </row>
    <row r="634" spans="1:4" ht="22.5">
      <c r="A634" s="3" t="s">
        <v>427</v>
      </c>
      <c r="B634" s="4">
        <v>2.5602154774546158</v>
      </c>
      <c r="C634" s="16">
        <v>1.3409723791073053E-2</v>
      </c>
      <c r="D634" s="1" t="s">
        <v>3780</v>
      </c>
    </row>
    <row r="635" spans="1:4">
      <c r="A635" s="3" t="s">
        <v>511</v>
      </c>
      <c r="B635" s="4">
        <v>3.4945044951128219</v>
      </c>
      <c r="C635" s="16">
        <v>2.7121428436230827E-3</v>
      </c>
      <c r="D635" s="1" t="s">
        <v>3781</v>
      </c>
    </row>
    <row r="636" spans="1:4" ht="22.5">
      <c r="A636" s="3" t="s">
        <v>1155</v>
      </c>
      <c r="B636" s="4">
        <v>2.5450861019957514</v>
      </c>
      <c r="C636" s="16">
        <v>1.8147142907735211E-2</v>
      </c>
      <c r="D636" s="1" t="s">
        <v>3782</v>
      </c>
    </row>
    <row r="637" spans="1:4">
      <c r="A637" s="3" t="s">
        <v>340</v>
      </c>
      <c r="B637" s="4">
        <v>2.2678398343251538</v>
      </c>
      <c r="C637" s="16">
        <v>2.3536763976394801E-2</v>
      </c>
      <c r="D637" s="1" t="s">
        <v>3783</v>
      </c>
    </row>
    <row r="638" spans="1:4">
      <c r="A638" s="3" t="s">
        <v>357</v>
      </c>
      <c r="B638" s="4">
        <v>5.4852340256040515</v>
      </c>
      <c r="C638" s="16">
        <v>2.7126773676842851E-3</v>
      </c>
      <c r="D638" s="1" t="s">
        <v>3784</v>
      </c>
    </row>
    <row r="639" spans="1:4" ht="22.5">
      <c r="A639" s="3" t="s">
        <v>871</v>
      </c>
      <c r="B639" s="4">
        <v>0.40373583623908965</v>
      </c>
      <c r="C639" s="16">
        <v>3.7680022602557678E-2</v>
      </c>
      <c r="D639" s="1" t="s">
        <v>3785</v>
      </c>
    </row>
    <row r="640" spans="1:4" ht="22.5">
      <c r="A640" s="3" t="s">
        <v>522</v>
      </c>
      <c r="B640" s="4">
        <v>0.36807462095844667</v>
      </c>
      <c r="C640" s="16">
        <v>8.3540074632258692E-3</v>
      </c>
      <c r="D640" s="1" t="s">
        <v>3786</v>
      </c>
    </row>
    <row r="641" spans="1:4" ht="22.5">
      <c r="A641" s="3" t="s">
        <v>1077</v>
      </c>
      <c r="B641" s="4">
        <v>0.4997596529351</v>
      </c>
      <c r="C641" s="16">
        <v>4.1619850962629552E-2</v>
      </c>
      <c r="D641" s="1" t="s">
        <v>3787</v>
      </c>
    </row>
    <row r="642" spans="1:4" ht="22.5">
      <c r="A642" s="3" t="s">
        <v>103</v>
      </c>
      <c r="B642" s="4">
        <v>2.6514743938353376</v>
      </c>
      <c r="C642" s="16">
        <v>1.4849039060044431E-2</v>
      </c>
      <c r="D642" s="1" t="s">
        <v>3788</v>
      </c>
    </row>
    <row r="643" spans="1:4" ht="22.5">
      <c r="A643" s="3" t="s">
        <v>90</v>
      </c>
      <c r="B643" s="4">
        <v>2.2609623649477935</v>
      </c>
      <c r="C643" s="16">
        <v>1.9640665549542299E-2</v>
      </c>
      <c r="D643" s="1" t="s">
        <v>3789</v>
      </c>
    </row>
    <row r="644" spans="1:4" ht="22.5">
      <c r="A644" s="3" t="s">
        <v>458</v>
      </c>
      <c r="B644" s="4">
        <v>7.749349689524264</v>
      </c>
      <c r="C644" s="16">
        <v>1.588197470108077E-3</v>
      </c>
      <c r="D644" s="1" t="s">
        <v>3790</v>
      </c>
    </row>
    <row r="645" spans="1:4" ht="22.5">
      <c r="A645" s="3" t="s">
        <v>1102</v>
      </c>
      <c r="B645" s="4">
        <v>2.4165775149934028</v>
      </c>
      <c r="C645" s="16">
        <v>4.247477248890405E-2</v>
      </c>
      <c r="D645" s="1" t="s">
        <v>3791</v>
      </c>
    </row>
    <row r="646" spans="1:4" ht="22.5">
      <c r="A646" s="3" t="s">
        <v>665</v>
      </c>
      <c r="B646" s="4">
        <v>0.26763038218058932</v>
      </c>
      <c r="C646" s="16">
        <v>3.3090289668334127E-3</v>
      </c>
      <c r="D646" s="1" t="s">
        <v>3792</v>
      </c>
    </row>
    <row r="647" spans="1:4" ht="22.5">
      <c r="A647" s="3" t="s">
        <v>412</v>
      </c>
      <c r="B647" s="4">
        <v>2.3040954238649776</v>
      </c>
      <c r="C647" s="16">
        <v>1.5336596942829427E-2</v>
      </c>
      <c r="D647" s="1" t="s">
        <v>3793</v>
      </c>
    </row>
    <row r="648" spans="1:4" ht="22.5">
      <c r="A648" s="3" t="s">
        <v>1127</v>
      </c>
      <c r="B648" s="4">
        <v>0.43032809107900671</v>
      </c>
      <c r="C648" s="16">
        <v>1.9699967806205428E-2</v>
      </c>
      <c r="D648" s="1" t="s">
        <v>3794</v>
      </c>
    </row>
    <row r="649" spans="1:4" ht="22.5">
      <c r="A649" s="3" t="s">
        <v>943</v>
      </c>
      <c r="B649" s="4">
        <v>10.066067078933472</v>
      </c>
      <c r="C649" s="16">
        <v>2.767437118276205E-3</v>
      </c>
      <c r="D649" s="1" t="s">
        <v>3795</v>
      </c>
    </row>
    <row r="650" spans="1:4" ht="22.5">
      <c r="A650" s="3" t="s">
        <v>1173</v>
      </c>
      <c r="B650" s="4">
        <v>0.4537419001136726</v>
      </c>
      <c r="C650" s="16">
        <v>4.1778544555816345E-2</v>
      </c>
      <c r="D650" s="1" t="s">
        <v>3796</v>
      </c>
    </row>
    <row r="651" spans="1:4">
      <c r="A651" s="3" t="s">
        <v>158</v>
      </c>
      <c r="B651" s="4">
        <v>3.0015523941988129</v>
      </c>
      <c r="C651" s="16">
        <v>1.1531705014833204E-2</v>
      </c>
      <c r="D651" s="1" t="s">
        <v>3797</v>
      </c>
    </row>
    <row r="652" spans="1:4">
      <c r="A652" s="3" t="s">
        <v>143</v>
      </c>
      <c r="B652" s="4">
        <v>0.14566182085580354</v>
      </c>
      <c r="C652" s="16">
        <v>6.0993692185820287E-3</v>
      </c>
      <c r="D652" s="1" t="s">
        <v>3798</v>
      </c>
    </row>
    <row r="653" spans="1:4" ht="22.5">
      <c r="A653" s="3" t="s">
        <v>1128</v>
      </c>
      <c r="B653" s="4">
        <v>4.4107145867706841</v>
      </c>
      <c r="C653" s="16">
        <v>1.9409550390064222E-2</v>
      </c>
      <c r="D653" s="1" t="s">
        <v>3799</v>
      </c>
    </row>
    <row r="654" spans="1:4" ht="22.5">
      <c r="A654" s="3" t="s">
        <v>856</v>
      </c>
      <c r="B654" s="4">
        <v>0.42187305229627259</v>
      </c>
      <c r="C654" s="16">
        <v>4.2995339592195307E-2</v>
      </c>
      <c r="D654" s="1" t="s">
        <v>3800</v>
      </c>
    </row>
    <row r="655" spans="1:4">
      <c r="A655" s="3" t="s">
        <v>265</v>
      </c>
      <c r="B655" s="4">
        <v>4.5742531937610558</v>
      </c>
      <c r="C655" s="16">
        <v>1.7853364352593505E-3</v>
      </c>
      <c r="D655" s="1" t="s">
        <v>3801</v>
      </c>
    </row>
    <row r="656" spans="1:4" ht="22.5">
      <c r="A656" s="3" t="s">
        <v>62</v>
      </c>
      <c r="B656" s="4">
        <v>3.7598050858986483</v>
      </c>
      <c r="C656" s="16">
        <v>1.4397024592790592E-2</v>
      </c>
      <c r="D656" s="1" t="s">
        <v>3802</v>
      </c>
    </row>
    <row r="657" spans="1:4">
      <c r="A657" s="3" t="s">
        <v>140</v>
      </c>
      <c r="B657" s="4">
        <v>8.0211064550333777</v>
      </c>
      <c r="C657" s="16">
        <v>4.2376076639713406E-3</v>
      </c>
      <c r="D657" s="1" t="s">
        <v>3803</v>
      </c>
    </row>
    <row r="658" spans="1:4" ht="22.5">
      <c r="A658" s="3" t="s">
        <v>700</v>
      </c>
      <c r="B658" s="4">
        <v>15.002745705349916</v>
      </c>
      <c r="C658" s="16">
        <v>8.563606724808681E-4</v>
      </c>
      <c r="D658" s="1" t="s">
        <v>3804</v>
      </c>
    </row>
    <row r="659" spans="1:4">
      <c r="A659" s="3" t="s">
        <v>617</v>
      </c>
      <c r="B659" s="4">
        <v>4.2666108248455021</v>
      </c>
      <c r="C659" s="16">
        <v>2.6150141265571039E-3</v>
      </c>
      <c r="D659" s="1" t="s">
        <v>3805</v>
      </c>
    </row>
    <row r="660" spans="1:4" ht="22.5">
      <c r="A660" s="3" t="s">
        <v>1063</v>
      </c>
      <c r="B660" s="4">
        <v>3.3622458563185149</v>
      </c>
      <c r="C660" s="16">
        <v>1.2499559614200151E-3</v>
      </c>
      <c r="D660" s="1" t="s">
        <v>3806</v>
      </c>
    </row>
    <row r="661" spans="1:4">
      <c r="A661" s="3" t="s">
        <v>1039</v>
      </c>
      <c r="B661" s="4">
        <v>4.1352094168511657</v>
      </c>
      <c r="C661" s="16">
        <v>3.2612758478607493E-2</v>
      </c>
      <c r="D661" s="1" t="s">
        <v>3807</v>
      </c>
    </row>
    <row r="662" spans="1:4" ht="22.5">
      <c r="A662" s="3" t="s">
        <v>505</v>
      </c>
      <c r="B662" s="4">
        <v>2.0818359510164806</v>
      </c>
      <c r="C662" s="16">
        <v>3.3221234789343058E-2</v>
      </c>
      <c r="D662" s="1" t="s">
        <v>3808</v>
      </c>
    </row>
    <row r="663" spans="1:4" ht="22.5">
      <c r="A663" s="3" t="s">
        <v>954</v>
      </c>
      <c r="B663" s="4">
        <v>2.4644097185445126</v>
      </c>
      <c r="C663" s="16">
        <v>3.1825278185149415E-2</v>
      </c>
      <c r="D663" s="1" t="s">
        <v>3809</v>
      </c>
    </row>
    <row r="664" spans="1:4" ht="22.5">
      <c r="A664" s="3" t="s">
        <v>161</v>
      </c>
      <c r="B664" s="4">
        <v>2.1219674553142744</v>
      </c>
      <c r="C664" s="16">
        <v>3.9745748746105862E-2</v>
      </c>
      <c r="D664" s="1" t="s">
        <v>3810</v>
      </c>
    </row>
    <row r="665" spans="1:4">
      <c r="A665" s="3" t="s">
        <v>17</v>
      </c>
      <c r="B665" s="4">
        <v>33.654618137329521</v>
      </c>
      <c r="C665" s="16">
        <v>7.5208364349980581E-4</v>
      </c>
      <c r="D665" s="1" t="s">
        <v>3811</v>
      </c>
    </row>
    <row r="666" spans="1:4">
      <c r="A666" s="3" t="s">
        <v>771</v>
      </c>
      <c r="B666" s="4">
        <v>9.6789425188218896</v>
      </c>
      <c r="C666" s="16">
        <v>3.6967138597799638E-4</v>
      </c>
      <c r="D666" s="1" t="s">
        <v>3812</v>
      </c>
    </row>
    <row r="667" spans="1:4">
      <c r="A667" s="3" t="s">
        <v>1104</v>
      </c>
      <c r="B667" s="4">
        <v>13.699669054933944</v>
      </c>
      <c r="C667" s="16">
        <v>1.7044844656455376E-2</v>
      </c>
      <c r="D667" s="1" t="s">
        <v>3813</v>
      </c>
    </row>
    <row r="668" spans="1:4">
      <c r="A668" s="3" t="s">
        <v>203</v>
      </c>
      <c r="B668" s="4">
        <v>0.44357843393856905</v>
      </c>
      <c r="C668" s="16">
        <v>1.2759987220375064E-3</v>
      </c>
      <c r="D668" s="1" t="s">
        <v>3814</v>
      </c>
    </row>
    <row r="669" spans="1:4" ht="22.5">
      <c r="A669" s="3" t="s">
        <v>651</v>
      </c>
      <c r="B669" s="4">
        <v>3.1599900561678025</v>
      </c>
      <c r="C669" s="16">
        <v>1.9778643475219532E-2</v>
      </c>
      <c r="D669" s="1" t="s">
        <v>3815</v>
      </c>
    </row>
    <row r="670" spans="1:4">
      <c r="A670" s="3" t="s">
        <v>191</v>
      </c>
      <c r="B670" s="4">
        <v>2.2856684824377411</v>
      </c>
      <c r="C670" s="16">
        <v>3.1487618358577947E-2</v>
      </c>
      <c r="D670" s="1" t="s">
        <v>3816</v>
      </c>
    </row>
    <row r="671" spans="1:4">
      <c r="A671" s="3" t="s">
        <v>730</v>
      </c>
      <c r="B671" s="4">
        <v>2.9278536160309594</v>
      </c>
      <c r="C671" s="16">
        <v>9.0075566142544319E-3</v>
      </c>
      <c r="D671" s="1" t="s">
        <v>3817</v>
      </c>
    </row>
    <row r="672" spans="1:4" ht="22.5">
      <c r="A672" s="3" t="s">
        <v>546</v>
      </c>
      <c r="B672" s="4">
        <v>0.40681638115339896</v>
      </c>
      <c r="C672" s="16">
        <v>2.2538078950350766E-2</v>
      </c>
      <c r="D672" s="1" t="s">
        <v>3818</v>
      </c>
    </row>
    <row r="673" spans="1:4" ht="22.5">
      <c r="A673" s="3" t="s">
        <v>668</v>
      </c>
      <c r="B673" s="4">
        <v>2.5787987981323282</v>
      </c>
      <c r="C673" s="16">
        <v>1.2663875644115039E-2</v>
      </c>
      <c r="D673" s="1" t="s">
        <v>3819</v>
      </c>
    </row>
    <row r="674" spans="1:4">
      <c r="A674" s="3" t="s">
        <v>248</v>
      </c>
      <c r="B674" s="4">
        <v>2.7553417328928624</v>
      </c>
      <c r="C674" s="16">
        <v>2.037171660987905E-3</v>
      </c>
      <c r="D674" s="1" t="s">
        <v>3820</v>
      </c>
    </row>
    <row r="675" spans="1:4" ht="22.5">
      <c r="A675" s="3" t="s">
        <v>618</v>
      </c>
      <c r="B675" s="4">
        <v>0.32205286538144762</v>
      </c>
      <c r="C675" s="16">
        <v>1.5648261558658966E-2</v>
      </c>
      <c r="D675" s="1" t="s">
        <v>3821</v>
      </c>
    </row>
    <row r="676" spans="1:4" ht="22.5">
      <c r="A676" s="3" t="s">
        <v>557</v>
      </c>
      <c r="B676" s="4">
        <v>2.1712659467462698</v>
      </c>
      <c r="C676" s="16">
        <v>3.160628287616514E-2</v>
      </c>
      <c r="D676" s="1" t="s">
        <v>3822</v>
      </c>
    </row>
    <row r="677" spans="1:4" ht="22.5">
      <c r="A677" s="3" t="s">
        <v>301</v>
      </c>
      <c r="B677" s="4">
        <v>0.42643569088026001</v>
      </c>
      <c r="C677" s="16">
        <v>3.864089867326604E-2</v>
      </c>
      <c r="D677" s="1" t="s">
        <v>3823</v>
      </c>
    </row>
    <row r="678" spans="1:4">
      <c r="A678" s="3" t="s">
        <v>325</v>
      </c>
      <c r="B678" s="4">
        <v>0.47763006093843446</v>
      </c>
      <c r="C678" s="16">
        <v>2.5338306314391129E-2</v>
      </c>
      <c r="D678" s="1" t="s">
        <v>3824</v>
      </c>
    </row>
    <row r="679" spans="1:4" ht="22.5">
      <c r="A679" s="3" t="s">
        <v>590</v>
      </c>
      <c r="B679" s="4">
        <v>0.44199123667192203</v>
      </c>
      <c r="C679" s="16">
        <v>3.1755737434689846E-2</v>
      </c>
      <c r="D679" s="1" t="s">
        <v>3825</v>
      </c>
    </row>
    <row r="680" spans="1:4">
      <c r="A680" s="3" t="s">
        <v>215</v>
      </c>
      <c r="B680" s="4">
        <v>0.35686106760105046</v>
      </c>
      <c r="C680" s="16">
        <v>1.0353570238293773E-3</v>
      </c>
      <c r="D680" s="1" t="s">
        <v>3826</v>
      </c>
    </row>
    <row r="681" spans="1:4">
      <c r="A681" s="3" t="s">
        <v>896</v>
      </c>
      <c r="B681" s="4">
        <v>3.4264663479747242</v>
      </c>
      <c r="C681" s="16">
        <v>1.953513697603485E-3</v>
      </c>
      <c r="D681" s="1" t="s">
        <v>3827</v>
      </c>
    </row>
    <row r="682" spans="1:4" ht="22.5">
      <c r="A682" s="3" t="s">
        <v>1135</v>
      </c>
      <c r="B682" s="4">
        <v>2.3062466352214872</v>
      </c>
      <c r="C682" s="16">
        <v>1.2916647671869983E-2</v>
      </c>
      <c r="D682" s="1" t="s">
        <v>3828</v>
      </c>
    </row>
    <row r="683" spans="1:4" ht="22.5">
      <c r="A683" s="3" t="s">
        <v>622</v>
      </c>
      <c r="B683" s="4">
        <v>2.6561274042603138</v>
      </c>
      <c r="C683" s="16">
        <v>1.251422468705846E-2</v>
      </c>
      <c r="D683" s="1" t="s">
        <v>3829</v>
      </c>
    </row>
    <row r="684" spans="1:4">
      <c r="A684" s="3" t="s">
        <v>610</v>
      </c>
      <c r="B684" s="4">
        <v>0.48936754064091037</v>
      </c>
      <c r="C684" s="16">
        <v>4.336478274367451E-3</v>
      </c>
      <c r="D684" s="1" t="s">
        <v>3830</v>
      </c>
    </row>
    <row r="685" spans="1:4">
      <c r="A685" s="3" t="s">
        <v>1121</v>
      </c>
      <c r="B685" s="4">
        <v>5.2855831945954614</v>
      </c>
      <c r="C685" s="16">
        <v>3.6890807147455227E-3</v>
      </c>
      <c r="D685" s="1" t="s">
        <v>3831</v>
      </c>
    </row>
    <row r="686" spans="1:4">
      <c r="A686" s="3" t="s">
        <v>919</v>
      </c>
      <c r="B686" s="4">
        <v>0.48494717830328482</v>
      </c>
      <c r="C686" s="16">
        <v>3.1904130607111142E-2</v>
      </c>
      <c r="D686" s="1" t="s">
        <v>3832</v>
      </c>
    </row>
    <row r="687" spans="1:4">
      <c r="A687" s="3" t="s">
        <v>1046</v>
      </c>
      <c r="B687" s="4">
        <v>2.9460419793359187</v>
      </c>
      <c r="C687" s="16">
        <v>1.0960774090944828E-2</v>
      </c>
      <c r="D687" s="1" t="s">
        <v>3833</v>
      </c>
    </row>
    <row r="688" spans="1:4">
      <c r="A688" s="3" t="s">
        <v>128</v>
      </c>
      <c r="B688" s="4">
        <v>10.833540556927208</v>
      </c>
      <c r="C688" s="16">
        <v>2.0628010168405519E-3</v>
      </c>
      <c r="D688" s="1" t="s">
        <v>3834</v>
      </c>
    </row>
    <row r="689" spans="1:4" ht="22.5">
      <c r="A689" s="3" t="s">
        <v>403</v>
      </c>
      <c r="B689" s="4">
        <v>2.5037172594973676</v>
      </c>
      <c r="C689" s="16">
        <v>3.4847166414582062E-2</v>
      </c>
      <c r="D689" s="1" t="s">
        <v>3835</v>
      </c>
    </row>
    <row r="690" spans="1:4" ht="22.5">
      <c r="A690" s="3" t="s">
        <v>185</v>
      </c>
      <c r="B690" s="4">
        <v>0.44995730579075344</v>
      </c>
      <c r="C690" s="16">
        <v>2.6210607779451917E-2</v>
      </c>
      <c r="D690" s="1" t="s">
        <v>3836</v>
      </c>
    </row>
    <row r="691" spans="1:4">
      <c r="A691" s="3" t="s">
        <v>684</v>
      </c>
      <c r="B691" s="4">
        <v>2.0712766093336916</v>
      </c>
      <c r="C691" s="16">
        <v>2.8432360548675317E-2</v>
      </c>
      <c r="D691" s="1" t="s">
        <v>3837</v>
      </c>
    </row>
    <row r="692" spans="1:4" ht="22.5">
      <c r="A692" s="3" t="s">
        <v>369</v>
      </c>
      <c r="B692" s="4">
        <v>2.4646995812972632</v>
      </c>
      <c r="C692" s="16">
        <v>1.2726135556258684E-2</v>
      </c>
      <c r="D692" s="1" t="s">
        <v>3838</v>
      </c>
    </row>
    <row r="693" spans="1:4" ht="22.5">
      <c r="A693" s="3" t="s">
        <v>836</v>
      </c>
      <c r="B693" s="4">
        <v>3.9987040860258691</v>
      </c>
      <c r="C693" s="16">
        <v>2.5600572571814154E-2</v>
      </c>
      <c r="D693" s="1" t="s">
        <v>3839</v>
      </c>
    </row>
    <row r="694" spans="1:4">
      <c r="A694" s="3" t="s">
        <v>1037</v>
      </c>
      <c r="B694" s="4">
        <v>0.46401391406645753</v>
      </c>
      <c r="C694" s="16">
        <v>6.2710092746877137E-3</v>
      </c>
      <c r="D694" s="1" t="s">
        <v>3840</v>
      </c>
    </row>
    <row r="695" spans="1:4">
      <c r="A695" s="3" t="s">
        <v>802</v>
      </c>
      <c r="B695" s="4">
        <v>2.8064893064043939</v>
      </c>
      <c r="C695" s="16">
        <v>5.1445214283203748E-3</v>
      </c>
      <c r="D695" s="1" t="s">
        <v>3841</v>
      </c>
    </row>
    <row r="696" spans="1:4" ht="22.5">
      <c r="A696" s="3" t="s">
        <v>729</v>
      </c>
      <c r="B696" s="4">
        <v>0.43252316116703932</v>
      </c>
      <c r="C696" s="16">
        <v>5.4756190015215877E-3</v>
      </c>
      <c r="D696" s="1" t="s">
        <v>3842</v>
      </c>
    </row>
    <row r="697" spans="1:4" ht="22.5">
      <c r="A697" s="3" t="s">
        <v>913</v>
      </c>
      <c r="B697" s="4">
        <v>2.7085513681938984</v>
      </c>
      <c r="C697" s="16">
        <v>1.994878013800537E-2</v>
      </c>
      <c r="D697" s="1" t="s">
        <v>3843</v>
      </c>
    </row>
    <row r="698" spans="1:4" ht="22.5">
      <c r="A698" s="3" t="s">
        <v>909</v>
      </c>
      <c r="B698" s="4">
        <v>3.9195767038665381</v>
      </c>
      <c r="C698" s="16">
        <v>1.5938971330700493E-3</v>
      </c>
      <c r="D698" s="1" t="s">
        <v>3844</v>
      </c>
    </row>
    <row r="699" spans="1:4" ht="22.5">
      <c r="A699" s="3" t="s">
        <v>502</v>
      </c>
      <c r="B699" s="4">
        <v>2.8237910993826696</v>
      </c>
      <c r="C699" s="16">
        <v>4.2486150183329496E-3</v>
      </c>
      <c r="D699" s="1" t="s">
        <v>3845</v>
      </c>
    </row>
    <row r="700" spans="1:4" ht="22.5">
      <c r="A700" s="3" t="s">
        <v>206</v>
      </c>
      <c r="B700" s="4">
        <v>2.6608847212156888</v>
      </c>
      <c r="C700" s="16">
        <v>3.2117059611352229E-2</v>
      </c>
      <c r="D700" s="1" t="s">
        <v>3846</v>
      </c>
    </row>
    <row r="701" spans="1:4" ht="22.5">
      <c r="A701" s="3" t="s">
        <v>319</v>
      </c>
      <c r="B701" s="4">
        <v>0.37856090430341577</v>
      </c>
      <c r="C701" s="16">
        <v>3.8838760473437227E-2</v>
      </c>
      <c r="D701" s="1" t="s">
        <v>3847</v>
      </c>
    </row>
    <row r="702" spans="1:4" ht="22.5">
      <c r="A702" s="3" t="s">
        <v>574</v>
      </c>
      <c r="B702" s="4">
        <v>0.37141994230600428</v>
      </c>
      <c r="C702" s="16">
        <v>7.8722796754170828E-3</v>
      </c>
      <c r="D702" s="1" t="s">
        <v>3848</v>
      </c>
    </row>
    <row r="703" spans="1:4" ht="22.5">
      <c r="A703" s="3" t="s">
        <v>514</v>
      </c>
      <c r="B703" s="4">
        <v>2.0957998554617565</v>
      </c>
      <c r="C703" s="16">
        <v>2.5162966445734753E-2</v>
      </c>
      <c r="D703" s="1" t="s">
        <v>3849</v>
      </c>
    </row>
    <row r="704" spans="1:4">
      <c r="A704" s="3" t="s">
        <v>955</v>
      </c>
      <c r="B704" s="4">
        <v>0.30746026265685683</v>
      </c>
      <c r="C704" s="16">
        <v>3.076422141315116E-2</v>
      </c>
      <c r="D704" s="1" t="s">
        <v>3850</v>
      </c>
    </row>
    <row r="705" spans="1:4">
      <c r="A705" s="3" t="s">
        <v>250</v>
      </c>
      <c r="B705" s="4">
        <v>2.336666412475624</v>
      </c>
      <c r="C705" s="16">
        <v>4.8122305252806676E-2</v>
      </c>
      <c r="D705" s="1" t="s">
        <v>3851</v>
      </c>
    </row>
    <row r="706" spans="1:4" ht="22.5">
      <c r="A706" s="3" t="s">
        <v>529</v>
      </c>
      <c r="B706" s="4">
        <v>6.9504196576886184</v>
      </c>
      <c r="C706" s="16">
        <v>4.6046436142150298E-3</v>
      </c>
      <c r="D706" s="1" t="s">
        <v>3852</v>
      </c>
    </row>
    <row r="707" spans="1:4" ht="22.5">
      <c r="A707" s="3" t="s">
        <v>197</v>
      </c>
      <c r="B707" s="4">
        <v>4.4520000354526053</v>
      </c>
      <c r="C707" s="16">
        <v>2.7628323188175326E-2</v>
      </c>
      <c r="D707" s="1" t="s">
        <v>3853</v>
      </c>
    </row>
    <row r="708" spans="1:4">
      <c r="A708" s="3" t="s">
        <v>1074</v>
      </c>
      <c r="B708" s="4">
        <v>2.1048567736986978</v>
      </c>
      <c r="C708" s="16">
        <v>4.3327966274533071E-3</v>
      </c>
      <c r="D708" s="1" t="s">
        <v>3854</v>
      </c>
    </row>
    <row r="709" spans="1:4" ht="22.5">
      <c r="A709" s="3" t="s">
        <v>1044</v>
      </c>
      <c r="B709" s="4">
        <v>4.0676790190493408</v>
      </c>
      <c r="C709" s="16">
        <v>1.2881657311255098E-2</v>
      </c>
      <c r="D709" s="1" t="s">
        <v>3855</v>
      </c>
    </row>
    <row r="710" spans="1:4" ht="22.5">
      <c r="A710" s="3" t="s">
        <v>30</v>
      </c>
      <c r="B710" s="4">
        <v>2.3771979909939249</v>
      </c>
      <c r="C710" s="16">
        <v>7.8481711793265928E-3</v>
      </c>
      <c r="D710" s="1" t="s">
        <v>3856</v>
      </c>
    </row>
    <row r="711" spans="1:4" ht="22.5">
      <c r="A711" s="3" t="s">
        <v>150</v>
      </c>
      <c r="B711" s="4">
        <v>2.0256315644422971</v>
      </c>
      <c r="C711" s="16">
        <v>1.4316702516920072E-2</v>
      </c>
      <c r="D711" s="1" t="s">
        <v>3857</v>
      </c>
    </row>
    <row r="712" spans="1:4" ht="22.5">
      <c r="A712" s="3" t="s">
        <v>699</v>
      </c>
      <c r="B712" s="4">
        <v>0.46962656166779559</v>
      </c>
      <c r="C712" s="16">
        <v>1.2187158641834847E-2</v>
      </c>
      <c r="D712" s="1" t="s">
        <v>3858</v>
      </c>
    </row>
    <row r="713" spans="1:4">
      <c r="A713" s="3" t="s">
        <v>130</v>
      </c>
      <c r="B713" s="4">
        <v>0.493171544792878</v>
      </c>
      <c r="C713" s="16">
        <v>4.9580223815870017E-2</v>
      </c>
      <c r="D713" s="1" t="s">
        <v>3859</v>
      </c>
    </row>
    <row r="714" spans="1:4">
      <c r="A714" s="3" t="s">
        <v>710</v>
      </c>
      <c r="B714" s="4">
        <v>7.7360016898375976</v>
      </c>
      <c r="C714" s="16">
        <v>4.0199524278974356E-3</v>
      </c>
      <c r="D714" s="1" t="s">
        <v>3860</v>
      </c>
    </row>
    <row r="715" spans="1:4">
      <c r="A715" s="3" t="s">
        <v>938</v>
      </c>
      <c r="B715" s="4">
        <v>9.250732503172264E-2</v>
      </c>
      <c r="C715" s="16">
        <v>9.8855642008045044E-3</v>
      </c>
      <c r="D715" s="1" t="s">
        <v>3861</v>
      </c>
    </row>
    <row r="716" spans="1:4" ht="22.5">
      <c r="A716" s="3" t="s">
        <v>481</v>
      </c>
      <c r="B716" s="4">
        <v>4.1030190374899593</v>
      </c>
      <c r="C716" s="16">
        <v>8.5508355309349485E-3</v>
      </c>
      <c r="D716" s="1" t="s">
        <v>3862</v>
      </c>
    </row>
    <row r="717" spans="1:4">
      <c r="A717" s="3" t="s">
        <v>1008</v>
      </c>
      <c r="B717" s="4">
        <v>0.46625263862915484</v>
      </c>
      <c r="C717" s="16">
        <v>2.347781071337322E-2</v>
      </c>
      <c r="D717" s="1" t="s">
        <v>3863</v>
      </c>
    </row>
    <row r="718" spans="1:4">
      <c r="A718" s="3" t="s">
        <v>579</v>
      </c>
      <c r="B718" s="4">
        <v>0.19020185699028344</v>
      </c>
      <c r="C718" s="16">
        <v>5.9079928430864764E-3</v>
      </c>
      <c r="D718" s="1" t="s">
        <v>3864</v>
      </c>
    </row>
    <row r="719" spans="1:4" ht="22.5">
      <c r="A719" s="3" t="s">
        <v>25</v>
      </c>
      <c r="B719" s="4">
        <v>0.25022102646719224</v>
      </c>
      <c r="C719" s="16">
        <v>3.4383156012958077E-2</v>
      </c>
      <c r="D719" s="1" t="s">
        <v>3865</v>
      </c>
    </row>
    <row r="720" spans="1:4" ht="22.5">
      <c r="A720" s="3" t="s">
        <v>606</v>
      </c>
      <c r="B720" s="4">
        <v>3.238665768779756</v>
      </c>
      <c r="C720" s="16">
        <v>1.3659440759758816E-3</v>
      </c>
      <c r="D720" s="1" t="s">
        <v>3866</v>
      </c>
    </row>
    <row r="721" spans="1:4" ht="22.5">
      <c r="A721" s="3" t="s">
        <v>205</v>
      </c>
      <c r="B721" s="4">
        <v>0.43429075048953814</v>
      </c>
      <c r="C721" s="16">
        <v>4.6248778439392554E-2</v>
      </c>
      <c r="D721" s="1" t="s">
        <v>3867</v>
      </c>
    </row>
    <row r="722" spans="1:4" ht="22.5">
      <c r="A722" s="3" t="s">
        <v>439</v>
      </c>
      <c r="B722" s="4">
        <v>2.6022638611271423</v>
      </c>
      <c r="C722" s="16">
        <v>9.6462716210008181E-3</v>
      </c>
      <c r="D722" s="1" t="s">
        <v>3868</v>
      </c>
    </row>
    <row r="723" spans="1:4" ht="22.5">
      <c r="A723" s="3" t="s">
        <v>58</v>
      </c>
      <c r="B723" s="4">
        <v>3.2063828046878329</v>
      </c>
      <c r="C723" s="16">
        <v>1.8039553997598549E-2</v>
      </c>
      <c r="D723" s="1" t="s">
        <v>3869</v>
      </c>
    </row>
    <row r="724" spans="1:4" ht="22.5">
      <c r="A724" s="3" t="s">
        <v>738</v>
      </c>
      <c r="B724" s="4">
        <v>0.41308341102945706</v>
      </c>
      <c r="C724" s="16">
        <v>1.8530461362887451E-2</v>
      </c>
      <c r="D724" s="1" t="s">
        <v>3870</v>
      </c>
    </row>
    <row r="725" spans="1:4">
      <c r="A725" s="3" t="s">
        <v>404</v>
      </c>
      <c r="B725" s="4">
        <v>0.47799468219925417</v>
      </c>
      <c r="C725" s="16">
        <v>3.5892216987262179E-2</v>
      </c>
      <c r="D725" s="1" t="s">
        <v>3871</v>
      </c>
    </row>
    <row r="726" spans="1:4" ht="22.5">
      <c r="A726" s="3" t="s">
        <v>367</v>
      </c>
      <c r="B726" s="4">
        <v>0.32719850285683305</v>
      </c>
      <c r="C726" s="16">
        <v>4.8022658902230182E-2</v>
      </c>
      <c r="D726" s="1" t="s">
        <v>3872</v>
      </c>
    </row>
    <row r="727" spans="1:4" ht="22.5">
      <c r="A727" s="3" t="s">
        <v>534</v>
      </c>
      <c r="B727" s="4">
        <v>2.2984402405739734</v>
      </c>
      <c r="C727" s="16">
        <v>7.7330405416396047E-3</v>
      </c>
      <c r="D727" s="1" t="s">
        <v>3873</v>
      </c>
    </row>
    <row r="728" spans="1:4" ht="22.5">
      <c r="A728" s="3" t="s">
        <v>463</v>
      </c>
      <c r="B728" s="4">
        <v>3.3168452564933388</v>
      </c>
      <c r="C728" s="16">
        <v>4.2490695016849924E-3</v>
      </c>
      <c r="D728" s="1" t="s">
        <v>3874</v>
      </c>
    </row>
    <row r="729" spans="1:4" ht="22.5">
      <c r="A729" s="3" t="s">
        <v>760</v>
      </c>
      <c r="B729" s="4">
        <v>2.0419333290733559</v>
      </c>
      <c r="C729" s="16">
        <v>2.4727421973501522E-2</v>
      </c>
      <c r="D729" s="1" t="s">
        <v>3875</v>
      </c>
    </row>
    <row r="730" spans="1:4" ht="22.5">
      <c r="A730" s="3" t="s">
        <v>336</v>
      </c>
      <c r="B730" s="4">
        <v>0.48432555250590981</v>
      </c>
      <c r="C730" s="16">
        <v>4.6190157840495037E-2</v>
      </c>
      <c r="D730" s="1" t="s">
        <v>3876</v>
      </c>
    </row>
    <row r="731" spans="1:4" ht="22.5">
      <c r="A731" s="3" t="s">
        <v>28</v>
      </c>
      <c r="B731" s="4">
        <v>12.737482644840181</v>
      </c>
      <c r="C731" s="16">
        <v>1.9106796525839799E-3</v>
      </c>
      <c r="D731" s="1" t="s">
        <v>3877</v>
      </c>
    </row>
    <row r="732" spans="1:4">
      <c r="A732" s="3" t="s">
        <v>45</v>
      </c>
      <c r="B732" s="4">
        <v>7.3142623736037535</v>
      </c>
      <c r="C732" s="16">
        <v>1.4455333850817216E-3</v>
      </c>
      <c r="D732" s="1" t="s">
        <v>3878</v>
      </c>
    </row>
    <row r="733" spans="1:4">
      <c r="A733" s="3" t="s">
        <v>660</v>
      </c>
      <c r="B733" s="4">
        <v>0.47946340627929973</v>
      </c>
      <c r="C733" s="16">
        <v>1.7249604973362785E-3</v>
      </c>
      <c r="D733" s="1" t="s">
        <v>3879</v>
      </c>
    </row>
    <row r="734" spans="1:4">
      <c r="A734" s="3" t="s">
        <v>575</v>
      </c>
      <c r="B734" s="4">
        <v>3.2972970511517499</v>
      </c>
      <c r="C734" s="16">
        <v>1.6308346912146117E-2</v>
      </c>
      <c r="D734" s="1" t="s">
        <v>3880</v>
      </c>
    </row>
    <row r="735" spans="1:4" ht="22.5">
      <c r="A735" s="3" t="s">
        <v>1034</v>
      </c>
      <c r="B735" s="4">
        <v>3.4927421969197767</v>
      </c>
      <c r="C735" s="16">
        <v>6.3572233177708404E-3</v>
      </c>
      <c r="D735" s="1" t="s">
        <v>3881</v>
      </c>
    </row>
    <row r="736" spans="1:4" ht="22.5">
      <c r="A736" s="3" t="s">
        <v>81</v>
      </c>
      <c r="B736" s="4">
        <v>3.3386883347684173</v>
      </c>
      <c r="C736" s="16">
        <v>3.0455444779561844E-2</v>
      </c>
      <c r="D736" s="1" t="s">
        <v>3882</v>
      </c>
    </row>
    <row r="737" spans="1:4" ht="22.5">
      <c r="A737" s="3" t="s">
        <v>533</v>
      </c>
      <c r="B737" s="4">
        <v>0.12588366238256421</v>
      </c>
      <c r="C737" s="16">
        <v>9.1839102300706483E-3</v>
      </c>
      <c r="D737" s="1" t="s">
        <v>3883</v>
      </c>
    </row>
    <row r="738" spans="1:4" ht="22.5">
      <c r="A738" s="3" t="s">
        <v>957</v>
      </c>
      <c r="B738" s="4">
        <v>3.9349279077364314</v>
      </c>
      <c r="C738" s="16">
        <v>7.3215647439720056E-3</v>
      </c>
      <c r="D738" s="1" t="s">
        <v>3884</v>
      </c>
    </row>
    <row r="739" spans="1:4" ht="22.5">
      <c r="A739" s="3" t="s">
        <v>1042</v>
      </c>
      <c r="B739" s="4">
        <v>2.3630336288941893</v>
      </c>
      <c r="C739" s="16">
        <v>8.4299279876651461E-3</v>
      </c>
      <c r="D739" s="1" t="s">
        <v>3885</v>
      </c>
    </row>
    <row r="740" spans="1:4" ht="22.5">
      <c r="A740" s="3" t="s">
        <v>18</v>
      </c>
      <c r="B740" s="4">
        <v>0.38794351567404889</v>
      </c>
      <c r="C740" s="16">
        <v>1.4905485905708836E-2</v>
      </c>
      <c r="D740" s="1" t="s">
        <v>3886</v>
      </c>
    </row>
    <row r="741" spans="1:4" ht="22.5">
      <c r="A741" s="3" t="s">
        <v>283</v>
      </c>
      <c r="B741" s="4">
        <v>3.005562447450127</v>
      </c>
      <c r="C741" s="16">
        <v>1.6860373094715657E-2</v>
      </c>
      <c r="D741" s="1" t="s">
        <v>3887</v>
      </c>
    </row>
    <row r="742" spans="1:4">
      <c r="A742" s="3" t="s">
        <v>908</v>
      </c>
      <c r="B742" s="4">
        <v>0.28985134571455629</v>
      </c>
      <c r="C742" s="16">
        <v>1.6666686957790455E-2</v>
      </c>
      <c r="D742" s="1" t="s">
        <v>3888</v>
      </c>
    </row>
    <row r="743" spans="1:4">
      <c r="A743" s="3" t="s">
        <v>467</v>
      </c>
      <c r="B743" s="4">
        <v>0.46504969792275547</v>
      </c>
      <c r="C743" s="16">
        <v>6.2797036873680255E-3</v>
      </c>
      <c r="D743" s="1" t="s">
        <v>3889</v>
      </c>
    </row>
    <row r="744" spans="1:4">
      <c r="A744" s="3" t="s">
        <v>882</v>
      </c>
      <c r="B744" s="4">
        <v>6.7593096117306493</v>
      </c>
      <c r="C744" s="16">
        <v>1.8140951436487218E-3</v>
      </c>
      <c r="D744" s="1" t="s">
        <v>3890</v>
      </c>
    </row>
    <row r="745" spans="1:4" ht="22.5">
      <c r="A745" s="3" t="s">
        <v>84</v>
      </c>
      <c r="B745" s="4">
        <v>2.0138394781986304</v>
      </c>
      <c r="C745" s="16">
        <v>4.356788365251732E-2</v>
      </c>
      <c r="D745" s="1" t="s">
        <v>3891</v>
      </c>
    </row>
    <row r="746" spans="1:4">
      <c r="A746" s="3" t="s">
        <v>428</v>
      </c>
      <c r="B746" s="4">
        <v>3.038175945157322</v>
      </c>
      <c r="C746" s="16">
        <v>2.3610461183216185E-2</v>
      </c>
      <c r="D746" s="1" t="s">
        <v>3892</v>
      </c>
    </row>
    <row r="747" spans="1:4" ht="22.5">
      <c r="A747" s="3" t="s">
        <v>453</v>
      </c>
      <c r="B747" s="4">
        <v>0.29440146876451273</v>
      </c>
      <c r="C747" s="16">
        <v>3.5293137024209567E-2</v>
      </c>
      <c r="D747" s="1" t="s">
        <v>3893</v>
      </c>
    </row>
    <row r="748" spans="1:4" ht="22.5">
      <c r="A748" s="3" t="s">
        <v>330</v>
      </c>
      <c r="B748" s="4">
        <v>0.47119440592142814</v>
      </c>
      <c r="C748" s="16">
        <v>2.9260146625575332E-2</v>
      </c>
      <c r="D748" s="1" t="s">
        <v>3894</v>
      </c>
    </row>
    <row r="749" spans="1:4" ht="22.5">
      <c r="A749" s="3" t="s">
        <v>1157</v>
      </c>
      <c r="B749" s="4">
        <v>0.414346260978255</v>
      </c>
      <c r="C749" s="16">
        <v>2.5785398031281888E-2</v>
      </c>
      <c r="D749" s="1" t="s">
        <v>3895</v>
      </c>
    </row>
    <row r="750" spans="1:4">
      <c r="A750" s="3" t="s">
        <v>822</v>
      </c>
      <c r="B750" s="4">
        <v>3.0914542253092288</v>
      </c>
      <c r="C750" s="16">
        <v>1.4682650802320073E-2</v>
      </c>
      <c r="D750" s="1" t="s">
        <v>3896</v>
      </c>
    </row>
    <row r="751" spans="1:4" ht="22.5">
      <c r="A751" s="3" t="s">
        <v>680</v>
      </c>
      <c r="B751" s="4">
        <v>2.8175282643440402</v>
      </c>
      <c r="C751" s="16">
        <v>2.21970443182057E-2</v>
      </c>
      <c r="D751" s="1" t="s">
        <v>3897</v>
      </c>
    </row>
    <row r="752" spans="1:4">
      <c r="A752" s="3" t="s">
        <v>225</v>
      </c>
      <c r="B752" s="4">
        <v>3.9339455331791662</v>
      </c>
      <c r="C752" s="16">
        <v>2.4696428124789477E-2</v>
      </c>
      <c r="D752" s="1" t="s">
        <v>3898</v>
      </c>
    </row>
    <row r="753" spans="1:4" ht="22.5">
      <c r="A753" s="3" t="s">
        <v>912</v>
      </c>
      <c r="B753" s="4">
        <v>2.3666472293729992</v>
      </c>
      <c r="C753" s="16">
        <v>3.1424443007801624E-2</v>
      </c>
      <c r="D753" s="1" t="s">
        <v>3899</v>
      </c>
    </row>
    <row r="754" spans="1:4" ht="22.5">
      <c r="A754" s="3" t="s">
        <v>326</v>
      </c>
      <c r="B754" s="4">
        <v>4.1695294639856417</v>
      </c>
      <c r="C754" s="16">
        <v>8.9063159908286654E-3</v>
      </c>
      <c r="D754" s="1" t="s">
        <v>3900</v>
      </c>
    </row>
    <row r="755" spans="1:4" ht="22.5">
      <c r="A755" s="3" t="s">
        <v>22</v>
      </c>
      <c r="B755" s="4">
        <v>0.46686209314143706</v>
      </c>
      <c r="C755" s="16">
        <v>1.9863156721692733E-2</v>
      </c>
      <c r="D755" s="1" t="s">
        <v>3901</v>
      </c>
    </row>
    <row r="756" spans="1:4" ht="22.5">
      <c r="A756" s="3" t="s">
        <v>524</v>
      </c>
      <c r="B756" s="4">
        <v>0.42699966875372569</v>
      </c>
      <c r="C756" s="16">
        <v>1.3877034316701857E-2</v>
      </c>
      <c r="D756" s="1" t="s">
        <v>3902</v>
      </c>
    </row>
    <row r="757" spans="1:4" ht="22.5">
      <c r="A757" s="3" t="s">
        <v>142</v>
      </c>
      <c r="B757" s="4">
        <v>2.4734249152951535</v>
      </c>
      <c r="C757" s="16">
        <v>3.6711979741999134E-2</v>
      </c>
      <c r="D757" s="1" t="s">
        <v>3903</v>
      </c>
    </row>
    <row r="758" spans="1:4" ht="22.5">
      <c r="A758" s="3" t="s">
        <v>1057</v>
      </c>
      <c r="B758" s="4">
        <v>3.6093626372391001</v>
      </c>
      <c r="C758" s="16">
        <v>8.5425142553828305E-3</v>
      </c>
      <c r="D758" s="1" t="s">
        <v>3904</v>
      </c>
    </row>
    <row r="759" spans="1:4">
      <c r="A759" s="3" t="s">
        <v>157</v>
      </c>
      <c r="B759" s="4">
        <v>3.384424637628916</v>
      </c>
      <c r="C759" s="16">
        <v>2.1015411233356353E-3</v>
      </c>
      <c r="D759" s="1" t="s">
        <v>3905</v>
      </c>
    </row>
    <row r="760" spans="1:4" ht="22.5">
      <c r="A760" s="3" t="s">
        <v>782</v>
      </c>
      <c r="B760" s="4">
        <v>5.4124390313003232</v>
      </c>
      <c r="C760" s="16">
        <v>5.4526115027268328E-3</v>
      </c>
      <c r="D760" s="1" t="s">
        <v>3906</v>
      </c>
    </row>
    <row r="761" spans="1:4" ht="22.5">
      <c r="A761" s="3" t="s">
        <v>1149</v>
      </c>
      <c r="B761" s="4">
        <v>2.7215972333659613</v>
      </c>
      <c r="C761" s="16">
        <v>1.1031725522291593E-2</v>
      </c>
      <c r="D761" s="1" t="s">
        <v>3907</v>
      </c>
    </row>
    <row r="762" spans="1:4" ht="22.5">
      <c r="A762" s="3" t="s">
        <v>1043</v>
      </c>
      <c r="B762" s="4">
        <v>4.7047163469550179</v>
      </c>
      <c r="C762" s="16">
        <v>2.7444947287848527E-2</v>
      </c>
      <c r="D762" s="1" t="s">
        <v>3908</v>
      </c>
    </row>
    <row r="763" spans="1:4" ht="22.5">
      <c r="A763" s="3" t="s">
        <v>672</v>
      </c>
      <c r="B763" s="4">
        <v>0.45621341958359762</v>
      </c>
      <c r="C763" s="16">
        <v>1.8984417277164115E-2</v>
      </c>
      <c r="D763" s="1" t="s">
        <v>673</v>
      </c>
    </row>
    <row r="764" spans="1:4" ht="22.5">
      <c r="A764" s="3" t="s">
        <v>1060</v>
      </c>
      <c r="B764" s="4">
        <v>2.2653134939031188</v>
      </c>
      <c r="C764" s="16">
        <v>3.2335628063756227E-3</v>
      </c>
      <c r="D764" s="1" t="s">
        <v>1061</v>
      </c>
    </row>
    <row r="765" spans="1:4" ht="22.5">
      <c r="A765" s="3" t="s">
        <v>382</v>
      </c>
      <c r="B765" s="4">
        <v>0.48994881272233759</v>
      </c>
      <c r="C765" s="16">
        <v>3.8106701482629922E-2</v>
      </c>
      <c r="D765" s="1" t="s">
        <v>3909</v>
      </c>
    </row>
    <row r="766" spans="1:4" ht="22.5">
      <c r="A766" s="3" t="s">
        <v>472</v>
      </c>
      <c r="B766" s="4">
        <v>0.44808889605585861</v>
      </c>
      <c r="C766" s="16">
        <v>3.6590832650193798E-2</v>
      </c>
      <c r="D766" s="1" t="s">
        <v>3910</v>
      </c>
    </row>
    <row r="767" spans="1:4" ht="22.5">
      <c r="A767" s="3" t="s">
        <v>641</v>
      </c>
      <c r="B767" s="4">
        <v>0.4987724530068855</v>
      </c>
      <c r="C767" s="16">
        <v>6.2609156671603128E-3</v>
      </c>
      <c r="D767" s="1" t="s">
        <v>3911</v>
      </c>
    </row>
    <row r="768" spans="1:4" ht="22.5">
      <c r="A768" s="3" t="s">
        <v>116</v>
      </c>
      <c r="B768" s="4">
        <v>2.7725345871507114</v>
      </c>
      <c r="C768" s="16">
        <v>1.2762401816485568E-2</v>
      </c>
      <c r="D768" s="1" t="s">
        <v>3912</v>
      </c>
    </row>
    <row r="769" spans="1:4" ht="22.5">
      <c r="A769" s="3" t="s">
        <v>1115</v>
      </c>
      <c r="B769" s="4">
        <v>2.4425593126136875</v>
      </c>
      <c r="C769" s="16">
        <v>4.188938168084879E-2</v>
      </c>
      <c r="D769" s="1" t="s">
        <v>3913</v>
      </c>
    </row>
    <row r="770" spans="1:4">
      <c r="A770" s="3" t="s">
        <v>122</v>
      </c>
      <c r="B770" s="4">
        <v>16.062682178182396</v>
      </c>
      <c r="C770" s="16">
        <v>2.5297584564700029E-3</v>
      </c>
      <c r="D770" s="1" t="s">
        <v>3914</v>
      </c>
    </row>
    <row r="771" spans="1:4">
      <c r="A771" s="3" t="s">
        <v>949</v>
      </c>
      <c r="B771" s="4">
        <v>7.8743458013844894</v>
      </c>
      <c r="C771" s="16">
        <v>4.9804665332925713E-2</v>
      </c>
      <c r="D771" s="1" t="s">
        <v>3915</v>
      </c>
    </row>
    <row r="772" spans="1:4" ht="22.5">
      <c r="A772" s="3" t="s">
        <v>517</v>
      </c>
      <c r="B772" s="4">
        <v>2.6450904549284431</v>
      </c>
      <c r="C772" s="16">
        <v>3.0431271595649682E-2</v>
      </c>
      <c r="D772" s="1" t="s">
        <v>3916</v>
      </c>
    </row>
    <row r="773" spans="1:4">
      <c r="A773" s="3" t="s">
        <v>603</v>
      </c>
      <c r="B773" s="4">
        <v>5.8033740134696643</v>
      </c>
      <c r="C773" s="16">
        <v>8.4112882080114547E-3</v>
      </c>
      <c r="D773" s="1" t="s">
        <v>3917</v>
      </c>
    </row>
    <row r="774" spans="1:4">
      <c r="A774" s="3" t="s">
        <v>829</v>
      </c>
      <c r="B774" s="4">
        <v>0.46653096475848266</v>
      </c>
      <c r="C774" s="16">
        <v>2.0231664744302137E-2</v>
      </c>
      <c r="D774" s="1" t="s">
        <v>3918</v>
      </c>
    </row>
    <row r="775" spans="1:4">
      <c r="A775" s="3" t="s">
        <v>880</v>
      </c>
      <c r="B775" s="4">
        <v>4.089702928876628</v>
      </c>
      <c r="C775" s="16">
        <v>9.8884308229815789E-3</v>
      </c>
      <c r="D775" s="1" t="s">
        <v>3919</v>
      </c>
    </row>
    <row r="776" spans="1:4" ht="22.5">
      <c r="A776" s="3" t="s">
        <v>145</v>
      </c>
      <c r="B776" s="4">
        <v>0.40033602631500953</v>
      </c>
      <c r="C776" s="16">
        <v>1.1027966299920929E-2</v>
      </c>
      <c r="D776" s="1" t="s">
        <v>3920</v>
      </c>
    </row>
    <row r="777" spans="1:4">
      <c r="A777" s="3" t="s">
        <v>234</v>
      </c>
      <c r="B777" s="4">
        <v>2.126286482491579</v>
      </c>
      <c r="C777" s="16">
        <v>1.4062004680289136E-3</v>
      </c>
      <c r="D777" s="1" t="s">
        <v>3921</v>
      </c>
    </row>
    <row r="778" spans="1:4">
      <c r="A778" s="3" t="s">
        <v>16</v>
      </c>
      <c r="B778" s="4">
        <v>3.698832957560203</v>
      </c>
      <c r="C778" s="16">
        <v>3.5945925559735243E-3</v>
      </c>
      <c r="D778" s="1" t="s">
        <v>3922</v>
      </c>
    </row>
    <row r="779" spans="1:4">
      <c r="A779" s="3" t="s">
        <v>449</v>
      </c>
      <c r="B779" s="4">
        <v>4.0552449699195119</v>
      </c>
      <c r="C779" s="16">
        <v>1.9570488492360111E-4</v>
      </c>
      <c r="D779" s="1" t="s">
        <v>3923</v>
      </c>
    </row>
    <row r="780" spans="1:4">
      <c r="A780" s="3" t="s">
        <v>1094</v>
      </c>
      <c r="B780" s="4">
        <v>2.0770407078807356</v>
      </c>
      <c r="C780" s="16">
        <v>7.8644417889081399E-5</v>
      </c>
      <c r="D780" s="1" t="s">
        <v>3924</v>
      </c>
    </row>
    <row r="781" spans="1:4">
      <c r="A781" s="3" t="s">
        <v>134</v>
      </c>
      <c r="B781" s="4">
        <v>2.7864136879575132</v>
      </c>
      <c r="C781" s="16">
        <v>4.1220331582852458E-3</v>
      </c>
      <c r="D781" s="1" t="s">
        <v>3925</v>
      </c>
    </row>
    <row r="782" spans="1:4" ht="22.5">
      <c r="A782" s="3" t="s">
        <v>845</v>
      </c>
      <c r="B782" s="4">
        <v>0.41158446542977017</v>
      </c>
      <c r="C782" s="16">
        <v>1.4539627110487183E-2</v>
      </c>
      <c r="D782" s="1" t="s">
        <v>3926</v>
      </c>
    </row>
    <row r="783" spans="1:4" ht="22.5">
      <c r="A783" s="3" t="s">
        <v>1048</v>
      </c>
      <c r="B783" s="4">
        <v>2.1679809304095152</v>
      </c>
      <c r="C783" s="16">
        <v>2.2206894192007283E-2</v>
      </c>
      <c r="D783" s="1" t="s">
        <v>3927</v>
      </c>
    </row>
    <row r="784" spans="1:4">
      <c r="A784" s="3" t="s">
        <v>878</v>
      </c>
      <c r="B784" s="4">
        <v>2.5861710261996422</v>
      </c>
      <c r="C784" s="16">
        <v>1.1276169102849367E-2</v>
      </c>
      <c r="D784" s="1" t="s">
        <v>3928</v>
      </c>
    </row>
    <row r="785" spans="1:4">
      <c r="A785" s="3" t="s">
        <v>295</v>
      </c>
      <c r="B785" s="4">
        <v>0.41984361959601824</v>
      </c>
      <c r="C785" s="16">
        <v>3.8948500401432447E-2</v>
      </c>
      <c r="D785" s="1" t="s">
        <v>3929</v>
      </c>
    </row>
    <row r="786" spans="1:4" ht="22.5">
      <c r="A786" s="3" t="s">
        <v>580</v>
      </c>
      <c r="B786" s="4">
        <v>3.5147552926209262</v>
      </c>
      <c r="C786" s="16">
        <v>8.7752873607846015E-3</v>
      </c>
      <c r="D786" s="1" t="s">
        <v>3930</v>
      </c>
    </row>
    <row r="787" spans="1:4" ht="22.5">
      <c r="A787" s="3" t="s">
        <v>801</v>
      </c>
      <c r="B787" s="4">
        <v>3.3422592675435094</v>
      </c>
      <c r="C787" s="16">
        <v>7.2081998516961444E-3</v>
      </c>
      <c r="D787" s="1" t="s">
        <v>3931</v>
      </c>
    </row>
    <row r="788" spans="1:4">
      <c r="A788" s="3" t="s">
        <v>975</v>
      </c>
      <c r="B788" s="4">
        <v>4.1377191454550708</v>
      </c>
      <c r="C788" s="16">
        <v>1.4796436788945103E-2</v>
      </c>
      <c r="D788" s="1" t="s">
        <v>3932</v>
      </c>
    </row>
    <row r="789" spans="1:4" ht="22.5">
      <c r="A789" s="3" t="s">
        <v>789</v>
      </c>
      <c r="B789" s="4">
        <v>2.5947661386912233</v>
      </c>
      <c r="C789" s="16">
        <v>1.8328284477268368E-3</v>
      </c>
      <c r="D789" s="1" t="s">
        <v>3933</v>
      </c>
    </row>
    <row r="790" spans="1:4">
      <c r="A790" s="3" t="s">
        <v>521</v>
      </c>
      <c r="B790" s="4">
        <v>3.6946542922447851</v>
      </c>
      <c r="C790" s="16">
        <v>2.9575375389196721E-2</v>
      </c>
      <c r="D790" s="1" t="s">
        <v>3934</v>
      </c>
    </row>
    <row r="791" spans="1:4" ht="22.5">
      <c r="A791" s="3" t="s">
        <v>992</v>
      </c>
      <c r="B791" s="4">
        <v>0.42758578048827645</v>
      </c>
      <c r="C791" s="16">
        <v>4.8055832454886711E-2</v>
      </c>
      <c r="D791" s="1" t="s">
        <v>3935</v>
      </c>
    </row>
    <row r="792" spans="1:4">
      <c r="A792" s="3" t="s">
        <v>1083</v>
      </c>
      <c r="B792" s="4">
        <v>3.2754937039191443</v>
      </c>
      <c r="C792" s="16">
        <v>3.3736451256834582E-2</v>
      </c>
      <c r="D792" s="1" t="s">
        <v>3936</v>
      </c>
    </row>
    <row r="793" spans="1:4" ht="22.5">
      <c r="A793" s="3" t="s">
        <v>388</v>
      </c>
      <c r="B793" s="4">
        <v>3.6873042974679078</v>
      </c>
      <c r="C793" s="16">
        <v>8.5597552137192338E-3</v>
      </c>
      <c r="D793" s="1" t="s">
        <v>3937</v>
      </c>
    </row>
    <row r="794" spans="1:4" ht="22.5">
      <c r="A794" s="3" t="s">
        <v>15</v>
      </c>
      <c r="B794" s="4">
        <v>3.1663874147592765</v>
      </c>
      <c r="C794" s="16">
        <v>5.2393838218609753E-3</v>
      </c>
      <c r="D794" s="1" t="s">
        <v>3938</v>
      </c>
    </row>
    <row r="795" spans="1:4" ht="22.5">
      <c r="A795" s="3" t="s">
        <v>470</v>
      </c>
      <c r="B795" s="4">
        <v>0.34656219807912136</v>
      </c>
      <c r="C795" s="16">
        <v>1.5816781971540021E-2</v>
      </c>
      <c r="D795" s="1" t="s">
        <v>3939</v>
      </c>
    </row>
    <row r="796" spans="1:4">
      <c r="A796" s="3" t="s">
        <v>365</v>
      </c>
      <c r="B796" s="4">
        <v>5.4501343462013088</v>
      </c>
      <c r="C796" s="16">
        <v>1.2389909444966046E-3</v>
      </c>
      <c r="D796" s="1" t="s">
        <v>3940</v>
      </c>
    </row>
    <row r="797" spans="1:4" ht="22.5">
      <c r="A797" s="3" t="s">
        <v>266</v>
      </c>
      <c r="B797" s="4">
        <v>5.8591739344461562</v>
      </c>
      <c r="C797" s="16">
        <v>1.9122646123054789E-2</v>
      </c>
      <c r="D797" s="1" t="s">
        <v>3941</v>
      </c>
    </row>
    <row r="798" spans="1:4">
      <c r="A798" s="3" t="s">
        <v>260</v>
      </c>
      <c r="B798" s="4">
        <v>25.163210655221459</v>
      </c>
      <c r="C798" s="16">
        <v>9.4444757959789068E-3</v>
      </c>
      <c r="D798" s="1" t="s">
        <v>3942</v>
      </c>
    </row>
    <row r="799" spans="1:4" ht="22.5">
      <c r="A799" s="3" t="s">
        <v>963</v>
      </c>
      <c r="B799" s="4">
        <v>0.10203776664440244</v>
      </c>
      <c r="C799" s="16">
        <v>1.2197733605235763E-2</v>
      </c>
      <c r="D799" s="1" t="s">
        <v>3943</v>
      </c>
    </row>
    <row r="800" spans="1:4">
      <c r="A800" s="3" t="s">
        <v>114</v>
      </c>
      <c r="B800" s="4">
        <v>2.3310592797484788</v>
      </c>
      <c r="C800" s="16">
        <v>4.9242651284447563E-3</v>
      </c>
      <c r="D800" s="1" t="s">
        <v>3944</v>
      </c>
    </row>
    <row r="801" spans="1:4" ht="22.5">
      <c r="A801" s="3" t="s">
        <v>1136</v>
      </c>
      <c r="B801" s="4">
        <v>0.48756493037423337</v>
      </c>
      <c r="C801" s="16">
        <v>2.8594366728435357E-2</v>
      </c>
      <c r="D801" s="1" t="s">
        <v>3945</v>
      </c>
    </row>
    <row r="802" spans="1:4">
      <c r="A802" s="3" t="s">
        <v>860</v>
      </c>
      <c r="B802" s="4">
        <v>0.31090800315150247</v>
      </c>
      <c r="C802" s="16">
        <v>2.3985555097969322E-2</v>
      </c>
      <c r="D802" s="1" t="s">
        <v>3946</v>
      </c>
    </row>
    <row r="803" spans="1:4" ht="22.5">
      <c r="A803" s="3" t="s">
        <v>640</v>
      </c>
      <c r="B803" s="4">
        <v>3.0382967207328013</v>
      </c>
      <c r="C803" s="16">
        <v>8.0896824261745947E-3</v>
      </c>
      <c r="D803" s="1" t="s">
        <v>3947</v>
      </c>
    </row>
    <row r="804" spans="1:4" ht="22.5">
      <c r="A804" s="3" t="s">
        <v>857</v>
      </c>
      <c r="B804" s="4">
        <v>5.1648766116146936</v>
      </c>
      <c r="C804" s="16">
        <v>1.6666371634760764E-2</v>
      </c>
      <c r="D804" s="1" t="s">
        <v>3948</v>
      </c>
    </row>
    <row r="805" spans="1:4">
      <c r="A805" s="3" t="s">
        <v>932</v>
      </c>
      <c r="B805" s="4">
        <v>0.49579687211579693</v>
      </c>
      <c r="C805" s="16">
        <v>4.1592539399600403E-3</v>
      </c>
      <c r="D805" s="1" t="s">
        <v>3949</v>
      </c>
    </row>
    <row r="806" spans="1:4">
      <c r="A806" s="3" t="s">
        <v>121</v>
      </c>
      <c r="B806" s="4">
        <v>0.48842857620388869</v>
      </c>
      <c r="C806" s="16">
        <v>6.1444756285966757E-4</v>
      </c>
      <c r="D806" s="1" t="s">
        <v>3950</v>
      </c>
    </row>
    <row r="807" spans="1:4" ht="22.5">
      <c r="A807" s="3" t="s">
        <v>389</v>
      </c>
      <c r="B807" s="4">
        <v>5.4714872758310324</v>
      </c>
      <c r="C807" s="16">
        <v>5.4307506594700287E-3</v>
      </c>
      <c r="D807" s="1" t="s">
        <v>3951</v>
      </c>
    </row>
    <row r="808" spans="1:4" ht="22.5">
      <c r="A808" s="3" t="s">
        <v>256</v>
      </c>
      <c r="B808" s="4">
        <v>4.4511985225737227</v>
      </c>
      <c r="C808" s="16">
        <v>3.4210521449443616E-3</v>
      </c>
      <c r="D808" s="1" t="s">
        <v>3952</v>
      </c>
    </row>
    <row r="809" spans="1:4">
      <c r="A809" s="3" t="s">
        <v>844</v>
      </c>
      <c r="B809" s="4">
        <v>2.210635999949742</v>
      </c>
      <c r="C809" s="16">
        <v>1.9694211341870255E-3</v>
      </c>
      <c r="D809" s="1" t="s">
        <v>3953</v>
      </c>
    </row>
    <row r="810" spans="1:4">
      <c r="A810" s="3" t="s">
        <v>235</v>
      </c>
      <c r="B810" s="4">
        <v>0.20359925678422447</v>
      </c>
      <c r="C810" s="16">
        <v>4.3102849328316879E-3</v>
      </c>
      <c r="D810" s="1" t="s">
        <v>3954</v>
      </c>
    </row>
    <row r="811" spans="1:4">
      <c r="A811" s="3" t="s">
        <v>876</v>
      </c>
      <c r="B811" s="4">
        <v>3.9035872754831669</v>
      </c>
      <c r="C811" s="16">
        <v>2.2970209125156505E-2</v>
      </c>
      <c r="D811" s="1" t="s">
        <v>3955</v>
      </c>
    </row>
    <row r="812" spans="1:4">
      <c r="A812" s="3" t="s">
        <v>827</v>
      </c>
      <c r="B812" s="4">
        <v>3.2754760841475359</v>
      </c>
      <c r="C812" s="16">
        <v>1.5682580823984348E-2</v>
      </c>
      <c r="D812" s="1" t="s">
        <v>3956</v>
      </c>
    </row>
    <row r="813" spans="1:4" ht="22.5">
      <c r="A813" s="3" t="s">
        <v>901</v>
      </c>
      <c r="B813" s="4">
        <v>2.4563852165826638</v>
      </c>
      <c r="C813" s="16">
        <v>3.2452246870737327E-2</v>
      </c>
      <c r="D813" s="1" t="s">
        <v>3957</v>
      </c>
    </row>
    <row r="814" spans="1:4" ht="22.5">
      <c r="A814" s="3" t="s">
        <v>999</v>
      </c>
      <c r="B814" s="4">
        <v>0.44800243336035711</v>
      </c>
      <c r="C814" s="16">
        <v>4.6399125168716873E-3</v>
      </c>
      <c r="D814" s="1" t="s">
        <v>3958</v>
      </c>
    </row>
    <row r="815" spans="1:4" ht="22.5">
      <c r="A815" s="3" t="s">
        <v>688</v>
      </c>
      <c r="B815" s="4">
        <v>2.9428343067022968</v>
      </c>
      <c r="C815" s="16">
        <v>8.9321037973019782E-3</v>
      </c>
      <c r="D815" s="1" t="s">
        <v>3959</v>
      </c>
    </row>
    <row r="816" spans="1:4" ht="22.5">
      <c r="A816" s="3" t="s">
        <v>233</v>
      </c>
      <c r="B816" s="4">
        <v>2.1089699458259576</v>
      </c>
      <c r="C816" s="16">
        <v>2.9146759604526645E-2</v>
      </c>
      <c r="D816" s="1" t="s">
        <v>3960</v>
      </c>
    </row>
    <row r="817" spans="1:4" ht="22.5">
      <c r="A817" s="3" t="s">
        <v>714</v>
      </c>
      <c r="B817" s="4">
        <v>0.22359074457392528</v>
      </c>
      <c r="C817" s="16">
        <v>1.6260639773229658E-2</v>
      </c>
      <c r="D817" s="1" t="s">
        <v>3961</v>
      </c>
    </row>
    <row r="818" spans="1:4" ht="22.5">
      <c r="A818" s="3" t="s">
        <v>749</v>
      </c>
      <c r="B818" s="4">
        <v>0.33999114473398112</v>
      </c>
      <c r="C818" s="16">
        <v>4.9607839813337246E-2</v>
      </c>
      <c r="D818" s="1" t="s">
        <v>3962</v>
      </c>
    </row>
    <row r="819" spans="1:4" ht="22.5">
      <c r="A819" s="3" t="s">
        <v>390</v>
      </c>
      <c r="B819" s="4">
        <v>2.2356331034557906</v>
      </c>
      <c r="C819" s="16">
        <v>3.6954400468131865E-2</v>
      </c>
      <c r="D819" s="1" t="s">
        <v>3963</v>
      </c>
    </row>
    <row r="820" spans="1:4" ht="22.5">
      <c r="A820" s="3" t="s">
        <v>942</v>
      </c>
      <c r="B820" s="4">
        <v>6.4552254308274257</v>
      </c>
      <c r="C820" s="16">
        <v>8.094133363502105E-3</v>
      </c>
      <c r="D820" s="1" t="s">
        <v>3964</v>
      </c>
    </row>
    <row r="821" spans="1:4" ht="22.5">
      <c r="A821" s="3" t="s">
        <v>1141</v>
      </c>
      <c r="B821" s="4">
        <v>3.0456150400149031</v>
      </c>
      <c r="C821" s="16">
        <v>3.3478980345397216E-2</v>
      </c>
      <c r="D821" s="1" t="s">
        <v>3965</v>
      </c>
    </row>
    <row r="822" spans="1:4" ht="22.5">
      <c r="A822" s="3" t="s">
        <v>759</v>
      </c>
      <c r="B822" s="4">
        <v>0.47353803690925939</v>
      </c>
      <c r="C822" s="16">
        <v>3.8724689168600501E-2</v>
      </c>
      <c r="D822" s="1" t="s">
        <v>3966</v>
      </c>
    </row>
    <row r="823" spans="1:4">
      <c r="A823" s="3" t="s">
        <v>810</v>
      </c>
      <c r="B823" s="4">
        <v>0.45706607504161112</v>
      </c>
      <c r="C823" s="16">
        <v>1.3092511801421295E-3</v>
      </c>
      <c r="D823" s="1" t="s">
        <v>3967</v>
      </c>
    </row>
    <row r="824" spans="1:4" ht="22.5">
      <c r="A824" s="3" t="s">
        <v>198</v>
      </c>
      <c r="B824" s="4">
        <v>4.2541588150024445</v>
      </c>
      <c r="C824" s="16">
        <v>9.6176474678674601E-3</v>
      </c>
      <c r="D824" s="1" t="s">
        <v>3968</v>
      </c>
    </row>
    <row r="825" spans="1:4">
      <c r="A825" s="3" t="s">
        <v>236</v>
      </c>
      <c r="B825" s="4">
        <v>0.33840645258914026</v>
      </c>
      <c r="C825" s="16">
        <v>1.4547174412653887E-3</v>
      </c>
      <c r="D825" s="1" t="s">
        <v>3969</v>
      </c>
    </row>
    <row r="826" spans="1:4">
      <c r="A826" s="3" t="s">
        <v>831</v>
      </c>
      <c r="B826" s="4">
        <v>5.8690217302460681</v>
      </c>
      <c r="C826" s="16">
        <v>1.9062831672620996E-2</v>
      </c>
      <c r="D826" s="1" t="s">
        <v>3970</v>
      </c>
    </row>
    <row r="827" spans="1:4">
      <c r="A827" s="3" t="s">
        <v>917</v>
      </c>
      <c r="B827" s="4">
        <v>0.36020915037534212</v>
      </c>
      <c r="C827" s="16">
        <v>1.02244541692514E-2</v>
      </c>
      <c r="D827" s="1" t="s">
        <v>3971</v>
      </c>
    </row>
    <row r="828" spans="1:4">
      <c r="A828" s="3" t="s">
        <v>363</v>
      </c>
      <c r="B828" s="4">
        <v>2.0866397976635676</v>
      </c>
      <c r="C828" s="16">
        <v>1.6228201733287297E-2</v>
      </c>
      <c r="D828" s="1" t="s">
        <v>3972</v>
      </c>
    </row>
    <row r="829" spans="1:4">
      <c r="A829" s="3" t="s">
        <v>556</v>
      </c>
      <c r="B829" s="4">
        <v>5.6632035131992051</v>
      </c>
      <c r="C829" s="16">
        <v>3.8090984809590954E-3</v>
      </c>
      <c r="D829" s="1" t="s">
        <v>3973</v>
      </c>
    </row>
    <row r="830" spans="1:4" ht="22.5">
      <c r="A830" s="3" t="s">
        <v>393</v>
      </c>
      <c r="B830" s="4">
        <v>3.9876465025255183</v>
      </c>
      <c r="C830" s="16">
        <v>5.5786250916377011E-3</v>
      </c>
      <c r="D830" s="1" t="s">
        <v>3974</v>
      </c>
    </row>
    <row r="831" spans="1:4" ht="22.5">
      <c r="A831" s="3" t="s">
        <v>47</v>
      </c>
      <c r="B831" s="4">
        <v>4.0876592224002222</v>
      </c>
      <c r="C831" s="16">
        <v>4.4886303569417873E-3</v>
      </c>
      <c r="D831" s="1" t="s">
        <v>3975</v>
      </c>
    </row>
    <row r="832" spans="1:4">
      <c r="A832" s="3" t="s">
        <v>813</v>
      </c>
      <c r="B832" s="4">
        <v>0.40151183187959416</v>
      </c>
      <c r="C832" s="16">
        <v>4.2624851133493756E-2</v>
      </c>
      <c r="D832" s="1" t="s">
        <v>3976</v>
      </c>
    </row>
    <row r="833" spans="1:4" ht="22.5">
      <c r="A833" s="3" t="s">
        <v>870</v>
      </c>
      <c r="B833" s="4">
        <v>0.47417815497517035</v>
      </c>
      <c r="C833" s="16">
        <v>2.9320537796051465E-2</v>
      </c>
      <c r="D833" s="1" t="s">
        <v>3977</v>
      </c>
    </row>
    <row r="834" spans="1:4" ht="22.5">
      <c r="A834" s="3" t="s">
        <v>64</v>
      </c>
      <c r="B834" s="4">
        <v>8.258964060371687</v>
      </c>
      <c r="C834" s="16">
        <v>6.943397491524647E-3</v>
      </c>
      <c r="D834" s="1" t="s">
        <v>3978</v>
      </c>
    </row>
    <row r="835" spans="1:4" ht="22.5">
      <c r="A835" s="3" t="s">
        <v>471</v>
      </c>
      <c r="B835" s="4">
        <v>4.0357631733914552</v>
      </c>
      <c r="C835" s="16">
        <v>1.0649182779452114E-2</v>
      </c>
      <c r="D835" s="1" t="s">
        <v>3979</v>
      </c>
    </row>
    <row r="836" spans="1:4" ht="22.5">
      <c r="A836" s="3" t="s">
        <v>1082</v>
      </c>
      <c r="B836" s="4">
        <v>0.44588492690816023</v>
      </c>
      <c r="C836" s="16">
        <v>9.8196812318446739E-3</v>
      </c>
      <c r="D836" s="1" t="s">
        <v>3980</v>
      </c>
    </row>
    <row r="837" spans="1:4">
      <c r="A837" s="3" t="s">
        <v>4</v>
      </c>
      <c r="B837" s="4">
        <v>0.38196239063529314</v>
      </c>
      <c r="C837" s="16">
        <v>1.8838886322402812E-2</v>
      </c>
      <c r="D837" s="1" t="s">
        <v>3981</v>
      </c>
    </row>
    <row r="838" spans="1:4">
      <c r="A838" s="3" t="s">
        <v>837</v>
      </c>
      <c r="B838" s="4">
        <v>6.0081845992284988</v>
      </c>
      <c r="C838" s="16">
        <v>6.2899692185885937E-3</v>
      </c>
      <c r="D838" s="1" t="s">
        <v>3982</v>
      </c>
    </row>
    <row r="839" spans="1:4" ht="22.5">
      <c r="A839" s="3" t="s">
        <v>1145</v>
      </c>
      <c r="B839" s="4">
        <v>4.4818326627441634</v>
      </c>
      <c r="C839" s="16">
        <v>3.6221053961389342E-3</v>
      </c>
      <c r="D839" s="1" t="s">
        <v>3983</v>
      </c>
    </row>
    <row r="840" spans="1:4">
      <c r="A840" s="3" t="s">
        <v>956</v>
      </c>
      <c r="B840" s="4">
        <v>2.0085948756033427</v>
      </c>
      <c r="C840" s="16">
        <v>3.0498989607680889E-2</v>
      </c>
      <c r="D840" s="1" t="s">
        <v>3984</v>
      </c>
    </row>
    <row r="841" spans="1:4" ht="22.5">
      <c r="A841" s="3" t="s">
        <v>594</v>
      </c>
      <c r="B841" s="4">
        <v>3.3397811872426577</v>
      </c>
      <c r="C841" s="16">
        <v>8.248918008095605E-3</v>
      </c>
      <c r="D841" s="1" t="s">
        <v>3985</v>
      </c>
    </row>
    <row r="842" spans="1:4" ht="22.5">
      <c r="A842" s="3" t="s">
        <v>978</v>
      </c>
      <c r="B842" s="4">
        <v>2.2590912438665236</v>
      </c>
      <c r="C842" s="16">
        <v>4.241388593484525E-3</v>
      </c>
      <c r="D842" s="1" t="s">
        <v>3986</v>
      </c>
    </row>
    <row r="843" spans="1:4">
      <c r="A843" s="3" t="s">
        <v>42</v>
      </c>
      <c r="B843" s="4">
        <v>0.30789726442594195</v>
      </c>
      <c r="C843" s="16">
        <v>5.4214786275315931E-3</v>
      </c>
      <c r="D843" s="1" t="s">
        <v>3987</v>
      </c>
    </row>
    <row r="844" spans="1:4" ht="22.5">
      <c r="A844" s="3" t="s">
        <v>713</v>
      </c>
      <c r="B844" s="4">
        <v>3.1023135261683419</v>
      </c>
      <c r="C844" s="16">
        <v>2.456025290399546E-2</v>
      </c>
      <c r="D844" s="1" t="s">
        <v>3988</v>
      </c>
    </row>
    <row r="845" spans="1:4">
      <c r="A845" s="3" t="s">
        <v>877</v>
      </c>
      <c r="B845" s="4">
        <v>2.2623617438810908</v>
      </c>
      <c r="C845" s="16">
        <v>4.4988321110971959E-2</v>
      </c>
      <c r="D845" s="1" t="s">
        <v>3989</v>
      </c>
    </row>
    <row r="846" spans="1:4">
      <c r="A846" s="3" t="s">
        <v>945</v>
      </c>
      <c r="B846" s="4">
        <v>2.7036481148383587</v>
      </c>
      <c r="C846" s="16">
        <v>7.459470192689735E-3</v>
      </c>
      <c r="D846" s="1" t="s">
        <v>3990</v>
      </c>
    </row>
    <row r="847" spans="1:4" ht="22.5">
      <c r="A847" s="3" t="s">
        <v>1030</v>
      </c>
      <c r="B847" s="4">
        <v>2.0448593535887563</v>
      </c>
      <c r="C847" s="16">
        <v>4.464504230267978E-2</v>
      </c>
      <c r="D847" s="1" t="s">
        <v>3991</v>
      </c>
    </row>
    <row r="848" spans="1:4" ht="22.5">
      <c r="A848" s="3" t="s">
        <v>259</v>
      </c>
      <c r="B848" s="4">
        <v>2.0660254971738388</v>
      </c>
      <c r="C848" s="16">
        <v>3.016308758040449E-2</v>
      </c>
      <c r="D848" s="1" t="s">
        <v>3992</v>
      </c>
    </row>
    <row r="849" spans="1:4">
      <c r="A849" s="3" t="s">
        <v>685</v>
      </c>
      <c r="B849" s="4">
        <v>2.402682117637815</v>
      </c>
      <c r="C849" s="16">
        <v>4.2577873420965848E-2</v>
      </c>
      <c r="D849" s="1" t="s">
        <v>3993</v>
      </c>
    </row>
    <row r="850" spans="1:4">
      <c r="A850" s="3" t="s">
        <v>1078</v>
      </c>
      <c r="B850" s="4">
        <v>6.7723583548641635</v>
      </c>
      <c r="C850" s="16">
        <v>1.5506843373425195E-3</v>
      </c>
      <c r="D850" s="1" t="s">
        <v>3994</v>
      </c>
    </row>
    <row r="851" spans="1:4" ht="22.5">
      <c r="A851" s="3" t="s">
        <v>254</v>
      </c>
      <c r="B851" s="4">
        <v>0.14490610644903959</v>
      </c>
      <c r="C851" s="16">
        <v>3.4720715611412455E-2</v>
      </c>
      <c r="D851" s="1" t="s">
        <v>3995</v>
      </c>
    </row>
    <row r="852" spans="1:4" ht="22.5">
      <c r="A852" s="3" t="s">
        <v>452</v>
      </c>
      <c r="B852" s="4">
        <v>3.0281423732413022</v>
      </c>
      <c r="C852" s="16">
        <v>1.628459265225158E-2</v>
      </c>
      <c r="D852" s="1" t="s">
        <v>3996</v>
      </c>
    </row>
    <row r="853" spans="1:4" ht="22.5">
      <c r="A853" s="3" t="s">
        <v>202</v>
      </c>
      <c r="B853" s="4">
        <v>2.8971837673964864</v>
      </c>
      <c r="C853" s="16">
        <v>3.4129067332878696E-2</v>
      </c>
      <c r="D853" s="1" t="s">
        <v>3997</v>
      </c>
    </row>
    <row r="854" spans="1:4">
      <c r="A854" s="3" t="s">
        <v>1058</v>
      </c>
      <c r="B854" s="4">
        <v>2.2614402809195284</v>
      </c>
      <c r="C854" s="16">
        <v>4.6230284739741348E-2</v>
      </c>
      <c r="D854" s="1" t="s">
        <v>3998</v>
      </c>
    </row>
    <row r="855" spans="1:4">
      <c r="A855" s="3" t="s">
        <v>323</v>
      </c>
      <c r="B855" s="4">
        <v>0.42805423305957141</v>
      </c>
      <c r="C855" s="16">
        <v>7.8237720375231592E-4</v>
      </c>
      <c r="D855" s="1" t="s">
        <v>3999</v>
      </c>
    </row>
    <row r="856" spans="1:4">
      <c r="A856" s="3" t="s">
        <v>920</v>
      </c>
      <c r="B856" s="4">
        <v>0.4585059960993918</v>
      </c>
      <c r="C856" s="16">
        <v>4.9397014693859806E-2</v>
      </c>
      <c r="D856" s="1" t="s">
        <v>4000</v>
      </c>
    </row>
    <row r="857" spans="1:4" ht="22.5">
      <c r="A857" s="3" t="s">
        <v>1114</v>
      </c>
      <c r="B857" s="4">
        <v>0.43147895433186823</v>
      </c>
      <c r="C857" s="16">
        <v>1.1444596043979498E-2</v>
      </c>
      <c r="D857" s="1" t="s">
        <v>4001</v>
      </c>
    </row>
    <row r="858" spans="1:4">
      <c r="A858" s="3" t="s">
        <v>933</v>
      </c>
      <c r="B858" s="4">
        <v>0.40569841042964916</v>
      </c>
      <c r="C858" s="16">
        <v>5.7770024854520317E-3</v>
      </c>
      <c r="D858" s="1" t="s">
        <v>4002</v>
      </c>
    </row>
    <row r="859" spans="1:4" ht="22.5">
      <c r="A859" s="3" t="s">
        <v>944</v>
      </c>
      <c r="B859" s="4">
        <v>0.49286917606656838</v>
      </c>
      <c r="C859" s="16">
        <v>4.3634006614957959E-4</v>
      </c>
      <c r="D859" s="1" t="s">
        <v>4003</v>
      </c>
    </row>
    <row r="860" spans="1:4" ht="22.5">
      <c r="A860" s="3" t="s">
        <v>731</v>
      </c>
      <c r="B860" s="4">
        <v>0.44187062939118921</v>
      </c>
      <c r="C860" s="16">
        <v>1.2927064860885436E-2</v>
      </c>
      <c r="D860" s="1" t="s">
        <v>732</v>
      </c>
    </row>
    <row r="861" spans="1:4" ht="22.5">
      <c r="A861" s="3" t="s">
        <v>1019</v>
      </c>
      <c r="B861" s="4">
        <v>2.7517437435782446</v>
      </c>
      <c r="C861" s="16">
        <v>7.9561064013388815E-3</v>
      </c>
      <c r="D861" s="1" t="s">
        <v>1020</v>
      </c>
    </row>
    <row r="862" spans="1:4">
      <c r="A862" s="3" t="s">
        <v>746</v>
      </c>
      <c r="B862" s="4">
        <v>0.49165791474852444</v>
      </c>
      <c r="C862" s="16">
        <v>3.9009486335552395E-3</v>
      </c>
      <c r="D862" s="1" t="s">
        <v>747</v>
      </c>
    </row>
    <row r="863" spans="1:4" ht="22.5">
      <c r="A863" s="3" t="s">
        <v>1032</v>
      </c>
      <c r="B863" s="4">
        <v>3.8213017013663215</v>
      </c>
      <c r="C863" s="16">
        <v>2.1142834447524059E-2</v>
      </c>
      <c r="D863" s="1" t="s">
        <v>1033</v>
      </c>
    </row>
    <row r="864" spans="1:4" ht="22.5">
      <c r="A864" s="3" t="s">
        <v>92</v>
      </c>
      <c r="B864" s="4">
        <v>2.0703275234609544</v>
      </c>
      <c r="C864" s="16">
        <v>2.5831747496784681E-2</v>
      </c>
      <c r="D864" s="1" t="s">
        <v>93</v>
      </c>
    </row>
    <row r="865" spans="1:4">
      <c r="A865" s="3" t="s">
        <v>952</v>
      </c>
      <c r="B865" s="4">
        <v>0.46348626998476583</v>
      </c>
      <c r="C865" s="16">
        <v>3.5361367195926613E-2</v>
      </c>
      <c r="D865" s="1" t="s">
        <v>4004</v>
      </c>
    </row>
    <row r="866" spans="1:4" ht="22.5">
      <c r="A866" s="3" t="s">
        <v>552</v>
      </c>
      <c r="B866" s="4">
        <v>4.0445570908861912</v>
      </c>
      <c r="C866" s="16">
        <v>3.3996332101721462E-2</v>
      </c>
      <c r="D866" s="1" t="s">
        <v>4005</v>
      </c>
    </row>
    <row r="867" spans="1:4">
      <c r="A867" s="3" t="s">
        <v>459</v>
      </c>
      <c r="B867" s="4">
        <v>0.44913269548491125</v>
      </c>
      <c r="C867" s="16">
        <v>3.9197745664287881E-2</v>
      </c>
      <c r="D867" s="1" t="s">
        <v>4006</v>
      </c>
    </row>
    <row r="868" spans="1:4">
      <c r="A868" s="3" t="s">
        <v>106</v>
      </c>
      <c r="B868" s="4">
        <v>2.6007081497082698</v>
      </c>
      <c r="C868" s="16">
        <v>3.0292237305471436E-2</v>
      </c>
      <c r="D868" s="1" t="s">
        <v>4007</v>
      </c>
    </row>
    <row r="869" spans="1:4" ht="22.5">
      <c r="A869" s="3" t="s">
        <v>329</v>
      </c>
      <c r="B869" s="4">
        <v>2.2880734928937696</v>
      </c>
      <c r="C869" s="16">
        <v>4.2729907467474277E-3</v>
      </c>
      <c r="D869" s="1" t="s">
        <v>4008</v>
      </c>
    </row>
    <row r="870" spans="1:4" ht="22.5">
      <c r="A870" s="3" t="s">
        <v>184</v>
      </c>
      <c r="B870" s="4">
        <v>3.3805368606875001</v>
      </c>
      <c r="C870" s="16">
        <v>2.3547288860549152E-2</v>
      </c>
      <c r="D870" s="1" t="s">
        <v>4009</v>
      </c>
    </row>
    <row r="871" spans="1:4" ht="22.5">
      <c r="A871" s="3" t="s">
        <v>567</v>
      </c>
      <c r="B871" s="4">
        <v>2.2822719351603227</v>
      </c>
      <c r="C871" s="16">
        <v>3.3233887392780108E-3</v>
      </c>
      <c r="D871" s="1" t="s">
        <v>4010</v>
      </c>
    </row>
    <row r="872" spans="1:4" ht="22.5">
      <c r="A872" s="3" t="s">
        <v>905</v>
      </c>
      <c r="B872" s="4">
        <v>6.6329384672457472</v>
      </c>
      <c r="C872" s="16">
        <v>3.680721384448708E-4</v>
      </c>
      <c r="D872" s="1" t="s">
        <v>4011</v>
      </c>
    </row>
    <row r="873" spans="1:4" ht="22.5">
      <c r="A873" s="3" t="s">
        <v>510</v>
      </c>
      <c r="B873" s="4">
        <v>0.44794613942113898</v>
      </c>
      <c r="C873" s="16">
        <v>6.2261322255116724E-3</v>
      </c>
      <c r="D873" s="1" t="s">
        <v>4012</v>
      </c>
    </row>
    <row r="874" spans="1:4" ht="22.5">
      <c r="A874" s="3" t="s">
        <v>934</v>
      </c>
      <c r="B874" s="4">
        <v>0.41082254697083181</v>
      </c>
      <c r="C874" s="16">
        <v>2.7464535531507479E-2</v>
      </c>
      <c r="D874" s="1" t="s">
        <v>4013</v>
      </c>
    </row>
    <row r="875" spans="1:4" ht="22.5">
      <c r="A875" s="3" t="s">
        <v>570</v>
      </c>
      <c r="B875" s="4">
        <v>3.1189079869639991</v>
      </c>
      <c r="C875" s="16">
        <v>7.0216375380161254E-3</v>
      </c>
      <c r="D875" s="1" t="s">
        <v>4014</v>
      </c>
    </row>
    <row r="876" spans="1:4" ht="22.5">
      <c r="A876" s="3" t="s">
        <v>209</v>
      </c>
      <c r="B876" s="4">
        <v>2.9320589091636045</v>
      </c>
      <c r="C876" s="16">
        <v>2.2652574051723147E-3</v>
      </c>
      <c r="D876" s="1" t="s">
        <v>4015</v>
      </c>
    </row>
    <row r="877" spans="1:4">
      <c r="A877" s="3" t="s">
        <v>263</v>
      </c>
      <c r="B877" s="4">
        <v>0.48325119855482962</v>
      </c>
      <c r="C877" s="16">
        <v>1.4052639298252432E-2</v>
      </c>
      <c r="D877" s="1" t="s">
        <v>4016</v>
      </c>
    </row>
    <row r="878" spans="1:4" ht="22.5">
      <c r="A878" s="3" t="s">
        <v>417</v>
      </c>
      <c r="B878" s="4">
        <v>3.8710457116229162</v>
      </c>
      <c r="C878" s="16">
        <v>4.2193056990641971E-2</v>
      </c>
      <c r="D878" s="1" t="s">
        <v>4017</v>
      </c>
    </row>
    <row r="879" spans="1:4">
      <c r="A879" s="3" t="s">
        <v>245</v>
      </c>
      <c r="B879" s="4">
        <v>0.44215379743381789</v>
      </c>
      <c r="C879" s="16">
        <v>2.781759209124456E-3</v>
      </c>
      <c r="D879" s="1" t="s">
        <v>4018</v>
      </c>
    </row>
    <row r="880" spans="1:4" ht="22.5">
      <c r="A880" s="3" t="s">
        <v>1099</v>
      </c>
      <c r="B880" s="4">
        <v>0.27310307783484972</v>
      </c>
      <c r="C880" s="16">
        <v>1.9987769275959546E-2</v>
      </c>
      <c r="D880" s="1" t="s">
        <v>4019</v>
      </c>
    </row>
    <row r="881" spans="1:4" ht="22.5">
      <c r="A881" s="3" t="s">
        <v>598</v>
      </c>
      <c r="B881" s="4">
        <v>2.1608171720724587</v>
      </c>
      <c r="C881" s="16">
        <v>3.6802360838602394E-3</v>
      </c>
      <c r="D881" s="1" t="s">
        <v>4020</v>
      </c>
    </row>
    <row r="882" spans="1:4">
      <c r="A882" s="3" t="s">
        <v>633</v>
      </c>
      <c r="B882" s="4">
        <v>3.0797547756707444</v>
      </c>
      <c r="C882" s="16">
        <v>5.0617557054836145E-3</v>
      </c>
      <c r="D882" s="1" t="s">
        <v>634</v>
      </c>
    </row>
    <row r="883" spans="1:4">
      <c r="A883" s="3" t="s">
        <v>1097</v>
      </c>
      <c r="B883" s="4">
        <v>0.40162914718567494</v>
      </c>
      <c r="C883" s="16">
        <v>2.5553418858047589E-2</v>
      </c>
      <c r="D883" s="1" t="s">
        <v>4021</v>
      </c>
    </row>
    <row r="884" spans="1:4">
      <c r="A884" s="3" t="s">
        <v>1103</v>
      </c>
      <c r="B884" s="4">
        <v>0.31026376638412367</v>
      </c>
      <c r="C884" s="16">
        <v>3.9482722291401165E-2</v>
      </c>
      <c r="D884" s="1" t="s">
        <v>4022</v>
      </c>
    </row>
    <row r="885" spans="1:4" ht="22.5">
      <c r="A885" s="3" t="s">
        <v>372</v>
      </c>
      <c r="B885" s="4">
        <v>0.38200144520370444</v>
      </c>
      <c r="C885" s="16">
        <v>4.1647565381930277E-2</v>
      </c>
      <c r="D885" s="1" t="s">
        <v>4023</v>
      </c>
    </row>
    <row r="886" spans="1:4" ht="22.5">
      <c r="A886" s="3" t="s">
        <v>931</v>
      </c>
      <c r="B886" s="4">
        <v>3.4253637832965338</v>
      </c>
      <c r="C886" s="16">
        <v>4.9034922622401477E-3</v>
      </c>
      <c r="D886" s="1" t="s">
        <v>4024</v>
      </c>
    </row>
    <row r="887" spans="1:4" ht="22.5">
      <c r="A887" s="3" t="s">
        <v>971</v>
      </c>
      <c r="B887" s="4">
        <v>3.3688444780949074</v>
      </c>
      <c r="C887" s="16">
        <v>8.5473972323432193E-3</v>
      </c>
      <c r="D887" s="1" t="s">
        <v>4025</v>
      </c>
    </row>
    <row r="888" spans="1:4">
      <c r="A888" s="3" t="s">
        <v>353</v>
      </c>
      <c r="B888" s="4">
        <v>3.758390496970379</v>
      </c>
      <c r="C888" s="16">
        <v>1.0081892787086101E-2</v>
      </c>
      <c r="D888" s="1" t="s">
        <v>354</v>
      </c>
    </row>
    <row r="889" spans="1:4" ht="22.5">
      <c r="A889" s="3" t="s">
        <v>1049</v>
      </c>
      <c r="B889" s="4">
        <v>0.41723920923398566</v>
      </c>
      <c r="C889" s="16">
        <v>1.7724827598880711E-2</v>
      </c>
      <c r="D889" s="1" t="s">
        <v>1050</v>
      </c>
    </row>
    <row r="890" spans="1:4" ht="22.5">
      <c r="A890" s="3" t="s">
        <v>862</v>
      </c>
      <c r="B890" s="4">
        <v>3.1575027392801647</v>
      </c>
      <c r="C890" s="16">
        <v>2.0899750222591544E-2</v>
      </c>
      <c r="D890" s="1" t="s">
        <v>1007</v>
      </c>
    </row>
    <row r="891" spans="1:4">
      <c r="A891" s="3" t="s">
        <v>661</v>
      </c>
      <c r="B891" s="4">
        <v>3.9783307221599511</v>
      </c>
      <c r="C891" s="16">
        <v>1.2543447503700188E-2</v>
      </c>
      <c r="D891" s="1" t="s">
        <v>4026</v>
      </c>
    </row>
    <row r="892" spans="1:4" ht="22.5">
      <c r="A892" s="3" t="s">
        <v>765</v>
      </c>
      <c r="B892" s="4">
        <v>0.37222591131533389</v>
      </c>
      <c r="C892" s="16">
        <v>8.2036587563884722E-4</v>
      </c>
      <c r="D892" s="1" t="s">
        <v>4027</v>
      </c>
    </row>
    <row r="893" spans="1:4" ht="22.5">
      <c r="A893" s="3" t="s">
        <v>201</v>
      </c>
      <c r="B893" s="4">
        <v>4.9463898649316622</v>
      </c>
      <c r="C893" s="16">
        <v>5.7701337962181957E-3</v>
      </c>
      <c r="D893" s="1" t="s">
        <v>4028</v>
      </c>
    </row>
    <row r="894" spans="1:4" ht="22.5">
      <c r="A894" s="3" t="s">
        <v>678</v>
      </c>
      <c r="B894" s="4">
        <v>0.27909372936462873</v>
      </c>
      <c r="C894" s="16">
        <v>1.0373511261916808E-2</v>
      </c>
      <c r="D894" s="1" t="s">
        <v>679</v>
      </c>
    </row>
    <row r="895" spans="1:4">
      <c r="A895" s="3" t="s">
        <v>479</v>
      </c>
      <c r="B895" s="4">
        <v>2.2040999285773974</v>
      </c>
      <c r="C895" s="16">
        <v>6.1787788622931442E-3</v>
      </c>
      <c r="D895" s="1" t="s">
        <v>480</v>
      </c>
    </row>
    <row r="896" spans="1:4">
      <c r="A896" s="3" t="s">
        <v>824</v>
      </c>
      <c r="B896" s="4">
        <v>5.5682010746463693</v>
      </c>
      <c r="C896" s="16">
        <v>2.3489395963796679E-4</v>
      </c>
      <c r="D896" s="1" t="s">
        <v>4029</v>
      </c>
    </row>
    <row r="897" spans="1:4" ht="22.5">
      <c r="A897" s="3" t="s">
        <v>21</v>
      </c>
      <c r="B897" s="4">
        <v>2.6721819674363796</v>
      </c>
      <c r="C897" s="16">
        <v>3.169896115443456E-2</v>
      </c>
      <c r="D897" s="1" t="s">
        <v>4030</v>
      </c>
    </row>
    <row r="898" spans="1:4">
      <c r="A898" s="3" t="s">
        <v>1038</v>
      </c>
      <c r="B898" s="4">
        <v>2.2133092587838203</v>
      </c>
      <c r="C898" s="16">
        <v>1.0858536494617937E-2</v>
      </c>
      <c r="D898" s="1" t="s">
        <v>4031</v>
      </c>
    </row>
    <row r="899" spans="1:4">
      <c r="A899" s="3" t="s">
        <v>608</v>
      </c>
      <c r="B899" s="4">
        <v>9.20485720556111</v>
      </c>
      <c r="C899" s="16">
        <v>5.2608395966099722E-3</v>
      </c>
      <c r="D899" s="1" t="s">
        <v>609</v>
      </c>
    </row>
    <row r="900" spans="1:4" ht="22.5">
      <c r="A900" s="3" t="s">
        <v>891</v>
      </c>
      <c r="B900" s="4">
        <v>0.21373303880748298</v>
      </c>
      <c r="C900" s="16">
        <v>1.118299840960043E-3</v>
      </c>
      <c r="D900" s="1" t="s">
        <v>892</v>
      </c>
    </row>
    <row r="901" spans="1:4">
      <c r="A901" s="3" t="s">
        <v>88</v>
      </c>
      <c r="B901" s="4">
        <v>2.3281009851537826</v>
      </c>
      <c r="C901" s="16">
        <v>3.221407684252775E-2</v>
      </c>
      <c r="D901" s="1" t="s">
        <v>89</v>
      </c>
    </row>
    <row r="902" spans="1:4" ht="22.5">
      <c r="A902" s="3" t="s">
        <v>637</v>
      </c>
      <c r="B902" s="4">
        <v>2.0835541618864912</v>
      </c>
      <c r="C902" s="16">
        <v>2.0448384912301536E-2</v>
      </c>
      <c r="D902" s="1" t="s">
        <v>638</v>
      </c>
    </row>
    <row r="903" spans="1:4" ht="22.5">
      <c r="A903" s="3" t="s">
        <v>923</v>
      </c>
      <c r="B903" s="4">
        <v>0.44243018343435681</v>
      </c>
      <c r="C903" s="16">
        <v>3.3742526704131096E-2</v>
      </c>
      <c r="D903" s="1" t="s">
        <v>924</v>
      </c>
    </row>
    <row r="904" spans="1:4" ht="22.5">
      <c r="A904" s="3" t="s">
        <v>337</v>
      </c>
      <c r="B904" s="4">
        <v>0.44484503838162287</v>
      </c>
      <c r="C904" s="16">
        <v>3.647757003928111E-3</v>
      </c>
      <c r="D904" s="1" t="s">
        <v>338</v>
      </c>
    </row>
    <row r="905" spans="1:4" ht="22.5">
      <c r="A905" s="3" t="s">
        <v>797</v>
      </c>
      <c r="B905" s="4">
        <v>2.9045487751154204</v>
      </c>
      <c r="C905" s="16">
        <v>2.9461976865113895E-2</v>
      </c>
      <c r="D905" s="1" t="s">
        <v>798</v>
      </c>
    </row>
    <row r="906" spans="1:4">
      <c r="A906" s="3" t="s">
        <v>43</v>
      </c>
      <c r="B906" s="4">
        <v>48.831891853778117</v>
      </c>
      <c r="C906" s="16">
        <v>1.857029252601679E-4</v>
      </c>
      <c r="D906" s="1" t="s">
        <v>1130</v>
      </c>
    </row>
    <row r="907" spans="1:4" ht="22.5">
      <c r="A907" s="3" t="s">
        <v>799</v>
      </c>
      <c r="B907" s="4">
        <v>0.43048690218550623</v>
      </c>
      <c r="C907" s="16">
        <v>2.8317750440050638E-3</v>
      </c>
      <c r="D907" s="1" t="s">
        <v>800</v>
      </c>
    </row>
    <row r="908" spans="1:4" ht="22.5">
      <c r="A908" s="3" t="s">
        <v>1109</v>
      </c>
      <c r="B908" s="4">
        <v>2.0593108931204425</v>
      </c>
      <c r="C908" s="16">
        <v>1.8098165471880156E-2</v>
      </c>
      <c r="D908" s="1" t="s">
        <v>1110</v>
      </c>
    </row>
    <row r="909" spans="1:4" ht="22.5">
      <c r="A909" s="3" t="s">
        <v>726</v>
      </c>
      <c r="B909" s="4">
        <v>0.33070009980023207</v>
      </c>
      <c r="C909" s="16">
        <v>6.1748262087557215E-3</v>
      </c>
      <c r="D909" s="1" t="s">
        <v>727</v>
      </c>
    </row>
    <row r="910" spans="1:4">
      <c r="A910" s="3" t="s">
        <v>564</v>
      </c>
      <c r="B910" s="4">
        <v>2.0988180769324454</v>
      </c>
      <c r="C910" s="16">
        <v>1.3150708373684747E-2</v>
      </c>
      <c r="D910" s="1" t="s">
        <v>565</v>
      </c>
    </row>
    <row r="911" spans="1:4">
      <c r="A911" s="3" t="s">
        <v>704</v>
      </c>
      <c r="B911" s="4">
        <v>2.4198995981224596</v>
      </c>
      <c r="C911" s="16">
        <v>2.5958889065679541E-2</v>
      </c>
      <c r="D911" s="1" t="s">
        <v>705</v>
      </c>
    </row>
    <row r="912" spans="1:4" ht="22.5">
      <c r="A912" s="3" t="s">
        <v>750</v>
      </c>
      <c r="B912" s="4">
        <v>3.5051727659977892</v>
      </c>
      <c r="C912" s="16">
        <v>3.3269346195151485E-3</v>
      </c>
      <c r="D912" s="1" t="s">
        <v>751</v>
      </c>
    </row>
    <row r="913" spans="1:4" ht="22.5">
      <c r="A913" s="3" t="s">
        <v>805</v>
      </c>
      <c r="B913" s="4">
        <v>2.3802520577250639</v>
      </c>
      <c r="C913" s="16">
        <v>1.1065182965906407E-2</v>
      </c>
      <c r="D913" s="1" t="s">
        <v>806</v>
      </c>
    </row>
    <row r="914" spans="1:4" ht="22.5">
      <c r="A914" s="3" t="s">
        <v>193</v>
      </c>
      <c r="B914" s="4">
        <v>3.0033901841607529</v>
      </c>
      <c r="C914" s="16">
        <v>4.2886671646925187E-3</v>
      </c>
      <c r="D914" s="1" t="s">
        <v>4032</v>
      </c>
    </row>
    <row r="915" spans="1:4" ht="22.5">
      <c r="A915" s="3" t="s">
        <v>497</v>
      </c>
      <c r="B915" s="4">
        <v>2.6424277576431265</v>
      </c>
      <c r="C915" s="16">
        <v>1.0472315586088181E-2</v>
      </c>
      <c r="D915" s="1" t="s">
        <v>4033</v>
      </c>
    </row>
    <row r="916" spans="1:4">
      <c r="A916" s="3" t="s">
        <v>1006</v>
      </c>
      <c r="B916" s="4">
        <v>0.48965146926839342</v>
      </c>
      <c r="C916" s="16">
        <v>1.1632931092205109E-2</v>
      </c>
      <c r="D916" s="1" t="s">
        <v>4034</v>
      </c>
    </row>
    <row r="917" spans="1:4" ht="22.5">
      <c r="A917" s="3" t="s">
        <v>216</v>
      </c>
      <c r="B917" s="4">
        <v>3.9777221529848727</v>
      </c>
      <c r="C917" s="16">
        <v>3.7617945983877743E-2</v>
      </c>
      <c r="D917" s="1" t="s">
        <v>4035</v>
      </c>
    </row>
    <row r="918" spans="1:4" ht="22.5">
      <c r="A918" s="3" t="s">
        <v>1147</v>
      </c>
      <c r="B918" s="4">
        <v>9.9477635307035737</v>
      </c>
      <c r="C918" s="16">
        <v>1.2608947581874792E-2</v>
      </c>
      <c r="D918" s="1" t="s">
        <v>4036</v>
      </c>
    </row>
    <row r="919" spans="1:4" ht="22.5">
      <c r="A919" s="3" t="s">
        <v>958</v>
      </c>
      <c r="B919" s="4">
        <v>2.3185142349551771</v>
      </c>
      <c r="C919" s="16">
        <v>2.9205039874454775E-2</v>
      </c>
      <c r="D919" s="1" t="s">
        <v>4037</v>
      </c>
    </row>
    <row r="920" spans="1:4">
      <c r="A920" s="3" t="s">
        <v>544</v>
      </c>
      <c r="B920" s="4">
        <v>2.3915172958304067</v>
      </c>
      <c r="C920" s="16">
        <v>1.3392652650710914E-2</v>
      </c>
      <c r="D920" s="1" t="s">
        <v>4038</v>
      </c>
    </row>
    <row r="921" spans="1:4" ht="22.5">
      <c r="A921" s="3" t="s">
        <v>1133</v>
      </c>
      <c r="B921" s="4">
        <v>6.1432756676793323</v>
      </c>
      <c r="C921" s="16">
        <v>4.2827670023546129E-3</v>
      </c>
      <c r="D921" s="1" t="s">
        <v>4039</v>
      </c>
    </row>
    <row r="922" spans="1:4">
      <c r="A922" s="3" t="s">
        <v>839</v>
      </c>
      <c r="B922" s="4">
        <v>0.3328008054541875</v>
      </c>
      <c r="C922" s="16">
        <v>2.992971297156391E-2</v>
      </c>
      <c r="D922" s="1" t="s">
        <v>4040</v>
      </c>
    </row>
    <row r="923" spans="1:4">
      <c r="A923" s="3" t="s">
        <v>328</v>
      </c>
      <c r="B923" s="4">
        <v>2.2477746831802947</v>
      </c>
      <c r="C923" s="16">
        <v>1.0482493136290424E-2</v>
      </c>
      <c r="D923" s="1" t="s">
        <v>4041</v>
      </c>
    </row>
    <row r="924" spans="1:4">
      <c r="A924" s="3" t="s">
        <v>670</v>
      </c>
      <c r="B924" s="4">
        <v>2.7899914583366061</v>
      </c>
      <c r="C924" s="16">
        <v>5.2166389323588793E-3</v>
      </c>
      <c r="D924" s="1" t="s">
        <v>4042</v>
      </c>
    </row>
    <row r="925" spans="1:4">
      <c r="A925" s="3" t="s">
        <v>105</v>
      </c>
      <c r="B925" s="4">
        <v>2.4574771779197531</v>
      </c>
      <c r="C925" s="16">
        <v>1.6720957512809612E-2</v>
      </c>
      <c r="D925" s="1" t="s">
        <v>4043</v>
      </c>
    </row>
    <row r="926" spans="1:4">
      <c r="A926" s="3" t="s">
        <v>904</v>
      </c>
      <c r="B926" s="4">
        <v>2.4929774778994434</v>
      </c>
      <c r="C926" s="16">
        <v>3.9125526374832249E-2</v>
      </c>
      <c r="D926" s="1" t="s">
        <v>4044</v>
      </c>
    </row>
    <row r="927" spans="1:4">
      <c r="A927" s="3" t="s">
        <v>221</v>
      </c>
      <c r="B927" s="4">
        <v>3.8189390169788644</v>
      </c>
      <c r="C927" s="16">
        <v>2.6079456078998927E-3</v>
      </c>
      <c r="D927" s="1" t="s">
        <v>4045</v>
      </c>
    </row>
    <row r="928" spans="1:4" ht="22.5">
      <c r="A928" s="3" t="s">
        <v>123</v>
      </c>
      <c r="B928" s="4">
        <v>3.1141765819626515</v>
      </c>
      <c r="C928" s="16">
        <v>7.048307025418166E-3</v>
      </c>
      <c r="D928" s="1" t="s">
        <v>4046</v>
      </c>
    </row>
    <row r="929" spans="1:4" ht="22.5">
      <c r="A929" s="3" t="s">
        <v>136</v>
      </c>
      <c r="B929" s="4">
        <v>2.4580523792278197</v>
      </c>
      <c r="C929" s="16">
        <v>3.8399029837137097E-2</v>
      </c>
      <c r="D929" s="1" t="s">
        <v>4047</v>
      </c>
    </row>
    <row r="930" spans="1:4" ht="22.5">
      <c r="A930" s="3" t="s">
        <v>214</v>
      </c>
      <c r="B930" s="4">
        <v>4.5418438582503722</v>
      </c>
      <c r="C930" s="16">
        <v>7.5236422945081276E-3</v>
      </c>
      <c r="D930" s="1" t="s">
        <v>4048</v>
      </c>
    </row>
    <row r="931" spans="1:4">
      <c r="A931" s="3" t="s">
        <v>936</v>
      </c>
      <c r="B931" s="4">
        <v>2.14543578023352</v>
      </c>
      <c r="C931" s="16">
        <v>1.4775352977604888E-2</v>
      </c>
      <c r="D931" s="1" t="s">
        <v>4049</v>
      </c>
    </row>
    <row r="932" spans="1:4">
      <c r="A932" s="3" t="s">
        <v>859</v>
      </c>
      <c r="B932" s="4">
        <v>2.9272593993593246</v>
      </c>
      <c r="C932" s="16">
        <v>2.3083007335493694E-2</v>
      </c>
      <c r="D932" s="1" t="s">
        <v>4050</v>
      </c>
    </row>
    <row r="933" spans="1:4" ht="22.5">
      <c r="A933" s="3" t="s">
        <v>843</v>
      </c>
      <c r="B933" s="4">
        <v>3.455231021535845</v>
      </c>
      <c r="C933" s="16">
        <v>1.6236826251755671E-2</v>
      </c>
      <c r="D933" s="1" t="s">
        <v>4051</v>
      </c>
    </row>
    <row r="934" spans="1:4" ht="22.5">
      <c r="A934" s="3" t="s">
        <v>118</v>
      </c>
      <c r="B934" s="4">
        <v>3.6419919482962566</v>
      </c>
      <c r="C934" s="16">
        <v>2.3105951140534306E-2</v>
      </c>
      <c r="D934" s="1" t="s">
        <v>4052</v>
      </c>
    </row>
    <row r="935" spans="1:4" ht="22.5">
      <c r="A935" s="3" t="s">
        <v>344</v>
      </c>
      <c r="B935" s="4">
        <v>22.343007692119517</v>
      </c>
      <c r="C935" s="16">
        <v>4.2678269980881327E-5</v>
      </c>
      <c r="D935" s="1" t="s">
        <v>4053</v>
      </c>
    </row>
    <row r="936" spans="1:4" ht="22.5">
      <c r="A936" s="3" t="s">
        <v>493</v>
      </c>
      <c r="B936" s="4">
        <v>3.7750365561679136</v>
      </c>
      <c r="C936" s="16">
        <v>3.2540083113288001E-2</v>
      </c>
      <c r="D936" s="1" t="s">
        <v>4054</v>
      </c>
    </row>
    <row r="937" spans="1:4" ht="22.5">
      <c r="A937" s="3" t="s">
        <v>1025</v>
      </c>
      <c r="B937" s="4">
        <v>0.23556967092795647</v>
      </c>
      <c r="C937" s="16">
        <v>2.1463616744679679E-3</v>
      </c>
      <c r="D937" s="1" t="s">
        <v>4055</v>
      </c>
    </row>
    <row r="938" spans="1:4">
      <c r="A938" s="3" t="s">
        <v>982</v>
      </c>
      <c r="B938" s="4">
        <v>4.0299845935643379</v>
      </c>
      <c r="C938" s="16">
        <v>5.8415860264890273E-3</v>
      </c>
      <c r="D938" s="1" t="s">
        <v>4056</v>
      </c>
    </row>
    <row r="939" spans="1:4" ht="22.5">
      <c r="A939" s="3" t="s">
        <v>65</v>
      </c>
      <c r="B939" s="4">
        <v>2.2644348499723685</v>
      </c>
      <c r="C939" s="16">
        <v>6.173366306661595E-3</v>
      </c>
      <c r="D939" s="1" t="s">
        <v>4057</v>
      </c>
    </row>
    <row r="940" spans="1:4" ht="22.5">
      <c r="A940" s="3" t="s">
        <v>807</v>
      </c>
      <c r="B940" s="4">
        <v>0.49969882392033971</v>
      </c>
      <c r="C940" s="16">
        <v>3.2450746541454308E-2</v>
      </c>
      <c r="D940" s="1" t="s">
        <v>4058</v>
      </c>
    </row>
    <row r="941" spans="1:4" ht="22.5">
      <c r="A941" s="3" t="s">
        <v>1093</v>
      </c>
      <c r="B941" s="4">
        <v>8.4239386499766145</v>
      </c>
      <c r="C941" s="16">
        <v>2.9827399374576422E-4</v>
      </c>
      <c r="D941" s="1" t="s">
        <v>4059</v>
      </c>
    </row>
    <row r="942" spans="1:4" ht="22.5">
      <c r="A942" s="3" t="s">
        <v>224</v>
      </c>
      <c r="B942" s="4">
        <v>2.9014809004687874</v>
      </c>
      <c r="C942" s="16">
        <v>1.2968879807178495E-2</v>
      </c>
      <c r="D942" s="1" t="s">
        <v>4060</v>
      </c>
    </row>
    <row r="943" spans="1:4" ht="22.5">
      <c r="A943" s="3" t="s">
        <v>59</v>
      </c>
      <c r="B943" s="4">
        <v>0.3558103177346793</v>
      </c>
      <c r="C943" s="16">
        <v>4.0200318237168665E-2</v>
      </c>
      <c r="D943" s="1" t="s">
        <v>4061</v>
      </c>
    </row>
    <row r="944" spans="1:4" ht="22.5">
      <c r="A944" s="3" t="s">
        <v>849</v>
      </c>
      <c r="B944" s="4">
        <v>11.111869639245867</v>
      </c>
      <c r="C944" s="16">
        <v>9.563186326690034E-3</v>
      </c>
      <c r="D944" s="1" t="s">
        <v>4062</v>
      </c>
    </row>
    <row r="945" spans="1:4" ht="22.5">
      <c r="A945" s="3" t="s">
        <v>466</v>
      </c>
      <c r="B945" s="4">
        <v>2.0434574343721223</v>
      </c>
      <c r="C945" s="16">
        <v>1.2739305896474979E-2</v>
      </c>
      <c r="D945" s="1" t="s">
        <v>4063</v>
      </c>
    </row>
    <row r="946" spans="1:4" ht="22.5">
      <c r="A946" s="3" t="s">
        <v>915</v>
      </c>
      <c r="B946" s="4">
        <v>2.9854196817285454</v>
      </c>
      <c r="C946" s="16">
        <v>1.5604805381164249E-2</v>
      </c>
      <c r="D946" s="1" t="s">
        <v>4064</v>
      </c>
    </row>
    <row r="947" spans="1:4" ht="22.5">
      <c r="A947" s="3" t="s">
        <v>125</v>
      </c>
      <c r="B947" s="4">
        <v>3.0886741697721241</v>
      </c>
      <c r="C947" s="16">
        <v>6.0879224515488287E-3</v>
      </c>
      <c r="D947" s="1" t="s">
        <v>4065</v>
      </c>
    </row>
    <row r="948" spans="1:4">
      <c r="A948" s="3" t="s">
        <v>219</v>
      </c>
      <c r="B948" s="4">
        <v>4.0168785592016736</v>
      </c>
      <c r="C948" s="16">
        <v>2.464191515365493E-3</v>
      </c>
      <c r="D948" s="1" t="s">
        <v>4066</v>
      </c>
    </row>
    <row r="949" spans="1:4">
      <c r="A949" s="3" t="s">
        <v>793</v>
      </c>
      <c r="B949" s="4">
        <v>19.291487001671786</v>
      </c>
      <c r="C949" s="16">
        <v>1.0796929251472775E-2</v>
      </c>
      <c r="D949" s="1" t="s">
        <v>4067</v>
      </c>
    </row>
    <row r="950" spans="1:4">
      <c r="A950" s="3" t="s">
        <v>33</v>
      </c>
      <c r="B950" s="4">
        <v>7.208694473002474</v>
      </c>
      <c r="C950" s="16">
        <v>2.6018674849281713E-3</v>
      </c>
      <c r="D950" s="1" t="s">
        <v>4068</v>
      </c>
    </row>
    <row r="951" spans="1:4">
      <c r="A951" s="3" t="s">
        <v>379</v>
      </c>
      <c r="B951" s="4">
        <v>0.43387629256482441</v>
      </c>
      <c r="C951" s="16">
        <v>3.9437965264917649E-2</v>
      </c>
      <c r="D951" s="1" t="s">
        <v>4069</v>
      </c>
    </row>
    <row r="952" spans="1:4" ht="22.5">
      <c r="A952" s="3" t="s">
        <v>82</v>
      </c>
      <c r="B952" s="4">
        <v>2.1149080876095234</v>
      </c>
      <c r="C952" s="16">
        <v>3.994593796715467E-2</v>
      </c>
      <c r="D952" s="1" t="s">
        <v>4070</v>
      </c>
    </row>
    <row r="953" spans="1:4">
      <c r="A953" s="3" t="s">
        <v>840</v>
      </c>
      <c r="B953" s="4">
        <v>0.3797295890378255</v>
      </c>
      <c r="C953" s="16">
        <v>3.4644813272925144E-2</v>
      </c>
      <c r="D953" s="1" t="s">
        <v>4071</v>
      </c>
    </row>
    <row r="954" spans="1:4" ht="22.5">
      <c r="A954" s="3" t="s">
        <v>381</v>
      </c>
      <c r="B954" s="4">
        <v>0.49416578318902954</v>
      </c>
      <c r="C954" s="16">
        <v>4.3114117137924228E-2</v>
      </c>
      <c r="D954" s="1" t="s">
        <v>4072</v>
      </c>
    </row>
    <row r="955" spans="1:4" ht="22.5">
      <c r="A955" s="3" t="s">
        <v>101</v>
      </c>
      <c r="B955" s="4">
        <v>0.46945210519120839</v>
      </c>
      <c r="C955" s="16">
        <v>1.4046122907120301E-3</v>
      </c>
      <c r="D955" s="1" t="s">
        <v>4073</v>
      </c>
    </row>
    <row r="956" spans="1:4" ht="22.5">
      <c r="A956" s="3" t="s">
        <v>748</v>
      </c>
      <c r="B956" s="4">
        <v>0.39389863094549166</v>
      </c>
      <c r="C956" s="16">
        <v>3.4952818581384389E-2</v>
      </c>
      <c r="D956" s="1" t="s">
        <v>4074</v>
      </c>
    </row>
    <row r="957" spans="1:4">
      <c r="A957" s="3" t="s">
        <v>1045</v>
      </c>
      <c r="B957" s="4">
        <v>0.37769206109052178</v>
      </c>
      <c r="C957" s="16">
        <v>3.4877082713417815E-2</v>
      </c>
      <c r="D957" s="1" t="s">
        <v>4075</v>
      </c>
    </row>
    <row r="958" spans="1:4" ht="22.5">
      <c r="A958" s="3" t="s">
        <v>970</v>
      </c>
      <c r="B958" s="4">
        <v>0.3826136586757895</v>
      </c>
      <c r="C958" s="16">
        <v>3.133220659024067E-2</v>
      </c>
      <c r="D958" s="1" t="s">
        <v>4076</v>
      </c>
    </row>
    <row r="959" spans="1:4" ht="22.5">
      <c r="A959" s="3" t="s">
        <v>475</v>
      </c>
      <c r="B959" s="4">
        <v>0.33984209711573815</v>
      </c>
      <c r="C959" s="16">
        <v>4.2337086999640755E-2</v>
      </c>
      <c r="D959" s="1" t="s">
        <v>4077</v>
      </c>
    </row>
    <row r="960" spans="1:4" ht="22.5">
      <c r="A960" s="3" t="s">
        <v>1098</v>
      </c>
      <c r="B960" s="4">
        <v>0.49787303441463732</v>
      </c>
      <c r="C960" s="16">
        <v>4.5207567788668766E-2</v>
      </c>
      <c r="D960" s="1" t="s">
        <v>4078</v>
      </c>
    </row>
    <row r="961" spans="1:4" ht="22.5">
      <c r="A961" s="3" t="s">
        <v>1095</v>
      </c>
      <c r="B961" s="4">
        <v>2.0733631756272337</v>
      </c>
      <c r="C961" s="16">
        <v>4.0163917637669445E-2</v>
      </c>
      <c r="D961" s="1" t="s">
        <v>4079</v>
      </c>
    </row>
    <row r="962" spans="1:4">
      <c r="A962" s="3" t="s">
        <v>504</v>
      </c>
      <c r="B962" s="4">
        <v>2.0237504671382753</v>
      </c>
      <c r="C962" s="16">
        <v>4.5903055940737063E-2</v>
      </c>
      <c r="D962" s="1" t="s">
        <v>4080</v>
      </c>
    </row>
    <row r="963" spans="1:4" ht="22.5">
      <c r="A963" s="3" t="s">
        <v>305</v>
      </c>
      <c r="B963" s="4">
        <v>2.1190464116760204</v>
      </c>
      <c r="C963" s="16">
        <v>1.8336294714568626E-2</v>
      </c>
      <c r="D963" s="1" t="s">
        <v>4081</v>
      </c>
    </row>
    <row r="964" spans="1:4">
      <c r="A964" s="3" t="s">
        <v>897</v>
      </c>
      <c r="B964" s="4">
        <v>2.3224106972740288</v>
      </c>
      <c r="C964" s="16">
        <v>1.1100004339075951E-2</v>
      </c>
      <c r="D964" s="1" t="s">
        <v>4082</v>
      </c>
    </row>
    <row r="965" spans="1:4" ht="22.5">
      <c r="A965" s="3" t="s">
        <v>220</v>
      </c>
      <c r="B965" s="4">
        <v>4.0016238032023077</v>
      </c>
      <c r="C965" s="16">
        <v>6.5771458442152484E-4</v>
      </c>
      <c r="D965" s="1" t="s">
        <v>4083</v>
      </c>
    </row>
    <row r="966" spans="1:4" ht="22.5">
      <c r="A966" s="3" t="s">
        <v>97</v>
      </c>
      <c r="B966" s="4">
        <v>0.47179702385622624</v>
      </c>
      <c r="C966" s="16">
        <v>2.0395164876370084E-3</v>
      </c>
      <c r="D966" s="1" t="s">
        <v>4084</v>
      </c>
    </row>
    <row r="967" spans="1:4" ht="22.5">
      <c r="A967" s="3" t="s">
        <v>994</v>
      </c>
      <c r="B967" s="4">
        <v>2.1793791408429897</v>
      </c>
      <c r="C967" s="16">
        <v>8.0843589747827248E-3</v>
      </c>
      <c r="D967" s="1" t="s">
        <v>4085</v>
      </c>
    </row>
    <row r="968" spans="1:4" ht="22.5">
      <c r="A968" s="3" t="s">
        <v>884</v>
      </c>
      <c r="B968" s="4">
        <v>0.3667601949203067</v>
      </c>
      <c r="C968" s="16">
        <v>3.5854638956175855E-2</v>
      </c>
      <c r="D968" s="1" t="s">
        <v>4086</v>
      </c>
    </row>
    <row r="969" spans="1:4">
      <c r="A969" s="3" t="s">
        <v>962</v>
      </c>
      <c r="B969" s="4">
        <v>0.10092856058809677</v>
      </c>
      <c r="C969" s="16">
        <v>1.098579806094192E-3</v>
      </c>
      <c r="D969" s="1" t="s">
        <v>4087</v>
      </c>
    </row>
    <row r="970" spans="1:4" ht="22.5">
      <c r="A970" s="3" t="s">
        <v>1031</v>
      </c>
      <c r="B970" s="4">
        <v>2.0560450352630411</v>
      </c>
      <c r="C970" s="16">
        <v>4.9855136706351874E-2</v>
      </c>
      <c r="D970" s="1" t="s">
        <v>4088</v>
      </c>
    </row>
    <row r="971" spans="1:4">
      <c r="A971" s="3" t="s">
        <v>1081</v>
      </c>
      <c r="B971" s="4">
        <v>0.215360263518971</v>
      </c>
      <c r="C971" s="16">
        <v>6.5633408827472945E-3</v>
      </c>
      <c r="D971" s="1" t="s">
        <v>4089</v>
      </c>
    </row>
    <row r="972" spans="1:4">
      <c r="A972" s="3" t="s">
        <v>76</v>
      </c>
      <c r="B972" s="4">
        <v>0.42505177173590847</v>
      </c>
      <c r="C972" s="16">
        <v>4.2498687976716049E-2</v>
      </c>
      <c r="D972" s="1" t="s">
        <v>4090</v>
      </c>
    </row>
    <row r="973" spans="1:4" ht="22.5">
      <c r="A973" s="3" t="s">
        <v>163</v>
      </c>
      <c r="B973" s="4">
        <v>3.7276012506263649</v>
      </c>
      <c r="C973" s="16">
        <v>2.641766995740303E-3</v>
      </c>
      <c r="D973" s="1" t="s">
        <v>4091</v>
      </c>
    </row>
    <row r="974" spans="1:4">
      <c r="A974" s="3" t="s">
        <v>339</v>
      </c>
      <c r="B974" s="4">
        <v>2.2846384045251238</v>
      </c>
      <c r="C974" s="16">
        <v>2.8003680492417273E-2</v>
      </c>
      <c r="D974" s="1" t="s">
        <v>4092</v>
      </c>
    </row>
    <row r="975" spans="1:4">
      <c r="A975" s="3" t="s">
        <v>930</v>
      </c>
      <c r="B975" s="4">
        <v>0.46420188167689619</v>
      </c>
      <c r="C975" s="16">
        <v>3.9342691948153583E-2</v>
      </c>
      <c r="D975" s="1" t="s">
        <v>4093</v>
      </c>
    </row>
    <row r="976" spans="1:4" ht="22.5">
      <c r="A976" s="3" t="s">
        <v>888</v>
      </c>
      <c r="B976" s="4">
        <v>6.0075718379101417</v>
      </c>
      <c r="C976" s="16">
        <v>4.2277339485118134E-3</v>
      </c>
      <c r="D976" s="1" t="s">
        <v>4094</v>
      </c>
    </row>
    <row r="977" spans="1:4" ht="22.5">
      <c r="A977" s="3" t="s">
        <v>204</v>
      </c>
      <c r="B977" s="4">
        <v>2.8914340777899095</v>
      </c>
      <c r="C977" s="16">
        <v>4.2576451607166405E-3</v>
      </c>
      <c r="D977" s="1" t="s">
        <v>4095</v>
      </c>
    </row>
    <row r="978" spans="1:4" ht="22.5">
      <c r="A978" s="3" t="s">
        <v>1009</v>
      </c>
      <c r="B978" s="4">
        <v>4.3623520013830026</v>
      </c>
      <c r="C978" s="16">
        <v>1.7590998336956837E-2</v>
      </c>
      <c r="D978" s="1" t="s">
        <v>4096</v>
      </c>
    </row>
    <row r="979" spans="1:4" ht="22.5">
      <c r="A979" s="3" t="s">
        <v>964</v>
      </c>
      <c r="B979" s="4">
        <v>0.34481961311585291</v>
      </c>
      <c r="C979" s="16">
        <v>5.2672962085364324E-3</v>
      </c>
      <c r="D979" s="1" t="s">
        <v>4097</v>
      </c>
    </row>
    <row r="980" spans="1:4" ht="22.5">
      <c r="A980" s="3" t="s">
        <v>177</v>
      </c>
      <c r="B980" s="4">
        <v>0.41422490344042839</v>
      </c>
      <c r="C980" s="16">
        <v>1.4390269568955224E-2</v>
      </c>
      <c r="D980" s="1" t="s">
        <v>4098</v>
      </c>
    </row>
    <row r="981" spans="1:4">
      <c r="A981" s="3" t="s">
        <v>1002</v>
      </c>
      <c r="B981" s="4">
        <v>0.35990000300648561</v>
      </c>
      <c r="C981" s="16">
        <v>1.02639939120346E-2</v>
      </c>
      <c r="D981" s="1" t="s">
        <v>4099</v>
      </c>
    </row>
    <row r="982" spans="1:4">
      <c r="A982" s="3" t="s">
        <v>1107</v>
      </c>
      <c r="B982" s="4">
        <v>0.2960366590502822</v>
      </c>
      <c r="C982" s="16">
        <v>7.1509116664674952E-3</v>
      </c>
      <c r="D982" s="1" t="s">
        <v>4100</v>
      </c>
    </row>
    <row r="983" spans="1:4" ht="22.5">
      <c r="A983" s="3" t="s">
        <v>1169</v>
      </c>
      <c r="B983" s="4">
        <v>2.0981515146031993</v>
      </c>
      <c r="C983" s="16">
        <v>1.8565327337612399E-2</v>
      </c>
      <c r="D983" s="1" t="s">
        <v>4101</v>
      </c>
    </row>
    <row r="984" spans="1:4" ht="22.5">
      <c r="A984" s="3" t="s">
        <v>418</v>
      </c>
      <c r="B984" s="4">
        <v>0.30502858154107187</v>
      </c>
      <c r="C984" s="16">
        <v>1.6980495331923799E-2</v>
      </c>
      <c r="D984" s="1" t="s">
        <v>4102</v>
      </c>
    </row>
    <row r="985" spans="1:4" ht="22.5">
      <c r="A985" s="3" t="s">
        <v>1054</v>
      </c>
      <c r="B985" s="4">
        <v>5.9334425843117833</v>
      </c>
      <c r="C985" s="16">
        <v>1.1782967269150653E-2</v>
      </c>
      <c r="D985" s="1" t="s">
        <v>4103</v>
      </c>
    </row>
    <row r="986" spans="1:4" ht="22.5">
      <c r="A986" s="3" t="s">
        <v>426</v>
      </c>
      <c r="B986" s="4">
        <v>2.0511778980753759</v>
      </c>
      <c r="C986" s="16">
        <v>3.521998232145572E-2</v>
      </c>
      <c r="D986" s="1" t="s">
        <v>4104</v>
      </c>
    </row>
    <row r="987" spans="1:4" ht="22.5">
      <c r="A987" s="3" t="s">
        <v>984</v>
      </c>
      <c r="B987" s="4">
        <v>0.24629939267368831</v>
      </c>
      <c r="C987" s="16">
        <v>4.9498754689903416E-3</v>
      </c>
      <c r="D987" s="1" t="s">
        <v>4105</v>
      </c>
    </row>
    <row r="988" spans="1:4" ht="22.5">
      <c r="A988" s="3" t="s">
        <v>164</v>
      </c>
      <c r="B988" s="4">
        <v>2.6487356003056202</v>
      </c>
      <c r="C988" s="16">
        <v>1.7448742928557266E-3</v>
      </c>
      <c r="D988" s="1" t="s">
        <v>4106</v>
      </c>
    </row>
    <row r="989" spans="1:4">
      <c r="A989" s="3" t="s">
        <v>1014</v>
      </c>
      <c r="B989" s="4">
        <v>0.47226074923494443</v>
      </c>
      <c r="C989" s="16">
        <v>1.4598951005693514E-2</v>
      </c>
      <c r="D989" s="1" t="s">
        <v>4107</v>
      </c>
    </row>
    <row r="990" spans="1:4">
      <c r="A990" s="3" t="s">
        <v>96</v>
      </c>
      <c r="B990" s="4">
        <v>2.4882894397894013</v>
      </c>
      <c r="C990" s="16">
        <v>4.4880661177012844E-2</v>
      </c>
      <c r="D990" s="1" t="s">
        <v>4108</v>
      </c>
    </row>
    <row r="991" spans="1:4" ht="22.5">
      <c r="A991" s="3" t="s">
        <v>396</v>
      </c>
      <c r="B991" s="4">
        <v>0.33364838203073749</v>
      </c>
      <c r="C991" s="16">
        <v>1.6311895223764898E-3</v>
      </c>
      <c r="D991" s="1" t="s">
        <v>4109</v>
      </c>
    </row>
    <row r="992" spans="1:4" ht="22.5">
      <c r="A992" s="3" t="s">
        <v>432</v>
      </c>
      <c r="B992" s="4">
        <v>0.23202518076213879</v>
      </c>
      <c r="C992" s="16">
        <v>1.2547113322464498E-2</v>
      </c>
      <c r="D992" s="1" t="s">
        <v>4110</v>
      </c>
    </row>
    <row r="993" spans="1:4">
      <c r="A993" s="3" t="s">
        <v>987</v>
      </c>
      <c r="B993" s="4">
        <v>0.49574048114406999</v>
      </c>
      <c r="C993" s="16">
        <v>2.4235837737028566E-2</v>
      </c>
      <c r="D993" s="1" t="s">
        <v>4111</v>
      </c>
    </row>
    <row r="994" spans="1:4" ht="22.5">
      <c r="A994" s="3" t="s">
        <v>311</v>
      </c>
      <c r="B994" s="4">
        <v>2.0918593919070587</v>
      </c>
      <c r="C994" s="16">
        <v>2.7263542877544476E-2</v>
      </c>
      <c r="D994" s="1" t="s">
        <v>4112</v>
      </c>
    </row>
    <row r="995" spans="1:4">
      <c r="A995" s="3" t="s">
        <v>155</v>
      </c>
      <c r="B995" s="4">
        <v>2.7609353133911432</v>
      </c>
      <c r="C995" s="16">
        <v>1.6842972263808514E-2</v>
      </c>
      <c r="D995" s="1" t="s">
        <v>4113</v>
      </c>
    </row>
    <row r="996" spans="1:4" ht="22.5">
      <c r="A996" s="3" t="s">
        <v>409</v>
      </c>
      <c r="B996" s="4">
        <v>0.47779393171091111</v>
      </c>
      <c r="C996" s="16">
        <v>1.8700132609269485E-3</v>
      </c>
      <c r="D996" s="1" t="s">
        <v>4114</v>
      </c>
    </row>
    <row r="997" spans="1:4" ht="22.5">
      <c r="A997" s="3" t="s">
        <v>293</v>
      </c>
      <c r="B997" s="4">
        <v>0.48784762254516228</v>
      </c>
      <c r="C997" s="16">
        <v>1.920850580696706E-3</v>
      </c>
      <c r="D997" s="1" t="s">
        <v>4115</v>
      </c>
    </row>
    <row r="998" spans="1:4">
      <c r="A998" s="3" t="s">
        <v>582</v>
      </c>
      <c r="B998" s="4">
        <v>0.4992106942450002</v>
      </c>
      <c r="C998" s="16">
        <v>3.42053136109393E-2</v>
      </c>
      <c r="D998" s="1" t="s">
        <v>4116</v>
      </c>
    </row>
    <row r="999" spans="1:4" ht="22.5">
      <c r="A999" s="3" t="s">
        <v>395</v>
      </c>
      <c r="B999" s="4">
        <v>3.5126513518088927</v>
      </c>
      <c r="C999" s="16">
        <v>4.3229898675571738E-3</v>
      </c>
      <c r="D999" s="1" t="s">
        <v>4117</v>
      </c>
    </row>
    <row r="1000" spans="1:4">
      <c r="A1000" s="3" t="s">
        <v>808</v>
      </c>
      <c r="B1000" s="4">
        <v>3.4351778951653991</v>
      </c>
      <c r="C1000" s="16">
        <v>1.3013842485738263E-2</v>
      </c>
      <c r="D1000" s="1" t="s">
        <v>4118</v>
      </c>
    </row>
    <row r="1001" spans="1:4" ht="22.5">
      <c r="A1001" s="3" t="s">
        <v>663</v>
      </c>
      <c r="B1001" s="4">
        <v>3.741468187183866</v>
      </c>
      <c r="C1001" s="16">
        <v>1.2351407204961626E-2</v>
      </c>
      <c r="D1001" s="1" t="s">
        <v>4119</v>
      </c>
    </row>
    <row r="1002" spans="1:4" ht="22.5">
      <c r="A1002" s="3" t="s">
        <v>998</v>
      </c>
      <c r="B1002" s="4">
        <v>2.4314311040781367</v>
      </c>
      <c r="C1002" s="16">
        <v>1.7581507014419889E-2</v>
      </c>
      <c r="D1002" s="1" t="s">
        <v>4120</v>
      </c>
    </row>
    <row r="1003" spans="1:4">
      <c r="A1003" s="3" t="s">
        <v>160</v>
      </c>
      <c r="B1003" s="4">
        <v>3.4555031460787267</v>
      </c>
      <c r="C1003" s="16">
        <v>9.1088566245050677E-3</v>
      </c>
      <c r="D1003" s="1" t="s">
        <v>4121</v>
      </c>
    </row>
    <row r="1004" spans="1:4">
      <c r="A1004" s="3" t="s">
        <v>291</v>
      </c>
      <c r="B1004" s="4">
        <v>0.41758735578202894</v>
      </c>
      <c r="C1004" s="16">
        <v>5.3447155201823062E-4</v>
      </c>
      <c r="D1004" s="1" t="s">
        <v>4122</v>
      </c>
    </row>
    <row r="1005" spans="1:4">
      <c r="A1005" s="3" t="s">
        <v>179</v>
      </c>
      <c r="B1005" s="4">
        <v>2.385035018864039</v>
      </c>
      <c r="C1005" s="16">
        <v>3.5122358822554559E-2</v>
      </c>
      <c r="D1005" s="1" t="s">
        <v>4123</v>
      </c>
    </row>
    <row r="1006" spans="1:4" ht="22.5">
      <c r="A1006" s="3" t="s">
        <v>23</v>
      </c>
      <c r="B1006" s="4">
        <v>2.0717470150818169</v>
      </c>
      <c r="C1006" s="16">
        <v>2.3215355388269878E-2</v>
      </c>
      <c r="D1006" s="1" t="s">
        <v>4124</v>
      </c>
    </row>
    <row r="1007" spans="1:4" ht="22.5">
      <c r="A1007" s="3" t="s">
        <v>138</v>
      </c>
      <c r="B1007" s="4">
        <v>2.2911642270282506</v>
      </c>
      <c r="C1007" s="16">
        <v>9.856336942984021E-3</v>
      </c>
      <c r="D1007" s="1" t="s">
        <v>4125</v>
      </c>
    </row>
    <row r="1008" spans="1:4">
      <c r="A1008" s="3" t="s">
        <v>539</v>
      </c>
      <c r="B1008" s="4">
        <v>2.3638164636191985</v>
      </c>
      <c r="C1008" s="16">
        <v>4.0769990058976781E-2</v>
      </c>
      <c r="D1008" s="1" t="s">
        <v>4126</v>
      </c>
    </row>
    <row r="1009" spans="1:4">
      <c r="A1009" s="3" t="s">
        <v>66</v>
      </c>
      <c r="B1009" s="4">
        <v>6.1536124218450787</v>
      </c>
      <c r="C1009" s="16">
        <v>1.2803996499424525E-3</v>
      </c>
      <c r="D1009" s="1" t="s">
        <v>4127</v>
      </c>
    </row>
    <row r="1010" spans="1:4" ht="22.5">
      <c r="A1010" s="3" t="s">
        <v>223</v>
      </c>
      <c r="B1010" s="4">
        <v>0.44679836227816089</v>
      </c>
      <c r="C1010" s="16">
        <v>1.6288930114272644E-2</v>
      </c>
      <c r="D1010" s="1" t="s">
        <v>4128</v>
      </c>
    </row>
    <row r="1011" spans="1:4" ht="22.5">
      <c r="A1011" s="3" t="s">
        <v>275</v>
      </c>
      <c r="B1011" s="4">
        <v>2.2539399150850059</v>
      </c>
      <c r="C1011" s="16">
        <v>6.8260832165394011E-3</v>
      </c>
      <c r="D1011" s="1" t="s">
        <v>4129</v>
      </c>
    </row>
    <row r="1012" spans="1:4" ht="22.5">
      <c r="A1012" s="3" t="s">
        <v>861</v>
      </c>
      <c r="B1012" s="4">
        <v>3.7611334488815897</v>
      </c>
      <c r="C1012" s="16">
        <v>1.0949132004871665E-3</v>
      </c>
      <c r="D1012" s="1" t="s">
        <v>4130</v>
      </c>
    </row>
    <row r="1013" spans="1:4" ht="22.5">
      <c r="A1013" s="3" t="s">
        <v>270</v>
      </c>
      <c r="B1013" s="4">
        <v>2.8596293721817725</v>
      </c>
      <c r="C1013" s="16">
        <v>4.5825891436343125E-3</v>
      </c>
      <c r="D1013" s="1" t="s">
        <v>4131</v>
      </c>
    </row>
    <row r="1014" spans="1:4" ht="22.5">
      <c r="A1014" s="3" t="s">
        <v>619</v>
      </c>
      <c r="B1014" s="4">
        <v>22.262567312770319</v>
      </c>
      <c r="C1014" s="16">
        <v>3.5536310239915464E-3</v>
      </c>
      <c r="D1014" s="1" t="s">
        <v>4132</v>
      </c>
    </row>
    <row r="1015" spans="1:4" ht="22.5">
      <c r="A1015" s="3" t="s">
        <v>491</v>
      </c>
      <c r="B1015" s="4">
        <v>0.47000520868843287</v>
      </c>
      <c r="C1015" s="16">
        <v>3.1189492094906655E-2</v>
      </c>
      <c r="D1015" s="1" t="s">
        <v>4133</v>
      </c>
    </row>
    <row r="1016" spans="1:4" ht="22.5">
      <c r="A1016" s="3" t="s">
        <v>430</v>
      </c>
      <c r="B1016" s="4">
        <v>2.6523947086197164</v>
      </c>
      <c r="C1016" s="16">
        <v>2.0249116706160128E-2</v>
      </c>
      <c r="D1016" s="1" t="s">
        <v>4134</v>
      </c>
    </row>
    <row r="1017" spans="1:4" ht="22.5">
      <c r="A1017" s="3" t="s">
        <v>333</v>
      </c>
      <c r="B1017" s="4">
        <v>2.044409544495112</v>
      </c>
      <c r="C1017" s="16">
        <v>4.500688581332616E-2</v>
      </c>
      <c r="D1017" s="1" t="s">
        <v>4135</v>
      </c>
    </row>
    <row r="1018" spans="1:4">
      <c r="A1018" s="3" t="s">
        <v>424</v>
      </c>
      <c r="B1018" s="4">
        <v>0.41370552617503686</v>
      </c>
      <c r="C1018" s="16">
        <v>2.9457761160134474E-2</v>
      </c>
      <c r="D1018" s="1" t="s">
        <v>4136</v>
      </c>
    </row>
    <row r="1019" spans="1:4">
      <c r="A1019" s="3" t="s">
        <v>986</v>
      </c>
      <c r="B1019" s="4">
        <v>0.28730887060029459</v>
      </c>
      <c r="C1019" s="16">
        <v>1.3518620753548141E-2</v>
      </c>
      <c r="D1019" s="1" t="s">
        <v>4137</v>
      </c>
    </row>
    <row r="1020" spans="1:4" ht="22.5">
      <c r="A1020" s="3" t="s">
        <v>643</v>
      </c>
      <c r="B1020" s="4">
        <v>4.4935372671764675</v>
      </c>
      <c r="C1020" s="16">
        <v>6.8745719147137157E-3</v>
      </c>
      <c r="D1020" s="1" t="s">
        <v>4138</v>
      </c>
    </row>
    <row r="1021" spans="1:4" ht="22.5">
      <c r="A1021" s="3" t="s">
        <v>785</v>
      </c>
      <c r="B1021" s="4">
        <v>2.8581711201686315</v>
      </c>
      <c r="C1021" s="16">
        <v>3.3240964498560226E-2</v>
      </c>
      <c r="D1021" s="1" t="s">
        <v>4139</v>
      </c>
    </row>
    <row r="1022" spans="1:4">
      <c r="A1022" s="3" t="s">
        <v>169</v>
      </c>
      <c r="B1022" s="4">
        <v>3.3791033977440481</v>
      </c>
      <c r="C1022" s="16">
        <v>6.2113317916041282E-3</v>
      </c>
      <c r="D1022" s="1" t="s">
        <v>4140</v>
      </c>
    </row>
    <row r="1023" spans="1:4" ht="22.5">
      <c r="A1023" s="3" t="s">
        <v>127</v>
      </c>
      <c r="B1023" s="4">
        <v>2.7400998252365545</v>
      </c>
      <c r="C1023" s="16">
        <v>2.8629230350315305E-3</v>
      </c>
      <c r="D1023" s="1" t="s">
        <v>4141</v>
      </c>
    </row>
    <row r="1024" spans="1:4">
      <c r="A1024" s="3" t="s">
        <v>304</v>
      </c>
      <c r="B1024" s="4">
        <v>2.9940975698389654</v>
      </c>
      <c r="C1024" s="16">
        <v>2.5272359126737379E-2</v>
      </c>
      <c r="D1024" s="1" t="s">
        <v>4142</v>
      </c>
    </row>
    <row r="1025" spans="1:4" ht="22.5">
      <c r="A1025" s="3" t="s">
        <v>402</v>
      </c>
      <c r="B1025" s="4">
        <v>4.7140588459269699</v>
      </c>
      <c r="C1025" s="16">
        <v>9.6602831496782251E-3</v>
      </c>
      <c r="D1025" s="1" t="s">
        <v>4143</v>
      </c>
    </row>
    <row r="1026" spans="1:4" ht="22.5">
      <c r="A1026" s="3" t="s">
        <v>698</v>
      </c>
      <c r="B1026" s="4">
        <v>2.8123158010319975</v>
      </c>
      <c r="C1026" s="16">
        <v>1.5166062858404094E-2</v>
      </c>
      <c r="D1026" s="1" t="s">
        <v>4144</v>
      </c>
    </row>
    <row r="1027" spans="1:4" ht="22.5">
      <c r="A1027" s="3" t="s">
        <v>341</v>
      </c>
      <c r="B1027" s="4">
        <v>0.33096215131676771</v>
      </c>
      <c r="C1027" s="16">
        <v>2.6643400260946845E-2</v>
      </c>
      <c r="D1027" s="1" t="s">
        <v>4145</v>
      </c>
    </row>
    <row r="1028" spans="1:4">
      <c r="A1028" s="3" t="s">
        <v>1086</v>
      </c>
      <c r="B1028" s="4">
        <v>11.707969257386562</v>
      </c>
      <c r="C1028" s="16">
        <v>5.3559296893478945E-3</v>
      </c>
      <c r="D1028" s="1" t="s">
        <v>4146</v>
      </c>
    </row>
    <row r="1029" spans="1:4" ht="22.5">
      <c r="A1029" s="3" t="s">
        <v>51</v>
      </c>
      <c r="B1029" s="4">
        <v>3.3817151416441611</v>
      </c>
      <c r="C1029" s="16">
        <v>1.2770456759888648E-2</v>
      </c>
      <c r="D1029" s="1" t="s">
        <v>4147</v>
      </c>
    </row>
    <row r="1030" spans="1:4">
      <c r="A1030" s="3" t="s">
        <v>186</v>
      </c>
      <c r="B1030" s="4">
        <v>0.33306672647378649</v>
      </c>
      <c r="C1030" s="16">
        <v>1.6650487846847268E-2</v>
      </c>
      <c r="D1030" s="1" t="s">
        <v>4148</v>
      </c>
    </row>
    <row r="1031" spans="1:4" ht="22.5">
      <c r="A1031" s="3" t="s">
        <v>152</v>
      </c>
      <c r="B1031" s="4">
        <v>2.6161648465932319</v>
      </c>
      <c r="C1031" s="16">
        <v>6.544687626660637E-3</v>
      </c>
      <c r="D1031" s="1" t="s">
        <v>4149</v>
      </c>
    </row>
    <row r="1032" spans="1:4" ht="22.5">
      <c r="A1032" s="3" t="s">
        <v>398</v>
      </c>
      <c r="B1032" s="4">
        <v>2.8376558899429831</v>
      </c>
      <c r="C1032" s="16">
        <v>2.4118162435572923E-2</v>
      </c>
      <c r="D1032" s="1" t="s">
        <v>4150</v>
      </c>
    </row>
    <row r="1033" spans="1:4" ht="22.5">
      <c r="A1033" s="3" t="s">
        <v>170</v>
      </c>
      <c r="B1033" s="4">
        <v>4.2061588214828678</v>
      </c>
      <c r="C1033" s="16">
        <v>5.9335756138206462E-3</v>
      </c>
      <c r="D1033" s="1" t="s">
        <v>4151</v>
      </c>
    </row>
    <row r="1034" spans="1:4" ht="22.5">
      <c r="A1034" s="3" t="s">
        <v>794</v>
      </c>
      <c r="B1034" s="4">
        <v>2.6351608180829325</v>
      </c>
      <c r="C1034" s="16">
        <v>3.550549366397174E-3</v>
      </c>
      <c r="D1034" s="1" t="s">
        <v>4152</v>
      </c>
    </row>
    <row r="1035" spans="1:4" ht="22.5">
      <c r="A1035" s="3" t="s">
        <v>166</v>
      </c>
      <c r="B1035" s="4">
        <v>2.4957174413352381</v>
      </c>
      <c r="C1035" s="16">
        <v>1.853025345995921E-3</v>
      </c>
      <c r="D1035" s="1" t="s">
        <v>4153</v>
      </c>
    </row>
    <row r="1036" spans="1:4">
      <c r="A1036" s="3" t="s">
        <v>37</v>
      </c>
      <c r="B1036" s="4">
        <v>3.6796689016924318</v>
      </c>
      <c r="C1036" s="16">
        <v>1.0153443732497712E-2</v>
      </c>
      <c r="D1036" s="1" t="s">
        <v>4154</v>
      </c>
    </row>
    <row r="1037" spans="1:4" ht="22.5">
      <c r="A1037" s="3" t="s">
        <v>238</v>
      </c>
      <c r="B1037" s="4">
        <v>3.7958623952596611</v>
      </c>
      <c r="C1037" s="16">
        <v>2.4008464189518163E-3</v>
      </c>
      <c r="D1037" s="1" t="s">
        <v>4155</v>
      </c>
    </row>
    <row r="1038" spans="1:4" ht="22.5">
      <c r="A1038" s="3" t="s">
        <v>356</v>
      </c>
      <c r="B1038" s="4">
        <v>0.45217184993653892</v>
      </c>
      <c r="C1038" s="16">
        <v>3.5751813903992742E-2</v>
      </c>
      <c r="D1038" s="1" t="s">
        <v>4156</v>
      </c>
    </row>
    <row r="1039" spans="1:4" ht="22.5">
      <c r="A1039" s="3" t="s">
        <v>68</v>
      </c>
      <c r="B1039" s="4">
        <v>2.7547833850208949</v>
      </c>
      <c r="C1039" s="16">
        <v>5.7925684759432237E-3</v>
      </c>
      <c r="D1039" s="1" t="s">
        <v>4157</v>
      </c>
    </row>
    <row r="1040" spans="1:4" ht="22.5">
      <c r="A1040" s="3" t="s">
        <v>525</v>
      </c>
      <c r="B1040" s="4">
        <v>2.1082624241692001</v>
      </c>
      <c r="C1040" s="16">
        <v>1.9741637333942661E-2</v>
      </c>
      <c r="D1040" s="1" t="s">
        <v>4158</v>
      </c>
    </row>
    <row r="1041" spans="1:4" ht="22.5">
      <c r="A1041" s="3" t="s">
        <v>44</v>
      </c>
      <c r="B1041" s="4">
        <v>0.43597690410945927</v>
      </c>
      <c r="C1041" s="16">
        <v>2.4674382749906666E-2</v>
      </c>
      <c r="D1041" s="1" t="s">
        <v>4159</v>
      </c>
    </row>
    <row r="1042" spans="1:4">
      <c r="A1042" s="3" t="s">
        <v>509</v>
      </c>
      <c r="B1042" s="4">
        <v>0.45449134931147606</v>
      </c>
      <c r="C1042" s="16">
        <v>2.1182748804608027E-2</v>
      </c>
      <c r="D1042" s="1" t="s">
        <v>4160</v>
      </c>
    </row>
    <row r="1043" spans="1:4" ht="22.5">
      <c r="A1043" s="3" t="s">
        <v>148</v>
      </c>
      <c r="B1043" s="4">
        <v>2.1932364084728824</v>
      </c>
      <c r="C1043" s="16">
        <v>2.6971260312775969E-2</v>
      </c>
      <c r="D1043" s="1" t="s">
        <v>4161</v>
      </c>
    </row>
    <row r="1044" spans="1:4" ht="22.5">
      <c r="A1044" s="3" t="s">
        <v>1156</v>
      </c>
      <c r="B1044" s="4">
        <v>2.3815834869383843</v>
      </c>
      <c r="C1044" s="16">
        <v>2.744757957873438E-2</v>
      </c>
      <c r="D1044" s="1" t="s">
        <v>4162</v>
      </c>
    </row>
    <row r="1045" spans="1:4" ht="22.5">
      <c r="A1045" s="3" t="s">
        <v>803</v>
      </c>
      <c r="B1045" s="4">
        <v>0.46487255725641852</v>
      </c>
      <c r="C1045" s="16">
        <v>8.6773424560198306E-3</v>
      </c>
      <c r="D1045" s="1" t="s">
        <v>4163</v>
      </c>
    </row>
    <row r="1046" spans="1:4">
      <c r="A1046" s="3" t="s">
        <v>279</v>
      </c>
      <c r="B1046" s="4">
        <v>2.5295053164413184</v>
      </c>
      <c r="C1046" s="16">
        <v>5.0611513740220224E-3</v>
      </c>
      <c r="D1046" s="1" t="s">
        <v>4164</v>
      </c>
    </row>
    <row r="1047" spans="1:4" ht="22.5">
      <c r="A1047" s="3" t="s">
        <v>795</v>
      </c>
      <c r="B1047" s="4">
        <v>2.1174789689164046</v>
      </c>
      <c r="C1047" s="16">
        <v>9.3188387129247499E-3</v>
      </c>
      <c r="D1047" s="1" t="s">
        <v>4165</v>
      </c>
    </row>
    <row r="1048" spans="1:4" ht="22.5">
      <c r="A1048" s="3" t="s">
        <v>757</v>
      </c>
      <c r="B1048" s="4">
        <v>3.2937101833145195</v>
      </c>
      <c r="C1048" s="16">
        <v>4.4909077634032402E-2</v>
      </c>
      <c r="D1048" s="1" t="s">
        <v>4166</v>
      </c>
    </row>
    <row r="1049" spans="1:4" ht="22.5">
      <c r="A1049" s="3" t="s">
        <v>1013</v>
      </c>
      <c r="B1049" s="4">
        <v>5.5310656211331883</v>
      </c>
      <c r="C1049" s="16">
        <v>2.5885287364287784E-2</v>
      </c>
      <c r="D1049" s="1" t="s">
        <v>4167</v>
      </c>
    </row>
    <row r="1050" spans="1:4">
      <c r="A1050" s="3" t="s">
        <v>1040</v>
      </c>
      <c r="B1050" s="4">
        <v>3.6240117942529104</v>
      </c>
      <c r="C1050" s="16">
        <v>1.3596122638614859E-2</v>
      </c>
      <c r="D1050" s="1" t="s">
        <v>4168</v>
      </c>
    </row>
    <row r="1051" spans="1:4">
      <c r="A1051" s="3" t="s">
        <v>1108</v>
      </c>
      <c r="B1051" s="4">
        <v>2.6455133079754387</v>
      </c>
      <c r="C1051" s="16">
        <v>3.0875926840689627E-2</v>
      </c>
      <c r="D1051" s="1" t="s">
        <v>4169</v>
      </c>
    </row>
    <row r="1052" spans="1:4" ht="22.5">
      <c r="A1052" s="3" t="s">
        <v>739</v>
      </c>
      <c r="B1052" s="4">
        <v>3.1307595277802962</v>
      </c>
      <c r="C1052" s="16">
        <v>2.1211410425871643E-3</v>
      </c>
      <c r="D1052" s="1" t="s">
        <v>4170</v>
      </c>
    </row>
    <row r="1053" spans="1:4" ht="22.5">
      <c r="A1053" s="3" t="s">
        <v>991</v>
      </c>
      <c r="B1053" s="4">
        <v>3.4250831379154953</v>
      </c>
      <c r="C1053" s="16">
        <v>4.4519252752838662E-2</v>
      </c>
      <c r="D1053" s="1" t="s">
        <v>4171</v>
      </c>
    </row>
    <row r="1054" spans="1:4" ht="22.5">
      <c r="A1054" s="3" t="s">
        <v>973</v>
      </c>
      <c r="B1054" s="4">
        <v>0.46474028222649094</v>
      </c>
      <c r="C1054" s="16">
        <v>2.1822475624893773E-2</v>
      </c>
      <c r="D1054" s="1" t="s">
        <v>4172</v>
      </c>
    </row>
    <row r="1055" spans="1:4" ht="22.5">
      <c r="A1055" s="3" t="s">
        <v>132</v>
      </c>
      <c r="B1055" s="4">
        <v>3.041787416999707</v>
      </c>
      <c r="C1055" s="16">
        <v>3.8893617913632279E-2</v>
      </c>
      <c r="D1055" s="1" t="s">
        <v>4173</v>
      </c>
    </row>
    <row r="1056" spans="1:4" ht="22.5">
      <c r="A1056" s="3" t="s">
        <v>317</v>
      </c>
      <c r="B1056" s="4">
        <v>3.9772574860096572</v>
      </c>
      <c r="C1056" s="16">
        <v>8.3798326491782045E-3</v>
      </c>
      <c r="D1056" s="1" t="s">
        <v>4174</v>
      </c>
    </row>
    <row r="1057" spans="1:4">
      <c r="A1057" s="3" t="s">
        <v>38</v>
      </c>
      <c r="B1057" s="4">
        <v>0.14092829073061491</v>
      </c>
      <c r="C1057" s="16">
        <v>1.3447144509345285E-3</v>
      </c>
      <c r="D1057" s="1" t="s">
        <v>4175</v>
      </c>
    </row>
    <row r="1058" spans="1:4">
      <c r="A1058" s="3" t="s">
        <v>194</v>
      </c>
      <c r="B1058" s="4">
        <v>2.7569713294847848</v>
      </c>
      <c r="C1058" s="16">
        <v>3.463479137981158E-3</v>
      </c>
      <c r="D1058" s="1" t="s">
        <v>4176</v>
      </c>
    </row>
    <row r="1059" spans="1:4" ht="22.5">
      <c r="A1059" s="3" t="s">
        <v>335</v>
      </c>
      <c r="B1059" s="4">
        <v>3.2712958844062903E-2</v>
      </c>
      <c r="C1059" s="16">
        <v>7.8080071372105253E-4</v>
      </c>
      <c r="D1059" s="1" t="s">
        <v>4177</v>
      </c>
    </row>
    <row r="1060" spans="1:4" ht="22.5">
      <c r="A1060" s="3" t="s">
        <v>866</v>
      </c>
      <c r="B1060" s="4">
        <v>2.4140829140706281</v>
      </c>
      <c r="C1060" s="16">
        <v>3.7210081800956953E-2</v>
      </c>
      <c r="D1060" s="1" t="s">
        <v>4178</v>
      </c>
    </row>
    <row r="1061" spans="1:4" ht="22.5">
      <c r="A1061" s="3" t="s">
        <v>601</v>
      </c>
      <c r="B1061" s="4">
        <v>3.4057999810577679</v>
      </c>
      <c r="C1061" s="16">
        <v>1.838721561473244E-2</v>
      </c>
      <c r="D1061" s="1" t="s">
        <v>4179</v>
      </c>
    </row>
    <row r="1062" spans="1:4">
      <c r="A1062" s="3" t="s">
        <v>1143</v>
      </c>
      <c r="B1062" s="4">
        <v>3.2219839455217101</v>
      </c>
      <c r="C1062" s="16">
        <v>1.4012082063461205E-2</v>
      </c>
      <c r="D1062" s="1" t="s">
        <v>4180</v>
      </c>
    </row>
    <row r="1063" spans="1:4">
      <c r="A1063" s="3" t="s">
        <v>756</v>
      </c>
      <c r="B1063" s="4">
        <v>0.45195735991150232</v>
      </c>
      <c r="C1063" s="16">
        <v>3.4468089398520529E-2</v>
      </c>
      <c r="D1063" s="1" t="s">
        <v>4181</v>
      </c>
    </row>
    <row r="1064" spans="1:4">
      <c r="A1064" s="3" t="s">
        <v>1166</v>
      </c>
      <c r="B1064" s="4">
        <v>4.1214747997565899</v>
      </c>
      <c r="C1064" s="16">
        <v>1.8449084006262495E-2</v>
      </c>
      <c r="D1064" s="1" t="s">
        <v>4182</v>
      </c>
    </row>
    <row r="1065" spans="1:4">
      <c r="A1065" s="3" t="s">
        <v>1004</v>
      </c>
      <c r="B1065" s="4">
        <v>2.7550843240371425</v>
      </c>
      <c r="C1065" s="16">
        <v>3.1557394044212927E-3</v>
      </c>
      <c r="D1065" s="1" t="s">
        <v>4183</v>
      </c>
    </row>
    <row r="1066" spans="1:4" ht="22.5">
      <c r="A1066" s="3" t="s">
        <v>327</v>
      </c>
      <c r="B1066" s="4">
        <v>2.018375192711003</v>
      </c>
      <c r="C1066" s="16">
        <v>4.8652011611886245E-2</v>
      </c>
      <c r="D1066" s="1" t="s">
        <v>4184</v>
      </c>
    </row>
    <row r="1067" spans="1:4" ht="22.5">
      <c r="A1067" s="3" t="s">
        <v>289</v>
      </c>
      <c r="B1067" s="4">
        <v>0.45708528029196122</v>
      </c>
      <c r="C1067" s="16">
        <v>1.928485198147218E-2</v>
      </c>
      <c r="D1067" s="1" t="s">
        <v>4185</v>
      </c>
    </row>
    <row r="1068" spans="1:4" ht="22.5">
      <c r="A1068" s="3" t="s">
        <v>520</v>
      </c>
      <c r="B1068" s="4">
        <v>2.2120989569613347</v>
      </c>
      <c r="C1068" s="16">
        <v>1.9896696398758927E-2</v>
      </c>
      <c r="D1068" s="1" t="s">
        <v>4186</v>
      </c>
    </row>
    <row r="1069" spans="1:4" ht="22.5">
      <c r="A1069" s="3" t="s">
        <v>772</v>
      </c>
      <c r="B1069" s="4">
        <v>6.619230861414148</v>
      </c>
      <c r="C1069" s="16">
        <v>8.7829294148631624E-4</v>
      </c>
      <c r="D1069" s="1" t="s">
        <v>4187</v>
      </c>
    </row>
    <row r="1070" spans="1:4" ht="22.5">
      <c r="A1070" s="3" t="s">
        <v>415</v>
      </c>
      <c r="B1070" s="4">
        <v>0.33086557081840884</v>
      </c>
      <c r="C1070" s="16">
        <v>3.1727714968572844E-2</v>
      </c>
      <c r="D1070" s="1" t="s">
        <v>4188</v>
      </c>
    </row>
    <row r="1071" spans="1:4">
      <c r="A1071" s="3" t="s">
        <v>632</v>
      </c>
      <c r="B1071" s="4">
        <v>2.4388723697975818</v>
      </c>
      <c r="C1071" s="16">
        <v>4.9668893443349568E-3</v>
      </c>
      <c r="D1071" s="1" t="s">
        <v>4189</v>
      </c>
    </row>
    <row r="1072" spans="1:4" ht="22.5">
      <c r="A1072" s="3" t="s">
        <v>811</v>
      </c>
      <c r="B1072" s="4">
        <v>2.009139141339408</v>
      </c>
      <c r="C1072" s="16">
        <v>2.1958421155310274E-2</v>
      </c>
      <c r="D1072" s="1" t="s">
        <v>4190</v>
      </c>
    </row>
    <row r="1073" spans="1:4">
      <c r="A1073" s="3" t="s">
        <v>477</v>
      </c>
      <c r="B1073" s="4">
        <v>0.47554086503052728</v>
      </c>
      <c r="C1073" s="16">
        <v>4.0911974652342118E-3</v>
      </c>
      <c r="D1073" s="1" t="s">
        <v>4191</v>
      </c>
    </row>
    <row r="1074" spans="1:4">
      <c r="A1074" s="3" t="s">
        <v>149</v>
      </c>
      <c r="B1074" s="4">
        <v>2.8055732059398975</v>
      </c>
      <c r="C1074" s="16">
        <v>3.7901198143287856E-3</v>
      </c>
      <c r="D1074" s="1" t="s">
        <v>4192</v>
      </c>
    </row>
    <row r="1075" spans="1:4">
      <c r="A1075" s="3" t="s">
        <v>277</v>
      </c>
      <c r="B1075" s="4">
        <v>3.6844384712024207</v>
      </c>
      <c r="C1075" s="16">
        <v>1.398465579105981E-2</v>
      </c>
      <c r="D1075" s="1" t="s">
        <v>4193</v>
      </c>
    </row>
    <row r="1076" spans="1:4" ht="22.5">
      <c r="A1076" s="3" t="s">
        <v>825</v>
      </c>
      <c r="B1076" s="4">
        <v>2.392209914904162</v>
      </c>
      <c r="C1076" s="16">
        <v>2.9546518215781144E-2</v>
      </c>
      <c r="D1076" s="1" t="s">
        <v>4194</v>
      </c>
    </row>
    <row r="1077" spans="1:4" ht="22.5">
      <c r="A1077" s="3" t="s">
        <v>1022</v>
      </c>
      <c r="B1077" s="4">
        <v>4.566003132726328</v>
      </c>
      <c r="C1077" s="16">
        <v>2.4033441260903073E-2</v>
      </c>
      <c r="D1077" s="1" t="s">
        <v>4195</v>
      </c>
    </row>
    <row r="1078" spans="1:4" ht="22.5">
      <c r="A1078" s="3" t="s">
        <v>515</v>
      </c>
      <c r="B1078" s="4">
        <v>3.9391299356013469</v>
      </c>
      <c r="C1078" s="16">
        <v>1.013838172758553E-2</v>
      </c>
      <c r="D1078" s="1" t="s">
        <v>4196</v>
      </c>
    </row>
    <row r="1079" spans="1:4">
      <c r="A1079" s="3" t="s">
        <v>485</v>
      </c>
      <c r="B1079" s="4">
        <v>2.3452450742439148</v>
      </c>
      <c r="C1079" s="16">
        <v>4.4491436087300426E-2</v>
      </c>
      <c r="D1079" s="1" t="s">
        <v>4197</v>
      </c>
    </row>
    <row r="1080" spans="1:4" ht="22.5">
      <c r="A1080" s="3" t="s">
        <v>57</v>
      </c>
      <c r="B1080" s="4">
        <v>3.9313750312749995</v>
      </c>
      <c r="C1080" s="16">
        <v>1.0987914576924787E-2</v>
      </c>
      <c r="D1080" s="1" t="s">
        <v>4198</v>
      </c>
    </row>
    <row r="1081" spans="1:4">
      <c r="A1081" s="3" t="s">
        <v>262</v>
      </c>
      <c r="B1081" s="4">
        <v>0.44804741527587028</v>
      </c>
      <c r="C1081" s="16">
        <v>1.0011897787407829E-2</v>
      </c>
      <c r="D1081" s="1" t="s">
        <v>4199</v>
      </c>
    </row>
    <row r="1082" spans="1:4" ht="22.5">
      <c r="A1082" s="3" t="s">
        <v>571</v>
      </c>
      <c r="B1082" s="4">
        <v>3.4005148426035201</v>
      </c>
      <c r="C1082" s="16">
        <v>4.3477077855531154E-4</v>
      </c>
      <c r="D1082" s="1" t="s">
        <v>4200</v>
      </c>
    </row>
    <row r="1083" spans="1:4">
      <c r="A1083" s="3" t="s">
        <v>352</v>
      </c>
      <c r="B1083" s="4">
        <v>5.6808837512506276</v>
      </c>
      <c r="C1083" s="16">
        <v>1.6393667039739316E-3</v>
      </c>
      <c r="D1083" s="1" t="s">
        <v>4201</v>
      </c>
    </row>
    <row r="1084" spans="1:4" ht="22.5">
      <c r="A1084" s="3" t="s">
        <v>474</v>
      </c>
      <c r="B1084" s="4">
        <v>0.25987775838943339</v>
      </c>
      <c r="C1084" s="16">
        <v>4.9914940756830006E-3</v>
      </c>
      <c r="D1084" s="1" t="s">
        <v>4202</v>
      </c>
    </row>
    <row r="1085" spans="1:4">
      <c r="A1085" s="3" t="s">
        <v>708</v>
      </c>
      <c r="B1085" s="4">
        <v>0.28071964036334324</v>
      </c>
      <c r="C1085" s="16">
        <v>2.7090117952452277E-2</v>
      </c>
      <c r="D1085" s="1" t="s">
        <v>4203</v>
      </c>
    </row>
    <row r="1086" spans="1:4">
      <c r="A1086" s="3" t="s">
        <v>526</v>
      </c>
      <c r="B1086" s="4">
        <v>2.5293881347898628</v>
      </c>
      <c r="C1086" s="16">
        <v>1.1718098937389875E-3</v>
      </c>
      <c r="D1086" s="1" t="s">
        <v>4204</v>
      </c>
    </row>
    <row r="1087" spans="1:4">
      <c r="A1087" s="3" t="s">
        <v>1076</v>
      </c>
      <c r="B1087" s="4">
        <v>4.4847025457030094</v>
      </c>
      <c r="C1087" s="16">
        <v>1.5627220241690103E-2</v>
      </c>
      <c r="D1087" s="1" t="s">
        <v>4205</v>
      </c>
    </row>
    <row r="1088" spans="1:4" ht="22.5">
      <c r="A1088" s="3" t="s">
        <v>180</v>
      </c>
      <c r="B1088" s="4">
        <v>0.40783078201193645</v>
      </c>
      <c r="C1088" s="16">
        <v>4.6545284677128151E-2</v>
      </c>
      <c r="D1088" s="1" t="s">
        <v>4206</v>
      </c>
    </row>
    <row r="1089" spans="1:4">
      <c r="A1089" s="3" t="s">
        <v>345</v>
      </c>
      <c r="B1089" s="4">
        <v>0.31873707429243031</v>
      </c>
      <c r="C1089" s="16">
        <v>1.4203633603956723E-2</v>
      </c>
      <c r="D1089" s="1" t="s">
        <v>4207</v>
      </c>
    </row>
    <row r="1090" spans="1:4" ht="22.5">
      <c r="A1090" s="3" t="s">
        <v>939</v>
      </c>
      <c r="B1090" s="4">
        <v>0.39229379327915392</v>
      </c>
      <c r="C1090" s="16">
        <v>4.7120296314103804E-2</v>
      </c>
      <c r="D1090" s="1" t="s">
        <v>4208</v>
      </c>
    </row>
    <row r="1091" spans="1:4">
      <c r="A1091" s="3" t="s">
        <v>578</v>
      </c>
      <c r="B1091" s="4">
        <v>2.9859553399531125</v>
      </c>
      <c r="C1091" s="16">
        <v>5.7020856841269538E-3</v>
      </c>
      <c r="D1091" s="1" t="s">
        <v>4209</v>
      </c>
    </row>
    <row r="1092" spans="1:4">
      <c r="A1092" s="3" t="s">
        <v>647</v>
      </c>
      <c r="B1092" s="4">
        <v>3.8131395120616665</v>
      </c>
      <c r="C1092" s="16">
        <v>3.7224917004312065E-4</v>
      </c>
      <c r="D1092" s="1" t="s">
        <v>4210</v>
      </c>
    </row>
    <row r="1093" spans="1:4">
      <c r="A1093" s="3" t="s">
        <v>406</v>
      </c>
      <c r="B1093" s="4">
        <v>2.4097077513653127</v>
      </c>
      <c r="C1093" s="16">
        <v>3.4558669184590642E-2</v>
      </c>
      <c r="D1093" s="1" t="s">
        <v>4211</v>
      </c>
    </row>
    <row r="1094" spans="1:4">
      <c r="A1094" s="3" t="s">
        <v>117</v>
      </c>
      <c r="B1094" s="4">
        <v>11.15532653309497</v>
      </c>
      <c r="C1094" s="16">
        <v>2.4430542802454637E-2</v>
      </c>
      <c r="D1094" s="1" t="s">
        <v>4212</v>
      </c>
    </row>
    <row r="1095" spans="1:4" ht="22.5">
      <c r="A1095" s="3" t="s">
        <v>682</v>
      </c>
      <c r="B1095" s="4">
        <v>2.921809890536943</v>
      </c>
      <c r="C1095" s="16">
        <v>3.03865125990678E-2</v>
      </c>
      <c r="D1095" s="1" t="s">
        <v>4213</v>
      </c>
    </row>
    <row r="1096" spans="1:4">
      <c r="A1096" s="3" t="s">
        <v>29</v>
      </c>
      <c r="B1096" s="4">
        <v>6.6792266760752579</v>
      </c>
      <c r="C1096" s="16">
        <v>4.408131338284256E-2</v>
      </c>
      <c r="D1096" s="1" t="s">
        <v>4214</v>
      </c>
    </row>
    <row r="1097" spans="1:4" ht="22.5">
      <c r="A1097" s="3" t="s">
        <v>650</v>
      </c>
      <c r="B1097" s="4">
        <v>7.1003513435832906</v>
      </c>
      <c r="C1097" s="16">
        <v>2.8584773886139756E-2</v>
      </c>
      <c r="D1097" s="1" t="s">
        <v>4215</v>
      </c>
    </row>
    <row r="1098" spans="1:4" ht="22.5">
      <c r="A1098" s="3" t="s">
        <v>900</v>
      </c>
      <c r="B1098" s="4">
        <v>0.46051111609021211</v>
      </c>
      <c r="C1098" s="16">
        <v>2.199672976229038E-2</v>
      </c>
      <c r="D1098" s="1" t="s">
        <v>4216</v>
      </c>
    </row>
    <row r="1099" spans="1:4" ht="22.5">
      <c r="A1099" s="3" t="s">
        <v>171</v>
      </c>
      <c r="B1099" s="4">
        <v>2.3440577429119656</v>
      </c>
      <c r="C1099" s="16">
        <v>2.6748372076008976E-2</v>
      </c>
      <c r="D1099" s="1" t="s">
        <v>4217</v>
      </c>
    </row>
    <row r="1100" spans="1:4" ht="22.5">
      <c r="A1100" s="3" t="s">
        <v>282</v>
      </c>
      <c r="B1100" s="4">
        <v>0.32986401863228787</v>
      </c>
      <c r="C1100" s="16">
        <v>2.8172124941241338E-4</v>
      </c>
      <c r="D1100" s="1" t="s">
        <v>4218</v>
      </c>
    </row>
    <row r="1101" spans="1:4" ht="22.5">
      <c r="A1101" s="3" t="s">
        <v>512</v>
      </c>
      <c r="B1101" s="4">
        <v>16.364659217904467</v>
      </c>
      <c r="C1101" s="16">
        <v>2.8141616345003615E-3</v>
      </c>
      <c r="D1101" s="1" t="s">
        <v>4219</v>
      </c>
    </row>
    <row r="1102" spans="1:4">
      <c r="A1102" s="3" t="s">
        <v>611</v>
      </c>
      <c r="B1102" s="4">
        <v>2.1788962355821284</v>
      </c>
      <c r="C1102" s="16">
        <v>1.9477436740532161E-3</v>
      </c>
      <c r="D1102" s="1" t="s">
        <v>4220</v>
      </c>
    </row>
    <row r="1103" spans="1:4" ht="22.5">
      <c r="A1103" s="3" t="s">
        <v>1144</v>
      </c>
      <c r="B1103" s="4">
        <v>0.32480430465480031</v>
      </c>
      <c r="C1103" s="16">
        <v>3.9118150797331826E-3</v>
      </c>
      <c r="D1103" s="1" t="s">
        <v>4221</v>
      </c>
    </row>
    <row r="1104" spans="1:4">
      <c r="A1104" s="3" t="s">
        <v>925</v>
      </c>
      <c r="B1104" s="4">
        <v>0.41987560135264568</v>
      </c>
      <c r="C1104" s="16">
        <v>4.8432386413628244E-2</v>
      </c>
      <c r="D1104" s="1" t="s">
        <v>4222</v>
      </c>
    </row>
    <row r="1105" spans="1:4">
      <c r="A1105" s="3" t="s">
        <v>420</v>
      </c>
      <c r="B1105" s="4">
        <v>2.3935685514711742</v>
      </c>
      <c r="C1105" s="16">
        <v>1.6216089102454746E-2</v>
      </c>
      <c r="D1105" s="1" t="s">
        <v>4223</v>
      </c>
    </row>
    <row r="1106" spans="1:4">
      <c r="A1106" s="3" t="s">
        <v>137</v>
      </c>
      <c r="B1106" s="4">
        <v>0.40461066529155271</v>
      </c>
      <c r="C1106" s="16">
        <v>1.3637028872029028E-2</v>
      </c>
      <c r="D1106" s="1" t="s">
        <v>4224</v>
      </c>
    </row>
    <row r="1107" spans="1:4">
      <c r="A1107" s="3" t="s">
        <v>763</v>
      </c>
      <c r="B1107" s="4">
        <v>0.35043554364137947</v>
      </c>
      <c r="C1107" s="16">
        <v>4.1128366782226006E-2</v>
      </c>
      <c r="D1107" s="1" t="s">
        <v>4225</v>
      </c>
    </row>
    <row r="1108" spans="1:4">
      <c r="A1108" s="3" t="s">
        <v>228</v>
      </c>
      <c r="B1108" s="4">
        <v>0.13546371470774615</v>
      </c>
      <c r="C1108" s="16">
        <v>1.9855973184671288E-2</v>
      </c>
      <c r="D1108" s="1" t="s">
        <v>4226</v>
      </c>
    </row>
    <row r="1109" spans="1:4" ht="22.5">
      <c r="A1109" s="3" t="s">
        <v>242</v>
      </c>
      <c r="B1109" s="4">
        <v>0.38176459015492342</v>
      </c>
      <c r="C1109" s="16">
        <v>3.8252246860255509E-2</v>
      </c>
      <c r="D1109" s="1" t="s">
        <v>4227</v>
      </c>
    </row>
    <row r="1110" spans="1:4" ht="22.5">
      <c r="A1110" s="3" t="s">
        <v>585</v>
      </c>
      <c r="B1110" s="4">
        <v>0.34402898947447125</v>
      </c>
      <c r="C1110" s="16">
        <v>1.6149351120464589E-2</v>
      </c>
      <c r="D1110" s="1" t="s">
        <v>4228</v>
      </c>
    </row>
    <row r="1111" spans="1:4" ht="22.5">
      <c r="A1111" s="3" t="s">
        <v>95</v>
      </c>
      <c r="B1111" s="4">
        <v>2.8155332861030242</v>
      </c>
      <c r="C1111" s="16">
        <v>4.4663949262004725E-3</v>
      </c>
      <c r="D1111" s="1" t="s">
        <v>4229</v>
      </c>
    </row>
    <row r="1112" spans="1:4" ht="22.5">
      <c r="A1112" s="3" t="s">
        <v>1027</v>
      </c>
      <c r="B1112" s="4">
        <v>2.8554293290126691</v>
      </c>
      <c r="C1112" s="16">
        <v>3.2379496360863569E-2</v>
      </c>
      <c r="D1112" s="1" t="s">
        <v>4230</v>
      </c>
    </row>
    <row r="1113" spans="1:4">
      <c r="A1113" s="3" t="s">
        <v>921</v>
      </c>
      <c r="B1113" s="4">
        <v>0.35338847442542015</v>
      </c>
      <c r="C1113" s="16">
        <v>6.5524737271345024E-3</v>
      </c>
      <c r="D1113" s="1" t="s">
        <v>4231</v>
      </c>
    </row>
    <row r="1114" spans="1:4">
      <c r="A1114" s="3" t="s">
        <v>312</v>
      </c>
      <c r="B1114" s="4">
        <v>2.024228666225742</v>
      </c>
      <c r="C1114" s="16">
        <v>3.3656967181633128E-2</v>
      </c>
      <c r="D1114" s="1" t="s">
        <v>4232</v>
      </c>
    </row>
    <row r="1115" spans="1:4" ht="22.5">
      <c r="A1115" s="3" t="s">
        <v>820</v>
      </c>
      <c r="B1115" s="4">
        <v>3.6976363562320338</v>
      </c>
      <c r="C1115" s="16">
        <v>3.3325316952371375E-3</v>
      </c>
      <c r="D1115" s="1" t="s">
        <v>4233</v>
      </c>
    </row>
    <row r="1116" spans="1:4" ht="22.5">
      <c r="A1116" s="3" t="s">
        <v>1123</v>
      </c>
      <c r="B1116" s="4">
        <v>2.8664203831294701</v>
      </c>
      <c r="C1116" s="16">
        <v>1.0984551356170316E-2</v>
      </c>
      <c r="D1116" s="1" t="s">
        <v>4234</v>
      </c>
    </row>
    <row r="1117" spans="1:4" ht="22.5">
      <c r="A1117" s="3" t="s">
        <v>351</v>
      </c>
      <c r="B1117" s="4">
        <v>3.4503362133112088</v>
      </c>
      <c r="C1117" s="16">
        <v>4.7098302830916707E-3</v>
      </c>
      <c r="D1117" s="1" t="s">
        <v>4235</v>
      </c>
    </row>
    <row r="1118" spans="1:4">
      <c r="A1118" s="3" t="s">
        <v>947</v>
      </c>
      <c r="B1118" s="4">
        <v>11.766035179772684</v>
      </c>
      <c r="C1118" s="16">
        <v>6.2031185815167823E-3</v>
      </c>
      <c r="D1118" s="1" t="s">
        <v>4236</v>
      </c>
    </row>
    <row r="1119" spans="1:4" ht="22.5">
      <c r="A1119" s="3" t="s">
        <v>903</v>
      </c>
      <c r="B1119" s="4">
        <v>3.3261543054067713</v>
      </c>
      <c r="C1119" s="16">
        <v>2.5452609940076261E-2</v>
      </c>
      <c r="D1119" s="1" t="s">
        <v>4237</v>
      </c>
    </row>
    <row r="1120" spans="1:4">
      <c r="A1120" s="3" t="s">
        <v>419</v>
      </c>
      <c r="B1120" s="4">
        <v>2.4019994376331804</v>
      </c>
      <c r="C1120" s="16">
        <v>4.4264162552535131E-2</v>
      </c>
      <c r="D1120" s="1" t="s">
        <v>4238</v>
      </c>
    </row>
    <row r="1121" spans="1:4">
      <c r="A1121" s="3" t="s">
        <v>507</v>
      </c>
      <c r="B1121" s="4">
        <v>0.32158576431450919</v>
      </c>
      <c r="C1121" s="16">
        <v>5.8841986195800038E-3</v>
      </c>
      <c r="D1121" s="1" t="s">
        <v>4239</v>
      </c>
    </row>
    <row r="1122" spans="1:4">
      <c r="A1122" s="3" t="s">
        <v>706</v>
      </c>
      <c r="B1122" s="4">
        <v>0.310029520308088</v>
      </c>
      <c r="C1122" s="16">
        <v>2.198256057164275E-3</v>
      </c>
      <c r="D1122" s="1" t="s">
        <v>4240</v>
      </c>
    </row>
    <row r="1123" spans="1:4" ht="22.5">
      <c r="A1123" s="3" t="s">
        <v>1026</v>
      </c>
      <c r="B1123" s="4">
        <v>5.0622796887870933</v>
      </c>
      <c r="C1123" s="16">
        <v>1.7972236570031148E-4</v>
      </c>
      <c r="D1123" s="1" t="s">
        <v>4241</v>
      </c>
    </row>
    <row r="1124" spans="1:4" ht="22.5">
      <c r="A1124" s="3" t="s">
        <v>1068</v>
      </c>
      <c r="B1124" s="4">
        <v>0.42306337549731438</v>
      </c>
      <c r="C1124" s="16">
        <v>5.6482785768548283E-3</v>
      </c>
      <c r="D1124" s="1" t="s">
        <v>4242</v>
      </c>
    </row>
    <row r="1125" spans="1:4">
      <c r="A1125" s="3" t="s">
        <v>967</v>
      </c>
      <c r="B1125" s="4">
        <v>8.5931196310774176</v>
      </c>
      <c r="C1125" s="16">
        <v>1.1618267304221861E-2</v>
      </c>
      <c r="D1125" s="1" t="s">
        <v>4243</v>
      </c>
    </row>
    <row r="1126" spans="1:4" ht="22.5">
      <c r="A1126" s="3" t="s">
        <v>156</v>
      </c>
      <c r="B1126" s="4">
        <v>3.4519480828715894</v>
      </c>
      <c r="C1126" s="16">
        <v>3.6829329714431185E-3</v>
      </c>
      <c r="D1126" s="1" t="s">
        <v>4244</v>
      </c>
    </row>
    <row r="1127" spans="1:4" ht="22.5">
      <c r="A1127" s="3" t="s">
        <v>899</v>
      </c>
      <c r="B1127" s="4">
        <v>2.2402858255119513</v>
      </c>
      <c r="C1127" s="16">
        <v>1.8743580275926073E-2</v>
      </c>
      <c r="D1127" s="1" t="s">
        <v>4245</v>
      </c>
    </row>
    <row r="1128" spans="1:4" ht="22.5">
      <c r="A1128" s="3" t="s">
        <v>227</v>
      </c>
      <c r="B1128" s="4">
        <v>2.2679460033381282</v>
      </c>
      <c r="C1128" s="16">
        <v>1.8535569713022716E-2</v>
      </c>
      <c r="D1128" s="1" t="s">
        <v>4246</v>
      </c>
    </row>
    <row r="1129" spans="1:4" ht="22.5">
      <c r="A1129" s="3" t="s">
        <v>342</v>
      </c>
      <c r="B1129" s="4">
        <v>0.48491724295133226</v>
      </c>
      <c r="C1129" s="16">
        <v>2.2632129501336477E-3</v>
      </c>
      <c r="D1129" s="1" t="s">
        <v>4247</v>
      </c>
    </row>
    <row r="1130" spans="1:4" ht="22.5">
      <c r="A1130" s="3" t="s">
        <v>438</v>
      </c>
      <c r="B1130" s="4">
        <v>6.7180592722898895</v>
      </c>
      <c r="C1130" s="16">
        <v>2.2735329954960098E-3</v>
      </c>
      <c r="D1130" s="1" t="s">
        <v>4248</v>
      </c>
    </row>
    <row r="1131" spans="1:4" ht="22.5">
      <c r="A1131" s="3" t="s">
        <v>129</v>
      </c>
      <c r="B1131" s="4">
        <v>2.4109918363292762</v>
      </c>
      <c r="C1131" s="16">
        <v>1.1756316449740734E-2</v>
      </c>
      <c r="D1131" s="1" t="s">
        <v>4249</v>
      </c>
    </row>
    <row r="1132" spans="1:4" ht="22.5">
      <c r="A1132" s="3" t="s">
        <v>537</v>
      </c>
      <c r="B1132" s="4">
        <v>0.41005547706741324</v>
      </c>
      <c r="C1132" s="16">
        <v>5.8856698310571064E-3</v>
      </c>
      <c r="D1132" s="1" t="s">
        <v>4250</v>
      </c>
    </row>
    <row r="1133" spans="1:4">
      <c r="A1133" s="3" t="s">
        <v>63</v>
      </c>
      <c r="B1133" s="4">
        <v>3.1454777902698976</v>
      </c>
      <c r="C1133" s="16">
        <v>3.7618628342564468E-3</v>
      </c>
      <c r="D1133" s="1" t="s">
        <v>4251</v>
      </c>
    </row>
    <row r="1134" spans="1:4" ht="22.5">
      <c r="A1134" s="3" t="s">
        <v>100</v>
      </c>
      <c r="B1134" s="4">
        <v>4.0956239521553739</v>
      </c>
      <c r="C1134" s="16">
        <v>5.0699985541081214E-3</v>
      </c>
      <c r="D1134" s="1" t="s">
        <v>4252</v>
      </c>
    </row>
    <row r="1135" spans="1:4" ht="22.5">
      <c r="A1135" s="3" t="s">
        <v>211</v>
      </c>
      <c r="B1135" s="4">
        <v>2.5222057621026699</v>
      </c>
      <c r="C1135" s="16">
        <v>3.7600426943602383E-2</v>
      </c>
      <c r="D1135" s="1" t="s">
        <v>4253</v>
      </c>
    </row>
    <row r="1136" spans="1:4" ht="22.5">
      <c r="A1136" s="3" t="s">
        <v>286</v>
      </c>
      <c r="B1136" s="4">
        <v>4.0663434509192946</v>
      </c>
      <c r="C1136" s="16">
        <v>2.4940099953598654E-3</v>
      </c>
      <c r="D1136" s="1" t="s">
        <v>4254</v>
      </c>
    </row>
    <row r="1137" spans="1:4" ht="22.5">
      <c r="A1137" s="3" t="s">
        <v>476</v>
      </c>
      <c r="B1137" s="4">
        <v>5.1599265135573278</v>
      </c>
      <c r="C1137" s="16">
        <v>4.6967668529265268E-4</v>
      </c>
      <c r="D1137" s="1" t="s">
        <v>4255</v>
      </c>
    </row>
    <row r="1138" spans="1:4">
      <c r="A1138" s="3" t="s">
        <v>85</v>
      </c>
      <c r="B1138" s="4">
        <v>0.37044068794040402</v>
      </c>
      <c r="C1138" s="16">
        <v>1.6176309117446715E-2</v>
      </c>
      <c r="D1138" s="1" t="s">
        <v>4256</v>
      </c>
    </row>
    <row r="1139" spans="1:4" ht="22.5">
      <c r="A1139" s="3" t="s">
        <v>707</v>
      </c>
      <c r="B1139" s="4">
        <v>2.635551367202015</v>
      </c>
      <c r="C1139" s="16">
        <v>1.5002005463113982E-3</v>
      </c>
      <c r="D1139" s="1" t="s">
        <v>4257</v>
      </c>
    </row>
    <row r="1140" spans="1:4" ht="22.5">
      <c r="A1140" s="3" t="s">
        <v>555</v>
      </c>
      <c r="B1140" s="4">
        <v>0.44833782048596077</v>
      </c>
      <c r="C1140" s="16">
        <v>2.5049448798228659E-3</v>
      </c>
      <c r="D1140" s="1" t="s">
        <v>4258</v>
      </c>
    </row>
    <row r="1141" spans="1:4" ht="22.5">
      <c r="A1141" s="3" t="s">
        <v>595</v>
      </c>
      <c r="B1141" s="4">
        <v>0.49913463796985785</v>
      </c>
      <c r="C1141" s="16">
        <v>3.2710103793294684E-2</v>
      </c>
      <c r="D1141" s="1" t="s">
        <v>4259</v>
      </c>
    </row>
    <row r="1142" spans="1:4" ht="22.5">
      <c r="A1142" s="3" t="s">
        <v>656</v>
      </c>
      <c r="B1142" s="4">
        <v>0.37596195535738919</v>
      </c>
      <c r="C1142" s="16">
        <v>2.1762651383692374E-2</v>
      </c>
      <c r="D1142" s="1" t="s">
        <v>4260</v>
      </c>
    </row>
    <row r="1143" spans="1:4" ht="22.5">
      <c r="A1143" s="3" t="s">
        <v>434</v>
      </c>
      <c r="B1143" s="4">
        <v>3.4655441967810163</v>
      </c>
      <c r="C1143" s="16">
        <v>3.3831682714559608E-3</v>
      </c>
      <c r="D1143" s="1" t="s">
        <v>4261</v>
      </c>
    </row>
    <row r="1144" spans="1:4" ht="13.5">
      <c r="A1144" s="14" t="s">
        <v>6192</v>
      </c>
      <c r="B1144" s="14"/>
      <c r="C1144" s="14"/>
      <c r="D1144" s="14"/>
    </row>
    <row r="1145" spans="1:4">
      <c r="A1145" s="2" t="s">
        <v>0</v>
      </c>
      <c r="B1145" s="2" t="s">
        <v>3150</v>
      </c>
      <c r="C1145" s="15" t="s">
        <v>2</v>
      </c>
      <c r="D1145" s="5" t="s">
        <v>1</v>
      </c>
    </row>
    <row r="1146" spans="1:4">
      <c r="A1146" s="9" t="s">
        <v>2033</v>
      </c>
      <c r="B1146" s="10">
        <v>0.11093948039176292</v>
      </c>
      <c r="C1146" s="17">
        <v>1.0966871160204644E-5</v>
      </c>
      <c r="D1146" s="1" t="s">
        <v>4284</v>
      </c>
    </row>
    <row r="1147" spans="1:4">
      <c r="A1147" s="9" t="s">
        <v>1708</v>
      </c>
      <c r="B1147" s="10">
        <v>3.7720163854952631</v>
      </c>
      <c r="C1147" s="17">
        <v>1.4072113471518054E-5</v>
      </c>
      <c r="D1147" s="1" t="s">
        <v>4285</v>
      </c>
    </row>
    <row r="1148" spans="1:4">
      <c r="A1148" s="9" t="s">
        <v>2667</v>
      </c>
      <c r="B1148" s="10">
        <v>0.34147201527304244</v>
      </c>
      <c r="C1148" s="17">
        <v>1.4213851278892073E-5</v>
      </c>
      <c r="D1148" s="1" t="s">
        <v>4286</v>
      </c>
    </row>
    <row r="1149" spans="1:4">
      <c r="A1149" s="9" t="s">
        <v>1535</v>
      </c>
      <c r="B1149" s="10">
        <v>2.297812876299103</v>
      </c>
      <c r="C1149" s="17">
        <v>1.9382688732310765E-5</v>
      </c>
      <c r="D1149" s="1" t="s">
        <v>1537</v>
      </c>
    </row>
    <row r="1150" spans="1:4" ht="22.5">
      <c r="A1150" s="9" t="s">
        <v>1756</v>
      </c>
      <c r="B1150" s="10">
        <v>3.5203293658392543</v>
      </c>
      <c r="C1150" s="17">
        <v>2.1763713149148006E-5</v>
      </c>
      <c r="D1150" s="1" t="s">
        <v>4287</v>
      </c>
    </row>
    <row r="1151" spans="1:4" ht="22.5">
      <c r="A1151" s="9" t="s">
        <v>2270</v>
      </c>
      <c r="B1151" s="10">
        <v>0.4376791357168226</v>
      </c>
      <c r="C1151" s="17">
        <v>2.198703569993104E-5</v>
      </c>
      <c r="D1151" s="1" t="s">
        <v>4288</v>
      </c>
    </row>
    <row r="1152" spans="1:4">
      <c r="A1152" s="9" t="s">
        <v>1222</v>
      </c>
      <c r="B1152" s="10">
        <v>2.1054590534099464</v>
      </c>
      <c r="C1152" s="17">
        <v>4.0128529842595328E-5</v>
      </c>
      <c r="D1152" s="1" t="s">
        <v>4289</v>
      </c>
    </row>
    <row r="1153" spans="1:4">
      <c r="A1153" s="9" t="s">
        <v>2569</v>
      </c>
      <c r="B1153" s="10">
        <v>0.49700748469300948</v>
      </c>
      <c r="C1153" s="17">
        <v>4.0306893588995432E-5</v>
      </c>
      <c r="D1153" s="1" t="s">
        <v>4290</v>
      </c>
    </row>
    <row r="1154" spans="1:4" ht="22.5">
      <c r="A1154" s="9" t="s">
        <v>1026</v>
      </c>
      <c r="B1154" s="10">
        <v>8.1230347845060322</v>
      </c>
      <c r="C1154" s="17">
        <v>4.1189210130583047E-5</v>
      </c>
      <c r="D1154" s="1" t="s">
        <v>4241</v>
      </c>
    </row>
    <row r="1155" spans="1:4">
      <c r="A1155" s="9" t="s">
        <v>1827</v>
      </c>
      <c r="B1155" s="10">
        <v>0.49126875422573207</v>
      </c>
      <c r="C1155" s="17">
        <v>4.5330067084319682E-5</v>
      </c>
      <c r="D1155" s="1" t="s">
        <v>4291</v>
      </c>
    </row>
    <row r="1156" spans="1:4" ht="22.5">
      <c r="A1156" s="9" t="s">
        <v>2607</v>
      </c>
      <c r="B1156" s="10">
        <v>2.9457596371505561</v>
      </c>
      <c r="C1156" s="17">
        <v>4.5515858142289264E-5</v>
      </c>
      <c r="D1156" s="1" t="s">
        <v>4292</v>
      </c>
    </row>
    <row r="1157" spans="1:4" ht="22.5">
      <c r="A1157" s="9" t="s">
        <v>2221</v>
      </c>
      <c r="B1157" s="10">
        <v>10.739153318942474</v>
      </c>
      <c r="C1157" s="17">
        <v>4.6200030169834585E-5</v>
      </c>
      <c r="D1157" s="1" t="s">
        <v>4293</v>
      </c>
    </row>
    <row r="1158" spans="1:4" ht="22.5">
      <c r="A1158" s="9" t="s">
        <v>2407</v>
      </c>
      <c r="B1158" s="10">
        <v>0.26934814043220257</v>
      </c>
      <c r="C1158" s="17">
        <v>5.2141161609096156E-5</v>
      </c>
      <c r="D1158" s="1" t="s">
        <v>4262</v>
      </c>
    </row>
    <row r="1159" spans="1:4">
      <c r="A1159" s="9" t="s">
        <v>425</v>
      </c>
      <c r="B1159" s="10">
        <v>6.7497050882589607</v>
      </c>
      <c r="C1159" s="17">
        <v>8.2258941080201259E-5</v>
      </c>
      <c r="D1159" s="1" t="s">
        <v>3515</v>
      </c>
    </row>
    <row r="1160" spans="1:4" ht="22.5">
      <c r="A1160" s="9" t="s">
        <v>2546</v>
      </c>
      <c r="B1160" s="10">
        <v>2.386039543995957</v>
      </c>
      <c r="C1160" s="17">
        <v>9.9607734838749783E-5</v>
      </c>
      <c r="D1160" s="1" t="s">
        <v>4294</v>
      </c>
    </row>
    <row r="1161" spans="1:4">
      <c r="A1161" s="9" t="s">
        <v>141</v>
      </c>
      <c r="B1161" s="10">
        <v>4.7217313754029142</v>
      </c>
      <c r="C1161" s="17">
        <v>1.0194841505057497E-4</v>
      </c>
      <c r="D1161" s="1" t="s">
        <v>3197</v>
      </c>
    </row>
    <row r="1162" spans="1:4">
      <c r="A1162" s="9" t="s">
        <v>2271</v>
      </c>
      <c r="B1162" s="10">
        <v>7.0880552532727128</v>
      </c>
      <c r="C1162" s="17">
        <v>1.0316206293131699E-4</v>
      </c>
      <c r="D1162" s="1" t="s">
        <v>4295</v>
      </c>
    </row>
    <row r="1163" spans="1:4" ht="22.5">
      <c r="A1163" s="9" t="s">
        <v>2284</v>
      </c>
      <c r="B1163" s="10">
        <v>6.9954375042057491</v>
      </c>
      <c r="C1163" s="17">
        <v>1.0852887943451646E-4</v>
      </c>
      <c r="D1163" s="1" t="s">
        <v>4296</v>
      </c>
    </row>
    <row r="1164" spans="1:4">
      <c r="A1164" s="9" t="s">
        <v>2522</v>
      </c>
      <c r="B1164" s="10">
        <v>2.6914871250770291</v>
      </c>
      <c r="C1164" s="17">
        <v>1.098692903805673E-4</v>
      </c>
      <c r="D1164" s="1" t="s">
        <v>4297</v>
      </c>
    </row>
    <row r="1165" spans="1:4" ht="22.5">
      <c r="A1165" s="9" t="s">
        <v>2564</v>
      </c>
      <c r="B1165" s="10">
        <v>0.22906297780122431</v>
      </c>
      <c r="C1165" s="17">
        <v>1.1335920706712833E-4</v>
      </c>
      <c r="D1165" s="1" t="s">
        <v>4298</v>
      </c>
    </row>
    <row r="1166" spans="1:4">
      <c r="A1166" s="9" t="s">
        <v>1408</v>
      </c>
      <c r="B1166" s="10">
        <v>0.15321224222156488</v>
      </c>
      <c r="C1166" s="17">
        <v>1.2026561308081807E-4</v>
      </c>
      <c r="D1166" s="1" t="s">
        <v>4299</v>
      </c>
    </row>
    <row r="1167" spans="1:4">
      <c r="A1167" s="9" t="s">
        <v>949</v>
      </c>
      <c r="B1167" s="10">
        <v>9.2771755477158901</v>
      </c>
      <c r="C1167" s="17">
        <v>1.2363299935852176E-4</v>
      </c>
      <c r="D1167" s="1" t="s">
        <v>3915</v>
      </c>
    </row>
    <row r="1168" spans="1:4">
      <c r="A1168" s="9" t="s">
        <v>1335</v>
      </c>
      <c r="B1168" s="10">
        <v>17.492070258074765</v>
      </c>
      <c r="C1168" s="17">
        <v>1.3239795993956341E-4</v>
      </c>
      <c r="D1168" s="1" t="s">
        <v>4300</v>
      </c>
    </row>
    <row r="1169" spans="1:4" ht="22.5">
      <c r="A1169" s="9" t="s">
        <v>1032</v>
      </c>
      <c r="B1169" s="10">
        <v>4.5612843621317758</v>
      </c>
      <c r="C1169" s="17">
        <v>1.324404477592071E-4</v>
      </c>
      <c r="D1169" s="1" t="s">
        <v>1033</v>
      </c>
    </row>
    <row r="1170" spans="1:4" ht="22.5">
      <c r="A1170" s="9" t="s">
        <v>132</v>
      </c>
      <c r="B1170" s="10">
        <v>12.42030659111094</v>
      </c>
      <c r="C1170" s="17">
        <v>1.3262571440635844E-4</v>
      </c>
      <c r="D1170" s="1" t="s">
        <v>4173</v>
      </c>
    </row>
    <row r="1171" spans="1:4" ht="22.5">
      <c r="A1171" s="9" t="s">
        <v>2158</v>
      </c>
      <c r="B1171" s="10">
        <v>0.37711381106466463</v>
      </c>
      <c r="C1171" s="17">
        <v>1.4411583429409756E-4</v>
      </c>
      <c r="D1171" s="1" t="s">
        <v>4301</v>
      </c>
    </row>
    <row r="1172" spans="1:4">
      <c r="A1172" s="9" t="s">
        <v>2513</v>
      </c>
      <c r="B1172" s="10">
        <v>5.7735351711846352</v>
      </c>
      <c r="C1172" s="17">
        <v>1.4458185491702212E-4</v>
      </c>
      <c r="D1172" s="1" t="s">
        <v>4302</v>
      </c>
    </row>
    <row r="1173" spans="1:4" ht="22.5">
      <c r="A1173" s="9" t="s">
        <v>1536</v>
      </c>
      <c r="B1173" s="10">
        <v>4.7936881196730772</v>
      </c>
      <c r="C1173" s="17">
        <v>1.4780540761268019E-4</v>
      </c>
      <c r="D1173" s="1" t="s">
        <v>4303</v>
      </c>
    </row>
    <row r="1174" spans="1:4" ht="22.5">
      <c r="A1174" s="9" t="s">
        <v>2493</v>
      </c>
      <c r="B1174" s="10">
        <v>4.5902211478407215</v>
      </c>
      <c r="C1174" s="17">
        <v>1.5328496396114905E-4</v>
      </c>
      <c r="D1174" s="1" t="s">
        <v>4304</v>
      </c>
    </row>
    <row r="1175" spans="1:4" ht="22.5">
      <c r="A1175" s="9" t="s">
        <v>2015</v>
      </c>
      <c r="B1175" s="10">
        <v>0.25058852190047326</v>
      </c>
      <c r="C1175" s="17">
        <v>1.5504355853997588E-4</v>
      </c>
      <c r="D1175" s="1" t="s">
        <v>4305</v>
      </c>
    </row>
    <row r="1176" spans="1:4" ht="22.5">
      <c r="A1176" s="9" t="s">
        <v>515</v>
      </c>
      <c r="B1176" s="10">
        <v>5.5794779364050884</v>
      </c>
      <c r="C1176" s="17">
        <v>1.5669177798516661E-4</v>
      </c>
      <c r="D1176" s="1" t="s">
        <v>4196</v>
      </c>
    </row>
    <row r="1177" spans="1:4">
      <c r="A1177" s="9" t="s">
        <v>181</v>
      </c>
      <c r="B1177" s="10">
        <v>19.120848325333277</v>
      </c>
      <c r="C1177" s="17">
        <v>1.5977289318017286E-4</v>
      </c>
      <c r="D1177" s="1" t="s">
        <v>3541</v>
      </c>
    </row>
    <row r="1178" spans="1:4">
      <c r="A1178" s="9" t="s">
        <v>2082</v>
      </c>
      <c r="B1178" s="10">
        <v>0.43792642145960015</v>
      </c>
      <c r="C1178" s="17">
        <v>1.6149896960661019E-4</v>
      </c>
      <c r="D1178" s="1" t="s">
        <v>4306</v>
      </c>
    </row>
    <row r="1179" spans="1:4">
      <c r="A1179" s="9" t="s">
        <v>1223</v>
      </c>
      <c r="B1179" s="10">
        <v>21.26173839850728</v>
      </c>
      <c r="C1179" s="17">
        <v>1.6738692103669247E-4</v>
      </c>
      <c r="D1179" s="1" t="s">
        <v>4307</v>
      </c>
    </row>
    <row r="1180" spans="1:4">
      <c r="A1180" s="9" t="s">
        <v>2241</v>
      </c>
      <c r="B1180" s="10">
        <v>2.8212323969676429</v>
      </c>
      <c r="C1180" s="17">
        <v>1.6837257558860051E-4</v>
      </c>
      <c r="D1180" s="1" t="s">
        <v>4308</v>
      </c>
    </row>
    <row r="1181" spans="1:4" ht="22.5">
      <c r="A1181" s="9" t="s">
        <v>786</v>
      </c>
      <c r="B1181" s="10">
        <v>6.9538663258079154</v>
      </c>
      <c r="C1181" s="17">
        <v>1.6912642074443375E-4</v>
      </c>
      <c r="D1181" s="1" t="s">
        <v>3445</v>
      </c>
    </row>
    <row r="1182" spans="1:4">
      <c r="A1182" s="9" t="s">
        <v>2258</v>
      </c>
      <c r="B1182" s="10">
        <v>2.0811940636876676</v>
      </c>
      <c r="C1182" s="17">
        <v>1.692954834120092E-4</v>
      </c>
      <c r="D1182" s="1" t="s">
        <v>4309</v>
      </c>
    </row>
    <row r="1183" spans="1:4" ht="22.5">
      <c r="A1183" s="9" t="s">
        <v>2555</v>
      </c>
      <c r="B1183" s="10">
        <v>19.61459853562102</v>
      </c>
      <c r="C1183" s="17">
        <v>1.8836790585856369E-4</v>
      </c>
      <c r="D1183" s="1" t="s">
        <v>4310</v>
      </c>
    </row>
    <row r="1184" spans="1:4" ht="22.5">
      <c r="A1184" s="9" t="s">
        <v>1665</v>
      </c>
      <c r="B1184" s="10">
        <v>8.2657636113543306E-2</v>
      </c>
      <c r="C1184" s="17">
        <v>1.958017644694589E-4</v>
      </c>
      <c r="D1184" s="1" t="s">
        <v>4311</v>
      </c>
    </row>
    <row r="1185" spans="1:4">
      <c r="A1185" s="9" t="s">
        <v>2550</v>
      </c>
      <c r="B1185" s="10">
        <v>0.19065522860797474</v>
      </c>
      <c r="C1185" s="17">
        <v>1.9891271901320695E-4</v>
      </c>
      <c r="D1185" s="1" t="s">
        <v>4312</v>
      </c>
    </row>
    <row r="1186" spans="1:4">
      <c r="A1186" s="9" t="s">
        <v>1620</v>
      </c>
      <c r="B1186" s="10">
        <v>3.862897233045377</v>
      </c>
      <c r="C1186" s="17">
        <v>1.9921863853001673E-4</v>
      </c>
      <c r="D1186" s="1" t="s">
        <v>4313</v>
      </c>
    </row>
    <row r="1187" spans="1:4" ht="22.5">
      <c r="A1187" s="9" t="s">
        <v>1414</v>
      </c>
      <c r="B1187" s="10">
        <v>0.30182882439873948</v>
      </c>
      <c r="C1187" s="17">
        <v>2.0020010914904499E-4</v>
      </c>
      <c r="D1187" s="1" t="s">
        <v>4314</v>
      </c>
    </row>
    <row r="1188" spans="1:4" ht="22.5">
      <c r="A1188" s="9" t="s">
        <v>1809</v>
      </c>
      <c r="B1188" s="10">
        <v>4.149966903096284</v>
      </c>
      <c r="C1188" s="17">
        <v>2.0650575543600848E-4</v>
      </c>
      <c r="D1188" s="1" t="s">
        <v>4315</v>
      </c>
    </row>
    <row r="1189" spans="1:4">
      <c r="A1189" s="9" t="s">
        <v>1263</v>
      </c>
      <c r="B1189" s="10">
        <v>36.323324313449675</v>
      </c>
      <c r="C1189" s="17">
        <v>2.1511386950258919E-4</v>
      </c>
      <c r="D1189" s="1" t="s">
        <v>4316</v>
      </c>
    </row>
    <row r="1190" spans="1:4" ht="22.5">
      <c r="A1190" s="9" t="s">
        <v>1870</v>
      </c>
      <c r="B1190" s="10">
        <v>5.4527256726616926</v>
      </c>
      <c r="C1190" s="17">
        <v>2.1823155458148901E-4</v>
      </c>
      <c r="D1190" s="1" t="s">
        <v>4317</v>
      </c>
    </row>
    <row r="1191" spans="1:4" ht="22.5">
      <c r="A1191" s="9" t="s">
        <v>2388</v>
      </c>
      <c r="B1191" s="10">
        <v>0.37296597271049459</v>
      </c>
      <c r="C1191" s="17">
        <v>2.2184583742512057E-4</v>
      </c>
      <c r="D1191" s="1" t="s">
        <v>4318</v>
      </c>
    </row>
    <row r="1192" spans="1:4" ht="22.5">
      <c r="A1192" s="9" t="s">
        <v>1889</v>
      </c>
      <c r="B1192" s="10">
        <v>34.12022316057827</v>
      </c>
      <c r="C1192" s="17">
        <v>2.2426602201951646E-4</v>
      </c>
      <c r="D1192" s="1" t="s">
        <v>4319</v>
      </c>
    </row>
    <row r="1193" spans="1:4" ht="22.5">
      <c r="A1193" s="9" t="s">
        <v>1197</v>
      </c>
      <c r="B1193" s="10">
        <v>0.42416803845531759</v>
      </c>
      <c r="C1193" s="17">
        <v>2.2789399725893392E-4</v>
      </c>
      <c r="D1193" s="1" t="s">
        <v>4320</v>
      </c>
    </row>
    <row r="1194" spans="1:4">
      <c r="A1194" s="9" t="s">
        <v>1848</v>
      </c>
      <c r="B1194" s="10">
        <v>0.34660521238068598</v>
      </c>
      <c r="C1194" s="17">
        <v>2.3050583479228184E-4</v>
      </c>
      <c r="D1194" s="1" t="s">
        <v>4321</v>
      </c>
    </row>
    <row r="1195" spans="1:4" ht="22.5">
      <c r="A1195" s="9" t="s">
        <v>2124</v>
      </c>
      <c r="B1195" s="10">
        <v>6.9963561345544631</v>
      </c>
      <c r="C1195" s="17">
        <v>2.3560829774356892E-4</v>
      </c>
      <c r="D1195" s="1" t="s">
        <v>4322</v>
      </c>
    </row>
    <row r="1196" spans="1:4" ht="22.5">
      <c r="A1196" s="9" t="s">
        <v>1635</v>
      </c>
      <c r="B1196" s="10">
        <v>8.2377340377357431</v>
      </c>
      <c r="C1196" s="17">
        <v>2.4119939090504867E-4</v>
      </c>
      <c r="D1196" s="1" t="s">
        <v>4323</v>
      </c>
    </row>
    <row r="1197" spans="1:4" ht="22.5">
      <c r="A1197" s="9" t="s">
        <v>1866</v>
      </c>
      <c r="B1197" s="10">
        <v>0.37597689098037645</v>
      </c>
      <c r="C1197" s="17">
        <v>2.4324776833579718E-4</v>
      </c>
      <c r="D1197" s="1" t="s">
        <v>4324</v>
      </c>
    </row>
    <row r="1198" spans="1:4">
      <c r="A1198" s="9" t="s">
        <v>834</v>
      </c>
      <c r="B1198" s="10">
        <v>8.1660155070209434E-2</v>
      </c>
      <c r="C1198" s="17">
        <v>2.5230025363553288E-4</v>
      </c>
      <c r="D1198" s="1" t="s">
        <v>3228</v>
      </c>
    </row>
    <row r="1199" spans="1:4" ht="22.5">
      <c r="A1199" s="9" t="s">
        <v>83</v>
      </c>
      <c r="B1199" s="10">
        <v>9.1248320361340642</v>
      </c>
      <c r="C1199" s="17">
        <v>2.6122317392109366E-4</v>
      </c>
      <c r="D1199" s="1" t="s">
        <v>3645</v>
      </c>
    </row>
    <row r="1200" spans="1:4">
      <c r="A1200" s="9" t="s">
        <v>1575</v>
      </c>
      <c r="B1200" s="10">
        <v>21.59449092808806</v>
      </c>
      <c r="C1200" s="17">
        <v>2.615187627271047E-4</v>
      </c>
      <c r="D1200" s="1" t="s">
        <v>4325</v>
      </c>
    </row>
    <row r="1201" spans="1:4" ht="22.5">
      <c r="A1201" s="9" t="s">
        <v>1432</v>
      </c>
      <c r="B1201" s="10">
        <v>4.0333442070767269</v>
      </c>
      <c r="C1201" s="17">
        <v>2.6861836368493144E-4</v>
      </c>
      <c r="D1201" s="1" t="s">
        <v>4326</v>
      </c>
    </row>
    <row r="1202" spans="1:4">
      <c r="A1202" s="9" t="s">
        <v>1956</v>
      </c>
      <c r="B1202" s="10">
        <v>2.3471563525812984</v>
      </c>
      <c r="C1202" s="17">
        <v>2.8283059537461807E-4</v>
      </c>
      <c r="D1202" s="1" t="s">
        <v>4327</v>
      </c>
    </row>
    <row r="1203" spans="1:4">
      <c r="A1203" s="9" t="s">
        <v>1208</v>
      </c>
      <c r="B1203" s="10">
        <v>4.3653971133338212</v>
      </c>
      <c r="C1203" s="17">
        <v>2.8842341344915279E-4</v>
      </c>
      <c r="D1203" s="1" t="s">
        <v>4328</v>
      </c>
    </row>
    <row r="1204" spans="1:4">
      <c r="A1204" s="9" t="s">
        <v>1167</v>
      </c>
      <c r="B1204" s="10">
        <v>8.6331424262370504</v>
      </c>
      <c r="C1204" s="17">
        <v>2.8919772583777751E-4</v>
      </c>
      <c r="D1204" s="1" t="s">
        <v>3478</v>
      </c>
    </row>
    <row r="1205" spans="1:4">
      <c r="A1205" s="9" t="s">
        <v>1379</v>
      </c>
      <c r="B1205" s="10">
        <v>9.6348814675712366E-2</v>
      </c>
      <c r="C1205" s="17">
        <v>2.9639390768009086E-4</v>
      </c>
      <c r="D1205" s="1" t="s">
        <v>4329</v>
      </c>
    </row>
    <row r="1206" spans="1:4" ht="22.5">
      <c r="A1206" s="9" t="s">
        <v>1830</v>
      </c>
      <c r="B1206" s="10">
        <v>2.1698559456605229</v>
      </c>
      <c r="C1206" s="17">
        <v>2.9694465458507792E-4</v>
      </c>
      <c r="D1206" s="1" t="s">
        <v>4330</v>
      </c>
    </row>
    <row r="1207" spans="1:4" ht="22.5">
      <c r="A1207" s="9" t="s">
        <v>1617</v>
      </c>
      <c r="B1207" s="10">
        <v>3.42450597293637</v>
      </c>
      <c r="C1207" s="17">
        <v>3.0002657359157647E-4</v>
      </c>
      <c r="D1207" s="1" t="s">
        <v>4331</v>
      </c>
    </row>
    <row r="1208" spans="1:4">
      <c r="A1208" s="9" t="s">
        <v>45</v>
      </c>
      <c r="B1208" s="10">
        <v>17.080140335629874</v>
      </c>
      <c r="C1208" s="17">
        <v>3.1681455067572529E-4</v>
      </c>
      <c r="D1208" s="1" t="s">
        <v>3878</v>
      </c>
    </row>
    <row r="1209" spans="1:4">
      <c r="A1209" s="9" t="s">
        <v>1529</v>
      </c>
      <c r="B1209" s="10">
        <v>11.606799981617364</v>
      </c>
      <c r="C1209" s="17">
        <v>3.2056489649492459E-4</v>
      </c>
      <c r="D1209" s="1" t="s">
        <v>4332</v>
      </c>
    </row>
    <row r="1210" spans="1:4" ht="22.5">
      <c r="A1210" s="9" t="s">
        <v>2030</v>
      </c>
      <c r="B1210" s="10">
        <v>5.0634734703410542</v>
      </c>
      <c r="C1210" s="17">
        <v>3.2269661792799862E-4</v>
      </c>
      <c r="D1210" s="1" t="s">
        <v>4333</v>
      </c>
    </row>
    <row r="1211" spans="1:4">
      <c r="A1211" s="9" t="s">
        <v>885</v>
      </c>
      <c r="B1211" s="10">
        <v>5.0027919484076406</v>
      </c>
      <c r="C1211" s="17">
        <v>3.2666049967381431E-4</v>
      </c>
      <c r="D1211" s="1" t="s">
        <v>3550</v>
      </c>
    </row>
    <row r="1212" spans="1:4">
      <c r="A1212" s="9" t="s">
        <v>1444</v>
      </c>
      <c r="B1212" s="10">
        <v>5.1911103654535005</v>
      </c>
      <c r="C1212" s="17">
        <v>3.332879760630883E-4</v>
      </c>
      <c r="D1212" s="1" t="s">
        <v>4334</v>
      </c>
    </row>
    <row r="1213" spans="1:4">
      <c r="A1213" s="9" t="s">
        <v>1723</v>
      </c>
      <c r="B1213" s="10">
        <v>0.27956461493165907</v>
      </c>
      <c r="C1213" s="17">
        <v>3.4250828404780486E-4</v>
      </c>
      <c r="D1213" s="1" t="s">
        <v>4335</v>
      </c>
    </row>
    <row r="1214" spans="1:4">
      <c r="A1214" s="9" t="s">
        <v>1238</v>
      </c>
      <c r="B1214" s="10">
        <v>2.2411835086990077</v>
      </c>
      <c r="C1214" s="17">
        <v>3.5172775804972399E-4</v>
      </c>
      <c r="D1214" s="1" t="s">
        <v>4336</v>
      </c>
    </row>
    <row r="1215" spans="1:4">
      <c r="A1215" s="9" t="s">
        <v>29</v>
      </c>
      <c r="B1215" s="10">
        <v>12.982455355903786</v>
      </c>
      <c r="C1215" s="17">
        <v>3.629191999476065E-4</v>
      </c>
      <c r="D1215" s="1" t="s">
        <v>4214</v>
      </c>
    </row>
    <row r="1216" spans="1:4">
      <c r="A1216" s="9" t="s">
        <v>1734</v>
      </c>
      <c r="B1216" s="10">
        <v>0.48180373975228658</v>
      </c>
      <c r="C1216" s="17">
        <v>3.6406796770176484E-4</v>
      </c>
      <c r="D1216" s="1" t="s">
        <v>4337</v>
      </c>
    </row>
    <row r="1217" spans="1:4" ht="22.5">
      <c r="A1217" s="9" t="s">
        <v>1300</v>
      </c>
      <c r="B1217" s="10">
        <v>6.6492544683517796</v>
      </c>
      <c r="C1217" s="17">
        <v>3.6647487711558469E-4</v>
      </c>
      <c r="D1217" s="1" t="s">
        <v>4338</v>
      </c>
    </row>
    <row r="1218" spans="1:4" ht="22.5">
      <c r="A1218" s="9" t="s">
        <v>1054</v>
      </c>
      <c r="B1218" s="10">
        <v>7.3614599476329223</v>
      </c>
      <c r="C1218" s="17">
        <v>3.7471978072408464E-4</v>
      </c>
      <c r="D1218" s="1" t="s">
        <v>4103</v>
      </c>
    </row>
    <row r="1219" spans="1:4" ht="22.5">
      <c r="A1219" s="9" t="s">
        <v>2442</v>
      </c>
      <c r="B1219" s="10">
        <v>3.7272079737269976</v>
      </c>
      <c r="C1219" s="17">
        <v>3.8049925245067128E-4</v>
      </c>
      <c r="D1219" s="1" t="s">
        <v>4339</v>
      </c>
    </row>
    <row r="1220" spans="1:4">
      <c r="A1220" s="9" t="s">
        <v>350</v>
      </c>
      <c r="B1220" s="10">
        <v>9.4290853040833085</v>
      </c>
      <c r="C1220" s="17">
        <v>3.8628412125458534E-4</v>
      </c>
      <c r="D1220" s="1" t="s">
        <v>3619</v>
      </c>
    </row>
    <row r="1221" spans="1:4" ht="22.5">
      <c r="A1221" s="9" t="s">
        <v>1645</v>
      </c>
      <c r="B1221" s="10">
        <v>3.0307843478730145</v>
      </c>
      <c r="C1221" s="17">
        <v>3.9162425193987557E-4</v>
      </c>
      <c r="D1221" s="1" t="s">
        <v>1646</v>
      </c>
    </row>
    <row r="1222" spans="1:4" ht="22.5">
      <c r="A1222" s="9" t="s">
        <v>1560</v>
      </c>
      <c r="B1222" s="10">
        <v>0.41374859555324339</v>
      </c>
      <c r="C1222" s="17">
        <v>3.9491256266505049E-4</v>
      </c>
      <c r="D1222" s="1" t="s">
        <v>4340</v>
      </c>
    </row>
    <row r="1223" spans="1:4">
      <c r="A1223" s="9" t="s">
        <v>530</v>
      </c>
      <c r="B1223" s="10">
        <v>6.6904413615859921</v>
      </c>
      <c r="C1223" s="17">
        <v>3.9784125551906409E-4</v>
      </c>
      <c r="D1223" s="1" t="s">
        <v>3248</v>
      </c>
    </row>
    <row r="1224" spans="1:4">
      <c r="A1224" s="9" t="s">
        <v>1486</v>
      </c>
      <c r="B1224" s="10">
        <v>20.004237235971615</v>
      </c>
      <c r="C1224" s="17">
        <v>4.0336096381774113E-4</v>
      </c>
      <c r="D1224" s="1" t="s">
        <v>4341</v>
      </c>
    </row>
    <row r="1225" spans="1:4" ht="22.5">
      <c r="A1225" s="9" t="s">
        <v>1675</v>
      </c>
      <c r="B1225" s="10">
        <v>2.7117767714477345</v>
      </c>
      <c r="C1225" s="17">
        <v>4.0652086613821248E-4</v>
      </c>
      <c r="D1225" s="1" t="s">
        <v>4342</v>
      </c>
    </row>
    <row r="1226" spans="1:4">
      <c r="A1226" s="9" t="s">
        <v>325</v>
      </c>
      <c r="B1226" s="10">
        <v>0.33027842192296253</v>
      </c>
      <c r="C1226" s="17">
        <v>4.1158844840601485E-4</v>
      </c>
      <c r="D1226" s="1" t="s">
        <v>3824</v>
      </c>
    </row>
    <row r="1227" spans="1:4">
      <c r="A1227" s="9" t="s">
        <v>1390</v>
      </c>
      <c r="B1227" s="10">
        <v>2.788506788388216</v>
      </c>
      <c r="C1227" s="17">
        <v>4.156827572902089E-4</v>
      </c>
      <c r="D1227" s="1" t="s">
        <v>4343</v>
      </c>
    </row>
    <row r="1228" spans="1:4">
      <c r="A1228" s="9" t="s">
        <v>1299</v>
      </c>
      <c r="B1228" s="10">
        <v>3.3706945974293521</v>
      </c>
      <c r="C1228" s="17">
        <v>4.1641344097557504E-4</v>
      </c>
      <c r="D1228" s="1" t="s">
        <v>4344</v>
      </c>
    </row>
    <row r="1229" spans="1:4" ht="22.5">
      <c r="A1229" s="9" t="s">
        <v>356</v>
      </c>
      <c r="B1229" s="10">
        <v>0.43112763650950098</v>
      </c>
      <c r="C1229" s="17">
        <v>4.2357264049966279E-4</v>
      </c>
      <c r="D1229" s="1" t="s">
        <v>4156</v>
      </c>
    </row>
    <row r="1230" spans="1:4">
      <c r="A1230" s="9" t="s">
        <v>566</v>
      </c>
      <c r="B1230" s="10">
        <v>4.5614564029902827</v>
      </c>
      <c r="C1230" s="17">
        <v>4.2587849511467488E-4</v>
      </c>
      <c r="D1230" s="1" t="s">
        <v>3166</v>
      </c>
    </row>
    <row r="1231" spans="1:4" ht="22.5">
      <c r="A1231" s="9" t="s">
        <v>1634</v>
      </c>
      <c r="B1231" s="10">
        <v>5.6101619918302728</v>
      </c>
      <c r="C1231" s="17">
        <v>4.2593146220680852E-4</v>
      </c>
      <c r="D1231" s="1" t="s">
        <v>4345</v>
      </c>
    </row>
    <row r="1232" spans="1:4" ht="22.5">
      <c r="A1232" s="9" t="s">
        <v>196</v>
      </c>
      <c r="B1232" s="10">
        <v>0.16164785803343065</v>
      </c>
      <c r="C1232" s="17">
        <v>4.6201455508360252E-4</v>
      </c>
      <c r="D1232" s="1" t="s">
        <v>3594</v>
      </c>
    </row>
    <row r="1233" spans="1:4">
      <c r="A1233" s="9" t="s">
        <v>1338</v>
      </c>
      <c r="B1233" s="10">
        <v>0.46960892825076067</v>
      </c>
      <c r="C1233" s="17">
        <v>4.6606129007334152E-4</v>
      </c>
      <c r="D1233" s="1" t="s">
        <v>4346</v>
      </c>
    </row>
    <row r="1234" spans="1:4" ht="22.5">
      <c r="A1234" s="9" t="s">
        <v>450</v>
      </c>
      <c r="B1234" s="10">
        <v>4.4126135224449774</v>
      </c>
      <c r="C1234" s="17">
        <v>4.6800253923489526E-4</v>
      </c>
      <c r="D1234" s="1" t="s">
        <v>3754</v>
      </c>
    </row>
    <row r="1235" spans="1:4">
      <c r="A1235" s="9" t="s">
        <v>1764</v>
      </c>
      <c r="B1235" s="10">
        <v>5.390765332895528E-2</v>
      </c>
      <c r="C1235" s="17">
        <v>4.7770562274088981E-4</v>
      </c>
      <c r="D1235" s="1" t="s">
        <v>4347</v>
      </c>
    </row>
    <row r="1236" spans="1:4">
      <c r="A1236" s="9" t="s">
        <v>257</v>
      </c>
      <c r="B1236" s="10">
        <v>5.0357233406823623</v>
      </c>
      <c r="C1236" s="17">
        <v>4.7936710962912297E-4</v>
      </c>
      <c r="D1236" s="1" t="s">
        <v>3352</v>
      </c>
    </row>
    <row r="1237" spans="1:4" ht="22.5">
      <c r="A1237" s="9" t="s">
        <v>1759</v>
      </c>
      <c r="B1237" s="10">
        <v>2.9644079786689388</v>
      </c>
      <c r="C1237" s="17">
        <v>4.8851759556273406E-4</v>
      </c>
      <c r="D1237" s="1" t="s">
        <v>1760</v>
      </c>
    </row>
    <row r="1238" spans="1:4">
      <c r="A1238" s="9" t="s">
        <v>2677</v>
      </c>
      <c r="B1238" s="10">
        <v>3.4620876643705643</v>
      </c>
      <c r="C1238" s="17">
        <v>4.8913713036424918E-4</v>
      </c>
      <c r="D1238" s="1" t="s">
        <v>4348</v>
      </c>
    </row>
    <row r="1239" spans="1:4" ht="22.5">
      <c r="A1239" s="9" t="s">
        <v>1303</v>
      </c>
      <c r="B1239" s="10">
        <v>0.21397448600412364</v>
      </c>
      <c r="C1239" s="17">
        <v>4.9988143409450002E-4</v>
      </c>
      <c r="D1239" s="1" t="s">
        <v>4349</v>
      </c>
    </row>
    <row r="1240" spans="1:4" ht="22.5">
      <c r="A1240" s="9" t="s">
        <v>1180</v>
      </c>
      <c r="B1240" s="10">
        <v>5.1763718939936494</v>
      </c>
      <c r="C1240" s="17">
        <v>5.0263952800068694E-4</v>
      </c>
      <c r="D1240" s="1" t="s">
        <v>4350</v>
      </c>
    </row>
    <row r="1241" spans="1:4" ht="22.5">
      <c r="A1241" s="9" t="s">
        <v>2352</v>
      </c>
      <c r="B1241" s="10">
        <v>3.1555299103608512</v>
      </c>
      <c r="C1241" s="17">
        <v>5.0538125895952706E-4</v>
      </c>
      <c r="D1241" s="1" t="s">
        <v>4351</v>
      </c>
    </row>
    <row r="1242" spans="1:4" ht="22.5">
      <c r="A1242" s="9" t="s">
        <v>1783</v>
      </c>
      <c r="B1242" s="10">
        <v>2.3371097934698084</v>
      </c>
      <c r="C1242" s="17">
        <v>5.1111859029464614E-4</v>
      </c>
      <c r="D1242" s="1" t="s">
        <v>4352</v>
      </c>
    </row>
    <row r="1243" spans="1:4">
      <c r="A1243" s="9" t="s">
        <v>667</v>
      </c>
      <c r="B1243" s="10">
        <v>4.8959123208291473</v>
      </c>
      <c r="C1243" s="17">
        <v>5.1655724727268167E-4</v>
      </c>
      <c r="D1243" s="1" t="s">
        <v>3538</v>
      </c>
    </row>
    <row r="1244" spans="1:4" ht="22.5">
      <c r="A1244" s="9" t="s">
        <v>1903</v>
      </c>
      <c r="B1244" s="10">
        <v>3.0532358628958356</v>
      </c>
      <c r="C1244" s="17">
        <v>5.2811763834096704E-4</v>
      </c>
      <c r="D1244" s="1" t="s">
        <v>4353</v>
      </c>
    </row>
    <row r="1245" spans="1:4">
      <c r="A1245" s="9" t="s">
        <v>1080</v>
      </c>
      <c r="B1245" s="10">
        <v>5.2100992541410651</v>
      </c>
      <c r="C1245" s="17">
        <v>5.2975413197105486E-4</v>
      </c>
      <c r="D1245" s="1" t="s">
        <v>3452</v>
      </c>
    </row>
    <row r="1246" spans="1:4" ht="22.5">
      <c r="A1246" s="9" t="s">
        <v>399</v>
      </c>
      <c r="B1246" s="10">
        <v>6.140928321631705</v>
      </c>
      <c r="C1246" s="17">
        <v>5.4824703373205445E-4</v>
      </c>
      <c r="D1246" s="1" t="s">
        <v>3683</v>
      </c>
    </row>
    <row r="1247" spans="1:4" ht="22.5">
      <c r="A1247" s="9" t="s">
        <v>2533</v>
      </c>
      <c r="B1247" s="10">
        <v>24.23974779168001</v>
      </c>
      <c r="C1247" s="17">
        <v>5.7420310536292771E-4</v>
      </c>
      <c r="D1247" s="1" t="s">
        <v>4354</v>
      </c>
    </row>
    <row r="1248" spans="1:4" ht="22.5">
      <c r="A1248" s="9" t="s">
        <v>2362</v>
      </c>
      <c r="B1248" s="10">
        <v>0.24971841826335228</v>
      </c>
      <c r="C1248" s="17">
        <v>5.8529483351501144E-4</v>
      </c>
      <c r="D1248" s="1" t="s">
        <v>4355</v>
      </c>
    </row>
    <row r="1249" spans="1:4" ht="22.5">
      <c r="A1249" s="9" t="s">
        <v>1939</v>
      </c>
      <c r="B1249" s="10">
        <v>2.3737099693460428</v>
      </c>
      <c r="C1249" s="17">
        <v>5.9028076773058526E-4</v>
      </c>
      <c r="D1249" s="1" t="s">
        <v>4356</v>
      </c>
    </row>
    <row r="1250" spans="1:4">
      <c r="A1250" s="9" t="s">
        <v>2072</v>
      </c>
      <c r="B1250" s="10">
        <v>0.20101359883179887</v>
      </c>
      <c r="C1250" s="17">
        <v>5.9361576284290834E-4</v>
      </c>
      <c r="D1250" s="1" t="s">
        <v>4357</v>
      </c>
    </row>
    <row r="1251" spans="1:4" ht="22.5">
      <c r="A1251" s="9" t="s">
        <v>995</v>
      </c>
      <c r="B1251" s="10">
        <v>6.4628527705473697</v>
      </c>
      <c r="C1251" s="17">
        <v>6.2380190954176298E-4</v>
      </c>
      <c r="D1251" s="1" t="s">
        <v>4358</v>
      </c>
    </row>
    <row r="1252" spans="1:4">
      <c r="A1252" s="9" t="s">
        <v>1908</v>
      </c>
      <c r="B1252" s="10">
        <v>2.0039931357333751</v>
      </c>
      <c r="C1252" s="17">
        <v>6.2691575848793145E-4</v>
      </c>
      <c r="D1252" s="1" t="s">
        <v>4359</v>
      </c>
    </row>
    <row r="1253" spans="1:4" ht="22.5">
      <c r="A1253" s="9" t="s">
        <v>2197</v>
      </c>
      <c r="B1253" s="10">
        <v>4.4321620794582364</v>
      </c>
      <c r="C1253" s="17">
        <v>6.3328092443901628E-4</v>
      </c>
      <c r="D1253" s="1" t="s">
        <v>4360</v>
      </c>
    </row>
    <row r="1254" spans="1:4">
      <c r="A1254" s="9" t="s">
        <v>896</v>
      </c>
      <c r="B1254" s="10">
        <v>3.711540988482239</v>
      </c>
      <c r="C1254" s="17">
        <v>6.3921140713192213E-4</v>
      </c>
      <c r="D1254" s="1" t="s">
        <v>4361</v>
      </c>
    </row>
    <row r="1255" spans="1:4" ht="22.5">
      <c r="A1255" s="9" t="s">
        <v>1565</v>
      </c>
      <c r="B1255" s="10">
        <v>0.17907507959271821</v>
      </c>
      <c r="C1255" s="17">
        <v>6.403363568156876E-4</v>
      </c>
      <c r="D1255" s="1" t="s">
        <v>4362</v>
      </c>
    </row>
    <row r="1256" spans="1:4" ht="22.5">
      <c r="A1256" s="9" t="s">
        <v>2556</v>
      </c>
      <c r="B1256" s="10">
        <v>4.8204973343953288</v>
      </c>
      <c r="C1256" s="17">
        <v>6.5432424477643411E-4</v>
      </c>
      <c r="D1256" s="1" t="s">
        <v>4363</v>
      </c>
    </row>
    <row r="1257" spans="1:4">
      <c r="A1257" s="9" t="s">
        <v>2121</v>
      </c>
      <c r="B1257" s="10">
        <v>5.0626968705332578</v>
      </c>
      <c r="C1257" s="17">
        <v>6.5587847332771864E-4</v>
      </c>
      <c r="D1257" s="1" t="s">
        <v>4364</v>
      </c>
    </row>
    <row r="1258" spans="1:4">
      <c r="A1258" s="9" t="s">
        <v>2582</v>
      </c>
      <c r="B1258" s="10">
        <v>2.4778623627350047</v>
      </c>
      <c r="C1258" s="17">
        <v>6.6218377574893937E-4</v>
      </c>
      <c r="D1258" s="1" t="s">
        <v>4365</v>
      </c>
    </row>
    <row r="1259" spans="1:4">
      <c r="A1259" s="9" t="s">
        <v>2068</v>
      </c>
      <c r="B1259" s="10">
        <v>2.0517501667281661</v>
      </c>
      <c r="C1259" s="17">
        <v>6.7174417523570241E-4</v>
      </c>
      <c r="D1259" s="1" t="s">
        <v>4366</v>
      </c>
    </row>
    <row r="1260" spans="1:4">
      <c r="A1260" s="9" t="s">
        <v>1574</v>
      </c>
      <c r="B1260" s="10">
        <v>0.3377150297303127</v>
      </c>
      <c r="C1260" s="17">
        <v>6.7297287587832525E-4</v>
      </c>
      <c r="D1260" s="1" t="s">
        <v>4367</v>
      </c>
    </row>
    <row r="1261" spans="1:4">
      <c r="A1261" s="9" t="s">
        <v>2014</v>
      </c>
      <c r="B1261" s="10">
        <v>7.6221934663733784</v>
      </c>
      <c r="C1261" s="17">
        <v>6.7612461152093421E-4</v>
      </c>
      <c r="D1261" s="1" t="s">
        <v>4368</v>
      </c>
    </row>
    <row r="1262" spans="1:4">
      <c r="A1262" s="9" t="s">
        <v>755</v>
      </c>
      <c r="B1262" s="10">
        <v>6.6943903851123903</v>
      </c>
      <c r="C1262" s="17">
        <v>6.8058204259813996E-4</v>
      </c>
      <c r="D1262" s="1" t="s">
        <v>3453</v>
      </c>
    </row>
    <row r="1263" spans="1:4" ht="22.5">
      <c r="A1263" s="9" t="s">
        <v>2610</v>
      </c>
      <c r="B1263" s="10">
        <v>2.2226688233164409</v>
      </c>
      <c r="C1263" s="17">
        <v>6.884723175808893E-4</v>
      </c>
      <c r="D1263" s="1" t="s">
        <v>4369</v>
      </c>
    </row>
    <row r="1264" spans="1:4">
      <c r="A1264" s="9" t="s">
        <v>147</v>
      </c>
      <c r="B1264" s="10">
        <v>9.8637442915896614</v>
      </c>
      <c r="C1264" s="17">
        <v>6.8884866968293751E-4</v>
      </c>
      <c r="D1264" s="1" t="s">
        <v>3544</v>
      </c>
    </row>
    <row r="1265" spans="1:4" ht="22.5">
      <c r="A1265" s="9" t="s">
        <v>2212</v>
      </c>
      <c r="B1265" s="10">
        <v>2.1881043568151974</v>
      </c>
      <c r="C1265" s="17">
        <v>6.8998085359445128E-4</v>
      </c>
      <c r="D1265" s="1" t="s">
        <v>4370</v>
      </c>
    </row>
    <row r="1266" spans="1:4">
      <c r="A1266" s="9" t="s">
        <v>2389</v>
      </c>
      <c r="B1266" s="10">
        <v>9.5825121757257037</v>
      </c>
      <c r="C1266" s="17">
        <v>6.9763534551898901E-4</v>
      </c>
      <c r="D1266" s="1" t="s">
        <v>4371</v>
      </c>
    </row>
    <row r="1267" spans="1:4" ht="22.5">
      <c r="A1267" s="9" t="s">
        <v>2553</v>
      </c>
      <c r="B1267" s="10">
        <v>2.261589997145713</v>
      </c>
      <c r="C1267" s="17">
        <v>7.0059367140949279E-4</v>
      </c>
      <c r="D1267" s="1" t="s">
        <v>4372</v>
      </c>
    </row>
    <row r="1268" spans="1:4">
      <c r="A1268" s="9" t="s">
        <v>246</v>
      </c>
      <c r="B1268" s="10">
        <v>14.464448630919774</v>
      </c>
      <c r="C1268" s="17">
        <v>7.0158990583740787E-4</v>
      </c>
      <c r="D1268" s="1" t="s">
        <v>3171</v>
      </c>
    </row>
    <row r="1269" spans="1:4" ht="22.5">
      <c r="A1269" s="9" t="s">
        <v>586</v>
      </c>
      <c r="B1269" s="10">
        <v>4.9358351157798621</v>
      </c>
      <c r="C1269" s="17">
        <v>7.1564723643245903E-4</v>
      </c>
      <c r="D1269" s="1" t="s">
        <v>3607</v>
      </c>
    </row>
    <row r="1270" spans="1:4">
      <c r="A1270" s="9" t="s">
        <v>490</v>
      </c>
      <c r="B1270" s="10">
        <v>6.4598938100447274</v>
      </c>
      <c r="C1270" s="17">
        <v>7.1621772375722007E-4</v>
      </c>
      <c r="D1270" s="1" t="s">
        <v>3673</v>
      </c>
    </row>
    <row r="1271" spans="1:4">
      <c r="A1271" s="9" t="s">
        <v>128</v>
      </c>
      <c r="B1271" s="10">
        <v>8.6209133221629735</v>
      </c>
      <c r="C1271" s="17">
        <v>7.1824348318731061E-4</v>
      </c>
      <c r="D1271" s="1" t="s">
        <v>3834</v>
      </c>
    </row>
    <row r="1272" spans="1:4">
      <c r="A1272" s="9" t="s">
        <v>1445</v>
      </c>
      <c r="B1272" s="10">
        <v>2.2188592037770754</v>
      </c>
      <c r="C1272" s="17">
        <v>7.2769215980353526E-4</v>
      </c>
      <c r="D1272" s="1" t="s">
        <v>4373</v>
      </c>
    </row>
    <row r="1273" spans="1:4" ht="22.5">
      <c r="A1273" s="9" t="s">
        <v>1591</v>
      </c>
      <c r="B1273" s="10">
        <v>0.48985656485593138</v>
      </c>
      <c r="C1273" s="17">
        <v>7.2857879480661138E-4</v>
      </c>
      <c r="D1273" s="1" t="s">
        <v>4374</v>
      </c>
    </row>
    <row r="1274" spans="1:4" ht="22.5">
      <c r="A1274" s="9" t="s">
        <v>1496</v>
      </c>
      <c r="B1274" s="10">
        <v>0.16675121285458527</v>
      </c>
      <c r="C1274" s="17">
        <v>7.3611926599642284E-4</v>
      </c>
      <c r="D1274" s="1" t="s">
        <v>4375</v>
      </c>
    </row>
    <row r="1275" spans="1:4" ht="22.5">
      <c r="A1275" s="9" t="s">
        <v>1028</v>
      </c>
      <c r="B1275" s="10">
        <v>0.28198111054367803</v>
      </c>
      <c r="C1275" s="17">
        <v>7.4139494843557371E-4</v>
      </c>
      <c r="D1275" s="1" t="s">
        <v>3770</v>
      </c>
    </row>
    <row r="1276" spans="1:4">
      <c r="A1276" s="9" t="s">
        <v>2246</v>
      </c>
      <c r="B1276" s="10">
        <v>2.8056128978948331</v>
      </c>
      <c r="C1276" s="17">
        <v>7.4388758816768929E-4</v>
      </c>
      <c r="D1276" s="1" t="s">
        <v>4376</v>
      </c>
    </row>
    <row r="1277" spans="1:4" ht="22.5">
      <c r="A1277" s="9" t="s">
        <v>2083</v>
      </c>
      <c r="B1277" s="10">
        <v>3.7309221545825277</v>
      </c>
      <c r="C1277" s="17">
        <v>7.4506494458641563E-4</v>
      </c>
      <c r="D1277" s="1" t="s">
        <v>4377</v>
      </c>
    </row>
    <row r="1278" spans="1:4" ht="22.5">
      <c r="A1278" s="9" t="s">
        <v>1989</v>
      </c>
      <c r="B1278" s="10">
        <v>0.28788516893086158</v>
      </c>
      <c r="C1278" s="17">
        <v>7.4899416982648459E-4</v>
      </c>
      <c r="D1278" s="1" t="s">
        <v>4378</v>
      </c>
    </row>
    <row r="1279" spans="1:4">
      <c r="A1279" s="9" t="s">
        <v>2115</v>
      </c>
      <c r="B1279" s="10">
        <v>5.6221313092910394</v>
      </c>
      <c r="C1279" s="17">
        <v>7.5211786335823978E-4</v>
      </c>
      <c r="D1279" s="1" t="s">
        <v>4379</v>
      </c>
    </row>
    <row r="1280" spans="1:4" ht="22.5">
      <c r="A1280" s="9" t="s">
        <v>1287</v>
      </c>
      <c r="B1280" s="10">
        <v>2.5541472704991235</v>
      </c>
      <c r="C1280" s="17">
        <v>7.5844368642680215E-4</v>
      </c>
      <c r="D1280" s="1" t="s">
        <v>4380</v>
      </c>
    </row>
    <row r="1281" spans="1:4" ht="22.5">
      <c r="A1281" s="9" t="s">
        <v>388</v>
      </c>
      <c r="B1281" s="10">
        <v>7.8311987236907266</v>
      </c>
      <c r="C1281" s="17">
        <v>8.1173580895875204E-4</v>
      </c>
      <c r="D1281" s="1" t="s">
        <v>3937</v>
      </c>
    </row>
    <row r="1282" spans="1:4" ht="22.5">
      <c r="A1282" s="9" t="s">
        <v>2281</v>
      </c>
      <c r="B1282" s="10">
        <v>22.13061485169538</v>
      </c>
      <c r="C1282" s="17">
        <v>8.4050130351028842E-4</v>
      </c>
      <c r="D1282" s="1" t="s">
        <v>4381</v>
      </c>
    </row>
    <row r="1283" spans="1:4" ht="22.5">
      <c r="A1283" s="9" t="s">
        <v>794</v>
      </c>
      <c r="B1283" s="10">
        <v>6.0508853097084003</v>
      </c>
      <c r="C1283" s="17">
        <v>8.4214614796662853E-4</v>
      </c>
      <c r="D1283" s="1" t="s">
        <v>4152</v>
      </c>
    </row>
    <row r="1284" spans="1:4">
      <c r="A1284" s="9" t="s">
        <v>487</v>
      </c>
      <c r="B1284" s="10">
        <v>3.2520198196107439</v>
      </c>
      <c r="C1284" s="17">
        <v>8.4576260200632219E-4</v>
      </c>
      <c r="D1284" s="1" t="s">
        <v>3155</v>
      </c>
    </row>
    <row r="1285" spans="1:4" ht="22.5">
      <c r="A1285" s="9" t="s">
        <v>402</v>
      </c>
      <c r="B1285" s="10">
        <v>11.624727517512227</v>
      </c>
      <c r="C1285" s="17">
        <v>8.6857011515684016E-4</v>
      </c>
      <c r="D1285" s="1" t="s">
        <v>4143</v>
      </c>
    </row>
    <row r="1286" spans="1:4">
      <c r="A1286" s="9" t="s">
        <v>2592</v>
      </c>
      <c r="B1286" s="10">
        <v>2.2314587149764837</v>
      </c>
      <c r="C1286" s="17">
        <v>8.7314972541261673E-4</v>
      </c>
      <c r="D1286" s="1" t="s">
        <v>4382</v>
      </c>
    </row>
    <row r="1287" spans="1:4">
      <c r="A1287" s="9" t="s">
        <v>993</v>
      </c>
      <c r="B1287" s="10">
        <v>4.8126330449198118</v>
      </c>
      <c r="C1287" s="17">
        <v>8.8661009617347882E-4</v>
      </c>
      <c r="D1287" s="1" t="s">
        <v>3613</v>
      </c>
    </row>
    <row r="1288" spans="1:4">
      <c r="A1288" s="9" t="s">
        <v>1064</v>
      </c>
      <c r="B1288" s="10">
        <v>8.0110882313943499</v>
      </c>
      <c r="C1288" s="17">
        <v>8.9516532681823996E-4</v>
      </c>
      <c r="D1288" s="1" t="s">
        <v>3253</v>
      </c>
    </row>
    <row r="1289" spans="1:4" ht="22.5">
      <c r="A1289" s="9" t="s">
        <v>1632</v>
      </c>
      <c r="B1289" s="10">
        <v>3.7329329098457205</v>
      </c>
      <c r="C1289" s="17">
        <v>8.982783921483732E-4</v>
      </c>
      <c r="D1289" s="1" t="s">
        <v>4383</v>
      </c>
    </row>
    <row r="1290" spans="1:4" ht="22.5">
      <c r="A1290" s="9" t="s">
        <v>2354</v>
      </c>
      <c r="B1290" s="10">
        <v>0.45038622694846464</v>
      </c>
      <c r="C1290" s="17">
        <v>9.0421151857613714E-4</v>
      </c>
      <c r="D1290" s="1" t="s">
        <v>4384</v>
      </c>
    </row>
    <row r="1291" spans="1:4">
      <c r="A1291" s="9" t="s">
        <v>914</v>
      </c>
      <c r="B1291" s="10">
        <v>3.5256644858264647</v>
      </c>
      <c r="C1291" s="17">
        <v>9.0538807879602214E-4</v>
      </c>
      <c r="D1291" s="1" t="s">
        <v>3510</v>
      </c>
    </row>
    <row r="1292" spans="1:4" ht="22.5">
      <c r="A1292" s="9" t="s">
        <v>434</v>
      </c>
      <c r="B1292" s="10">
        <v>5.4914327636145588</v>
      </c>
      <c r="C1292" s="17">
        <v>9.0979710576404233E-4</v>
      </c>
      <c r="D1292" s="1" t="s">
        <v>4261</v>
      </c>
    </row>
    <row r="1293" spans="1:4">
      <c r="A1293" s="9" t="s">
        <v>716</v>
      </c>
      <c r="B1293" s="10">
        <v>19.043542622085912</v>
      </c>
      <c r="C1293" s="17">
        <v>9.1527777518846305E-4</v>
      </c>
      <c r="D1293" s="1" t="s">
        <v>3410</v>
      </c>
    </row>
    <row r="1294" spans="1:4">
      <c r="A1294" s="9" t="s">
        <v>1406</v>
      </c>
      <c r="B1294" s="10">
        <v>2.1159009311457577</v>
      </c>
      <c r="C1294" s="17">
        <v>9.2247891691444109E-4</v>
      </c>
      <c r="D1294" s="1" t="s">
        <v>4385</v>
      </c>
    </row>
    <row r="1295" spans="1:4" ht="22.5">
      <c r="A1295" s="9" t="s">
        <v>109</v>
      </c>
      <c r="B1295" s="10">
        <v>10.05282508462172</v>
      </c>
      <c r="C1295" s="17">
        <v>9.227093075696867E-4</v>
      </c>
      <c r="D1295" s="1" t="s">
        <v>3556</v>
      </c>
    </row>
    <row r="1296" spans="1:4" ht="22.5">
      <c r="A1296" s="9" t="s">
        <v>1501</v>
      </c>
      <c r="B1296" s="10">
        <v>0.22858778271741673</v>
      </c>
      <c r="C1296" s="17">
        <v>9.2315961178864655E-4</v>
      </c>
      <c r="D1296" s="1" t="s">
        <v>4386</v>
      </c>
    </row>
    <row r="1297" spans="1:4">
      <c r="A1297" s="9" t="s">
        <v>1428</v>
      </c>
      <c r="B1297" s="10">
        <v>27.961310654538472</v>
      </c>
      <c r="C1297" s="17">
        <v>9.270147634099766E-4</v>
      </c>
      <c r="D1297" s="1" t="s">
        <v>4387</v>
      </c>
    </row>
    <row r="1298" spans="1:4">
      <c r="A1298" s="9" t="s">
        <v>847</v>
      </c>
      <c r="B1298" s="10">
        <v>6.004434799413251</v>
      </c>
      <c r="C1298" s="17">
        <v>9.3419032772868382E-4</v>
      </c>
      <c r="D1298" s="1" t="s">
        <v>3201</v>
      </c>
    </row>
    <row r="1299" spans="1:4">
      <c r="A1299" s="9" t="s">
        <v>2463</v>
      </c>
      <c r="B1299" s="10">
        <v>6.0744541941790064</v>
      </c>
      <c r="C1299" s="17">
        <v>9.392942671430243E-4</v>
      </c>
      <c r="D1299" s="1" t="s">
        <v>4388</v>
      </c>
    </row>
    <row r="1300" spans="1:4">
      <c r="A1300" s="9" t="s">
        <v>1392</v>
      </c>
      <c r="B1300" s="10">
        <v>5.0728131324674841</v>
      </c>
      <c r="C1300" s="17">
        <v>9.3946026654314631E-4</v>
      </c>
      <c r="D1300" s="1" t="s">
        <v>4389</v>
      </c>
    </row>
    <row r="1301" spans="1:4">
      <c r="A1301" s="9" t="s">
        <v>1559</v>
      </c>
      <c r="B1301" s="10">
        <v>0.4795259781308821</v>
      </c>
      <c r="C1301" s="17">
        <v>9.4280896859823997E-4</v>
      </c>
      <c r="D1301" s="1" t="s">
        <v>4390</v>
      </c>
    </row>
    <row r="1302" spans="1:4">
      <c r="A1302" s="9" t="s">
        <v>1786</v>
      </c>
      <c r="B1302" s="10">
        <v>107.93038781524831</v>
      </c>
      <c r="C1302" s="17">
        <v>9.4307675792880549E-4</v>
      </c>
      <c r="D1302" s="1" t="s">
        <v>4391</v>
      </c>
    </row>
    <row r="1303" spans="1:4">
      <c r="A1303" s="9" t="s">
        <v>74</v>
      </c>
      <c r="B1303" s="10">
        <v>2.8485358033109107</v>
      </c>
      <c r="C1303" s="17">
        <v>9.5988991216499958E-4</v>
      </c>
      <c r="D1303" s="1" t="s">
        <v>3360</v>
      </c>
    </row>
    <row r="1304" spans="1:4">
      <c r="A1304" s="9" t="s">
        <v>1860</v>
      </c>
      <c r="B1304" s="10">
        <v>2.5064490268472069E-2</v>
      </c>
      <c r="C1304" s="17">
        <v>9.8523386873152516E-4</v>
      </c>
      <c r="D1304" s="1" t="s">
        <v>4392</v>
      </c>
    </row>
    <row r="1305" spans="1:4" ht="22.5">
      <c r="A1305" s="9" t="s">
        <v>2612</v>
      </c>
      <c r="B1305" s="10">
        <v>9.9375415523913571</v>
      </c>
      <c r="C1305" s="17">
        <v>9.9067727797109918E-4</v>
      </c>
      <c r="D1305" s="1" t="s">
        <v>4393</v>
      </c>
    </row>
    <row r="1306" spans="1:4">
      <c r="A1306" s="9" t="s">
        <v>331</v>
      </c>
      <c r="B1306" s="10">
        <v>6.6791891586010887</v>
      </c>
      <c r="C1306" s="17">
        <v>1.0051691183820637E-3</v>
      </c>
      <c r="D1306" s="1" t="s">
        <v>3291</v>
      </c>
    </row>
    <row r="1307" spans="1:4" ht="22.5">
      <c r="A1307" s="9" t="s">
        <v>2497</v>
      </c>
      <c r="B1307" s="10">
        <v>2.2361561371290462</v>
      </c>
      <c r="C1307" s="17">
        <v>1.0180724381423031E-3</v>
      </c>
      <c r="D1307" s="1" t="s">
        <v>4394</v>
      </c>
    </row>
    <row r="1308" spans="1:4" ht="22.5">
      <c r="A1308" s="9" t="s">
        <v>351</v>
      </c>
      <c r="B1308" s="10">
        <v>5.2533166108611598</v>
      </c>
      <c r="C1308" s="17">
        <v>1.0195195864585876E-3</v>
      </c>
      <c r="D1308" s="1" t="s">
        <v>4395</v>
      </c>
    </row>
    <row r="1309" spans="1:4">
      <c r="A1309" s="9" t="s">
        <v>816</v>
      </c>
      <c r="B1309" s="10">
        <v>9.1070455805112402</v>
      </c>
      <c r="C1309" s="17">
        <v>1.0229531443212239E-3</v>
      </c>
      <c r="D1309" s="1" t="s">
        <v>3283</v>
      </c>
    </row>
    <row r="1310" spans="1:4" ht="22.5">
      <c r="A1310" s="9" t="s">
        <v>2657</v>
      </c>
      <c r="B1310" s="10">
        <v>0.32090181950139268</v>
      </c>
      <c r="C1310" s="17">
        <v>1.0236174739848363E-3</v>
      </c>
      <c r="D1310" s="1" t="s">
        <v>4396</v>
      </c>
    </row>
    <row r="1311" spans="1:4" ht="22.5">
      <c r="A1311" s="9" t="s">
        <v>2577</v>
      </c>
      <c r="B1311" s="10">
        <v>0.39349508614566064</v>
      </c>
      <c r="C1311" s="17">
        <v>1.0239240519000926E-3</v>
      </c>
      <c r="D1311" s="1" t="s">
        <v>4397</v>
      </c>
    </row>
    <row r="1312" spans="1:4" ht="22.5">
      <c r="A1312" s="9" t="s">
        <v>1873</v>
      </c>
      <c r="B1312" s="10">
        <v>3.422667132161497</v>
      </c>
      <c r="C1312" s="17">
        <v>1.032558653315572E-3</v>
      </c>
      <c r="D1312" s="1" t="s">
        <v>4398</v>
      </c>
    </row>
    <row r="1313" spans="1:4">
      <c r="A1313" s="9" t="s">
        <v>2116</v>
      </c>
      <c r="B1313" s="10">
        <v>34.916768781846208</v>
      </c>
      <c r="C1313" s="17">
        <v>1.0371260258873337E-3</v>
      </c>
      <c r="D1313" s="1" t="s">
        <v>4399</v>
      </c>
    </row>
    <row r="1314" spans="1:4" ht="22.5">
      <c r="A1314" s="9" t="s">
        <v>1093</v>
      </c>
      <c r="B1314" s="10">
        <v>11.983014266381993</v>
      </c>
      <c r="C1314" s="17">
        <v>1.0564224460456739E-3</v>
      </c>
      <c r="D1314" s="1" t="s">
        <v>4059</v>
      </c>
    </row>
    <row r="1315" spans="1:4">
      <c r="A1315" s="9" t="s">
        <v>655</v>
      </c>
      <c r="B1315" s="10">
        <v>2.3062891664964513</v>
      </c>
      <c r="C1315" s="17">
        <v>1.0793269168722624E-3</v>
      </c>
      <c r="D1315" s="1" t="s">
        <v>3631</v>
      </c>
    </row>
    <row r="1316" spans="1:4" ht="22.5">
      <c r="A1316" s="9" t="s">
        <v>57</v>
      </c>
      <c r="B1316" s="10">
        <v>7.1906732162597606</v>
      </c>
      <c r="C1316" s="17">
        <v>1.0944913941391332E-3</v>
      </c>
      <c r="D1316" s="1" t="s">
        <v>4198</v>
      </c>
    </row>
    <row r="1317" spans="1:4" ht="22.5">
      <c r="A1317" s="9" t="s">
        <v>2305</v>
      </c>
      <c r="B1317" s="10">
        <v>12.238703289598332</v>
      </c>
      <c r="C1317" s="17">
        <v>1.0949693792145414E-3</v>
      </c>
      <c r="D1317" s="1" t="s">
        <v>4400</v>
      </c>
    </row>
    <row r="1318" spans="1:4">
      <c r="A1318" s="9" t="s">
        <v>268</v>
      </c>
      <c r="B1318" s="10">
        <v>7.1607623772229481</v>
      </c>
      <c r="C1318" s="17">
        <v>1.0987606787881683E-3</v>
      </c>
      <c r="D1318" s="1" t="s">
        <v>3423</v>
      </c>
    </row>
    <row r="1319" spans="1:4">
      <c r="A1319" s="9" t="s">
        <v>1091</v>
      </c>
      <c r="B1319" s="10">
        <v>7.5010390900455537</v>
      </c>
      <c r="C1319" s="17">
        <v>1.1041535409071373E-3</v>
      </c>
      <c r="D1319" s="1" t="s">
        <v>3326</v>
      </c>
    </row>
    <row r="1320" spans="1:4" ht="22.5">
      <c r="A1320" s="9" t="s">
        <v>2078</v>
      </c>
      <c r="B1320" s="10">
        <v>0.44006541557887818</v>
      </c>
      <c r="C1320" s="17">
        <v>1.107610276022366E-3</v>
      </c>
      <c r="D1320" s="1" t="s">
        <v>4401</v>
      </c>
    </row>
    <row r="1321" spans="1:4" ht="22.5">
      <c r="A1321" s="9" t="s">
        <v>1963</v>
      </c>
      <c r="B1321" s="10">
        <v>3.1613600579148224</v>
      </c>
      <c r="C1321" s="17">
        <v>1.1251289479600457E-3</v>
      </c>
      <c r="D1321" s="1" t="s">
        <v>4402</v>
      </c>
    </row>
    <row r="1322" spans="1:4" ht="22.5">
      <c r="A1322" s="9" t="s">
        <v>540</v>
      </c>
      <c r="B1322" s="10">
        <v>4.0530147409938362</v>
      </c>
      <c r="C1322" s="17">
        <v>1.1362452017128751E-3</v>
      </c>
      <c r="D1322" s="1" t="s">
        <v>3684</v>
      </c>
    </row>
    <row r="1323" spans="1:4" ht="22.5">
      <c r="A1323" s="9" t="s">
        <v>136</v>
      </c>
      <c r="B1323" s="10">
        <v>3.2549088381338533</v>
      </c>
      <c r="C1323" s="17">
        <v>1.1384845713520474E-3</v>
      </c>
      <c r="D1323" s="1" t="s">
        <v>4047</v>
      </c>
    </row>
    <row r="1324" spans="1:4">
      <c r="A1324" s="9" t="s">
        <v>875</v>
      </c>
      <c r="B1324" s="10">
        <v>0.16055242459324393</v>
      </c>
      <c r="C1324" s="17">
        <v>1.1501639707911548E-3</v>
      </c>
      <c r="D1324" s="1" t="s">
        <v>3204</v>
      </c>
    </row>
    <row r="1325" spans="1:4">
      <c r="A1325" s="9" t="s">
        <v>2087</v>
      </c>
      <c r="B1325" s="10">
        <v>21.627117928831872</v>
      </c>
      <c r="C1325" s="17">
        <v>1.1514928129667751E-3</v>
      </c>
      <c r="D1325" s="1" t="s">
        <v>4403</v>
      </c>
    </row>
    <row r="1326" spans="1:4">
      <c r="A1326" s="9" t="s">
        <v>1696</v>
      </c>
      <c r="B1326" s="10">
        <v>0.1387769872388902</v>
      </c>
      <c r="C1326" s="17">
        <v>1.1631373678725144E-3</v>
      </c>
      <c r="D1326" s="1" t="s">
        <v>4404</v>
      </c>
    </row>
    <row r="1327" spans="1:4">
      <c r="A1327" s="9" t="s">
        <v>1394</v>
      </c>
      <c r="B1327" s="10">
        <v>5.0432825388918463</v>
      </c>
      <c r="C1327" s="17">
        <v>1.1652392567347474E-3</v>
      </c>
      <c r="D1327" s="1" t="s">
        <v>4405</v>
      </c>
    </row>
    <row r="1328" spans="1:4" ht="22.5">
      <c r="A1328" s="9" t="s">
        <v>1320</v>
      </c>
      <c r="B1328" s="10">
        <v>0.3186595627349425</v>
      </c>
      <c r="C1328" s="17">
        <v>1.1846583126441921E-3</v>
      </c>
      <c r="D1328" s="1" t="s">
        <v>4406</v>
      </c>
    </row>
    <row r="1329" spans="1:4" ht="22.5">
      <c r="A1329" s="9" t="s">
        <v>1065</v>
      </c>
      <c r="B1329" s="10">
        <v>5.5184545420181355</v>
      </c>
      <c r="C1329" s="17">
        <v>1.2039428074160868E-3</v>
      </c>
      <c r="D1329" s="1" t="s">
        <v>3748</v>
      </c>
    </row>
    <row r="1330" spans="1:4" ht="22.5">
      <c r="A1330" s="9" t="s">
        <v>2363</v>
      </c>
      <c r="B1330" s="10">
        <v>2.6937935750400026</v>
      </c>
      <c r="C1330" s="17">
        <v>1.2111120326568467E-3</v>
      </c>
      <c r="D1330" s="1" t="s">
        <v>4407</v>
      </c>
    </row>
    <row r="1331" spans="1:4">
      <c r="A1331" s="9" t="s">
        <v>2519</v>
      </c>
      <c r="B1331" s="10">
        <v>0.22716580948002804</v>
      </c>
      <c r="C1331" s="17">
        <v>1.2186519044822413E-3</v>
      </c>
      <c r="D1331" s="1" t="s">
        <v>4408</v>
      </c>
    </row>
    <row r="1332" spans="1:4" ht="22.5">
      <c r="A1332" s="9" t="s">
        <v>1476</v>
      </c>
      <c r="B1332" s="10">
        <v>8.4008851442165605E-2</v>
      </c>
      <c r="C1332" s="17">
        <v>1.2305170040164319E-3</v>
      </c>
      <c r="D1332" s="1" t="s">
        <v>4409</v>
      </c>
    </row>
    <row r="1333" spans="1:4" ht="22.5">
      <c r="A1333" s="9" t="s">
        <v>1749</v>
      </c>
      <c r="B1333" s="10">
        <v>4.1338273471393281</v>
      </c>
      <c r="C1333" s="17">
        <v>1.2307690828036932E-3</v>
      </c>
      <c r="D1333" s="1" t="s">
        <v>4410</v>
      </c>
    </row>
    <row r="1334" spans="1:4" ht="22.5">
      <c r="A1334" s="9" t="s">
        <v>694</v>
      </c>
      <c r="B1334" s="10">
        <v>4.4144663282775145</v>
      </c>
      <c r="C1334" s="17">
        <v>1.2308406079594462E-3</v>
      </c>
      <c r="D1334" s="1" t="s">
        <v>3616</v>
      </c>
    </row>
    <row r="1335" spans="1:4">
      <c r="A1335" s="9" t="s">
        <v>2278</v>
      </c>
      <c r="B1335" s="10">
        <v>242.7552769081955</v>
      </c>
      <c r="C1335" s="17">
        <v>1.2356958264899049E-3</v>
      </c>
      <c r="D1335" s="1" t="s">
        <v>4411</v>
      </c>
    </row>
    <row r="1336" spans="1:4">
      <c r="A1336" s="9" t="s">
        <v>1347</v>
      </c>
      <c r="B1336" s="10">
        <v>4.2647881715965097</v>
      </c>
      <c r="C1336" s="17">
        <v>1.2370178188995801E-3</v>
      </c>
      <c r="D1336" s="1" t="s">
        <v>4412</v>
      </c>
    </row>
    <row r="1337" spans="1:4">
      <c r="A1337" s="9" t="s">
        <v>1085</v>
      </c>
      <c r="B1337" s="10">
        <v>8.5362085114054267</v>
      </c>
      <c r="C1337" s="17">
        <v>1.242831729954151E-3</v>
      </c>
      <c r="D1337" s="1" t="s">
        <v>3564</v>
      </c>
    </row>
    <row r="1338" spans="1:4">
      <c r="A1338" s="9" t="s">
        <v>302</v>
      </c>
      <c r="B1338" s="10">
        <v>4.9924864065842396</v>
      </c>
      <c r="C1338" s="17">
        <v>1.2485974601035195E-3</v>
      </c>
      <c r="D1338" s="1" t="s">
        <v>3531</v>
      </c>
    </row>
    <row r="1339" spans="1:4">
      <c r="A1339" s="9" t="s">
        <v>1420</v>
      </c>
      <c r="B1339" s="10">
        <v>3.0274914871045957</v>
      </c>
      <c r="C1339" s="17">
        <v>1.2529348100549893E-3</v>
      </c>
      <c r="D1339" s="1" t="s">
        <v>4413</v>
      </c>
    </row>
    <row r="1340" spans="1:4">
      <c r="A1340" s="9" t="s">
        <v>1573</v>
      </c>
      <c r="B1340" s="10">
        <v>2.7511994479960746</v>
      </c>
      <c r="C1340" s="17">
        <v>1.2849126331303533E-3</v>
      </c>
      <c r="D1340" s="1" t="s">
        <v>4414</v>
      </c>
    </row>
    <row r="1341" spans="1:4">
      <c r="A1341" s="9" t="s">
        <v>2588</v>
      </c>
      <c r="B1341" s="10">
        <v>9.7832475079184515</v>
      </c>
      <c r="C1341" s="17">
        <v>1.2920463744758174E-3</v>
      </c>
      <c r="D1341" s="1" t="s">
        <v>4415</v>
      </c>
    </row>
    <row r="1342" spans="1:4">
      <c r="A1342" s="9" t="s">
        <v>43</v>
      </c>
      <c r="B1342" s="10">
        <v>11.572286899806976</v>
      </c>
      <c r="C1342" s="17">
        <v>1.2938036762914584E-3</v>
      </c>
      <c r="D1342" s="1" t="s">
        <v>4416</v>
      </c>
    </row>
    <row r="1343" spans="1:4" ht="22.5">
      <c r="A1343" s="9" t="s">
        <v>489</v>
      </c>
      <c r="B1343" s="10">
        <v>4.2301963641833442</v>
      </c>
      <c r="C1343" s="17">
        <v>1.2943761314820087E-3</v>
      </c>
      <c r="D1343" s="1" t="s">
        <v>3235</v>
      </c>
    </row>
    <row r="1344" spans="1:4" ht="22.5">
      <c r="A1344" s="9" t="s">
        <v>2023</v>
      </c>
      <c r="B1344" s="10">
        <v>4.3093987498161237</v>
      </c>
      <c r="C1344" s="17">
        <v>1.3019065107171468E-3</v>
      </c>
      <c r="D1344" s="1" t="s">
        <v>4417</v>
      </c>
    </row>
    <row r="1345" spans="1:4" ht="22.5">
      <c r="A1345" s="9" t="s">
        <v>116</v>
      </c>
      <c r="B1345" s="10">
        <v>6.5807058491685595</v>
      </c>
      <c r="C1345" s="17">
        <v>1.3295168816330287E-3</v>
      </c>
      <c r="D1345" s="1" t="s">
        <v>3912</v>
      </c>
    </row>
    <row r="1346" spans="1:4" ht="22.5">
      <c r="A1346" s="9" t="s">
        <v>814</v>
      </c>
      <c r="B1346" s="10">
        <v>3.6820920734883158</v>
      </c>
      <c r="C1346" s="17">
        <v>1.3560652522094855E-3</v>
      </c>
      <c r="D1346" s="1" t="s">
        <v>4418</v>
      </c>
    </row>
    <row r="1347" spans="1:4">
      <c r="A1347" s="9" t="s">
        <v>1084</v>
      </c>
      <c r="B1347" s="10">
        <v>4.3312810674359268</v>
      </c>
      <c r="C1347" s="17">
        <v>1.3601798399647455E-3</v>
      </c>
      <c r="D1347" s="1" t="s">
        <v>3170</v>
      </c>
    </row>
    <row r="1348" spans="1:4">
      <c r="A1348" s="9" t="s">
        <v>465</v>
      </c>
      <c r="B1348" s="10">
        <v>3.1014959122922079</v>
      </c>
      <c r="C1348" s="17">
        <v>1.3666822961923744E-3</v>
      </c>
      <c r="D1348" s="1" t="s">
        <v>3699</v>
      </c>
    </row>
    <row r="1349" spans="1:4">
      <c r="A1349" s="9" t="s">
        <v>1996</v>
      </c>
      <c r="B1349" s="10">
        <v>0.1540382094548349</v>
      </c>
      <c r="C1349" s="17">
        <v>1.3677386180947668E-3</v>
      </c>
      <c r="D1349" s="1" t="s">
        <v>4419</v>
      </c>
    </row>
    <row r="1350" spans="1:4" ht="22.5">
      <c r="A1350" s="9" t="s">
        <v>1796</v>
      </c>
      <c r="B1350" s="10">
        <v>0.40603378490812553</v>
      </c>
      <c r="C1350" s="17">
        <v>1.3750859922527009E-3</v>
      </c>
      <c r="D1350" s="1" t="s">
        <v>4420</v>
      </c>
    </row>
    <row r="1351" spans="1:4" ht="22.5">
      <c r="A1351" s="9" t="s">
        <v>2532</v>
      </c>
      <c r="B1351" s="10">
        <v>7.4754619550571677</v>
      </c>
      <c r="C1351" s="17">
        <v>1.3763647034701417E-3</v>
      </c>
      <c r="D1351" s="1" t="s">
        <v>4421</v>
      </c>
    </row>
    <row r="1352" spans="1:4" ht="22.5">
      <c r="A1352" s="9" t="s">
        <v>390</v>
      </c>
      <c r="B1352" s="10">
        <v>4.5014457326908994</v>
      </c>
      <c r="C1352" s="17">
        <v>1.4092311592097811E-3</v>
      </c>
      <c r="D1352" s="1" t="s">
        <v>3963</v>
      </c>
    </row>
    <row r="1353" spans="1:4">
      <c r="A1353" s="9" t="s">
        <v>2136</v>
      </c>
      <c r="B1353" s="10">
        <v>0.30576616043960414</v>
      </c>
      <c r="C1353" s="17">
        <v>1.4228440490000771E-3</v>
      </c>
      <c r="D1353" s="1" t="s">
        <v>4422</v>
      </c>
    </row>
    <row r="1354" spans="1:4" ht="22.5">
      <c r="A1354" s="9" t="s">
        <v>1443</v>
      </c>
      <c r="B1354" s="10">
        <v>4.1369581401303028</v>
      </c>
      <c r="C1354" s="17">
        <v>1.4262017955428852E-3</v>
      </c>
      <c r="D1354" s="1" t="s">
        <v>4423</v>
      </c>
    </row>
    <row r="1355" spans="1:4">
      <c r="A1355" s="9" t="s">
        <v>1354</v>
      </c>
      <c r="B1355" s="10">
        <v>17.542138453612612</v>
      </c>
      <c r="C1355" s="17">
        <v>1.4321342990883817E-3</v>
      </c>
      <c r="D1355" s="1" t="s">
        <v>4424</v>
      </c>
    </row>
    <row r="1356" spans="1:4" ht="22.5">
      <c r="A1356" s="9" t="s">
        <v>2617</v>
      </c>
      <c r="B1356" s="10">
        <v>0.17823965650133514</v>
      </c>
      <c r="C1356" s="17">
        <v>1.4335090613527438E-3</v>
      </c>
      <c r="D1356" s="1" t="s">
        <v>4425</v>
      </c>
    </row>
    <row r="1357" spans="1:4">
      <c r="A1357" s="9" t="s">
        <v>1280</v>
      </c>
      <c r="B1357" s="10">
        <v>0.17091644302866887</v>
      </c>
      <c r="C1357" s="17">
        <v>1.4404097984601395E-3</v>
      </c>
      <c r="D1357" s="1" t="s">
        <v>4426</v>
      </c>
    </row>
    <row r="1358" spans="1:4">
      <c r="A1358" s="9" t="s">
        <v>2621</v>
      </c>
      <c r="B1358" s="10">
        <v>2.5477674405586046</v>
      </c>
      <c r="C1358" s="17">
        <v>1.4407221906381164E-3</v>
      </c>
      <c r="D1358" s="1" t="s">
        <v>4427</v>
      </c>
    </row>
    <row r="1359" spans="1:4" ht="22.5">
      <c r="A1359" s="9" t="s">
        <v>2273</v>
      </c>
      <c r="B1359" s="10">
        <v>2.7794077238726858</v>
      </c>
      <c r="C1359" s="17">
        <v>1.4441058887142565E-3</v>
      </c>
      <c r="D1359" s="1" t="s">
        <v>4428</v>
      </c>
    </row>
    <row r="1360" spans="1:4">
      <c r="A1360" s="9" t="s">
        <v>1966</v>
      </c>
      <c r="B1360" s="10">
        <v>0.33075327614428179</v>
      </c>
      <c r="C1360" s="17">
        <v>1.4492754449227261E-3</v>
      </c>
      <c r="D1360" s="1" t="s">
        <v>4429</v>
      </c>
    </row>
    <row r="1361" spans="1:4" ht="22.5">
      <c r="A1361" s="9" t="s">
        <v>1463</v>
      </c>
      <c r="B1361" s="10">
        <v>9.4811231630386441</v>
      </c>
      <c r="C1361" s="17">
        <v>1.4727039587007062E-3</v>
      </c>
      <c r="D1361" s="1" t="s">
        <v>4430</v>
      </c>
    </row>
    <row r="1362" spans="1:4">
      <c r="A1362" s="9" t="s">
        <v>1584</v>
      </c>
      <c r="B1362" s="10">
        <v>2.0278490960836248</v>
      </c>
      <c r="C1362" s="17">
        <v>1.4768708889129891E-3</v>
      </c>
      <c r="D1362" s="1" t="s">
        <v>4431</v>
      </c>
    </row>
    <row r="1363" spans="1:4">
      <c r="A1363" s="9" t="s">
        <v>2469</v>
      </c>
      <c r="B1363" s="10">
        <v>2.1288228875281239</v>
      </c>
      <c r="C1363" s="17">
        <v>1.477135538831864E-3</v>
      </c>
      <c r="D1363" s="1" t="s">
        <v>4432</v>
      </c>
    </row>
    <row r="1364" spans="1:4">
      <c r="A1364" s="9" t="s">
        <v>1900</v>
      </c>
      <c r="B1364" s="10">
        <v>0.20805794227053248</v>
      </c>
      <c r="C1364" s="17">
        <v>1.4808369356520835E-3</v>
      </c>
      <c r="D1364" s="1" t="s">
        <v>4433</v>
      </c>
    </row>
    <row r="1365" spans="1:4" ht="22.5">
      <c r="A1365" s="9" t="s">
        <v>1495</v>
      </c>
      <c r="B1365" s="10">
        <v>8.8616472162087609E-2</v>
      </c>
      <c r="C1365" s="17">
        <v>1.4830263880357046E-3</v>
      </c>
      <c r="D1365" s="1" t="s">
        <v>4434</v>
      </c>
    </row>
    <row r="1366" spans="1:4">
      <c r="A1366" s="9" t="s">
        <v>1826</v>
      </c>
      <c r="B1366" s="10">
        <v>6.8882651967529966</v>
      </c>
      <c r="C1366" s="17">
        <v>1.4923250927367006E-3</v>
      </c>
      <c r="D1366" s="1" t="s">
        <v>4435</v>
      </c>
    </row>
    <row r="1367" spans="1:4">
      <c r="A1367" s="9" t="s">
        <v>2304</v>
      </c>
      <c r="B1367" s="10">
        <v>2.7726180315142739</v>
      </c>
      <c r="C1367" s="17">
        <v>1.4998810981064923E-3</v>
      </c>
      <c r="D1367" s="1" t="s">
        <v>4436</v>
      </c>
    </row>
    <row r="1368" spans="1:4">
      <c r="A1368" s="9" t="s">
        <v>1795</v>
      </c>
      <c r="B1368" s="10">
        <v>0.42230644057660821</v>
      </c>
      <c r="C1368" s="17">
        <v>1.5093180804702888E-3</v>
      </c>
      <c r="D1368" s="1" t="s">
        <v>4437</v>
      </c>
    </row>
    <row r="1369" spans="1:4" ht="22.5">
      <c r="A1369" s="9" t="s">
        <v>2350</v>
      </c>
      <c r="B1369" s="10">
        <v>11.083415607610952</v>
      </c>
      <c r="C1369" s="17">
        <v>1.5279815581263E-3</v>
      </c>
      <c r="D1369" s="1" t="s">
        <v>4438</v>
      </c>
    </row>
    <row r="1370" spans="1:4" ht="22.5">
      <c r="A1370" s="9" t="s">
        <v>2084</v>
      </c>
      <c r="B1370" s="10">
        <v>3.280407120540652</v>
      </c>
      <c r="C1370" s="17">
        <v>1.5361547341733034E-3</v>
      </c>
      <c r="D1370" s="1" t="s">
        <v>4439</v>
      </c>
    </row>
    <row r="1371" spans="1:4">
      <c r="A1371" s="9" t="s">
        <v>277</v>
      </c>
      <c r="B1371" s="10">
        <v>4.9610608766344102</v>
      </c>
      <c r="C1371" s="17">
        <v>1.5422358833320018E-3</v>
      </c>
      <c r="D1371" s="1" t="s">
        <v>4193</v>
      </c>
    </row>
    <row r="1372" spans="1:4" ht="22.5">
      <c r="A1372" s="9" t="s">
        <v>2060</v>
      </c>
      <c r="B1372" s="10">
        <v>0.23458719673113046</v>
      </c>
      <c r="C1372" s="17">
        <v>1.5496431143427909E-3</v>
      </c>
      <c r="D1372" s="1" t="s">
        <v>2061</v>
      </c>
    </row>
    <row r="1373" spans="1:4">
      <c r="A1373" s="9" t="s">
        <v>1429</v>
      </c>
      <c r="B1373" s="10">
        <v>3.979889347938375</v>
      </c>
      <c r="C1373" s="17">
        <v>1.5500764856865015E-3</v>
      </c>
      <c r="D1373" s="1" t="s">
        <v>4440</v>
      </c>
    </row>
    <row r="1374" spans="1:4" ht="22.5">
      <c r="A1374" s="9" t="s">
        <v>700</v>
      </c>
      <c r="B1374" s="10">
        <v>14.598852856725156</v>
      </c>
      <c r="C1374" s="17">
        <v>1.5511693359778951E-3</v>
      </c>
      <c r="D1374" s="1" t="s">
        <v>3804</v>
      </c>
    </row>
    <row r="1375" spans="1:4" ht="22.5">
      <c r="A1375" s="9" t="s">
        <v>861</v>
      </c>
      <c r="B1375" s="10">
        <v>4.6649014217446076</v>
      </c>
      <c r="C1375" s="17">
        <v>1.5569753637594531E-3</v>
      </c>
      <c r="D1375" s="1" t="s">
        <v>4130</v>
      </c>
    </row>
    <row r="1376" spans="1:4">
      <c r="A1376" s="9" t="s">
        <v>1357</v>
      </c>
      <c r="B1376" s="10">
        <v>0.27879866490526795</v>
      </c>
      <c r="C1376" s="17">
        <v>1.5598987732960751E-3</v>
      </c>
      <c r="D1376" s="1" t="s">
        <v>4441</v>
      </c>
    </row>
    <row r="1377" spans="1:4">
      <c r="A1377" s="9" t="s">
        <v>666</v>
      </c>
      <c r="B1377" s="10">
        <v>2.9140411679094327</v>
      </c>
      <c r="C1377" s="17">
        <v>1.5675119289307567E-3</v>
      </c>
      <c r="D1377" s="1" t="s">
        <v>3433</v>
      </c>
    </row>
    <row r="1378" spans="1:4" ht="22.5">
      <c r="A1378" s="9" t="s">
        <v>1474</v>
      </c>
      <c r="B1378" s="10">
        <v>2.2878121351123095</v>
      </c>
      <c r="C1378" s="17">
        <v>1.5967971034935775E-3</v>
      </c>
      <c r="D1378" s="1" t="s">
        <v>4442</v>
      </c>
    </row>
    <row r="1379" spans="1:4">
      <c r="A1379" s="9" t="s">
        <v>1628</v>
      </c>
      <c r="B1379" s="10">
        <v>0.20010267245961769</v>
      </c>
      <c r="C1379" s="17">
        <v>1.6102490954991039E-3</v>
      </c>
      <c r="D1379" s="1" t="s">
        <v>4443</v>
      </c>
    </row>
    <row r="1380" spans="1:4">
      <c r="A1380" s="9" t="s">
        <v>1342</v>
      </c>
      <c r="B1380" s="10">
        <v>0.47500546600757959</v>
      </c>
      <c r="C1380" s="17">
        <v>1.6160829881341542E-3</v>
      </c>
      <c r="D1380" s="1" t="s">
        <v>4444</v>
      </c>
    </row>
    <row r="1381" spans="1:4">
      <c r="A1381" s="9" t="s">
        <v>2549</v>
      </c>
      <c r="B1381" s="10">
        <v>2.153475720141353</v>
      </c>
      <c r="C1381" s="17">
        <v>1.6185432593092115E-3</v>
      </c>
      <c r="D1381" s="1" t="s">
        <v>4445</v>
      </c>
    </row>
    <row r="1382" spans="1:4">
      <c r="A1382" s="9" t="s">
        <v>1785</v>
      </c>
      <c r="B1382" s="10">
        <v>3.9061568049263209</v>
      </c>
      <c r="C1382" s="17">
        <v>1.6195011556305642E-3</v>
      </c>
      <c r="D1382" s="1" t="s">
        <v>4446</v>
      </c>
    </row>
    <row r="1383" spans="1:4" ht="22.5">
      <c r="A1383" s="9" t="s">
        <v>1184</v>
      </c>
      <c r="B1383" s="10">
        <v>0.35839033751611793</v>
      </c>
      <c r="C1383" s="17">
        <v>1.6211765572973977E-3</v>
      </c>
      <c r="D1383" s="1" t="s">
        <v>4447</v>
      </c>
    </row>
    <row r="1384" spans="1:4">
      <c r="A1384" s="9" t="s">
        <v>290</v>
      </c>
      <c r="B1384" s="10">
        <v>8.6892319310537225</v>
      </c>
      <c r="C1384" s="17">
        <v>1.6324811116237672E-3</v>
      </c>
      <c r="D1384" s="1" t="s">
        <v>3384</v>
      </c>
    </row>
    <row r="1385" spans="1:4" ht="22.5">
      <c r="A1385" s="9" t="s">
        <v>2177</v>
      </c>
      <c r="B1385" s="10">
        <v>2.3156198817260716</v>
      </c>
      <c r="C1385" s="17">
        <v>1.6475825097597822E-3</v>
      </c>
      <c r="D1385" s="1" t="s">
        <v>4448</v>
      </c>
    </row>
    <row r="1386" spans="1:4" ht="22.5">
      <c r="A1386" s="9" t="s">
        <v>1327</v>
      </c>
      <c r="B1386" s="10">
        <v>0.46357230639784353</v>
      </c>
      <c r="C1386" s="17">
        <v>1.6533279638821837E-3</v>
      </c>
      <c r="D1386" s="1" t="s">
        <v>4449</v>
      </c>
    </row>
    <row r="1387" spans="1:4">
      <c r="A1387" s="9" t="s">
        <v>391</v>
      </c>
      <c r="B1387" s="10">
        <v>4.0823087762006178</v>
      </c>
      <c r="C1387" s="17">
        <v>1.6535692208677212E-3</v>
      </c>
      <c r="D1387" s="1" t="s">
        <v>3751</v>
      </c>
    </row>
    <row r="1388" spans="1:4">
      <c r="A1388" s="9" t="s">
        <v>2537</v>
      </c>
      <c r="B1388" s="10">
        <v>9.959503101735601</v>
      </c>
      <c r="C1388" s="17">
        <v>1.6556439280664798E-3</v>
      </c>
      <c r="D1388" s="1" t="s">
        <v>4450</v>
      </c>
    </row>
    <row r="1389" spans="1:4" ht="22.5">
      <c r="A1389" s="9" t="s">
        <v>26</v>
      </c>
      <c r="B1389" s="10">
        <v>12.467276243899045</v>
      </c>
      <c r="C1389" s="17">
        <v>1.6613187670417144E-3</v>
      </c>
      <c r="D1389" s="1" t="s">
        <v>3287</v>
      </c>
    </row>
    <row r="1390" spans="1:4" ht="22.5">
      <c r="A1390" s="9" t="s">
        <v>741</v>
      </c>
      <c r="B1390" s="10">
        <v>5.0280082448537691</v>
      </c>
      <c r="C1390" s="17">
        <v>1.6747546091397203E-3</v>
      </c>
      <c r="D1390" s="1" t="s">
        <v>3759</v>
      </c>
    </row>
    <row r="1391" spans="1:4" ht="22.5">
      <c r="A1391" s="9" t="s">
        <v>849</v>
      </c>
      <c r="B1391" s="10">
        <v>11.128008010711481</v>
      </c>
      <c r="C1391" s="17">
        <v>1.6876517300271517E-3</v>
      </c>
      <c r="D1391" s="1" t="s">
        <v>4062</v>
      </c>
    </row>
    <row r="1392" spans="1:4">
      <c r="A1392" s="9" t="s">
        <v>669</v>
      </c>
      <c r="B1392" s="10">
        <v>3.6485783528371929</v>
      </c>
      <c r="C1392" s="17">
        <v>1.6961366656036113E-3</v>
      </c>
      <c r="D1392" s="1" t="s">
        <v>3325</v>
      </c>
    </row>
    <row r="1393" spans="1:4">
      <c r="A1393" s="9" t="s">
        <v>1004</v>
      </c>
      <c r="B1393" s="10">
        <v>3.2179639112616929</v>
      </c>
      <c r="C1393" s="17">
        <v>1.7005520849538306E-3</v>
      </c>
      <c r="D1393" s="1" t="s">
        <v>4183</v>
      </c>
    </row>
    <row r="1394" spans="1:4">
      <c r="A1394" s="9" t="s">
        <v>1579</v>
      </c>
      <c r="B1394" s="10">
        <v>4.6904553533292246</v>
      </c>
      <c r="C1394" s="17">
        <v>1.7040261630025624E-3</v>
      </c>
      <c r="D1394" s="1" t="s">
        <v>4451</v>
      </c>
    </row>
    <row r="1395" spans="1:4" ht="22.5">
      <c r="A1395" s="9" t="s">
        <v>219</v>
      </c>
      <c r="B1395" s="10">
        <v>3.4971313597931823</v>
      </c>
      <c r="C1395" s="17">
        <v>1.723894626063387E-3</v>
      </c>
      <c r="D1395" s="1" t="s">
        <v>2076</v>
      </c>
    </row>
    <row r="1396" spans="1:4">
      <c r="A1396" s="9" t="s">
        <v>2652</v>
      </c>
      <c r="B1396" s="10">
        <v>0.45273165567514673</v>
      </c>
      <c r="C1396" s="17">
        <v>1.7255264213844137E-3</v>
      </c>
      <c r="D1396" s="1" t="s">
        <v>4452</v>
      </c>
    </row>
    <row r="1397" spans="1:4">
      <c r="A1397" s="9" t="s">
        <v>5</v>
      </c>
      <c r="B1397" s="10">
        <v>4.8660210606583894</v>
      </c>
      <c r="C1397" s="17">
        <v>1.7355381230896388E-3</v>
      </c>
      <c r="D1397" s="1" t="s">
        <v>3557</v>
      </c>
    </row>
    <row r="1398" spans="1:4" ht="22.5">
      <c r="A1398" s="9" t="s">
        <v>2539</v>
      </c>
      <c r="B1398" s="10">
        <v>12.864631558448444</v>
      </c>
      <c r="C1398" s="17">
        <v>1.7455182715279648E-3</v>
      </c>
      <c r="D1398" s="1" t="s">
        <v>4453</v>
      </c>
    </row>
    <row r="1399" spans="1:4" ht="22.5">
      <c r="A1399" s="9" t="s">
        <v>2492</v>
      </c>
      <c r="B1399" s="10">
        <v>0.2659443951932649</v>
      </c>
      <c r="C1399" s="17">
        <v>1.7502263646440839E-3</v>
      </c>
      <c r="D1399" s="1" t="s">
        <v>4454</v>
      </c>
    </row>
    <row r="1400" spans="1:4">
      <c r="A1400" s="9" t="s">
        <v>2004</v>
      </c>
      <c r="B1400" s="10">
        <v>0.22439248454253363</v>
      </c>
      <c r="C1400" s="17">
        <v>1.7664403992466412E-3</v>
      </c>
      <c r="D1400" s="1" t="s">
        <v>4455</v>
      </c>
    </row>
    <row r="1401" spans="1:4">
      <c r="A1401" s="9" t="s">
        <v>1858</v>
      </c>
      <c r="B1401" s="10">
        <v>2.5088732150159117</v>
      </c>
      <c r="C1401" s="17">
        <v>1.7900670367176266E-3</v>
      </c>
      <c r="D1401" s="1" t="s">
        <v>4456</v>
      </c>
    </row>
    <row r="1402" spans="1:4" ht="22.5">
      <c r="A1402" s="9" t="s">
        <v>2005</v>
      </c>
      <c r="B1402" s="10">
        <v>0.30108446743446321</v>
      </c>
      <c r="C1402" s="17">
        <v>1.8053251518324084E-3</v>
      </c>
      <c r="D1402" s="1" t="s">
        <v>4457</v>
      </c>
    </row>
    <row r="1403" spans="1:4" ht="22.5">
      <c r="A1403" s="9" t="s">
        <v>2239</v>
      </c>
      <c r="B1403" s="10">
        <v>2.8310497570165709</v>
      </c>
      <c r="C1403" s="17">
        <v>1.8245682649087208E-3</v>
      </c>
      <c r="D1403" s="1" t="s">
        <v>4458</v>
      </c>
    </row>
    <row r="1404" spans="1:4">
      <c r="A1404" s="9" t="s">
        <v>1983</v>
      </c>
      <c r="B1404" s="10">
        <v>0.42999702542526763</v>
      </c>
      <c r="C1404" s="17">
        <v>1.8296300626482753E-3</v>
      </c>
      <c r="D1404" s="1" t="s">
        <v>4459</v>
      </c>
    </row>
    <row r="1405" spans="1:4" ht="22.5">
      <c r="A1405" s="9" t="s">
        <v>2427</v>
      </c>
      <c r="B1405" s="10">
        <v>2.3085666706723216</v>
      </c>
      <c r="C1405" s="17">
        <v>1.8368507309194705E-3</v>
      </c>
      <c r="D1405" s="1" t="s">
        <v>4460</v>
      </c>
    </row>
    <row r="1406" spans="1:4">
      <c r="A1406" s="9" t="s">
        <v>1508</v>
      </c>
      <c r="B1406" s="10">
        <v>2.0350251138027948</v>
      </c>
      <c r="C1406" s="17">
        <v>1.8478906043613152E-3</v>
      </c>
      <c r="D1406" s="1" t="s">
        <v>4461</v>
      </c>
    </row>
    <row r="1407" spans="1:4">
      <c r="A1407" s="9" t="s">
        <v>783</v>
      </c>
      <c r="B1407" s="10">
        <v>5.3247946622078999</v>
      </c>
      <c r="C1407" s="17">
        <v>1.8572219202138962E-3</v>
      </c>
      <c r="D1407" s="1" t="s">
        <v>3412</v>
      </c>
    </row>
    <row r="1408" spans="1:4">
      <c r="A1408" s="9" t="s">
        <v>1421</v>
      </c>
      <c r="B1408" s="10">
        <v>3.4856293936210494</v>
      </c>
      <c r="C1408" s="17">
        <v>1.8682023360082865E-3</v>
      </c>
      <c r="D1408" s="1" t="s">
        <v>4462</v>
      </c>
    </row>
    <row r="1409" spans="1:4" ht="22.5">
      <c r="A1409" s="9" t="s">
        <v>615</v>
      </c>
      <c r="B1409" s="10">
        <v>5.2730311555003047</v>
      </c>
      <c r="C1409" s="17">
        <v>1.8715665066164607E-3</v>
      </c>
      <c r="D1409" s="1" t="s">
        <v>3477</v>
      </c>
    </row>
    <row r="1410" spans="1:4" ht="22.5">
      <c r="A1410" s="9" t="s">
        <v>44</v>
      </c>
      <c r="B1410" s="10">
        <v>0.26968186370033331</v>
      </c>
      <c r="C1410" s="17">
        <v>1.8747280342614537E-3</v>
      </c>
      <c r="D1410" s="1" t="s">
        <v>4159</v>
      </c>
    </row>
    <row r="1411" spans="1:4" ht="22.5">
      <c r="A1411" s="9" t="s">
        <v>731</v>
      </c>
      <c r="B1411" s="10">
        <v>0.40410750938628826</v>
      </c>
      <c r="C1411" s="17">
        <v>1.8753289409184296E-3</v>
      </c>
      <c r="D1411" s="1" t="s">
        <v>732</v>
      </c>
    </row>
    <row r="1412" spans="1:4">
      <c r="A1412" s="9" t="s">
        <v>1210</v>
      </c>
      <c r="B1412" s="10">
        <v>46.895586157112206</v>
      </c>
      <c r="C1412" s="17">
        <v>1.8784546983142685E-3</v>
      </c>
      <c r="D1412" s="1" t="s">
        <v>4463</v>
      </c>
    </row>
    <row r="1413" spans="1:4">
      <c r="A1413" s="9" t="s">
        <v>1092</v>
      </c>
      <c r="B1413" s="10">
        <v>0.45898910148443067</v>
      </c>
      <c r="C1413" s="17">
        <v>1.8806723381715534E-3</v>
      </c>
      <c r="D1413" s="1" t="s">
        <v>3368</v>
      </c>
    </row>
    <row r="1414" spans="1:4" ht="22.5">
      <c r="A1414" s="9" t="s">
        <v>1119</v>
      </c>
      <c r="B1414" s="10">
        <v>4.213474846271887</v>
      </c>
      <c r="C1414" s="17">
        <v>1.8821064669502759E-3</v>
      </c>
      <c r="D1414" s="1" t="s">
        <v>3252</v>
      </c>
    </row>
    <row r="1415" spans="1:4" ht="22.5">
      <c r="A1415" s="9" t="s">
        <v>594</v>
      </c>
      <c r="B1415" s="10">
        <v>7.1799422683181469</v>
      </c>
      <c r="C1415" s="17">
        <v>1.8871519156145847E-3</v>
      </c>
      <c r="D1415" s="1" t="s">
        <v>3985</v>
      </c>
    </row>
    <row r="1416" spans="1:4">
      <c r="A1416" s="9" t="s">
        <v>767</v>
      </c>
      <c r="B1416" s="10">
        <v>3.2987095492359386</v>
      </c>
      <c r="C1416" s="17">
        <v>1.8927950669369287E-3</v>
      </c>
      <c r="D1416" s="1" t="s">
        <v>3520</v>
      </c>
    </row>
    <row r="1417" spans="1:4">
      <c r="A1417" s="9" t="s">
        <v>99</v>
      </c>
      <c r="B1417" s="10">
        <v>8.7000583468102271</v>
      </c>
      <c r="C1417" s="17">
        <v>1.8950811601984748E-3</v>
      </c>
      <c r="D1417" s="1" t="s">
        <v>3488</v>
      </c>
    </row>
    <row r="1418" spans="1:4">
      <c r="A1418" s="9" t="s">
        <v>2664</v>
      </c>
      <c r="B1418" s="10">
        <v>0.35091201365574015</v>
      </c>
      <c r="C1418" s="17">
        <v>1.926225578691515E-3</v>
      </c>
      <c r="D1418" s="1" t="s">
        <v>4464</v>
      </c>
    </row>
    <row r="1419" spans="1:4">
      <c r="A1419" s="9" t="s">
        <v>1801</v>
      </c>
      <c r="B1419" s="10">
        <v>4.4096791801542556</v>
      </c>
      <c r="C1419" s="17">
        <v>1.9262749478701608E-3</v>
      </c>
      <c r="D1419" s="1" t="s">
        <v>4465</v>
      </c>
    </row>
    <row r="1420" spans="1:4">
      <c r="A1420" s="9" t="s">
        <v>2097</v>
      </c>
      <c r="B1420" s="10">
        <v>4.6743238545517087</v>
      </c>
      <c r="C1420" s="17">
        <v>1.9337336977029711E-3</v>
      </c>
      <c r="D1420" s="1" t="s">
        <v>4466</v>
      </c>
    </row>
    <row r="1421" spans="1:4">
      <c r="A1421" s="9" t="s">
        <v>1072</v>
      </c>
      <c r="B1421" s="10">
        <v>3.9134833166582541</v>
      </c>
      <c r="C1421" s="17">
        <v>1.9425876096832973E-3</v>
      </c>
      <c r="D1421" s="1" t="s">
        <v>3305</v>
      </c>
    </row>
    <row r="1422" spans="1:4" ht="22.5">
      <c r="A1422" s="9" t="s">
        <v>1946</v>
      </c>
      <c r="B1422" s="10">
        <v>3.8208958726358135</v>
      </c>
      <c r="C1422" s="17">
        <v>1.9502909833908034E-3</v>
      </c>
      <c r="D1422" s="1" t="s">
        <v>4467</v>
      </c>
    </row>
    <row r="1423" spans="1:4" ht="22.5">
      <c r="A1423" s="9" t="s">
        <v>912</v>
      </c>
      <c r="B1423" s="10">
        <v>2.5425309597027108</v>
      </c>
      <c r="C1423" s="17">
        <v>1.9530600564271522E-3</v>
      </c>
      <c r="D1423" s="1" t="s">
        <v>3899</v>
      </c>
    </row>
    <row r="1424" spans="1:4">
      <c r="A1424" s="9" t="s">
        <v>1305</v>
      </c>
      <c r="B1424" s="10">
        <v>3.3938534602310932</v>
      </c>
      <c r="C1424" s="17">
        <v>1.9597503863823217E-3</v>
      </c>
      <c r="D1424" s="1" t="s">
        <v>4468</v>
      </c>
    </row>
    <row r="1425" spans="1:4">
      <c r="A1425" s="9" t="s">
        <v>2286</v>
      </c>
      <c r="B1425" s="10">
        <v>0.41705477836202792</v>
      </c>
      <c r="C1425" s="17">
        <v>1.9687082025937096E-3</v>
      </c>
      <c r="D1425" s="1" t="s">
        <v>4469</v>
      </c>
    </row>
    <row r="1426" spans="1:4">
      <c r="A1426" s="9" t="s">
        <v>1775</v>
      </c>
      <c r="B1426" s="10">
        <v>5.3087370694639677</v>
      </c>
      <c r="C1426" s="17">
        <v>1.9799921231620438E-3</v>
      </c>
      <c r="D1426" s="1" t="s">
        <v>4470</v>
      </c>
    </row>
    <row r="1427" spans="1:4">
      <c r="A1427" s="9" t="s">
        <v>2580</v>
      </c>
      <c r="B1427" s="10">
        <v>2.1337130229174419</v>
      </c>
      <c r="C1427" s="17">
        <v>1.9859261332887674E-3</v>
      </c>
      <c r="D1427" s="1" t="s">
        <v>4471</v>
      </c>
    </row>
    <row r="1428" spans="1:4">
      <c r="A1428" s="9" t="s">
        <v>662</v>
      </c>
      <c r="B1428" s="10">
        <v>7.173398056370889</v>
      </c>
      <c r="C1428" s="17">
        <v>1.9923037047373023E-3</v>
      </c>
      <c r="D1428" s="1" t="s">
        <v>3229</v>
      </c>
    </row>
    <row r="1429" spans="1:4">
      <c r="A1429" s="9" t="s">
        <v>551</v>
      </c>
      <c r="B1429" s="10">
        <v>7.8206220078495354</v>
      </c>
      <c r="C1429" s="17">
        <v>2.015573935197456E-3</v>
      </c>
      <c r="D1429" s="1" t="s">
        <v>3187</v>
      </c>
    </row>
    <row r="1430" spans="1:4">
      <c r="A1430" s="9" t="s">
        <v>2320</v>
      </c>
      <c r="B1430" s="10">
        <v>13.982287671081213</v>
      </c>
      <c r="C1430" s="17">
        <v>2.0197449770337546E-3</v>
      </c>
      <c r="D1430" s="1" t="s">
        <v>4472</v>
      </c>
    </row>
    <row r="1431" spans="1:4" ht="22.5">
      <c r="A1431" s="9" t="s">
        <v>1192</v>
      </c>
      <c r="B1431" s="10">
        <v>0.24652104481813222</v>
      </c>
      <c r="C1431" s="17">
        <v>2.0365966191657563E-3</v>
      </c>
      <c r="D1431" s="1" t="s">
        <v>4473</v>
      </c>
    </row>
    <row r="1432" spans="1:4">
      <c r="A1432" s="9" t="s">
        <v>1629</v>
      </c>
      <c r="B1432" s="10">
        <v>7.8238621356964286E-2</v>
      </c>
      <c r="C1432" s="17">
        <v>2.0509887074050136E-3</v>
      </c>
      <c r="D1432" s="1" t="s">
        <v>4474</v>
      </c>
    </row>
    <row r="1433" spans="1:4">
      <c r="A1433" s="9" t="s">
        <v>1203</v>
      </c>
      <c r="B1433" s="10">
        <v>0.47785150445690522</v>
      </c>
      <c r="C1433" s="17">
        <v>2.0666271772927861E-3</v>
      </c>
      <c r="D1433" s="1" t="s">
        <v>4475</v>
      </c>
    </row>
    <row r="1434" spans="1:4" ht="22.5">
      <c r="A1434" s="9" t="s">
        <v>1294</v>
      </c>
      <c r="B1434" s="10">
        <v>0.42654318806997377</v>
      </c>
      <c r="C1434" s="17">
        <v>2.0931173348788181E-3</v>
      </c>
      <c r="D1434" s="1" t="s">
        <v>4476</v>
      </c>
    </row>
    <row r="1435" spans="1:4">
      <c r="A1435" s="9" t="s">
        <v>2634</v>
      </c>
      <c r="B1435" s="10">
        <v>2.0042027013017014</v>
      </c>
      <c r="C1435" s="17">
        <v>2.1017513749119658E-3</v>
      </c>
      <c r="D1435" s="1" t="s">
        <v>4477</v>
      </c>
    </row>
    <row r="1436" spans="1:4" ht="22.5">
      <c r="A1436" s="9" t="s">
        <v>643</v>
      </c>
      <c r="B1436" s="10">
        <v>9.0997882897152671</v>
      </c>
      <c r="C1436" s="17">
        <v>2.1019811771387218E-3</v>
      </c>
      <c r="D1436" s="1" t="s">
        <v>4138</v>
      </c>
    </row>
    <row r="1437" spans="1:4">
      <c r="A1437" s="9" t="s">
        <v>1231</v>
      </c>
      <c r="B1437" s="10">
        <v>4.8657000926621263</v>
      </c>
      <c r="C1437" s="17">
        <v>2.1071865664647753E-3</v>
      </c>
      <c r="D1437" s="1" t="s">
        <v>4478</v>
      </c>
    </row>
    <row r="1438" spans="1:4" ht="22.5">
      <c r="A1438" s="9" t="s">
        <v>1793</v>
      </c>
      <c r="B1438" s="10">
        <v>4.1290921802052489</v>
      </c>
      <c r="C1438" s="17">
        <v>2.1083999211276797E-3</v>
      </c>
      <c r="D1438" s="1" t="s">
        <v>4479</v>
      </c>
    </row>
    <row r="1439" spans="1:4" ht="22.5">
      <c r="A1439" s="9" t="s">
        <v>1841</v>
      </c>
      <c r="B1439" s="10">
        <v>2.2043278860797928</v>
      </c>
      <c r="C1439" s="17">
        <v>2.1186855135608101E-3</v>
      </c>
      <c r="D1439" s="1" t="s">
        <v>4480</v>
      </c>
    </row>
    <row r="1440" spans="1:4" ht="22.5">
      <c r="A1440" s="9" t="s">
        <v>1924</v>
      </c>
      <c r="B1440" s="10">
        <v>2.127053123392908</v>
      </c>
      <c r="C1440" s="17">
        <v>2.1354210022749313E-3</v>
      </c>
      <c r="D1440" s="1" t="s">
        <v>4481</v>
      </c>
    </row>
    <row r="1441" spans="1:4" ht="22.5">
      <c r="A1441" s="9" t="s">
        <v>552</v>
      </c>
      <c r="B1441" s="10">
        <v>7.6252681237708702</v>
      </c>
      <c r="C1441" s="17">
        <v>2.1438230144527554E-3</v>
      </c>
      <c r="D1441" s="1" t="s">
        <v>4005</v>
      </c>
    </row>
    <row r="1442" spans="1:4">
      <c r="A1442" s="9" t="s">
        <v>1588</v>
      </c>
      <c r="B1442" s="10">
        <v>11.942429028748453</v>
      </c>
      <c r="C1442" s="17">
        <v>2.1476205579140945E-3</v>
      </c>
      <c r="D1442" s="1" t="s">
        <v>4482</v>
      </c>
    </row>
    <row r="1443" spans="1:4" ht="22.5">
      <c r="A1443" s="9" t="s">
        <v>1154</v>
      </c>
      <c r="B1443" s="10">
        <v>4.760835833368338</v>
      </c>
      <c r="C1443" s="17">
        <v>2.1502769416786691E-3</v>
      </c>
      <c r="D1443" s="1" t="s">
        <v>3675</v>
      </c>
    </row>
    <row r="1444" spans="1:4" ht="22.5">
      <c r="A1444" s="9" t="s">
        <v>1165</v>
      </c>
      <c r="B1444" s="10">
        <v>6.0974904619145622</v>
      </c>
      <c r="C1444" s="17">
        <v>2.1532805608638797E-3</v>
      </c>
      <c r="D1444" s="1" t="s">
        <v>3669</v>
      </c>
    </row>
    <row r="1445" spans="1:4" ht="22.5">
      <c r="A1445" s="9" t="s">
        <v>1497</v>
      </c>
      <c r="B1445" s="10">
        <v>0.13611307156102537</v>
      </c>
      <c r="C1445" s="17">
        <v>2.1560098556496405E-3</v>
      </c>
      <c r="D1445" s="1" t="s">
        <v>4483</v>
      </c>
    </row>
    <row r="1446" spans="1:4" ht="22.5">
      <c r="A1446" s="9" t="s">
        <v>1530</v>
      </c>
      <c r="B1446" s="10">
        <v>2.1167402599967784</v>
      </c>
      <c r="C1446" s="17">
        <v>2.1624182926771335E-3</v>
      </c>
      <c r="D1446" s="1" t="s">
        <v>4484</v>
      </c>
    </row>
    <row r="1447" spans="1:4">
      <c r="A1447" s="9" t="s">
        <v>2279</v>
      </c>
      <c r="B1447" s="10">
        <v>262.85528198249597</v>
      </c>
      <c r="C1447" s="17">
        <v>2.1838030488064916E-3</v>
      </c>
      <c r="D1447" s="1" t="s">
        <v>4485</v>
      </c>
    </row>
    <row r="1448" spans="1:4">
      <c r="A1448" s="9" t="s">
        <v>2314</v>
      </c>
      <c r="B1448" s="10">
        <v>2.5305463597603204</v>
      </c>
      <c r="C1448" s="17">
        <v>2.1908190655374913E-3</v>
      </c>
      <c r="D1448" s="1" t="s">
        <v>4486</v>
      </c>
    </row>
    <row r="1449" spans="1:4">
      <c r="A1449" s="9" t="s">
        <v>624</v>
      </c>
      <c r="B1449" s="10">
        <v>3.7315991552623244</v>
      </c>
      <c r="C1449" s="17">
        <v>2.1963695041439038E-3</v>
      </c>
      <c r="D1449" s="1" t="s">
        <v>3210</v>
      </c>
    </row>
    <row r="1450" spans="1:4">
      <c r="A1450" s="9" t="s">
        <v>310</v>
      </c>
      <c r="B1450" s="10">
        <v>3.4763961134447054</v>
      </c>
      <c r="C1450" s="17">
        <v>2.208489964235423E-3</v>
      </c>
      <c r="D1450" s="1" t="s">
        <v>3548</v>
      </c>
    </row>
    <row r="1451" spans="1:4">
      <c r="A1451" s="9" t="s">
        <v>1078</v>
      </c>
      <c r="B1451" s="10">
        <v>6.4628393408963101</v>
      </c>
      <c r="C1451" s="17">
        <v>2.2123123359491436E-3</v>
      </c>
      <c r="D1451" s="1" t="s">
        <v>3994</v>
      </c>
    </row>
    <row r="1452" spans="1:4">
      <c r="A1452" s="9" t="s">
        <v>8</v>
      </c>
      <c r="B1452" s="10">
        <v>5.1072403003474518</v>
      </c>
      <c r="C1452" s="17">
        <v>2.2146461482227026E-3</v>
      </c>
      <c r="D1452" s="1" t="s">
        <v>3537</v>
      </c>
    </row>
    <row r="1453" spans="1:4">
      <c r="A1453" s="9" t="s">
        <v>433</v>
      </c>
      <c r="B1453" s="10">
        <v>9.6023344808906987</v>
      </c>
      <c r="C1453" s="17">
        <v>2.2286101554259007E-3</v>
      </c>
      <c r="D1453" s="1" t="s">
        <v>3668</v>
      </c>
    </row>
    <row r="1454" spans="1:4" ht="22.5">
      <c r="A1454" s="9" t="s">
        <v>2574</v>
      </c>
      <c r="B1454" s="10">
        <v>2.1107481279631122</v>
      </c>
      <c r="C1454" s="17">
        <v>2.2345504271368828E-3</v>
      </c>
      <c r="D1454" s="1" t="s">
        <v>4487</v>
      </c>
    </row>
    <row r="1455" spans="1:4" ht="22.5">
      <c r="A1455" s="9" t="s">
        <v>1145</v>
      </c>
      <c r="B1455" s="10">
        <v>7.656448858190541</v>
      </c>
      <c r="C1455" s="17">
        <v>2.2377740116275541E-3</v>
      </c>
      <c r="D1455" s="1" t="s">
        <v>3983</v>
      </c>
    </row>
    <row r="1456" spans="1:4" ht="22.5">
      <c r="A1456" s="9" t="s">
        <v>1967</v>
      </c>
      <c r="B1456" s="10">
        <v>4.1115123319631248</v>
      </c>
      <c r="C1456" s="17">
        <v>2.2389493323972205E-3</v>
      </c>
      <c r="D1456" s="1" t="s">
        <v>4488</v>
      </c>
    </row>
    <row r="1457" spans="1:4" ht="22.5">
      <c r="A1457" s="9" t="s">
        <v>2067</v>
      </c>
      <c r="B1457" s="10">
        <v>2.527527361937258</v>
      </c>
      <c r="C1457" s="17">
        <v>2.2744273281473356E-3</v>
      </c>
      <c r="D1457" s="1" t="s">
        <v>4489</v>
      </c>
    </row>
    <row r="1458" spans="1:4" ht="22.5">
      <c r="A1458" s="9" t="s">
        <v>2542</v>
      </c>
      <c r="B1458" s="10">
        <v>4.8168755634103801</v>
      </c>
      <c r="C1458" s="17">
        <v>2.2800835201031585E-3</v>
      </c>
      <c r="D1458" s="1" t="s">
        <v>4490</v>
      </c>
    </row>
    <row r="1459" spans="1:4" ht="22.5">
      <c r="A1459" s="9" t="s">
        <v>2193</v>
      </c>
      <c r="B1459" s="10">
        <v>0.40197052410738671</v>
      </c>
      <c r="C1459" s="17">
        <v>2.3024284708733429E-3</v>
      </c>
      <c r="D1459" s="1" t="s">
        <v>4491</v>
      </c>
    </row>
    <row r="1460" spans="1:4">
      <c r="A1460" s="9" t="s">
        <v>1416</v>
      </c>
      <c r="B1460" s="10">
        <v>2.3637301373532855</v>
      </c>
      <c r="C1460" s="17">
        <v>2.3146209305814937E-3</v>
      </c>
      <c r="D1460" s="1" t="s">
        <v>4492</v>
      </c>
    </row>
    <row r="1461" spans="1:4" ht="22.5">
      <c r="A1461" s="9" t="s">
        <v>913</v>
      </c>
      <c r="B1461" s="10">
        <v>3.7624836360309519</v>
      </c>
      <c r="C1461" s="17">
        <v>2.322161553613858E-3</v>
      </c>
      <c r="D1461" s="1" t="s">
        <v>3843</v>
      </c>
    </row>
    <row r="1462" spans="1:4">
      <c r="A1462" s="9" t="s">
        <v>33</v>
      </c>
      <c r="B1462" s="10">
        <v>8.6040522424424193</v>
      </c>
      <c r="C1462" s="17">
        <v>2.3335933961006351E-3</v>
      </c>
      <c r="D1462" s="1" t="s">
        <v>4068</v>
      </c>
    </row>
    <row r="1463" spans="1:4">
      <c r="A1463" s="9" t="s">
        <v>411</v>
      </c>
      <c r="B1463" s="10">
        <v>3.9835532173175143</v>
      </c>
      <c r="C1463" s="17">
        <v>2.3842780873710866E-3</v>
      </c>
      <c r="D1463" s="1" t="s">
        <v>3471</v>
      </c>
    </row>
    <row r="1464" spans="1:4" ht="22.5">
      <c r="A1464" s="9" t="s">
        <v>971</v>
      </c>
      <c r="B1464" s="10">
        <v>4.579232872493785</v>
      </c>
      <c r="C1464" s="17">
        <v>2.3991148607849203E-3</v>
      </c>
      <c r="D1464" s="1" t="s">
        <v>4025</v>
      </c>
    </row>
    <row r="1465" spans="1:4">
      <c r="A1465" s="9" t="s">
        <v>2384</v>
      </c>
      <c r="B1465" s="10">
        <v>0.36416674117159026</v>
      </c>
      <c r="C1465" s="17">
        <v>2.4088865426389974E-3</v>
      </c>
      <c r="D1465" s="1" t="s">
        <v>4493</v>
      </c>
    </row>
    <row r="1466" spans="1:4" ht="22.5">
      <c r="A1466" s="9" t="s">
        <v>1609</v>
      </c>
      <c r="B1466" s="10">
        <v>2.5484089304303099</v>
      </c>
      <c r="C1466" s="17">
        <v>2.4132052866167983E-3</v>
      </c>
      <c r="D1466" s="1" t="s">
        <v>4494</v>
      </c>
    </row>
    <row r="1467" spans="1:4" ht="22.5">
      <c r="A1467" s="9" t="s">
        <v>2074</v>
      </c>
      <c r="B1467" s="10">
        <v>0.45527790106701743</v>
      </c>
      <c r="C1467" s="17">
        <v>2.4202145166148897E-3</v>
      </c>
      <c r="D1467" s="1" t="s">
        <v>4495</v>
      </c>
    </row>
    <row r="1468" spans="1:4">
      <c r="A1468" s="9" t="s">
        <v>1454</v>
      </c>
      <c r="B1468" s="10">
        <v>10.600259127182587</v>
      </c>
      <c r="C1468" s="17">
        <v>2.4207523378322244E-3</v>
      </c>
      <c r="D1468" s="1" t="s">
        <v>4496</v>
      </c>
    </row>
    <row r="1469" spans="1:4" ht="22.5">
      <c r="A1469" s="9" t="s">
        <v>403</v>
      </c>
      <c r="B1469" s="10">
        <v>2.9565212759441701</v>
      </c>
      <c r="C1469" s="17">
        <v>2.4250025682616316E-3</v>
      </c>
      <c r="D1469" s="1" t="s">
        <v>3835</v>
      </c>
    </row>
    <row r="1470" spans="1:4">
      <c r="A1470" s="9" t="s">
        <v>1557</v>
      </c>
      <c r="B1470" s="10">
        <v>2.0824160618583472</v>
      </c>
      <c r="C1470" s="17">
        <v>2.4325223533670785E-3</v>
      </c>
      <c r="D1470" s="1" t="s">
        <v>4497</v>
      </c>
    </row>
    <row r="1471" spans="1:4" ht="22.5">
      <c r="A1471" s="9" t="s">
        <v>1331</v>
      </c>
      <c r="B1471" s="10">
        <v>31.638626489868255</v>
      </c>
      <c r="C1471" s="17">
        <v>2.4363111319966393E-3</v>
      </c>
      <c r="D1471" s="1" t="s">
        <v>4498</v>
      </c>
    </row>
    <row r="1472" spans="1:4">
      <c r="A1472" s="9" t="s">
        <v>1113</v>
      </c>
      <c r="B1472" s="10">
        <v>8.4919992490704974</v>
      </c>
      <c r="C1472" s="17">
        <v>2.483412741500698E-3</v>
      </c>
      <c r="D1472" s="1" t="s">
        <v>3554</v>
      </c>
    </row>
    <row r="1473" spans="1:4">
      <c r="A1473" s="9" t="s">
        <v>1040</v>
      </c>
      <c r="B1473" s="10">
        <v>4.562147514147938</v>
      </c>
      <c r="C1473" s="17">
        <v>2.5057841673870973E-3</v>
      </c>
      <c r="D1473" s="1" t="s">
        <v>4168</v>
      </c>
    </row>
    <row r="1474" spans="1:4" ht="22.5">
      <c r="A1474" s="9" t="s">
        <v>2380</v>
      </c>
      <c r="B1474" s="10">
        <v>4.1336412382303145</v>
      </c>
      <c r="C1474" s="17">
        <v>2.5168242729299369E-3</v>
      </c>
      <c r="D1474" s="1" t="s">
        <v>4499</v>
      </c>
    </row>
    <row r="1475" spans="1:4">
      <c r="A1475" s="9" t="s">
        <v>2637</v>
      </c>
      <c r="B1475" s="10">
        <v>0.30938532114641321</v>
      </c>
      <c r="C1475" s="17">
        <v>2.5233373269766533E-3</v>
      </c>
      <c r="D1475" s="1" t="s">
        <v>4500</v>
      </c>
    </row>
    <row r="1476" spans="1:4" ht="22.5">
      <c r="A1476" s="9" t="s">
        <v>775</v>
      </c>
      <c r="B1476" s="10">
        <v>4.6795699709636676</v>
      </c>
      <c r="C1476" s="17">
        <v>2.5252123646456919E-3</v>
      </c>
      <c r="D1476" s="1" t="s">
        <v>3223</v>
      </c>
    </row>
    <row r="1477" spans="1:4" ht="22.5">
      <c r="A1477" s="9" t="s">
        <v>1732</v>
      </c>
      <c r="B1477" s="10">
        <v>3.7339236998288508</v>
      </c>
      <c r="C1477" s="17">
        <v>2.5270240606489951E-3</v>
      </c>
      <c r="D1477" s="1" t="s">
        <v>4501</v>
      </c>
    </row>
    <row r="1478" spans="1:4" ht="22.5">
      <c r="A1478" s="9" t="s">
        <v>1916</v>
      </c>
      <c r="B1478" s="10">
        <v>0.43259636340237717</v>
      </c>
      <c r="C1478" s="17">
        <v>2.5313579536537165E-3</v>
      </c>
      <c r="D1478" s="1" t="s">
        <v>4263</v>
      </c>
    </row>
    <row r="1479" spans="1:4" ht="22.5">
      <c r="A1479" s="9" t="s">
        <v>343</v>
      </c>
      <c r="B1479" s="10">
        <v>6.3386899769160987</v>
      </c>
      <c r="C1479" s="17">
        <v>2.534355491459815E-3</v>
      </c>
      <c r="D1479" s="1" t="s">
        <v>3203</v>
      </c>
    </row>
    <row r="1480" spans="1:4">
      <c r="A1480" s="9" t="s">
        <v>1458</v>
      </c>
      <c r="B1480" s="10">
        <v>2.0670713425859399</v>
      </c>
      <c r="C1480" s="17">
        <v>2.556477776066309E-3</v>
      </c>
      <c r="D1480" s="1" t="s">
        <v>4502</v>
      </c>
    </row>
    <row r="1481" spans="1:4">
      <c r="A1481" s="9" t="s">
        <v>583</v>
      </c>
      <c r="B1481" s="10">
        <v>4.1039777709061065</v>
      </c>
      <c r="C1481" s="17">
        <v>2.5620630933854936E-3</v>
      </c>
      <c r="D1481" s="1" t="s">
        <v>3644</v>
      </c>
    </row>
    <row r="1482" spans="1:4" ht="22.5">
      <c r="A1482" s="9" t="s">
        <v>1968</v>
      </c>
      <c r="B1482" s="10">
        <v>4.4348126280638818</v>
      </c>
      <c r="C1482" s="17">
        <v>2.5645351567466119E-3</v>
      </c>
      <c r="D1482" s="1" t="s">
        <v>4503</v>
      </c>
    </row>
    <row r="1483" spans="1:4">
      <c r="A1483" s="9" t="s">
        <v>2298</v>
      </c>
      <c r="B1483" s="10">
        <v>0.3638645047471063</v>
      </c>
      <c r="C1483" s="17">
        <v>2.5653640439368807E-3</v>
      </c>
      <c r="D1483" s="1" t="s">
        <v>4504</v>
      </c>
    </row>
    <row r="1484" spans="1:4" ht="22.5">
      <c r="A1484" s="9" t="s">
        <v>2364</v>
      </c>
      <c r="B1484" s="10">
        <v>3.9135442717239557</v>
      </c>
      <c r="C1484" s="17">
        <v>2.5731689670734689E-3</v>
      </c>
      <c r="D1484" s="1" t="s">
        <v>4505</v>
      </c>
    </row>
    <row r="1485" spans="1:4" ht="22.5">
      <c r="A1485" s="9" t="s">
        <v>943</v>
      </c>
      <c r="B1485" s="10">
        <v>5.8367581224533973</v>
      </c>
      <c r="C1485" s="17">
        <v>2.5783737425574753E-3</v>
      </c>
      <c r="D1485" s="1" t="s">
        <v>3795</v>
      </c>
    </row>
    <row r="1486" spans="1:4" ht="22.5">
      <c r="A1486" s="9" t="s">
        <v>1842</v>
      </c>
      <c r="B1486" s="10">
        <v>2.1228189779504509</v>
      </c>
      <c r="C1486" s="17">
        <v>2.5792807544921109E-3</v>
      </c>
      <c r="D1486" s="1" t="s">
        <v>4506</v>
      </c>
    </row>
    <row r="1487" spans="1:4" ht="22.5">
      <c r="A1487" s="9" t="s">
        <v>2203</v>
      </c>
      <c r="B1487" s="10">
        <v>0.34732415311906623</v>
      </c>
      <c r="C1487" s="17">
        <v>2.5829227849518371E-3</v>
      </c>
      <c r="D1487" s="1" t="s">
        <v>4507</v>
      </c>
    </row>
    <row r="1488" spans="1:4" ht="22.5">
      <c r="A1488" s="9" t="s">
        <v>458</v>
      </c>
      <c r="B1488" s="10">
        <v>6.7857858898263981</v>
      </c>
      <c r="C1488" s="17">
        <v>2.5889506497083232E-3</v>
      </c>
      <c r="D1488" s="1" t="s">
        <v>3790</v>
      </c>
    </row>
    <row r="1489" spans="1:4" ht="22.5">
      <c r="A1489" s="9" t="s">
        <v>529</v>
      </c>
      <c r="B1489" s="10">
        <v>6.1526878224025214</v>
      </c>
      <c r="C1489" s="17">
        <v>2.5951740870411391E-3</v>
      </c>
      <c r="D1489" s="1" t="s">
        <v>3852</v>
      </c>
    </row>
    <row r="1490" spans="1:4" ht="22.5">
      <c r="A1490" s="9" t="s">
        <v>998</v>
      </c>
      <c r="B1490" s="10">
        <v>3.6400979799478672</v>
      </c>
      <c r="C1490" s="17">
        <v>2.6080936089019559E-3</v>
      </c>
      <c r="D1490" s="1" t="s">
        <v>4120</v>
      </c>
    </row>
    <row r="1491" spans="1:4" ht="22.5">
      <c r="A1491" s="9" t="s">
        <v>2523</v>
      </c>
      <c r="B1491" s="10">
        <v>0.22486041023783818</v>
      </c>
      <c r="C1491" s="17">
        <v>2.6295573680149217E-3</v>
      </c>
      <c r="D1491" s="1" t="s">
        <v>4508</v>
      </c>
    </row>
    <row r="1492" spans="1:4" ht="22.5">
      <c r="A1492" s="9" t="s">
        <v>1593</v>
      </c>
      <c r="B1492" s="10">
        <v>0.3062848480683778</v>
      </c>
      <c r="C1492" s="17">
        <v>2.633977206126742E-3</v>
      </c>
      <c r="D1492" s="1" t="s">
        <v>4509</v>
      </c>
    </row>
    <row r="1493" spans="1:4" ht="22.5">
      <c r="A1493" s="9" t="s">
        <v>2257</v>
      </c>
      <c r="B1493" s="10">
        <v>2.0684075872892915</v>
      </c>
      <c r="C1493" s="17">
        <v>2.6446161122598089E-3</v>
      </c>
      <c r="D1493" s="1" t="s">
        <v>4510</v>
      </c>
    </row>
    <row r="1494" spans="1:4" ht="22.5">
      <c r="A1494" s="9" t="s">
        <v>1970</v>
      </c>
      <c r="B1494" s="10">
        <v>2.2299373767133153</v>
      </c>
      <c r="C1494" s="17">
        <v>2.650116123002878E-3</v>
      </c>
      <c r="D1494" s="1" t="s">
        <v>4511</v>
      </c>
    </row>
    <row r="1495" spans="1:4">
      <c r="A1495" s="9" t="s">
        <v>1876</v>
      </c>
      <c r="B1495" s="10">
        <v>2.9556232795522566</v>
      </c>
      <c r="C1495" s="17">
        <v>2.656405117360212E-3</v>
      </c>
      <c r="D1495" s="1" t="s">
        <v>4512</v>
      </c>
    </row>
    <row r="1496" spans="1:4">
      <c r="A1496" s="9" t="s">
        <v>357</v>
      </c>
      <c r="B1496" s="10">
        <v>7.0853768964468271</v>
      </c>
      <c r="C1496" s="17">
        <v>2.6767782010027577E-3</v>
      </c>
      <c r="D1496" s="1" t="s">
        <v>3784</v>
      </c>
    </row>
    <row r="1497" spans="1:4" ht="22.5">
      <c r="A1497" s="9" t="s">
        <v>2152</v>
      </c>
      <c r="B1497" s="10">
        <v>0.37369511410684902</v>
      </c>
      <c r="C1497" s="17">
        <v>2.687211202995388E-3</v>
      </c>
      <c r="D1497" s="1" t="s">
        <v>4513</v>
      </c>
    </row>
    <row r="1498" spans="1:4">
      <c r="A1498" s="9" t="s">
        <v>1126</v>
      </c>
      <c r="B1498" s="10">
        <v>9.0164221734618764</v>
      </c>
      <c r="C1498" s="17">
        <v>2.6959126478829309E-3</v>
      </c>
      <c r="D1498" s="1" t="s">
        <v>3342</v>
      </c>
    </row>
    <row r="1499" spans="1:4">
      <c r="A1499" s="9" t="s">
        <v>2218</v>
      </c>
      <c r="B1499" s="10">
        <v>0.42767003347340077</v>
      </c>
      <c r="C1499" s="17">
        <v>2.7020622548140825E-3</v>
      </c>
      <c r="D1499" s="1" t="s">
        <v>4514</v>
      </c>
    </row>
    <row r="1500" spans="1:4">
      <c r="A1500" s="9" t="s">
        <v>1531</v>
      </c>
      <c r="B1500" s="10">
        <v>0.47684344697987674</v>
      </c>
      <c r="C1500" s="17">
        <v>2.7077079531833354E-3</v>
      </c>
      <c r="D1500" s="1" t="s">
        <v>4515</v>
      </c>
    </row>
    <row r="1501" spans="1:4" ht="22.5">
      <c r="A1501" s="9" t="s">
        <v>2401</v>
      </c>
      <c r="B1501" s="10">
        <v>0.41688824412787723</v>
      </c>
      <c r="C1501" s="17">
        <v>2.709190407065948E-3</v>
      </c>
      <c r="D1501" s="1" t="s">
        <v>2402</v>
      </c>
    </row>
    <row r="1502" spans="1:4" ht="22.5">
      <c r="A1502" s="9" t="s">
        <v>2595</v>
      </c>
      <c r="B1502" s="10">
        <v>86.273620117616943</v>
      </c>
      <c r="C1502" s="17">
        <v>2.711539207501782E-3</v>
      </c>
      <c r="D1502" s="1" t="s">
        <v>4516</v>
      </c>
    </row>
    <row r="1503" spans="1:4">
      <c r="A1503" s="9" t="s">
        <v>1219</v>
      </c>
      <c r="B1503" s="10">
        <v>2.110100694815281</v>
      </c>
      <c r="C1503" s="17">
        <v>2.7138660115190272E-3</v>
      </c>
      <c r="D1503" s="1" t="s">
        <v>4517</v>
      </c>
    </row>
    <row r="1504" spans="1:4">
      <c r="A1504" s="9" t="s">
        <v>2010</v>
      </c>
      <c r="B1504" s="10">
        <v>14.422583600043502</v>
      </c>
      <c r="C1504" s="17">
        <v>2.7278841495700147E-3</v>
      </c>
      <c r="D1504" s="1" t="s">
        <v>4518</v>
      </c>
    </row>
    <row r="1505" spans="1:4">
      <c r="A1505" s="9" t="s">
        <v>2480</v>
      </c>
      <c r="B1505" s="10">
        <v>41.120819863836374</v>
      </c>
      <c r="C1505" s="17">
        <v>2.7388619024622312E-3</v>
      </c>
      <c r="D1505" s="1" t="s">
        <v>4519</v>
      </c>
    </row>
    <row r="1506" spans="1:4" ht="22.5">
      <c r="A1506" s="9" t="s">
        <v>2437</v>
      </c>
      <c r="B1506" s="10">
        <v>2.1255106816859461</v>
      </c>
      <c r="C1506" s="17">
        <v>2.745040629507377E-3</v>
      </c>
      <c r="D1506" s="1" t="s">
        <v>4520</v>
      </c>
    </row>
    <row r="1507" spans="1:4">
      <c r="A1507" s="9" t="s">
        <v>449</v>
      </c>
      <c r="B1507" s="10">
        <v>3.3576345545480337</v>
      </c>
      <c r="C1507" s="17">
        <v>2.7581410122961684E-3</v>
      </c>
      <c r="D1507" s="1" t="s">
        <v>3923</v>
      </c>
    </row>
    <row r="1508" spans="1:4" ht="22.5">
      <c r="A1508" s="9" t="s">
        <v>1798</v>
      </c>
      <c r="B1508" s="10">
        <v>0.34857148900859197</v>
      </c>
      <c r="C1508" s="17">
        <v>2.7846898923649718E-3</v>
      </c>
      <c r="D1508" s="1" t="s">
        <v>4521</v>
      </c>
    </row>
    <row r="1509" spans="1:4">
      <c r="A1509" s="9" t="s">
        <v>1661</v>
      </c>
      <c r="B1509" s="10">
        <v>2.3464447463105551</v>
      </c>
      <c r="C1509" s="17">
        <v>2.7884517324381856E-3</v>
      </c>
      <c r="D1509" s="1" t="s">
        <v>4522</v>
      </c>
    </row>
    <row r="1510" spans="1:4" ht="22.5">
      <c r="A1510" s="9" t="s">
        <v>2331</v>
      </c>
      <c r="B1510" s="10">
        <v>2.6683941291929623</v>
      </c>
      <c r="C1510" s="17">
        <v>2.7904677075723931E-3</v>
      </c>
      <c r="D1510" s="1" t="s">
        <v>4523</v>
      </c>
    </row>
    <row r="1511" spans="1:4" ht="22.5">
      <c r="A1511" s="9" t="s">
        <v>1475</v>
      </c>
      <c r="B1511" s="10">
        <v>0.35774116745668333</v>
      </c>
      <c r="C1511" s="17">
        <v>2.8158272716093556E-3</v>
      </c>
      <c r="D1511" s="1" t="s">
        <v>4524</v>
      </c>
    </row>
    <row r="1512" spans="1:4" ht="22.5">
      <c r="A1512" s="9" t="s">
        <v>946</v>
      </c>
      <c r="B1512" s="10">
        <v>3.0350051267136449</v>
      </c>
      <c r="C1512" s="17">
        <v>2.8192995629748659E-3</v>
      </c>
      <c r="D1512" s="1" t="s">
        <v>3312</v>
      </c>
    </row>
    <row r="1513" spans="1:4" ht="22.5">
      <c r="A1513" s="9" t="s">
        <v>123</v>
      </c>
      <c r="B1513" s="10">
        <v>3.9731820996426679</v>
      </c>
      <c r="C1513" s="17">
        <v>2.8314067079571207E-3</v>
      </c>
      <c r="D1513" s="1" t="s">
        <v>4046</v>
      </c>
    </row>
    <row r="1514" spans="1:4">
      <c r="A1514" s="9" t="s">
        <v>1868</v>
      </c>
      <c r="B1514" s="10">
        <v>5.0059159976970138</v>
      </c>
      <c r="C1514" s="17">
        <v>2.8464913144311786E-3</v>
      </c>
      <c r="D1514" s="1" t="s">
        <v>4525</v>
      </c>
    </row>
    <row r="1515" spans="1:4" ht="22.5">
      <c r="A1515" s="9" t="s">
        <v>1808</v>
      </c>
      <c r="B1515" s="10">
        <v>0.49872230263476247</v>
      </c>
      <c r="C1515" s="17">
        <v>2.8515511200072909E-3</v>
      </c>
      <c r="D1515" s="1" t="s">
        <v>4526</v>
      </c>
    </row>
    <row r="1516" spans="1:4">
      <c r="A1516" s="9" t="s">
        <v>2600</v>
      </c>
      <c r="B1516" s="10">
        <v>3.4128106504218896</v>
      </c>
      <c r="C1516" s="17">
        <v>2.8538082778587917E-3</v>
      </c>
      <c r="D1516" s="1" t="s">
        <v>4527</v>
      </c>
    </row>
    <row r="1517" spans="1:4">
      <c r="A1517" s="9" t="s">
        <v>1447</v>
      </c>
      <c r="B1517" s="10">
        <v>0.29538272418215566</v>
      </c>
      <c r="C1517" s="17">
        <v>2.8657046988653226E-3</v>
      </c>
      <c r="D1517" s="1" t="s">
        <v>4528</v>
      </c>
    </row>
    <row r="1518" spans="1:4">
      <c r="A1518" s="9" t="s">
        <v>2425</v>
      </c>
      <c r="B1518" s="10">
        <v>0.4962305463947681</v>
      </c>
      <c r="C1518" s="17">
        <v>2.8702915804562201E-3</v>
      </c>
      <c r="D1518" s="1" t="s">
        <v>4529</v>
      </c>
    </row>
    <row r="1519" spans="1:4" ht="22.5">
      <c r="A1519" s="9" t="s">
        <v>2088</v>
      </c>
      <c r="B1519" s="10">
        <v>0.35690963200307374</v>
      </c>
      <c r="C1519" s="17">
        <v>2.8711009357335884E-3</v>
      </c>
      <c r="D1519" s="1" t="s">
        <v>4530</v>
      </c>
    </row>
    <row r="1520" spans="1:4">
      <c r="A1520" s="9" t="s">
        <v>2043</v>
      </c>
      <c r="B1520" s="10">
        <v>2.0024116053951357</v>
      </c>
      <c r="C1520" s="17">
        <v>2.8826765182564471E-3</v>
      </c>
      <c r="D1520" s="1" t="s">
        <v>4531</v>
      </c>
    </row>
    <row r="1521" spans="1:4">
      <c r="A1521" s="9" t="s">
        <v>1388</v>
      </c>
      <c r="B1521" s="10">
        <v>2.6213184273275849</v>
      </c>
      <c r="C1521" s="17">
        <v>2.8835124907747346E-3</v>
      </c>
      <c r="D1521" s="1" t="s">
        <v>4532</v>
      </c>
    </row>
    <row r="1522" spans="1:4">
      <c r="A1522" s="9" t="s">
        <v>1902</v>
      </c>
      <c r="B1522" s="10">
        <v>5.3836729645807582</v>
      </c>
      <c r="C1522" s="17">
        <v>2.8898545152258991E-3</v>
      </c>
      <c r="D1522" s="1" t="s">
        <v>4533</v>
      </c>
    </row>
    <row r="1523" spans="1:4">
      <c r="A1523" s="9" t="s">
        <v>906</v>
      </c>
      <c r="B1523" s="10">
        <v>4.8264846757812334</v>
      </c>
      <c r="C1523" s="17">
        <v>2.9108901713162595E-3</v>
      </c>
      <c r="D1523" s="1" t="s">
        <v>3446</v>
      </c>
    </row>
    <row r="1524" spans="1:4" ht="22.5">
      <c r="A1524" s="9" t="s">
        <v>2386</v>
      </c>
      <c r="B1524" s="10">
        <v>0.42377545247165249</v>
      </c>
      <c r="C1524" s="17">
        <v>2.9214002695559867E-3</v>
      </c>
      <c r="D1524" s="1" t="s">
        <v>4534</v>
      </c>
    </row>
    <row r="1525" spans="1:4">
      <c r="A1525" s="9" t="s">
        <v>2656</v>
      </c>
      <c r="B1525" s="10">
        <v>6.9287390165712424</v>
      </c>
      <c r="C1525" s="17">
        <v>2.921708305638088E-3</v>
      </c>
      <c r="D1525" s="1" t="s">
        <v>4535</v>
      </c>
    </row>
    <row r="1526" spans="1:4" ht="22.5">
      <c r="A1526" s="9" t="s">
        <v>1871</v>
      </c>
      <c r="B1526" s="10">
        <v>2.7054935547332182</v>
      </c>
      <c r="C1526" s="17">
        <v>2.9235290528950484E-3</v>
      </c>
      <c r="D1526" s="1" t="s">
        <v>4536</v>
      </c>
    </row>
    <row r="1527" spans="1:4" ht="22.5">
      <c r="A1527" s="9" t="s">
        <v>199</v>
      </c>
      <c r="B1527" s="10">
        <v>5.1116092531992718</v>
      </c>
      <c r="C1527" s="17">
        <v>2.9264489163231804E-3</v>
      </c>
      <c r="D1527" s="1" t="s">
        <v>3721</v>
      </c>
    </row>
    <row r="1528" spans="1:4">
      <c r="A1528" s="9" t="s">
        <v>2317</v>
      </c>
      <c r="B1528" s="10">
        <v>0.35499599728737308</v>
      </c>
      <c r="C1528" s="17">
        <v>2.9271956345292972E-3</v>
      </c>
      <c r="D1528" s="1" t="s">
        <v>4537</v>
      </c>
    </row>
    <row r="1529" spans="1:4" ht="22.5">
      <c r="A1529" s="9" t="s">
        <v>1846</v>
      </c>
      <c r="B1529" s="10">
        <v>2.5441987048677004</v>
      </c>
      <c r="C1529" s="17">
        <v>2.9301979779505099E-3</v>
      </c>
      <c r="D1529" s="1" t="s">
        <v>4538</v>
      </c>
    </row>
    <row r="1530" spans="1:4" ht="22.5">
      <c r="A1530" s="9" t="s">
        <v>1607</v>
      </c>
      <c r="B1530" s="10">
        <v>0.29596347309513676</v>
      </c>
      <c r="C1530" s="17">
        <v>2.9395525796042888E-3</v>
      </c>
      <c r="D1530" s="1" t="s">
        <v>4539</v>
      </c>
    </row>
    <row r="1531" spans="1:4" ht="22.5">
      <c r="A1531" s="9" t="s">
        <v>1960</v>
      </c>
      <c r="B1531" s="10">
        <v>0.41484748946460104</v>
      </c>
      <c r="C1531" s="17">
        <v>2.9530156304122487E-3</v>
      </c>
      <c r="D1531" s="1" t="s">
        <v>4540</v>
      </c>
    </row>
    <row r="1532" spans="1:4">
      <c r="A1532" s="9" t="s">
        <v>2209</v>
      </c>
      <c r="B1532" s="10">
        <v>0.17791220220773643</v>
      </c>
      <c r="C1532" s="17">
        <v>2.970094229110602E-3</v>
      </c>
      <c r="D1532" s="1" t="s">
        <v>4541</v>
      </c>
    </row>
    <row r="1533" spans="1:4">
      <c r="A1533" s="9" t="s">
        <v>2018</v>
      </c>
      <c r="B1533" s="10">
        <v>0.38156944216833732</v>
      </c>
      <c r="C1533" s="17">
        <v>2.9843567438865791E-3</v>
      </c>
      <c r="D1533" s="1" t="s">
        <v>4542</v>
      </c>
    </row>
    <row r="1534" spans="1:4" ht="22.5">
      <c r="A1534" s="9" t="s">
        <v>523</v>
      </c>
      <c r="B1534" s="10">
        <v>4.3965501934968358</v>
      </c>
      <c r="C1534" s="17">
        <v>3.0332936734910752E-3</v>
      </c>
      <c r="D1534" s="1" t="s">
        <v>3706</v>
      </c>
    </row>
    <row r="1535" spans="1:4">
      <c r="A1535" s="9" t="s">
        <v>1855</v>
      </c>
      <c r="B1535" s="10">
        <v>14.531843521057754</v>
      </c>
      <c r="C1535" s="17">
        <v>3.0411819265753928E-3</v>
      </c>
      <c r="D1535" s="1" t="s">
        <v>4543</v>
      </c>
    </row>
    <row r="1536" spans="1:4">
      <c r="A1536" s="9" t="s">
        <v>1659</v>
      </c>
      <c r="B1536" s="10">
        <v>5.3844290404206223</v>
      </c>
      <c r="C1536" s="17">
        <v>3.0477551564780285E-3</v>
      </c>
      <c r="D1536" s="1" t="s">
        <v>4544</v>
      </c>
    </row>
    <row r="1537" spans="1:4">
      <c r="A1537" s="9" t="s">
        <v>778</v>
      </c>
      <c r="B1537" s="10">
        <v>3.8859278645938078</v>
      </c>
      <c r="C1537" s="17">
        <v>3.0768072002360564E-3</v>
      </c>
      <c r="D1537" s="1" t="s">
        <v>3284</v>
      </c>
    </row>
    <row r="1538" spans="1:4">
      <c r="A1538" s="9" t="s">
        <v>1533</v>
      </c>
      <c r="B1538" s="10">
        <v>2.3782660144092169</v>
      </c>
      <c r="C1538" s="17">
        <v>3.1050361405815415E-3</v>
      </c>
      <c r="D1538" s="1" t="s">
        <v>4545</v>
      </c>
    </row>
    <row r="1539" spans="1:4" ht="22.5">
      <c r="A1539" s="9" t="s">
        <v>15</v>
      </c>
      <c r="B1539" s="10">
        <v>3.5322950229525203</v>
      </c>
      <c r="C1539" s="17">
        <v>3.1084789562000966E-3</v>
      </c>
      <c r="D1539" s="1" t="s">
        <v>3938</v>
      </c>
    </row>
    <row r="1540" spans="1:4">
      <c r="A1540" s="9" t="s">
        <v>2070</v>
      </c>
      <c r="B1540" s="10">
        <v>8.0318365903267061E-2</v>
      </c>
      <c r="C1540" s="17">
        <v>3.1104800759038913E-3</v>
      </c>
      <c r="D1540" s="1" t="s">
        <v>4546</v>
      </c>
    </row>
    <row r="1541" spans="1:4" ht="22.5">
      <c r="A1541" s="9" t="s">
        <v>322</v>
      </c>
      <c r="B1541" s="10">
        <v>4.6973864873564359</v>
      </c>
      <c r="C1541" s="17">
        <v>3.1248314831621845E-3</v>
      </c>
      <c r="D1541" s="1" t="s">
        <v>3385</v>
      </c>
    </row>
    <row r="1542" spans="1:4">
      <c r="A1542" s="9" t="s">
        <v>2618</v>
      </c>
      <c r="B1542" s="10">
        <v>10.5458626686017</v>
      </c>
      <c r="C1542" s="17">
        <v>3.1475758267246155E-3</v>
      </c>
      <c r="D1542" s="1" t="s">
        <v>4547</v>
      </c>
    </row>
    <row r="1543" spans="1:4">
      <c r="A1543" s="9" t="s">
        <v>1464</v>
      </c>
      <c r="B1543" s="10">
        <v>0.39826014030389639</v>
      </c>
      <c r="C1543" s="17">
        <v>3.1510571484445857E-3</v>
      </c>
      <c r="D1543" s="1" t="s">
        <v>4548</v>
      </c>
    </row>
    <row r="1544" spans="1:4">
      <c r="A1544" s="9" t="s">
        <v>1683</v>
      </c>
      <c r="B1544" s="10">
        <v>6.1875189912680192E-2</v>
      </c>
      <c r="C1544" s="17">
        <v>3.1520225492299857E-3</v>
      </c>
      <c r="D1544" s="1" t="s">
        <v>4549</v>
      </c>
    </row>
    <row r="1545" spans="1:4" ht="22.5">
      <c r="A1545" s="9" t="s">
        <v>1341</v>
      </c>
      <c r="B1545" s="10">
        <v>7.2075378207957632</v>
      </c>
      <c r="C1545" s="17">
        <v>3.1591838596572237E-3</v>
      </c>
      <c r="D1545" s="1" t="s">
        <v>4550</v>
      </c>
    </row>
    <row r="1546" spans="1:4" ht="22.5">
      <c r="A1546" s="9" t="s">
        <v>1717</v>
      </c>
      <c r="B1546" s="10">
        <v>3.3206584115754252</v>
      </c>
      <c r="C1546" s="17">
        <v>3.1844241552324752E-3</v>
      </c>
      <c r="D1546" s="1" t="s">
        <v>4551</v>
      </c>
    </row>
    <row r="1547" spans="1:4" ht="22.5">
      <c r="A1547" s="9" t="s">
        <v>261</v>
      </c>
      <c r="B1547" s="10">
        <v>2.6124317866345539</v>
      </c>
      <c r="C1547" s="17">
        <v>3.1968112608332798E-3</v>
      </c>
      <c r="D1547" s="1" t="s">
        <v>3771</v>
      </c>
    </row>
    <row r="1548" spans="1:4" ht="22.5">
      <c r="A1548" s="9" t="s">
        <v>983</v>
      </c>
      <c r="B1548" s="10">
        <v>6.7996460043508922</v>
      </c>
      <c r="C1548" s="17">
        <v>3.2017163145630217E-3</v>
      </c>
      <c r="D1548" s="1" t="s">
        <v>3717</v>
      </c>
    </row>
    <row r="1549" spans="1:4">
      <c r="A1549" s="9" t="s">
        <v>1631</v>
      </c>
      <c r="B1549" s="10">
        <v>0.47287804639061382</v>
      </c>
      <c r="C1549" s="17">
        <v>3.2097567983897833E-3</v>
      </c>
      <c r="D1549" s="1" t="s">
        <v>4552</v>
      </c>
    </row>
    <row r="1550" spans="1:4" ht="22.5">
      <c r="A1550" s="9" t="s">
        <v>1209</v>
      </c>
      <c r="B1550" s="10">
        <v>6.3467901477125794</v>
      </c>
      <c r="C1550" s="17">
        <v>3.2118027837181448E-3</v>
      </c>
      <c r="D1550" s="1" t="s">
        <v>4553</v>
      </c>
    </row>
    <row r="1551" spans="1:4" ht="22.5">
      <c r="A1551" s="9" t="s">
        <v>970</v>
      </c>
      <c r="B1551" s="10">
        <v>0.13457395506219932</v>
      </c>
      <c r="C1551" s="17">
        <v>3.239162203264053E-3</v>
      </c>
      <c r="D1551" s="1" t="s">
        <v>4554</v>
      </c>
    </row>
    <row r="1552" spans="1:4">
      <c r="A1552" s="9" t="s">
        <v>1590</v>
      </c>
      <c r="B1552" s="10">
        <v>0.37602665005813102</v>
      </c>
      <c r="C1552" s="17">
        <v>3.250685027436695E-3</v>
      </c>
      <c r="D1552" s="1" t="s">
        <v>4555</v>
      </c>
    </row>
    <row r="1553" spans="1:4">
      <c r="A1553" s="9" t="s">
        <v>2137</v>
      </c>
      <c r="B1553" s="10">
        <v>0.47278720779110472</v>
      </c>
      <c r="C1553" s="17">
        <v>3.2518245933386859E-3</v>
      </c>
      <c r="D1553" s="1" t="s">
        <v>4556</v>
      </c>
    </row>
    <row r="1554" spans="1:4">
      <c r="A1554" s="9" t="s">
        <v>2198</v>
      </c>
      <c r="B1554" s="10">
        <v>0.2212991822851694</v>
      </c>
      <c r="C1554" s="17">
        <v>3.256790733088205E-3</v>
      </c>
      <c r="D1554" s="1" t="s">
        <v>4557</v>
      </c>
    </row>
    <row r="1555" spans="1:4" ht="22.5">
      <c r="A1555" s="9" t="s">
        <v>1467</v>
      </c>
      <c r="B1555" s="10">
        <v>0.42514427991306902</v>
      </c>
      <c r="C1555" s="17">
        <v>3.2729050509894323E-3</v>
      </c>
      <c r="D1555" s="1" t="s">
        <v>4558</v>
      </c>
    </row>
    <row r="1556" spans="1:4" ht="22.5">
      <c r="A1556" s="9" t="s">
        <v>1482</v>
      </c>
      <c r="B1556" s="10">
        <v>0.25259438483557911</v>
      </c>
      <c r="C1556" s="17">
        <v>3.2793035061651956E-3</v>
      </c>
      <c r="D1556" s="1" t="s">
        <v>4559</v>
      </c>
    </row>
    <row r="1557" spans="1:4" ht="22.5">
      <c r="A1557" s="9" t="s">
        <v>2412</v>
      </c>
      <c r="B1557" s="10">
        <v>4.5183244830027016</v>
      </c>
      <c r="C1557" s="17">
        <v>3.2795232267892461E-3</v>
      </c>
      <c r="D1557" s="1" t="s">
        <v>4560</v>
      </c>
    </row>
    <row r="1558" spans="1:4">
      <c r="A1558" s="9" t="s">
        <v>664</v>
      </c>
      <c r="B1558" s="10">
        <v>8.7434809768258006</v>
      </c>
      <c r="C1558" s="17">
        <v>3.2964495261144935E-3</v>
      </c>
      <c r="D1558" s="1" t="s">
        <v>3737</v>
      </c>
    </row>
    <row r="1559" spans="1:4">
      <c r="A1559" s="9" t="s">
        <v>2466</v>
      </c>
      <c r="B1559" s="10">
        <v>2.3648892813651976</v>
      </c>
      <c r="C1559" s="17">
        <v>3.301258382884338E-3</v>
      </c>
      <c r="D1559" s="1" t="s">
        <v>4561</v>
      </c>
    </row>
    <row r="1560" spans="1:4" ht="22.5">
      <c r="A1560" s="9" t="s">
        <v>1612</v>
      </c>
      <c r="B1560" s="10">
        <v>0.42831540781252597</v>
      </c>
      <c r="C1560" s="17">
        <v>3.3057121718968983E-3</v>
      </c>
      <c r="D1560" s="1" t="s">
        <v>4264</v>
      </c>
    </row>
    <row r="1561" spans="1:4">
      <c r="A1561" s="9" t="s">
        <v>2022</v>
      </c>
      <c r="B1561" s="10">
        <v>0.48972512585119288</v>
      </c>
      <c r="C1561" s="17">
        <v>3.3081144199951615E-3</v>
      </c>
      <c r="D1561" s="1" t="s">
        <v>4562</v>
      </c>
    </row>
    <row r="1562" spans="1:4">
      <c r="A1562" s="9" t="s">
        <v>274</v>
      </c>
      <c r="B1562" s="10">
        <v>3.1443749606771121</v>
      </c>
      <c r="C1562" s="17">
        <v>3.3213202954105398E-3</v>
      </c>
      <c r="D1562" s="1" t="s">
        <v>3367</v>
      </c>
    </row>
    <row r="1563" spans="1:4" ht="22.5">
      <c r="A1563" s="9" t="s">
        <v>1329</v>
      </c>
      <c r="B1563" s="10">
        <v>0.37124643915192074</v>
      </c>
      <c r="C1563" s="17">
        <v>3.3434797848599612E-3</v>
      </c>
      <c r="D1563" s="1" t="s">
        <v>4563</v>
      </c>
    </row>
    <row r="1564" spans="1:4">
      <c r="A1564" s="9" t="s">
        <v>503</v>
      </c>
      <c r="B1564" s="10">
        <v>6.7845239483207758</v>
      </c>
      <c r="C1564" s="17">
        <v>3.3446655833514888E-3</v>
      </c>
      <c r="D1564" s="1" t="s">
        <v>3323</v>
      </c>
    </row>
    <row r="1565" spans="1:4" ht="22.5">
      <c r="A1565" s="9" t="s">
        <v>1325</v>
      </c>
      <c r="B1565" s="10">
        <v>2.1691320722062204</v>
      </c>
      <c r="C1565" s="17">
        <v>3.3586825760407125E-3</v>
      </c>
      <c r="D1565" s="1" t="s">
        <v>4564</v>
      </c>
    </row>
    <row r="1566" spans="1:4">
      <c r="A1566" s="9" t="s">
        <v>2131</v>
      </c>
      <c r="B1566" s="10">
        <v>0.16676342716813461</v>
      </c>
      <c r="C1566" s="17">
        <v>3.3658774127727576E-3</v>
      </c>
      <c r="D1566" s="1" t="s">
        <v>4565</v>
      </c>
    </row>
    <row r="1567" spans="1:4" ht="22.5">
      <c r="A1567" s="9" t="s">
        <v>2021</v>
      </c>
      <c r="B1567" s="10">
        <v>0.34681333471475206</v>
      </c>
      <c r="C1567" s="17">
        <v>3.3701388631721036E-3</v>
      </c>
      <c r="D1567" s="1" t="s">
        <v>4566</v>
      </c>
    </row>
    <row r="1568" spans="1:4" ht="22.5">
      <c r="A1568" s="9" t="s">
        <v>1112</v>
      </c>
      <c r="B1568" s="10">
        <v>4.8226539240729309</v>
      </c>
      <c r="C1568" s="17">
        <v>3.37665240175839E-3</v>
      </c>
      <c r="D1568" s="1" t="s">
        <v>3745</v>
      </c>
    </row>
    <row r="1569" spans="1:4" ht="22.5">
      <c r="A1569" s="9" t="s">
        <v>1402</v>
      </c>
      <c r="B1569" s="10">
        <v>2.4850977195986488</v>
      </c>
      <c r="C1569" s="17">
        <v>3.3771730263120821E-3</v>
      </c>
      <c r="D1569" s="1" t="s">
        <v>4567</v>
      </c>
    </row>
    <row r="1570" spans="1:4">
      <c r="A1570" s="9" t="s">
        <v>1702</v>
      </c>
      <c r="B1570" s="10">
        <v>2.978491808385086</v>
      </c>
      <c r="C1570" s="17">
        <v>3.3801802279016233E-3</v>
      </c>
      <c r="D1570" s="1" t="s">
        <v>4568</v>
      </c>
    </row>
    <row r="1571" spans="1:4" ht="22.5">
      <c r="A1571" s="9" t="s">
        <v>796</v>
      </c>
      <c r="B1571" s="10">
        <v>5.1956044154784022</v>
      </c>
      <c r="C1571" s="17">
        <v>3.3932713493981565E-3</v>
      </c>
      <c r="D1571" s="1" t="s">
        <v>3773</v>
      </c>
    </row>
    <row r="1572" spans="1:4">
      <c r="A1572" s="9" t="s">
        <v>1864</v>
      </c>
      <c r="B1572" s="10">
        <v>0.41074975591145646</v>
      </c>
      <c r="C1572" s="17">
        <v>3.4359270821258843E-3</v>
      </c>
      <c r="D1572" s="1" t="s">
        <v>4569</v>
      </c>
    </row>
    <row r="1573" spans="1:4" ht="22.5">
      <c r="A1573" s="9" t="s">
        <v>1748</v>
      </c>
      <c r="B1573" s="10">
        <v>4.5107054634153601</v>
      </c>
      <c r="C1573" s="17">
        <v>3.4635822632087753E-3</v>
      </c>
      <c r="D1573" s="1" t="s">
        <v>4570</v>
      </c>
    </row>
    <row r="1574" spans="1:4" ht="22.5">
      <c r="A1574" s="9" t="s">
        <v>1952</v>
      </c>
      <c r="B1574" s="10">
        <v>0.236812585477959</v>
      </c>
      <c r="C1574" s="17">
        <v>3.4691102049099996E-3</v>
      </c>
      <c r="D1574" s="1" t="s">
        <v>4571</v>
      </c>
    </row>
    <row r="1575" spans="1:4">
      <c r="A1575" s="9" t="s">
        <v>661</v>
      </c>
      <c r="B1575" s="10">
        <v>12.272902399022792</v>
      </c>
      <c r="C1575" s="17">
        <v>3.4749816661908428E-3</v>
      </c>
      <c r="D1575" s="1" t="s">
        <v>4026</v>
      </c>
    </row>
    <row r="1576" spans="1:4">
      <c r="A1576" s="9" t="s">
        <v>2169</v>
      </c>
      <c r="B1576" s="10">
        <v>2.1611964065979548</v>
      </c>
      <c r="C1576" s="17">
        <v>3.5007874932741581E-3</v>
      </c>
      <c r="D1576" s="1" t="s">
        <v>4572</v>
      </c>
    </row>
    <row r="1577" spans="1:4" ht="22.5">
      <c r="A1577" s="9" t="s">
        <v>1754</v>
      </c>
      <c r="B1577" s="10">
        <v>2.9474161598704423</v>
      </c>
      <c r="C1577" s="17">
        <v>3.5008897086624071E-3</v>
      </c>
      <c r="D1577" s="1" t="s">
        <v>4573</v>
      </c>
    </row>
    <row r="1578" spans="1:4" ht="22.5">
      <c r="A1578" s="9" t="s">
        <v>905</v>
      </c>
      <c r="B1578" s="10">
        <v>4.794155160421119</v>
      </c>
      <c r="C1578" s="17">
        <v>3.5227574140325848E-3</v>
      </c>
      <c r="D1578" s="1" t="s">
        <v>4574</v>
      </c>
    </row>
    <row r="1579" spans="1:4" ht="22.5">
      <c r="A1579" s="9" t="s">
        <v>789</v>
      </c>
      <c r="B1579" s="10">
        <v>4.7308991474492306</v>
      </c>
      <c r="C1579" s="17">
        <v>3.5343336646930269E-3</v>
      </c>
      <c r="D1579" s="1" t="s">
        <v>3933</v>
      </c>
    </row>
    <row r="1580" spans="1:4">
      <c r="A1580" s="9" t="s">
        <v>628</v>
      </c>
      <c r="B1580" s="10">
        <v>5.4544407095562857</v>
      </c>
      <c r="C1580" s="17">
        <v>3.5402082508219374E-3</v>
      </c>
      <c r="D1580" s="1" t="s">
        <v>3174</v>
      </c>
    </row>
    <row r="1581" spans="1:4" ht="22.5">
      <c r="A1581" s="9" t="s">
        <v>1011</v>
      </c>
      <c r="B1581" s="10">
        <v>0.28759338877127932</v>
      </c>
      <c r="C1581" s="17">
        <v>3.5465912589613398E-3</v>
      </c>
      <c r="D1581" s="1" t="s">
        <v>3731</v>
      </c>
    </row>
    <row r="1582" spans="1:4">
      <c r="A1582" s="9" t="s">
        <v>1348</v>
      </c>
      <c r="B1582" s="10">
        <v>0.47771217836682484</v>
      </c>
      <c r="C1582" s="17">
        <v>3.5475844047106546E-3</v>
      </c>
      <c r="D1582" s="1" t="s">
        <v>4575</v>
      </c>
    </row>
    <row r="1583" spans="1:4">
      <c r="A1583" s="9" t="s">
        <v>742</v>
      </c>
      <c r="B1583" s="10">
        <v>6.8723588377399505</v>
      </c>
      <c r="C1583" s="17">
        <v>3.5563203558173443E-3</v>
      </c>
      <c r="D1583" s="1" t="s">
        <v>3560</v>
      </c>
    </row>
    <row r="1584" spans="1:4">
      <c r="A1584" s="9" t="s">
        <v>1479</v>
      </c>
      <c r="B1584" s="10">
        <v>3.9975305456648029</v>
      </c>
      <c r="C1584" s="17">
        <v>3.5682234364532526E-3</v>
      </c>
      <c r="D1584" s="1" t="s">
        <v>4576</v>
      </c>
    </row>
    <row r="1585" spans="1:4" ht="22.5">
      <c r="A1585" s="9" t="s">
        <v>512</v>
      </c>
      <c r="B1585" s="10">
        <v>15.598829278089404</v>
      </c>
      <c r="C1585" s="17">
        <v>3.6032187090110743E-3</v>
      </c>
      <c r="D1585" s="1" t="s">
        <v>4219</v>
      </c>
    </row>
    <row r="1586" spans="1:4" ht="22.5">
      <c r="A1586" s="9" t="s">
        <v>286</v>
      </c>
      <c r="B1586" s="10">
        <v>5.8410968356558639</v>
      </c>
      <c r="C1586" s="17">
        <v>3.6175911282406588E-3</v>
      </c>
      <c r="D1586" s="1" t="s">
        <v>4254</v>
      </c>
    </row>
    <row r="1587" spans="1:4" ht="22.5">
      <c r="A1587" s="9" t="s">
        <v>548</v>
      </c>
      <c r="B1587" s="10">
        <v>3.5106850254911324</v>
      </c>
      <c r="C1587" s="17">
        <v>3.6332766267356854E-3</v>
      </c>
      <c r="D1587" s="1" t="s">
        <v>3632</v>
      </c>
    </row>
    <row r="1588" spans="1:4" ht="22.5">
      <c r="A1588" s="9" t="s">
        <v>1122</v>
      </c>
      <c r="B1588" s="10">
        <v>4.0679885595307193</v>
      </c>
      <c r="C1588" s="17">
        <v>3.6415081550217432E-3</v>
      </c>
      <c r="D1588" s="1" t="s">
        <v>3743</v>
      </c>
    </row>
    <row r="1589" spans="1:4">
      <c r="A1589" s="9" t="s">
        <v>710</v>
      </c>
      <c r="B1589" s="10">
        <v>9.3619528726708179</v>
      </c>
      <c r="C1589" s="17">
        <v>3.6542128790482209E-3</v>
      </c>
      <c r="D1589" s="1" t="s">
        <v>3860</v>
      </c>
    </row>
    <row r="1590" spans="1:4" ht="22.5">
      <c r="A1590" s="9" t="s">
        <v>1350</v>
      </c>
      <c r="B1590" s="10">
        <v>0.38329420395603181</v>
      </c>
      <c r="C1590" s="17">
        <v>3.6905894991443944E-3</v>
      </c>
      <c r="D1590" s="1" t="s">
        <v>4577</v>
      </c>
    </row>
    <row r="1591" spans="1:4" ht="22.5">
      <c r="A1591" s="9" t="s">
        <v>1199</v>
      </c>
      <c r="B1591" s="10">
        <v>0.20740754834688596</v>
      </c>
      <c r="C1591" s="17">
        <v>3.6965560011865935E-3</v>
      </c>
      <c r="D1591" s="1" t="s">
        <v>4578</v>
      </c>
    </row>
    <row r="1592" spans="1:4">
      <c r="A1592" s="9" t="s">
        <v>1339</v>
      </c>
      <c r="B1592" s="10">
        <v>0.19328663585503295</v>
      </c>
      <c r="C1592" s="17">
        <v>3.7069836597104829E-3</v>
      </c>
      <c r="D1592" s="1" t="s">
        <v>4579</v>
      </c>
    </row>
    <row r="1593" spans="1:4" ht="22.5">
      <c r="A1593" s="9" t="s">
        <v>2510</v>
      </c>
      <c r="B1593" s="10">
        <v>0.3136967729011767</v>
      </c>
      <c r="C1593" s="17">
        <v>3.7085972667046997E-3</v>
      </c>
      <c r="D1593" s="1" t="s">
        <v>4580</v>
      </c>
    </row>
    <row r="1594" spans="1:4" ht="33.75">
      <c r="A1594" s="9" t="s">
        <v>1977</v>
      </c>
      <c r="B1594" s="10">
        <v>4.7647917714667036</v>
      </c>
      <c r="C1594" s="17">
        <v>3.7123204593062509E-3</v>
      </c>
      <c r="D1594" s="1" t="s">
        <v>4581</v>
      </c>
    </row>
    <row r="1595" spans="1:4">
      <c r="A1595" s="9" t="s">
        <v>1511</v>
      </c>
      <c r="B1595" s="10">
        <v>4.3766990961876067</v>
      </c>
      <c r="C1595" s="17">
        <v>3.712971008514063E-3</v>
      </c>
      <c r="D1595" s="1" t="s">
        <v>4582</v>
      </c>
    </row>
    <row r="1596" spans="1:4" ht="22.5">
      <c r="A1596" s="9" t="s">
        <v>1561</v>
      </c>
      <c r="B1596" s="10">
        <v>0.48916288600546137</v>
      </c>
      <c r="C1596" s="17">
        <v>3.7144638312418704E-3</v>
      </c>
      <c r="D1596" s="1" t="s">
        <v>4583</v>
      </c>
    </row>
    <row r="1597" spans="1:4" ht="22.5">
      <c r="A1597" s="9" t="s">
        <v>1643</v>
      </c>
      <c r="B1597" s="10">
        <v>0.44208962934901175</v>
      </c>
      <c r="C1597" s="17">
        <v>3.722733880028019E-3</v>
      </c>
      <c r="D1597" s="1" t="s">
        <v>4584</v>
      </c>
    </row>
    <row r="1598" spans="1:4">
      <c r="A1598" s="9" t="s">
        <v>2581</v>
      </c>
      <c r="B1598" s="10">
        <v>2.173366349651797</v>
      </c>
      <c r="C1598" s="17">
        <v>3.731646045075344E-3</v>
      </c>
      <c r="D1598" s="1" t="s">
        <v>4585</v>
      </c>
    </row>
    <row r="1599" spans="1:4" ht="22.5">
      <c r="A1599" s="9" t="s">
        <v>2291</v>
      </c>
      <c r="B1599" s="10">
        <v>0.23331915818101678</v>
      </c>
      <c r="C1599" s="17">
        <v>3.7347361724510836E-3</v>
      </c>
      <c r="D1599" s="1" t="s">
        <v>4586</v>
      </c>
    </row>
    <row r="1600" spans="1:4" ht="22.5">
      <c r="A1600" s="9" t="s">
        <v>2355</v>
      </c>
      <c r="B1600" s="10">
        <v>0.3883823202354823</v>
      </c>
      <c r="C1600" s="17">
        <v>3.7431640458717437E-3</v>
      </c>
      <c r="D1600" s="1" t="s">
        <v>4587</v>
      </c>
    </row>
    <row r="1601" spans="1:4">
      <c r="A1601" s="9" t="s">
        <v>2053</v>
      </c>
      <c r="B1601" s="10">
        <v>6.6509012996942847</v>
      </c>
      <c r="C1601" s="17">
        <v>3.7573813495346744E-3</v>
      </c>
      <c r="D1601" s="1" t="s">
        <v>4588</v>
      </c>
    </row>
    <row r="1602" spans="1:4">
      <c r="A1602" s="9" t="s">
        <v>1401</v>
      </c>
      <c r="B1602" s="10">
        <v>4.1856778833378359</v>
      </c>
      <c r="C1602" s="17">
        <v>3.759836547831334E-3</v>
      </c>
      <c r="D1602" s="1" t="s">
        <v>4589</v>
      </c>
    </row>
    <row r="1603" spans="1:4" ht="22.5">
      <c r="A1603" s="9" t="s">
        <v>119</v>
      </c>
      <c r="B1603" s="10">
        <v>3.3871569738903515</v>
      </c>
      <c r="C1603" s="17">
        <v>3.7605128173054561E-3</v>
      </c>
      <c r="D1603" s="1" t="s">
        <v>3184</v>
      </c>
    </row>
    <row r="1604" spans="1:4" ht="22.5">
      <c r="A1604" s="9" t="s">
        <v>2330</v>
      </c>
      <c r="B1604" s="10">
        <v>3.3274513480239327</v>
      </c>
      <c r="C1604" s="17">
        <v>3.7789872446108946E-3</v>
      </c>
      <c r="D1604" s="1" t="s">
        <v>4590</v>
      </c>
    </row>
    <row r="1605" spans="1:4">
      <c r="A1605" s="9" t="s">
        <v>1273</v>
      </c>
      <c r="B1605" s="10">
        <v>4.6182452468901234</v>
      </c>
      <c r="C1605" s="17">
        <v>3.7811807091232019E-3</v>
      </c>
      <c r="D1605" s="1" t="s">
        <v>4591</v>
      </c>
    </row>
    <row r="1606" spans="1:4">
      <c r="A1606" s="9" t="s">
        <v>771</v>
      </c>
      <c r="B1606" s="10">
        <v>6.939446061651358</v>
      </c>
      <c r="C1606" s="17">
        <v>3.7889916952009179E-3</v>
      </c>
      <c r="D1606" s="1" t="s">
        <v>3812</v>
      </c>
    </row>
    <row r="1607" spans="1:4">
      <c r="A1607" s="9" t="s">
        <v>2515</v>
      </c>
      <c r="B1607" s="10">
        <v>32.836999963773408</v>
      </c>
      <c r="C1607" s="17">
        <v>3.7917991207809705E-3</v>
      </c>
      <c r="D1607" s="1" t="s">
        <v>4592</v>
      </c>
    </row>
    <row r="1608" spans="1:4">
      <c r="A1608" s="9" t="s">
        <v>191</v>
      </c>
      <c r="B1608" s="10">
        <v>3.2767025648565018</v>
      </c>
      <c r="C1608" s="17">
        <v>3.7947801340152331E-3</v>
      </c>
      <c r="D1608" s="1" t="s">
        <v>3816</v>
      </c>
    </row>
    <row r="1609" spans="1:4">
      <c r="A1609" s="9" t="s">
        <v>1836</v>
      </c>
      <c r="B1609" s="10">
        <v>0.47763212882097172</v>
      </c>
      <c r="C1609" s="17">
        <v>3.7964430699600599E-3</v>
      </c>
      <c r="D1609" s="1" t="s">
        <v>4593</v>
      </c>
    </row>
    <row r="1610" spans="1:4">
      <c r="A1610" s="9" t="s">
        <v>1307</v>
      </c>
      <c r="B1610" s="10">
        <v>3.1579186689718246</v>
      </c>
      <c r="C1610" s="17">
        <v>3.8298289287312447E-3</v>
      </c>
      <c r="D1610" s="1" t="s">
        <v>4594</v>
      </c>
    </row>
    <row r="1611" spans="1:4">
      <c r="A1611" s="9" t="s">
        <v>1035</v>
      </c>
      <c r="B1611" s="10">
        <v>3.9039087035736588</v>
      </c>
      <c r="C1611" s="17">
        <v>3.8341015709942527E-3</v>
      </c>
      <c r="D1611" s="1" t="s">
        <v>3640</v>
      </c>
    </row>
    <row r="1612" spans="1:4" ht="22.5">
      <c r="A1612" s="9" t="s">
        <v>2008</v>
      </c>
      <c r="B1612" s="10">
        <v>0.34566005819547702</v>
      </c>
      <c r="C1612" s="17">
        <v>3.8354248739360876E-3</v>
      </c>
      <c r="D1612" s="1" t="s">
        <v>4595</v>
      </c>
    </row>
    <row r="1613" spans="1:4">
      <c r="A1613" s="9" t="s">
        <v>779</v>
      </c>
      <c r="B1613" s="10">
        <v>4.3286237506682879</v>
      </c>
      <c r="C1613" s="17">
        <v>3.84421241492439E-3</v>
      </c>
      <c r="D1613" s="1" t="s">
        <v>3271</v>
      </c>
    </row>
    <row r="1614" spans="1:4" ht="22.5">
      <c r="A1614" s="9" t="s">
        <v>471</v>
      </c>
      <c r="B1614" s="10">
        <v>4.9296624991004627</v>
      </c>
      <c r="C1614" s="17">
        <v>3.8571769121722829E-3</v>
      </c>
      <c r="D1614" s="1" t="s">
        <v>3979</v>
      </c>
    </row>
    <row r="1615" spans="1:4" ht="22.5">
      <c r="A1615" s="9" t="s">
        <v>2283</v>
      </c>
      <c r="B1615" s="10">
        <v>2.7483136359458182</v>
      </c>
      <c r="C1615" s="17">
        <v>3.8573726027659972E-3</v>
      </c>
      <c r="D1615" s="1" t="s">
        <v>4596</v>
      </c>
    </row>
    <row r="1616" spans="1:4" ht="22.5">
      <c r="A1616" s="9" t="s">
        <v>1931</v>
      </c>
      <c r="B1616" s="10">
        <v>2.8804944629403173</v>
      </c>
      <c r="C1616" s="17">
        <v>3.8648626402477486E-3</v>
      </c>
      <c r="D1616" s="1" t="s">
        <v>4597</v>
      </c>
    </row>
    <row r="1617" spans="1:4" ht="22.5">
      <c r="A1617" s="9" t="s">
        <v>56</v>
      </c>
      <c r="B1617" s="10">
        <v>6.0175655962665129</v>
      </c>
      <c r="C1617" s="17">
        <v>3.8769983119600134E-3</v>
      </c>
      <c r="D1617" s="1" t="s">
        <v>3393</v>
      </c>
    </row>
    <row r="1618" spans="1:4">
      <c r="A1618" s="9" t="s">
        <v>1730</v>
      </c>
      <c r="B1618" s="10">
        <v>16.403387263666055</v>
      </c>
      <c r="C1618" s="17">
        <v>3.8820013884564839E-3</v>
      </c>
      <c r="D1618" s="1" t="s">
        <v>4598</v>
      </c>
    </row>
    <row r="1619" spans="1:4" ht="22.5">
      <c r="A1619" s="9" t="s">
        <v>1944</v>
      </c>
      <c r="B1619" s="10">
        <v>0.49431941576351041</v>
      </c>
      <c r="C1619" s="17">
        <v>3.887646394299219E-3</v>
      </c>
      <c r="D1619" s="1" t="s">
        <v>4599</v>
      </c>
    </row>
    <row r="1620" spans="1:4" ht="22.5">
      <c r="A1620" s="9" t="s">
        <v>639</v>
      </c>
      <c r="B1620" s="10">
        <v>3.343152608797801</v>
      </c>
      <c r="C1620" s="17">
        <v>3.8916716837971584E-3</v>
      </c>
      <c r="D1620" s="1" t="s">
        <v>3626</v>
      </c>
    </row>
    <row r="1621" spans="1:4">
      <c r="A1621" s="9" t="s">
        <v>334</v>
      </c>
      <c r="B1621" s="10">
        <v>7.2688378891338985</v>
      </c>
      <c r="C1621" s="17">
        <v>3.8992266719468883E-3</v>
      </c>
      <c r="D1621" s="1" t="s">
        <v>3646</v>
      </c>
    </row>
    <row r="1622" spans="1:4" ht="22.5">
      <c r="A1622" s="9" t="s">
        <v>1986</v>
      </c>
      <c r="B1622" s="10">
        <v>0.47108745826253856</v>
      </c>
      <c r="C1622" s="17">
        <v>3.9006548633114019E-3</v>
      </c>
      <c r="D1622" s="1" t="s">
        <v>4600</v>
      </c>
    </row>
    <row r="1623" spans="1:4" ht="22.5">
      <c r="A1623" s="9" t="s">
        <v>592</v>
      </c>
      <c r="B1623" s="10">
        <v>6.7270116073530142</v>
      </c>
      <c r="C1623" s="17">
        <v>3.9079846480457019E-3</v>
      </c>
      <c r="D1623" s="1" t="s">
        <v>3227</v>
      </c>
    </row>
    <row r="1624" spans="1:4" ht="22.5">
      <c r="A1624" s="9" t="s">
        <v>193</v>
      </c>
      <c r="B1624" s="10">
        <v>4.050826553835905</v>
      </c>
      <c r="C1624" s="17">
        <v>3.9356076203724407E-3</v>
      </c>
      <c r="D1624" s="1" t="s">
        <v>4032</v>
      </c>
    </row>
    <row r="1625" spans="1:4" ht="22.5">
      <c r="A1625" s="9" t="s">
        <v>2418</v>
      </c>
      <c r="B1625" s="10">
        <v>4.4940911350399881</v>
      </c>
      <c r="C1625" s="17">
        <v>3.9418070339000801E-3</v>
      </c>
      <c r="D1625" s="1" t="s">
        <v>4601</v>
      </c>
    </row>
    <row r="1626" spans="1:4">
      <c r="A1626" s="9" t="s">
        <v>1667</v>
      </c>
      <c r="B1626" s="10">
        <v>0.39215740411467859</v>
      </c>
      <c r="C1626" s="17">
        <v>3.9496100746859502E-3</v>
      </c>
      <c r="D1626" s="1" t="s">
        <v>4602</v>
      </c>
    </row>
    <row r="1627" spans="1:4">
      <c r="A1627" s="9" t="s">
        <v>898</v>
      </c>
      <c r="B1627" s="10">
        <v>3.6144240893118091</v>
      </c>
      <c r="C1627" s="17">
        <v>3.9600454349616159E-3</v>
      </c>
      <c r="D1627" s="1" t="s">
        <v>3575</v>
      </c>
    </row>
    <row r="1628" spans="1:4" ht="22.5">
      <c r="A1628" s="9" t="s">
        <v>1519</v>
      </c>
      <c r="B1628" s="10">
        <v>2.9834917267355028</v>
      </c>
      <c r="C1628" s="17">
        <v>3.963691878215536E-3</v>
      </c>
      <c r="D1628" s="1" t="s">
        <v>4265</v>
      </c>
    </row>
    <row r="1629" spans="1:4">
      <c r="A1629" s="9" t="s">
        <v>1326</v>
      </c>
      <c r="B1629" s="10">
        <v>8.0623371607528096</v>
      </c>
      <c r="C1629" s="17">
        <v>3.9686607853097891E-3</v>
      </c>
      <c r="D1629" s="1" t="s">
        <v>4603</v>
      </c>
    </row>
    <row r="1630" spans="1:4">
      <c r="A1630" s="9" t="s">
        <v>1243</v>
      </c>
      <c r="B1630" s="10">
        <v>2.4971195764799408</v>
      </c>
      <c r="C1630" s="17">
        <v>4.0066360954917543E-3</v>
      </c>
      <c r="D1630" s="1" t="s">
        <v>4604</v>
      </c>
    </row>
    <row r="1631" spans="1:4" ht="22.5">
      <c r="A1631" s="9" t="s">
        <v>811</v>
      </c>
      <c r="B1631" s="10">
        <v>2.4585807146445395</v>
      </c>
      <c r="C1631" s="17">
        <v>4.0143602766793138E-3</v>
      </c>
      <c r="D1631" s="1" t="s">
        <v>4190</v>
      </c>
    </row>
    <row r="1632" spans="1:4">
      <c r="A1632" s="9" t="s">
        <v>1570</v>
      </c>
      <c r="B1632" s="10">
        <v>4.3478273089294959</v>
      </c>
      <c r="C1632" s="17">
        <v>4.0159166650585616E-3</v>
      </c>
      <c r="D1632" s="1" t="s">
        <v>4605</v>
      </c>
    </row>
    <row r="1633" spans="1:4" ht="22.5">
      <c r="A1633" s="9" t="s">
        <v>843</v>
      </c>
      <c r="B1633" s="10">
        <v>5.732596935159342</v>
      </c>
      <c r="C1633" s="17">
        <v>4.0259241411219658E-3</v>
      </c>
      <c r="D1633" s="1" t="s">
        <v>4051</v>
      </c>
    </row>
    <row r="1634" spans="1:4">
      <c r="A1634" s="9" t="s">
        <v>2654</v>
      </c>
      <c r="B1634" s="10">
        <v>16.069119488675391</v>
      </c>
      <c r="C1634" s="17">
        <v>4.0289382799576787E-3</v>
      </c>
      <c r="D1634" s="1" t="s">
        <v>4606</v>
      </c>
    </row>
    <row r="1635" spans="1:4" ht="22.5">
      <c r="A1635" s="9" t="s">
        <v>2006</v>
      </c>
      <c r="B1635" s="10">
        <v>0.39983640219982308</v>
      </c>
      <c r="C1635" s="17">
        <v>4.0305936432961731E-3</v>
      </c>
      <c r="D1635" s="1" t="s">
        <v>4607</v>
      </c>
    </row>
    <row r="1636" spans="1:4" ht="22.5">
      <c r="A1636" s="9" t="s">
        <v>1988</v>
      </c>
      <c r="B1636" s="10">
        <v>0.22750622337477114</v>
      </c>
      <c r="C1636" s="17">
        <v>4.0379808219490098E-3</v>
      </c>
      <c r="D1636" s="1" t="s">
        <v>4608</v>
      </c>
    </row>
    <row r="1637" spans="1:4" ht="22.5">
      <c r="A1637" s="9" t="s">
        <v>284</v>
      </c>
      <c r="B1637" s="10">
        <v>5.6370332959656961</v>
      </c>
      <c r="C1637" s="17">
        <v>4.0628282599684661E-3</v>
      </c>
      <c r="D1637" s="1" t="s">
        <v>3476</v>
      </c>
    </row>
    <row r="1638" spans="1:4" ht="22.5">
      <c r="A1638" s="9" t="s">
        <v>120</v>
      </c>
      <c r="B1638" s="10">
        <v>12.094053537776775</v>
      </c>
      <c r="C1638" s="17">
        <v>4.0867485943181384E-3</v>
      </c>
      <c r="D1638" s="1" t="s">
        <v>3666</v>
      </c>
    </row>
    <row r="1639" spans="1:4">
      <c r="A1639" s="9" t="s">
        <v>249</v>
      </c>
      <c r="B1639" s="10">
        <v>5.0956664599094097</v>
      </c>
      <c r="C1639" s="17">
        <v>4.0901533515358647E-3</v>
      </c>
      <c r="D1639" s="1" t="s">
        <v>3569</v>
      </c>
    </row>
    <row r="1640" spans="1:4">
      <c r="A1640" s="9" t="s">
        <v>2156</v>
      </c>
      <c r="B1640" s="10">
        <v>0.14162911343643086</v>
      </c>
      <c r="C1640" s="17">
        <v>4.1073771165483384E-3</v>
      </c>
      <c r="D1640" s="1" t="s">
        <v>4609</v>
      </c>
    </row>
    <row r="1641" spans="1:4" ht="22.5">
      <c r="A1641" s="9" t="s">
        <v>1955</v>
      </c>
      <c r="B1641" s="10">
        <v>7.8071939340989953</v>
      </c>
      <c r="C1641" s="17">
        <v>4.1083482312233559E-3</v>
      </c>
      <c r="D1641" s="1" t="s">
        <v>4610</v>
      </c>
    </row>
    <row r="1642" spans="1:4" ht="22.5">
      <c r="A1642" s="9" t="s">
        <v>1969</v>
      </c>
      <c r="B1642" s="10">
        <v>3.9178345925717553</v>
      </c>
      <c r="C1642" s="17">
        <v>4.1356567489981531E-3</v>
      </c>
      <c r="D1642" s="1" t="s">
        <v>4611</v>
      </c>
    </row>
    <row r="1643" spans="1:4">
      <c r="A1643" s="9" t="s">
        <v>210</v>
      </c>
      <c r="B1643" s="10">
        <v>5.1762100893200396</v>
      </c>
      <c r="C1643" s="17">
        <v>4.1399104469136156E-3</v>
      </c>
      <c r="D1643" s="1" t="s">
        <v>3403</v>
      </c>
    </row>
    <row r="1644" spans="1:4" ht="22.5">
      <c r="A1644" s="9" t="s">
        <v>2260</v>
      </c>
      <c r="B1644" s="10">
        <v>2.0935232660793583</v>
      </c>
      <c r="C1644" s="17">
        <v>4.1413642663189034E-3</v>
      </c>
      <c r="D1644" s="1" t="s">
        <v>4612</v>
      </c>
    </row>
    <row r="1645" spans="1:4" ht="22.5">
      <c r="A1645" s="9" t="s">
        <v>2441</v>
      </c>
      <c r="B1645" s="10">
        <v>0.49277854421385875</v>
      </c>
      <c r="C1645" s="17">
        <v>4.1503702022215195E-3</v>
      </c>
      <c r="D1645" s="1" t="s">
        <v>4613</v>
      </c>
    </row>
    <row r="1646" spans="1:4" ht="22.5">
      <c r="A1646" s="9" t="s">
        <v>1802</v>
      </c>
      <c r="B1646" s="10">
        <v>5.8277410623632395</v>
      </c>
      <c r="C1646" s="17">
        <v>4.1676246357463722E-3</v>
      </c>
      <c r="D1646" s="1" t="s">
        <v>4614</v>
      </c>
    </row>
    <row r="1647" spans="1:4" ht="22.5">
      <c r="A1647" s="9" t="s">
        <v>1744</v>
      </c>
      <c r="B1647" s="10">
        <v>4.1275793695130725</v>
      </c>
      <c r="C1647" s="17">
        <v>4.1851175695132381E-3</v>
      </c>
      <c r="D1647" s="1" t="s">
        <v>4615</v>
      </c>
    </row>
    <row r="1648" spans="1:4" ht="22.5">
      <c r="A1648" s="9" t="s">
        <v>2459</v>
      </c>
      <c r="B1648" s="10">
        <v>0.26780321264127738</v>
      </c>
      <c r="C1648" s="17">
        <v>4.1988007657892141E-3</v>
      </c>
      <c r="D1648" s="1" t="s">
        <v>4616</v>
      </c>
    </row>
    <row r="1649" spans="1:4" ht="22.5">
      <c r="A1649" s="9" t="s">
        <v>418</v>
      </c>
      <c r="B1649" s="10">
        <v>0.38691881028053349</v>
      </c>
      <c r="C1649" s="17">
        <v>4.2306440781447845E-3</v>
      </c>
      <c r="D1649" s="1" t="s">
        <v>4102</v>
      </c>
    </row>
    <row r="1650" spans="1:4">
      <c r="A1650" s="9" t="s">
        <v>262</v>
      </c>
      <c r="B1650" s="10">
        <v>0.19258044770296021</v>
      </c>
      <c r="C1650" s="17">
        <v>4.2359681465019968E-3</v>
      </c>
      <c r="D1650" s="1" t="s">
        <v>4199</v>
      </c>
    </row>
    <row r="1651" spans="1:4" ht="22.5">
      <c r="A1651" s="9" t="s">
        <v>2475</v>
      </c>
      <c r="B1651" s="10">
        <v>2.2341341605342899</v>
      </c>
      <c r="C1651" s="17">
        <v>4.2478373587738396E-3</v>
      </c>
      <c r="D1651" s="1" t="s">
        <v>4617</v>
      </c>
    </row>
    <row r="1652" spans="1:4">
      <c r="A1652" s="9" t="s">
        <v>2236</v>
      </c>
      <c r="B1652" s="10">
        <v>3.2291660878616879</v>
      </c>
      <c r="C1652" s="17">
        <v>4.2753923279483293E-3</v>
      </c>
      <c r="D1652" s="1" t="s">
        <v>4618</v>
      </c>
    </row>
    <row r="1653" spans="1:4">
      <c r="A1653" s="9" t="s">
        <v>1792</v>
      </c>
      <c r="B1653" s="10">
        <v>0.19067786950071591</v>
      </c>
      <c r="C1653" s="17">
        <v>4.2831691770573027E-3</v>
      </c>
      <c r="D1653" s="1" t="s">
        <v>4619</v>
      </c>
    </row>
    <row r="1654" spans="1:4">
      <c r="A1654" s="9" t="s">
        <v>1399</v>
      </c>
      <c r="B1654" s="10">
        <v>3.5866555372907416</v>
      </c>
      <c r="C1654" s="17">
        <v>4.2868842273236594E-3</v>
      </c>
      <c r="D1654" s="1" t="s">
        <v>4620</v>
      </c>
    </row>
    <row r="1655" spans="1:4">
      <c r="A1655" s="9" t="s">
        <v>1833</v>
      </c>
      <c r="B1655" s="10">
        <v>0.25270988604071137</v>
      </c>
      <c r="C1655" s="17">
        <v>4.2922235067652066E-3</v>
      </c>
      <c r="D1655" s="1" t="s">
        <v>4621</v>
      </c>
    </row>
    <row r="1656" spans="1:4" ht="22.5">
      <c r="A1656" s="9" t="s">
        <v>2186</v>
      </c>
      <c r="B1656" s="10">
        <v>4.520449781124861</v>
      </c>
      <c r="C1656" s="17">
        <v>4.3422862697708089E-3</v>
      </c>
      <c r="D1656" s="1" t="s">
        <v>4622</v>
      </c>
    </row>
    <row r="1657" spans="1:4">
      <c r="A1657" s="9" t="s">
        <v>375</v>
      </c>
      <c r="B1657" s="10">
        <v>7.7374459544473888</v>
      </c>
      <c r="C1657" s="17">
        <v>4.3459300578553113E-3</v>
      </c>
      <c r="D1657" s="1" t="s">
        <v>3574</v>
      </c>
    </row>
    <row r="1658" spans="1:4">
      <c r="A1658" s="9" t="s">
        <v>584</v>
      </c>
      <c r="B1658" s="10">
        <v>6.2159728453475154</v>
      </c>
      <c r="C1658" s="17">
        <v>4.349306435349541E-3</v>
      </c>
      <c r="D1658" s="1" t="s">
        <v>3292</v>
      </c>
    </row>
    <row r="1659" spans="1:4">
      <c r="A1659" s="9" t="s">
        <v>1794</v>
      </c>
      <c r="B1659" s="10">
        <v>0.44726848309466699</v>
      </c>
      <c r="C1659" s="17">
        <v>4.3669186485018894E-3</v>
      </c>
      <c r="D1659" s="1" t="s">
        <v>4623</v>
      </c>
    </row>
    <row r="1660" spans="1:4">
      <c r="A1660" s="9" t="s">
        <v>1397</v>
      </c>
      <c r="B1660" s="10">
        <v>4.6378369463738363</v>
      </c>
      <c r="C1660" s="17">
        <v>4.383942179705877E-3</v>
      </c>
      <c r="D1660" s="1" t="s">
        <v>4624</v>
      </c>
    </row>
    <row r="1661" spans="1:4">
      <c r="A1661" s="9" t="s">
        <v>2636</v>
      </c>
      <c r="B1661" s="10">
        <v>0.41769002879488121</v>
      </c>
      <c r="C1661" s="17">
        <v>4.3922734282249281E-3</v>
      </c>
      <c r="D1661" s="1" t="s">
        <v>4625</v>
      </c>
    </row>
    <row r="1662" spans="1:4" ht="22.5">
      <c r="A1662" s="9" t="s">
        <v>2366</v>
      </c>
      <c r="B1662" s="10">
        <v>3.6690673658183979</v>
      </c>
      <c r="C1662" s="17">
        <v>4.3982207863388634E-3</v>
      </c>
      <c r="D1662" s="1" t="s">
        <v>4626</v>
      </c>
    </row>
    <row r="1663" spans="1:4">
      <c r="A1663" s="9" t="s">
        <v>926</v>
      </c>
      <c r="B1663" s="10">
        <v>6.2159908916312938</v>
      </c>
      <c r="C1663" s="17">
        <v>4.4017537543594191E-3</v>
      </c>
      <c r="D1663" s="1" t="s">
        <v>3300</v>
      </c>
    </row>
    <row r="1664" spans="1:4">
      <c r="A1664" s="9" t="s">
        <v>271</v>
      </c>
      <c r="B1664" s="10">
        <v>4.9983242644885237</v>
      </c>
      <c r="C1664" s="17">
        <v>4.4088241022593637E-3</v>
      </c>
      <c r="D1664" s="1" t="s">
        <v>3588</v>
      </c>
    </row>
    <row r="1665" spans="1:4" ht="22.5">
      <c r="A1665" s="9" t="s">
        <v>2287</v>
      </c>
      <c r="B1665" s="10">
        <v>2.3694795265894744</v>
      </c>
      <c r="C1665" s="17">
        <v>4.4179807268356144E-3</v>
      </c>
      <c r="D1665" s="1" t="s">
        <v>4627</v>
      </c>
    </row>
    <row r="1666" spans="1:4" ht="22.5">
      <c r="A1666" s="9" t="s">
        <v>2351</v>
      </c>
      <c r="B1666" s="10">
        <v>5.5425692228516983</v>
      </c>
      <c r="C1666" s="17">
        <v>4.4215904231923557E-3</v>
      </c>
      <c r="D1666" s="1" t="s">
        <v>4628</v>
      </c>
    </row>
    <row r="1667" spans="1:4">
      <c r="A1667" s="9" t="s">
        <v>1398</v>
      </c>
      <c r="B1667" s="10">
        <v>3.8519810415984539</v>
      </c>
      <c r="C1667" s="17">
        <v>4.4460542184268162E-3</v>
      </c>
      <c r="D1667" s="1" t="s">
        <v>4629</v>
      </c>
    </row>
    <row r="1668" spans="1:4">
      <c r="A1668" s="9" t="s">
        <v>2155</v>
      </c>
      <c r="B1668" s="10">
        <v>2.6225819442478597</v>
      </c>
      <c r="C1668" s="17">
        <v>4.4603953109136237E-3</v>
      </c>
      <c r="D1668" s="1" t="s">
        <v>4630</v>
      </c>
    </row>
    <row r="1669" spans="1:4" ht="22.5">
      <c r="A1669" s="9" t="s">
        <v>2157</v>
      </c>
      <c r="B1669" s="10">
        <v>0.2385171386195214</v>
      </c>
      <c r="C1669" s="17">
        <v>4.4650808197883949E-3</v>
      </c>
      <c r="D1669" s="1" t="s">
        <v>4631</v>
      </c>
    </row>
    <row r="1670" spans="1:4" ht="22.5">
      <c r="A1670" s="9" t="s">
        <v>207</v>
      </c>
      <c r="B1670" s="10">
        <v>4.8166209953203198</v>
      </c>
      <c r="C1670" s="17">
        <v>4.472966167236081E-3</v>
      </c>
      <c r="D1670" s="1" t="s">
        <v>3729</v>
      </c>
    </row>
    <row r="1671" spans="1:4">
      <c r="A1671" s="9" t="s">
        <v>1745</v>
      </c>
      <c r="B1671" s="10">
        <v>2.111761306687705</v>
      </c>
      <c r="C1671" s="17">
        <v>4.4881941105395029E-3</v>
      </c>
      <c r="D1671" s="1" t="s">
        <v>4632</v>
      </c>
    </row>
    <row r="1672" spans="1:4" ht="22.5">
      <c r="A1672" s="9" t="s">
        <v>1318</v>
      </c>
      <c r="B1672" s="10">
        <v>2.7060806916448956</v>
      </c>
      <c r="C1672" s="17">
        <v>4.5367372187450532E-3</v>
      </c>
      <c r="D1672" s="1" t="s">
        <v>4633</v>
      </c>
    </row>
    <row r="1673" spans="1:4">
      <c r="A1673" s="9" t="s">
        <v>793</v>
      </c>
      <c r="B1673" s="10">
        <v>14.366783864367614</v>
      </c>
      <c r="C1673" s="17">
        <v>4.549489958866111E-3</v>
      </c>
      <c r="D1673" s="1" t="s">
        <v>4067</v>
      </c>
    </row>
    <row r="1674" spans="1:4">
      <c r="A1674" s="9" t="s">
        <v>111</v>
      </c>
      <c r="B1674" s="10">
        <v>0.10659819555598433</v>
      </c>
      <c r="C1674" s="17">
        <v>4.5660006881827536E-3</v>
      </c>
      <c r="D1674" s="1" t="s">
        <v>3158</v>
      </c>
    </row>
    <row r="1675" spans="1:4">
      <c r="A1675" s="9" t="s">
        <v>2280</v>
      </c>
      <c r="B1675" s="10">
        <v>2.9859951535726417</v>
      </c>
      <c r="C1675" s="17">
        <v>4.5809120562378515E-3</v>
      </c>
      <c r="D1675" s="1" t="s">
        <v>4634</v>
      </c>
    </row>
    <row r="1676" spans="1:4">
      <c r="A1676" s="9" t="s">
        <v>1950</v>
      </c>
      <c r="B1676" s="10">
        <v>2.4562499676209293</v>
      </c>
      <c r="C1676" s="17">
        <v>4.5861484655776979E-3</v>
      </c>
      <c r="D1676" s="1" t="s">
        <v>4635</v>
      </c>
    </row>
    <row r="1677" spans="1:4" ht="22.5">
      <c r="A1677" s="9" t="s">
        <v>401</v>
      </c>
      <c r="B1677" s="10">
        <v>7.6277329838058368</v>
      </c>
      <c r="C1677" s="17">
        <v>4.5869239161402901E-3</v>
      </c>
      <c r="D1677" s="1" t="s">
        <v>3617</v>
      </c>
    </row>
    <row r="1678" spans="1:4">
      <c r="A1678" s="9" t="s">
        <v>1894</v>
      </c>
      <c r="B1678" s="10">
        <v>0.29733263149267691</v>
      </c>
      <c r="C1678" s="17">
        <v>4.5935473632959583E-3</v>
      </c>
      <c r="D1678" s="1" t="s">
        <v>4636</v>
      </c>
    </row>
    <row r="1679" spans="1:4">
      <c r="A1679" s="9" t="s">
        <v>1465</v>
      </c>
      <c r="B1679" s="10">
        <v>0.38426579311085518</v>
      </c>
      <c r="C1679" s="17">
        <v>4.6018103143289661E-3</v>
      </c>
      <c r="D1679" s="1" t="s">
        <v>4637</v>
      </c>
    </row>
    <row r="1680" spans="1:4">
      <c r="A1680" s="9" t="s">
        <v>2416</v>
      </c>
      <c r="B1680" s="10">
        <v>0.2837246239423688</v>
      </c>
      <c r="C1680" s="17">
        <v>4.6386872370293231E-3</v>
      </c>
      <c r="D1680" s="1" t="s">
        <v>4638</v>
      </c>
    </row>
    <row r="1681" spans="1:4">
      <c r="A1681" s="9" t="s">
        <v>2328</v>
      </c>
      <c r="B1681" s="10">
        <v>0.27656746457165921</v>
      </c>
      <c r="C1681" s="17">
        <v>4.6490560469265776E-3</v>
      </c>
      <c r="D1681" s="1" t="s">
        <v>4639</v>
      </c>
    </row>
    <row r="1682" spans="1:4" ht="22.5">
      <c r="A1682" s="9" t="s">
        <v>2233</v>
      </c>
      <c r="B1682" s="10">
        <v>2.370635251734468</v>
      </c>
      <c r="C1682" s="17">
        <v>4.6505503047522823E-3</v>
      </c>
      <c r="D1682" s="1" t="s">
        <v>4640</v>
      </c>
    </row>
    <row r="1683" spans="1:4" ht="22.5">
      <c r="A1683" s="9" t="s">
        <v>1704</v>
      </c>
      <c r="B1683" s="10">
        <v>0.12986481388662974</v>
      </c>
      <c r="C1683" s="17">
        <v>4.6783138573814774E-3</v>
      </c>
      <c r="D1683" s="1" t="s">
        <v>4641</v>
      </c>
    </row>
    <row r="1684" spans="1:4" ht="22.5">
      <c r="A1684" s="9" t="s">
        <v>244</v>
      </c>
      <c r="B1684" s="10">
        <v>4.1474834433197696</v>
      </c>
      <c r="C1684" s="17">
        <v>4.7315187012092188E-3</v>
      </c>
      <c r="D1684" s="1" t="s">
        <v>3322</v>
      </c>
    </row>
    <row r="1685" spans="1:4" ht="22.5">
      <c r="A1685" s="9" t="s">
        <v>1736</v>
      </c>
      <c r="B1685" s="10">
        <v>3.9873200536220201</v>
      </c>
      <c r="C1685" s="17">
        <v>4.7453606969265795E-3</v>
      </c>
      <c r="D1685" s="1" t="s">
        <v>4642</v>
      </c>
    </row>
    <row r="1686" spans="1:4">
      <c r="A1686" s="9" t="s">
        <v>575</v>
      </c>
      <c r="B1686" s="10">
        <v>3.9336403530337658</v>
      </c>
      <c r="C1686" s="17">
        <v>4.7724756891338845E-3</v>
      </c>
      <c r="D1686" s="1" t="s">
        <v>3880</v>
      </c>
    </row>
    <row r="1687" spans="1:4">
      <c r="A1687" s="9" t="s">
        <v>2485</v>
      </c>
      <c r="B1687" s="10">
        <v>3.8809391892528415</v>
      </c>
      <c r="C1687" s="17">
        <v>4.8119702634166111E-3</v>
      </c>
      <c r="D1687" s="1" t="s">
        <v>4643</v>
      </c>
    </row>
    <row r="1688" spans="1:4" ht="22.5">
      <c r="A1688" s="9" t="s">
        <v>238</v>
      </c>
      <c r="B1688" s="10">
        <v>5.3252641394815923</v>
      </c>
      <c r="C1688" s="17">
        <v>4.8267443311241576E-3</v>
      </c>
      <c r="D1688" s="1" t="s">
        <v>4155</v>
      </c>
    </row>
    <row r="1689" spans="1:4" ht="22.5">
      <c r="A1689" s="9" t="s">
        <v>637</v>
      </c>
      <c r="B1689" s="10">
        <v>2.1447607885483029</v>
      </c>
      <c r="C1689" s="17">
        <v>4.8441708013590495E-3</v>
      </c>
      <c r="D1689" s="1" t="s">
        <v>638</v>
      </c>
    </row>
    <row r="1690" spans="1:4">
      <c r="A1690" s="9" t="s">
        <v>366</v>
      </c>
      <c r="B1690" s="10">
        <v>6.6338355344667086</v>
      </c>
      <c r="C1690" s="17">
        <v>4.8535715676512161E-3</v>
      </c>
      <c r="D1690" s="1" t="s">
        <v>3273</v>
      </c>
    </row>
    <row r="1691" spans="1:4">
      <c r="A1691" s="9" t="s">
        <v>2650</v>
      </c>
      <c r="B1691" s="10">
        <v>0.45446068652137656</v>
      </c>
      <c r="C1691" s="17">
        <v>4.8778867698310727E-3</v>
      </c>
      <c r="D1691" s="1" t="s">
        <v>4644</v>
      </c>
    </row>
    <row r="1692" spans="1:4" ht="22.5">
      <c r="A1692" s="9" t="s">
        <v>1493</v>
      </c>
      <c r="B1692" s="10">
        <v>2.9964973354579913E-2</v>
      </c>
      <c r="C1692" s="17">
        <v>4.8824399693856669E-3</v>
      </c>
      <c r="D1692" s="1" t="s">
        <v>4645</v>
      </c>
    </row>
    <row r="1693" spans="1:4" ht="22.5">
      <c r="A1693" s="9" t="s">
        <v>2524</v>
      </c>
      <c r="B1693" s="10">
        <v>2.2558607532040731</v>
      </c>
      <c r="C1693" s="17">
        <v>4.8902545948538321E-3</v>
      </c>
      <c r="D1693" s="1" t="s">
        <v>4646</v>
      </c>
    </row>
    <row r="1694" spans="1:4">
      <c r="A1694" s="9" t="s">
        <v>1589</v>
      </c>
      <c r="B1694" s="10">
        <v>2.5865573401215123</v>
      </c>
      <c r="C1694" s="17">
        <v>4.8919343931922111E-3</v>
      </c>
      <c r="D1694" s="1" t="s">
        <v>4647</v>
      </c>
    </row>
    <row r="1695" spans="1:4" ht="22.5">
      <c r="A1695" s="9" t="s">
        <v>1030</v>
      </c>
      <c r="B1695" s="10">
        <v>4.6005640639052618</v>
      </c>
      <c r="C1695" s="17">
        <v>4.8956768186553109E-3</v>
      </c>
      <c r="D1695" s="1" t="s">
        <v>3991</v>
      </c>
    </row>
    <row r="1696" spans="1:4">
      <c r="A1696" s="9" t="s">
        <v>996</v>
      </c>
      <c r="B1696" s="10">
        <v>3.9758581761074585</v>
      </c>
      <c r="C1696" s="17">
        <v>4.9009343331962068E-3</v>
      </c>
      <c r="D1696" s="1" t="s">
        <v>3647</v>
      </c>
    </row>
    <row r="1697" spans="1:4" ht="22.5">
      <c r="A1697" s="9" t="s">
        <v>1947</v>
      </c>
      <c r="B1697" s="10">
        <v>0.34842597187419266</v>
      </c>
      <c r="C1697" s="17">
        <v>4.9228084672709206E-3</v>
      </c>
      <c r="D1697" s="1" t="s">
        <v>4648</v>
      </c>
    </row>
    <row r="1698" spans="1:4">
      <c r="A1698" s="9" t="s">
        <v>605</v>
      </c>
      <c r="B1698" s="10">
        <v>6.6875654841790455</v>
      </c>
      <c r="C1698" s="17">
        <v>4.9267292754202278E-3</v>
      </c>
      <c r="D1698" s="1" t="s">
        <v>3164</v>
      </c>
    </row>
    <row r="1699" spans="1:4" ht="22.5">
      <c r="A1699" s="9" t="s">
        <v>2511</v>
      </c>
      <c r="B1699" s="10">
        <v>0.49668039736526615</v>
      </c>
      <c r="C1699" s="17">
        <v>4.9390269990649991E-3</v>
      </c>
      <c r="D1699" s="1" t="s">
        <v>2512</v>
      </c>
    </row>
    <row r="1700" spans="1:4" ht="22.5">
      <c r="A1700" s="9" t="s">
        <v>1506</v>
      </c>
      <c r="B1700" s="10">
        <v>0.48869270395179093</v>
      </c>
      <c r="C1700" s="17">
        <v>4.9613089354898611E-3</v>
      </c>
      <c r="D1700" s="1" t="s">
        <v>4649</v>
      </c>
    </row>
    <row r="1701" spans="1:4" ht="22.5">
      <c r="A1701" s="9" t="s">
        <v>1230</v>
      </c>
      <c r="B1701" s="10">
        <v>3.7515302539935238</v>
      </c>
      <c r="C1701" s="17">
        <v>4.9654041188904596E-3</v>
      </c>
      <c r="D1701" s="1" t="s">
        <v>4650</v>
      </c>
    </row>
    <row r="1702" spans="1:4" ht="22.5">
      <c r="A1702" s="9" t="s">
        <v>369</v>
      </c>
      <c r="B1702" s="10">
        <v>3.342142168907754</v>
      </c>
      <c r="C1702" s="17">
        <v>4.9767994731187487E-3</v>
      </c>
      <c r="D1702" s="1" t="s">
        <v>3838</v>
      </c>
    </row>
    <row r="1703" spans="1:4" ht="22.5">
      <c r="A1703" s="9" t="s">
        <v>1062</v>
      </c>
      <c r="B1703" s="10">
        <v>4.522756056203213</v>
      </c>
      <c r="C1703" s="17">
        <v>4.9777639730170242E-3</v>
      </c>
      <c r="D1703" s="1" t="s">
        <v>3389</v>
      </c>
    </row>
    <row r="1704" spans="1:4">
      <c r="A1704" s="9" t="s">
        <v>981</v>
      </c>
      <c r="B1704" s="10">
        <v>9.8986272115955032</v>
      </c>
      <c r="C1704" s="17">
        <v>5.0097342957817256E-3</v>
      </c>
      <c r="D1704" s="1" t="s">
        <v>3677</v>
      </c>
    </row>
    <row r="1705" spans="1:4">
      <c r="A1705" s="9" t="s">
        <v>217</v>
      </c>
      <c r="B1705" s="10">
        <v>5.8739200117451924</v>
      </c>
      <c r="C1705" s="17">
        <v>5.0122845975434155E-3</v>
      </c>
      <c r="D1705" s="1" t="s">
        <v>3386</v>
      </c>
    </row>
    <row r="1706" spans="1:4" ht="22.5">
      <c r="A1706" s="9" t="s">
        <v>804</v>
      </c>
      <c r="B1706" s="10">
        <v>5.3794192222353443</v>
      </c>
      <c r="C1706" s="17">
        <v>5.0194190157757728E-3</v>
      </c>
      <c r="D1706" s="1" t="s">
        <v>3499</v>
      </c>
    </row>
    <row r="1707" spans="1:4" ht="22.5">
      <c r="A1707" s="9" t="s">
        <v>197</v>
      </c>
      <c r="B1707" s="10">
        <v>7.0649333152252733</v>
      </c>
      <c r="C1707" s="17">
        <v>5.0273562573220467E-3</v>
      </c>
      <c r="D1707" s="1" t="s">
        <v>3853</v>
      </c>
    </row>
    <row r="1708" spans="1:4">
      <c r="A1708" s="9" t="s">
        <v>2596</v>
      </c>
      <c r="B1708" s="10">
        <v>4.4384807089248266</v>
      </c>
      <c r="C1708" s="17">
        <v>5.0420144260003852E-3</v>
      </c>
      <c r="D1708" s="1" t="s">
        <v>4651</v>
      </c>
    </row>
    <row r="1709" spans="1:4" ht="22.5">
      <c r="A1709" s="9" t="s">
        <v>2339</v>
      </c>
      <c r="B1709" s="10">
        <v>0.31919970660536606</v>
      </c>
      <c r="C1709" s="17">
        <v>5.0434679585685017E-3</v>
      </c>
      <c r="D1709" s="1" t="s">
        <v>4652</v>
      </c>
    </row>
    <row r="1710" spans="1:4">
      <c r="A1710" s="9" t="s">
        <v>383</v>
      </c>
      <c r="B1710" s="10">
        <v>4.1937824686249652</v>
      </c>
      <c r="C1710" s="17">
        <v>5.0484352422925658E-3</v>
      </c>
      <c r="D1710" s="1" t="s">
        <v>3163</v>
      </c>
    </row>
    <row r="1711" spans="1:4" ht="22.5">
      <c r="A1711" s="9" t="s">
        <v>1644</v>
      </c>
      <c r="B1711" s="10">
        <v>7.0210126736036349</v>
      </c>
      <c r="C1711" s="17">
        <v>5.0584810219549822E-3</v>
      </c>
      <c r="D1711" s="1" t="s">
        <v>4653</v>
      </c>
    </row>
    <row r="1712" spans="1:4">
      <c r="A1712" s="9" t="s">
        <v>1166</v>
      </c>
      <c r="B1712" s="10">
        <v>5.4755634702345004</v>
      </c>
      <c r="C1712" s="17">
        <v>5.0653057852429193E-3</v>
      </c>
      <c r="D1712" s="1" t="s">
        <v>4182</v>
      </c>
    </row>
    <row r="1713" spans="1:4">
      <c r="A1713" s="9" t="s">
        <v>2095</v>
      </c>
      <c r="B1713" s="10">
        <v>8.7726899351854435</v>
      </c>
      <c r="C1713" s="17">
        <v>5.1118985114498782E-3</v>
      </c>
      <c r="D1713" s="1" t="s">
        <v>4654</v>
      </c>
    </row>
    <row r="1714" spans="1:4">
      <c r="A1714" s="9" t="s">
        <v>151</v>
      </c>
      <c r="B1714" s="10">
        <v>0.40343539309449028</v>
      </c>
      <c r="C1714" s="17">
        <v>5.1226096379052141E-3</v>
      </c>
      <c r="D1714" s="1" t="s">
        <v>3681</v>
      </c>
    </row>
    <row r="1715" spans="1:4" ht="22.5">
      <c r="A1715" s="9" t="s">
        <v>497</v>
      </c>
      <c r="B1715" s="10">
        <v>3.7529627312091969</v>
      </c>
      <c r="C1715" s="17">
        <v>5.1352852809417983E-3</v>
      </c>
      <c r="D1715" s="1" t="s">
        <v>4033</v>
      </c>
    </row>
    <row r="1716" spans="1:4">
      <c r="A1716" s="9" t="s">
        <v>2247</v>
      </c>
      <c r="B1716" s="10">
        <v>3.3794705297523877</v>
      </c>
      <c r="C1716" s="17">
        <v>5.1498414408103358E-3</v>
      </c>
      <c r="D1716" s="1" t="s">
        <v>4655</v>
      </c>
    </row>
    <row r="1717" spans="1:4">
      <c r="A1717" s="9" t="s">
        <v>1419</v>
      </c>
      <c r="B1717" s="10">
        <v>2.4997504374025166</v>
      </c>
      <c r="C1717" s="17">
        <v>5.158823638508365E-3</v>
      </c>
      <c r="D1717" s="1" t="s">
        <v>4656</v>
      </c>
    </row>
    <row r="1718" spans="1:4">
      <c r="A1718" s="9" t="s">
        <v>2024</v>
      </c>
      <c r="B1718" s="10">
        <v>3.0441740237498038</v>
      </c>
      <c r="C1718" s="17">
        <v>5.1691455397503321E-3</v>
      </c>
      <c r="D1718" s="1" t="s">
        <v>4657</v>
      </c>
    </row>
    <row r="1719" spans="1:4" ht="33.75">
      <c r="A1719" s="9" t="s">
        <v>770</v>
      </c>
      <c r="B1719" s="10">
        <v>4.9628626516568275</v>
      </c>
      <c r="C1719" s="17">
        <v>5.1694305739565993E-3</v>
      </c>
      <c r="D1719" s="1" t="s">
        <v>3742</v>
      </c>
    </row>
    <row r="1720" spans="1:4" ht="22.5">
      <c r="A1720" s="9" t="s">
        <v>1642</v>
      </c>
      <c r="B1720" s="10">
        <v>2.3775434881746125</v>
      </c>
      <c r="C1720" s="17">
        <v>5.1694678220697418E-3</v>
      </c>
      <c r="D1720" s="1" t="s">
        <v>4658</v>
      </c>
    </row>
    <row r="1721" spans="1:4">
      <c r="A1721" s="9" t="s">
        <v>1459</v>
      </c>
      <c r="B1721" s="10">
        <v>0.36238707907030443</v>
      </c>
      <c r="C1721" s="17">
        <v>5.1886821920130244E-3</v>
      </c>
      <c r="D1721" s="1" t="s">
        <v>4659</v>
      </c>
    </row>
    <row r="1722" spans="1:4">
      <c r="A1722" s="9" t="s">
        <v>1965</v>
      </c>
      <c r="B1722" s="10">
        <v>0.42130183864189286</v>
      </c>
      <c r="C1722" s="17">
        <v>5.1988605462957868E-3</v>
      </c>
      <c r="D1722" s="1" t="s">
        <v>4660</v>
      </c>
    </row>
    <row r="1723" spans="1:4" ht="22.5">
      <c r="A1723" s="9" t="s">
        <v>127</v>
      </c>
      <c r="B1723" s="10">
        <v>3.0802177843555656</v>
      </c>
      <c r="C1723" s="17">
        <v>5.2082594671380633E-3</v>
      </c>
      <c r="D1723" s="1" t="s">
        <v>4141</v>
      </c>
    </row>
    <row r="1724" spans="1:4">
      <c r="A1724" s="9" t="s">
        <v>1259</v>
      </c>
      <c r="B1724" s="10">
        <v>2.5561292472742383</v>
      </c>
      <c r="C1724" s="17">
        <v>5.2127869488193786E-3</v>
      </c>
      <c r="D1724" s="1" t="s">
        <v>4661</v>
      </c>
    </row>
    <row r="1725" spans="1:4">
      <c r="A1725" s="9" t="s">
        <v>1763</v>
      </c>
      <c r="B1725" s="10">
        <v>0.39214678398932939</v>
      </c>
      <c r="C1725" s="17">
        <v>5.2128808800833539E-3</v>
      </c>
      <c r="D1725" s="1" t="s">
        <v>4662</v>
      </c>
    </row>
    <row r="1726" spans="1:4">
      <c r="A1726" s="9" t="s">
        <v>1382</v>
      </c>
      <c r="B1726" s="10">
        <v>0.38998712001140301</v>
      </c>
      <c r="C1726" s="17">
        <v>5.2283622254923898E-3</v>
      </c>
      <c r="D1726" s="1" t="s">
        <v>4663</v>
      </c>
    </row>
    <row r="1727" spans="1:4" ht="22.5">
      <c r="A1727" s="9" t="s">
        <v>1178</v>
      </c>
      <c r="B1727" s="10">
        <v>0.14163120715407457</v>
      </c>
      <c r="C1727" s="17">
        <v>5.2329215148792015E-3</v>
      </c>
      <c r="D1727" s="1" t="s">
        <v>4664</v>
      </c>
    </row>
    <row r="1728" spans="1:4">
      <c r="A1728" s="9" t="s">
        <v>787</v>
      </c>
      <c r="B1728" s="10">
        <v>3.7232666003149153</v>
      </c>
      <c r="C1728" s="17">
        <v>5.2540227966510217E-3</v>
      </c>
      <c r="D1728" s="1" t="s">
        <v>3306</v>
      </c>
    </row>
    <row r="1729" spans="1:4">
      <c r="A1729" s="9" t="s">
        <v>85</v>
      </c>
      <c r="B1729" s="10">
        <v>0.28355097614583152</v>
      </c>
      <c r="C1729" s="17">
        <v>5.2550622067680164E-3</v>
      </c>
      <c r="D1729" s="1" t="s">
        <v>4256</v>
      </c>
    </row>
    <row r="1730" spans="1:4" ht="22.5">
      <c r="A1730" s="9" t="s">
        <v>267</v>
      </c>
      <c r="B1730" s="10">
        <v>0.1053520429636268</v>
      </c>
      <c r="C1730" s="17">
        <v>5.2756394875874161E-3</v>
      </c>
      <c r="D1730" s="1" t="s">
        <v>4665</v>
      </c>
    </row>
    <row r="1731" spans="1:4">
      <c r="A1731" s="9" t="s">
        <v>1962</v>
      </c>
      <c r="B1731" s="10">
        <v>2.1257908003233164</v>
      </c>
      <c r="C1731" s="17">
        <v>5.276382600945529E-3</v>
      </c>
      <c r="D1731" s="1" t="s">
        <v>4666</v>
      </c>
    </row>
    <row r="1732" spans="1:4" ht="22.5">
      <c r="A1732" s="9" t="s">
        <v>1019</v>
      </c>
      <c r="B1732" s="10">
        <v>2.5658114001814503</v>
      </c>
      <c r="C1732" s="17">
        <v>5.3041033388980001E-3</v>
      </c>
      <c r="D1732" s="1" t="s">
        <v>1020</v>
      </c>
    </row>
    <row r="1733" spans="1:4">
      <c r="A1733" s="9" t="s">
        <v>2133</v>
      </c>
      <c r="B1733" s="10">
        <v>2.4077610231120579</v>
      </c>
      <c r="C1733" s="17">
        <v>5.3230754192561229E-3</v>
      </c>
      <c r="D1733" s="1" t="s">
        <v>4667</v>
      </c>
    </row>
    <row r="1734" spans="1:4" ht="22.5">
      <c r="A1734" s="9" t="s">
        <v>204</v>
      </c>
      <c r="B1734" s="10">
        <v>4.3508977948042498</v>
      </c>
      <c r="C1734" s="17">
        <v>5.327615868541101E-3</v>
      </c>
      <c r="D1734" s="1" t="s">
        <v>4095</v>
      </c>
    </row>
    <row r="1735" spans="1:4" ht="22.5">
      <c r="A1735" s="9" t="s">
        <v>1928</v>
      </c>
      <c r="B1735" s="10">
        <v>0.4851875375912022</v>
      </c>
      <c r="C1735" s="17">
        <v>5.3813002608193881E-3</v>
      </c>
      <c r="D1735" s="1" t="s">
        <v>4668</v>
      </c>
    </row>
    <row r="1736" spans="1:4" ht="22.5">
      <c r="A1736" s="9" t="s">
        <v>1990</v>
      </c>
      <c r="B1736" s="10">
        <v>0.40063441204442873</v>
      </c>
      <c r="C1736" s="17">
        <v>5.3907496597133875E-3</v>
      </c>
      <c r="D1736" s="1" t="s">
        <v>4669</v>
      </c>
    </row>
    <row r="1737" spans="1:4">
      <c r="A1737" s="9" t="s">
        <v>1581</v>
      </c>
      <c r="B1737" s="10">
        <v>0.29629659344229486</v>
      </c>
      <c r="C1737" s="17">
        <v>5.3911212432495E-3</v>
      </c>
      <c r="D1737" s="1" t="s">
        <v>4670</v>
      </c>
    </row>
    <row r="1738" spans="1:4">
      <c r="A1738" s="9" t="s">
        <v>483</v>
      </c>
      <c r="B1738" s="10">
        <v>3.5821500568113929</v>
      </c>
      <c r="C1738" s="17">
        <v>5.3936375591933164E-3</v>
      </c>
      <c r="D1738" s="1" t="s">
        <v>3244</v>
      </c>
    </row>
    <row r="1739" spans="1:4">
      <c r="A1739" s="9" t="s">
        <v>2563</v>
      </c>
      <c r="B1739" s="10">
        <v>2.6706482126558648</v>
      </c>
      <c r="C1739" s="17">
        <v>5.3977837373555852E-3</v>
      </c>
      <c r="D1739" s="1" t="s">
        <v>4671</v>
      </c>
    </row>
    <row r="1740" spans="1:4">
      <c r="A1740" s="9" t="s">
        <v>1781</v>
      </c>
      <c r="B1740" s="10">
        <v>0.11151622829688317</v>
      </c>
      <c r="C1740" s="17">
        <v>5.428124965563403E-3</v>
      </c>
      <c r="D1740" s="1" t="s">
        <v>4672</v>
      </c>
    </row>
    <row r="1741" spans="1:4" ht="22.5">
      <c r="A1741" s="9" t="s">
        <v>2606</v>
      </c>
      <c r="B1741" s="10">
        <v>5.5493041730616905</v>
      </c>
      <c r="C1741" s="17">
        <v>5.4282032975042707E-3</v>
      </c>
      <c r="D1741" s="1" t="s">
        <v>4673</v>
      </c>
    </row>
    <row r="1742" spans="1:4">
      <c r="A1742" s="9" t="s">
        <v>1733</v>
      </c>
      <c r="B1742" s="10">
        <v>2.0088815833834084</v>
      </c>
      <c r="C1742" s="17">
        <v>5.4577133119870476E-3</v>
      </c>
      <c r="D1742" s="1" t="s">
        <v>4674</v>
      </c>
    </row>
    <row r="1743" spans="1:4" ht="22.5">
      <c r="A1743" s="9" t="s">
        <v>1309</v>
      </c>
      <c r="B1743" s="10">
        <v>2.3244965523289172</v>
      </c>
      <c r="C1743" s="17">
        <v>5.4836205307033873E-3</v>
      </c>
      <c r="D1743" s="1" t="s">
        <v>4675</v>
      </c>
    </row>
    <row r="1744" spans="1:4">
      <c r="A1744" s="9" t="s">
        <v>824</v>
      </c>
      <c r="B1744" s="10">
        <v>3.91823369145273</v>
      </c>
      <c r="C1744" s="17">
        <v>5.5056523216037668E-3</v>
      </c>
      <c r="D1744" s="1" t="s">
        <v>4029</v>
      </c>
    </row>
    <row r="1745" spans="1:4" ht="22.5">
      <c r="A1745" s="9" t="s">
        <v>1904</v>
      </c>
      <c r="B1745" s="10">
        <v>7.6482511784572571</v>
      </c>
      <c r="C1745" s="17">
        <v>5.5251445467173008E-3</v>
      </c>
      <c r="D1745" s="1" t="s">
        <v>4676</v>
      </c>
    </row>
    <row r="1746" spans="1:4" ht="22.5">
      <c r="A1746" s="9" t="s">
        <v>2538</v>
      </c>
      <c r="B1746" s="10">
        <v>4.7112518347871193</v>
      </c>
      <c r="C1746" s="17">
        <v>5.5281262497328537E-3</v>
      </c>
      <c r="D1746" s="1" t="s">
        <v>4677</v>
      </c>
    </row>
    <row r="1747" spans="1:4">
      <c r="A1747" s="9" t="s">
        <v>2456</v>
      </c>
      <c r="B1747" s="10">
        <v>2.3328439641629766</v>
      </c>
      <c r="C1747" s="17">
        <v>5.5291722482626489E-3</v>
      </c>
      <c r="D1747" s="1" t="s">
        <v>4678</v>
      </c>
    </row>
    <row r="1748" spans="1:4" ht="22.5">
      <c r="A1748" s="9" t="s">
        <v>686</v>
      </c>
      <c r="B1748" s="10">
        <v>5.9144313992354354</v>
      </c>
      <c r="C1748" s="17">
        <v>5.5309108055464195E-3</v>
      </c>
      <c r="D1748" s="1" t="s">
        <v>3615</v>
      </c>
    </row>
    <row r="1749" spans="1:4">
      <c r="A1749" s="9" t="s">
        <v>2483</v>
      </c>
      <c r="B1749" s="10">
        <v>3.4076450776868583</v>
      </c>
      <c r="C1749" s="17">
        <v>5.5466353329790136E-3</v>
      </c>
      <c r="D1749" s="1" t="s">
        <v>4679</v>
      </c>
    </row>
    <row r="1750" spans="1:4" ht="22.5">
      <c r="A1750" s="9" t="s">
        <v>2557</v>
      </c>
      <c r="B1750" s="10">
        <v>2.7135974555736264</v>
      </c>
      <c r="C1750" s="17">
        <v>5.5519693520002097E-3</v>
      </c>
      <c r="D1750" s="1" t="s">
        <v>4680</v>
      </c>
    </row>
    <row r="1751" spans="1:4">
      <c r="A1751" s="9" t="s">
        <v>1718</v>
      </c>
      <c r="B1751" s="10">
        <v>2.1146790783714917</v>
      </c>
      <c r="C1751" s="17">
        <v>5.5577936057930096E-3</v>
      </c>
      <c r="D1751" s="1" t="s">
        <v>4681</v>
      </c>
    </row>
    <row r="1752" spans="1:4" ht="22.5">
      <c r="A1752" s="9" t="s">
        <v>2367</v>
      </c>
      <c r="B1752" s="10">
        <v>0.22210474190222038</v>
      </c>
      <c r="C1752" s="17">
        <v>5.5678080767873105E-3</v>
      </c>
      <c r="D1752" s="1" t="s">
        <v>4682</v>
      </c>
    </row>
    <row r="1753" spans="1:4" ht="22.5">
      <c r="A1753" s="9" t="s">
        <v>2420</v>
      </c>
      <c r="B1753" s="10">
        <v>0.45912263861129404</v>
      </c>
      <c r="C1753" s="17">
        <v>5.5694672177846348E-3</v>
      </c>
      <c r="D1753" s="1" t="s">
        <v>2421</v>
      </c>
    </row>
    <row r="1754" spans="1:4">
      <c r="A1754" s="9" t="s">
        <v>2230</v>
      </c>
      <c r="B1754" s="10">
        <v>5.7848208689607983</v>
      </c>
      <c r="C1754" s="17">
        <v>5.5866898073962919E-3</v>
      </c>
      <c r="D1754" s="1" t="s">
        <v>4683</v>
      </c>
    </row>
    <row r="1755" spans="1:4" ht="22.5">
      <c r="A1755" s="9" t="s">
        <v>1424</v>
      </c>
      <c r="B1755" s="10">
        <v>7.0330072156459309</v>
      </c>
      <c r="C1755" s="17">
        <v>5.5869753940948124E-3</v>
      </c>
      <c r="D1755" s="1" t="s">
        <v>4684</v>
      </c>
    </row>
    <row r="1756" spans="1:4">
      <c r="A1756" s="9" t="s">
        <v>2265</v>
      </c>
      <c r="B1756" s="10">
        <v>0.42854792019757842</v>
      </c>
      <c r="C1756" s="17">
        <v>5.5925607479214807E-3</v>
      </c>
      <c r="D1756" s="1" t="s">
        <v>4685</v>
      </c>
    </row>
    <row r="1757" spans="1:4">
      <c r="A1757" s="9" t="s">
        <v>2302</v>
      </c>
      <c r="B1757" s="10">
        <v>4.1282857232750212</v>
      </c>
      <c r="C1757" s="17">
        <v>5.5994064447525433E-3</v>
      </c>
      <c r="D1757" s="1" t="s">
        <v>4686</v>
      </c>
    </row>
    <row r="1758" spans="1:4">
      <c r="A1758" s="9" t="s">
        <v>435</v>
      </c>
      <c r="B1758" s="10">
        <v>4.6738864283291521</v>
      </c>
      <c r="C1758" s="17">
        <v>5.6018484752237306E-3</v>
      </c>
      <c r="D1758" s="1" t="s">
        <v>3264</v>
      </c>
    </row>
    <row r="1759" spans="1:4">
      <c r="A1759" s="9" t="s">
        <v>573</v>
      </c>
      <c r="B1759" s="10">
        <v>0.37724865816056824</v>
      </c>
      <c r="C1759" s="17">
        <v>5.6043061782282723E-3</v>
      </c>
      <c r="D1759" s="1" t="s">
        <v>3424</v>
      </c>
    </row>
    <row r="1760" spans="1:4" ht="22.5">
      <c r="A1760" s="9" t="s">
        <v>1921</v>
      </c>
      <c r="B1760" s="10">
        <v>2.8311994192500265</v>
      </c>
      <c r="C1760" s="17">
        <v>5.6186603708424949E-3</v>
      </c>
      <c r="D1760" s="1" t="s">
        <v>4687</v>
      </c>
    </row>
    <row r="1761" spans="1:4">
      <c r="A1761" s="9" t="s">
        <v>1204</v>
      </c>
      <c r="B1761" s="10">
        <v>2.7426212360341244</v>
      </c>
      <c r="C1761" s="17">
        <v>5.6322772313434121E-3</v>
      </c>
      <c r="D1761" s="1" t="s">
        <v>4688</v>
      </c>
    </row>
    <row r="1762" spans="1:4">
      <c r="A1762" s="9" t="s">
        <v>157</v>
      </c>
      <c r="B1762" s="10">
        <v>3.5567907217767036</v>
      </c>
      <c r="C1762" s="17">
        <v>5.6400841928885915E-3</v>
      </c>
      <c r="D1762" s="1" t="s">
        <v>3905</v>
      </c>
    </row>
    <row r="1763" spans="1:4">
      <c r="A1763" s="9" t="s">
        <v>1985</v>
      </c>
      <c r="B1763" s="10">
        <v>0.31063004448110626</v>
      </c>
      <c r="C1763" s="17">
        <v>5.6629382750727746E-3</v>
      </c>
      <c r="D1763" s="1" t="s">
        <v>4689</v>
      </c>
    </row>
    <row r="1764" spans="1:4" ht="22.5">
      <c r="A1764" s="9" t="s">
        <v>1250</v>
      </c>
      <c r="B1764" s="10">
        <v>5.7508866765831081</v>
      </c>
      <c r="C1764" s="17">
        <v>5.6681978311364338E-3</v>
      </c>
      <c r="D1764" s="1" t="s">
        <v>4690</v>
      </c>
    </row>
    <row r="1765" spans="1:4">
      <c r="A1765" s="9" t="s">
        <v>1680</v>
      </c>
      <c r="B1765" s="10">
        <v>2.9625957602093576</v>
      </c>
      <c r="C1765" s="17">
        <v>5.6770295693512832E-3</v>
      </c>
      <c r="D1765" s="1" t="s">
        <v>4691</v>
      </c>
    </row>
    <row r="1766" spans="1:4" ht="22.5">
      <c r="A1766" s="9" t="s">
        <v>2360</v>
      </c>
      <c r="B1766" s="10">
        <v>2.7471093265311559</v>
      </c>
      <c r="C1766" s="17">
        <v>5.6785078777720887E-3</v>
      </c>
      <c r="D1766" s="1" t="s">
        <v>4692</v>
      </c>
    </row>
    <row r="1767" spans="1:4" ht="22.5">
      <c r="A1767" s="9" t="s">
        <v>1470</v>
      </c>
      <c r="B1767" s="10">
        <v>3.379583271366482</v>
      </c>
      <c r="C1767" s="17">
        <v>5.6929445607115667E-3</v>
      </c>
      <c r="D1767" s="1" t="s">
        <v>4693</v>
      </c>
    </row>
    <row r="1768" spans="1:4" ht="22.5">
      <c r="A1768" s="9" t="s">
        <v>909</v>
      </c>
      <c r="B1768" s="10">
        <v>3.6158593666560082</v>
      </c>
      <c r="C1768" s="17">
        <v>5.6982954883644417E-3</v>
      </c>
      <c r="D1768" s="1" t="s">
        <v>3844</v>
      </c>
    </row>
    <row r="1769" spans="1:4">
      <c r="A1769" s="9" t="s">
        <v>1883</v>
      </c>
      <c r="B1769" s="10">
        <v>4.2600517120909664</v>
      </c>
      <c r="C1769" s="17">
        <v>5.7017314153502939E-3</v>
      </c>
      <c r="D1769" s="1" t="s">
        <v>4694</v>
      </c>
    </row>
    <row r="1770" spans="1:4">
      <c r="A1770" s="9" t="s">
        <v>1625</v>
      </c>
      <c r="B1770" s="10">
        <v>2.8870774439539182</v>
      </c>
      <c r="C1770" s="17">
        <v>5.7066019410154205E-3</v>
      </c>
      <c r="D1770" s="1" t="s">
        <v>4695</v>
      </c>
    </row>
    <row r="1771" spans="1:4">
      <c r="A1771" s="9" t="s">
        <v>878</v>
      </c>
      <c r="B1771" s="10">
        <v>3.8211796357449939</v>
      </c>
      <c r="C1771" s="17">
        <v>5.7332066588577603E-3</v>
      </c>
      <c r="D1771" s="1" t="s">
        <v>3928</v>
      </c>
    </row>
    <row r="1772" spans="1:4">
      <c r="A1772" s="9" t="s">
        <v>2266</v>
      </c>
      <c r="B1772" s="10">
        <v>0.24705834492479498</v>
      </c>
      <c r="C1772" s="17">
        <v>5.7603862793944235E-3</v>
      </c>
      <c r="D1772" s="1" t="s">
        <v>4696</v>
      </c>
    </row>
    <row r="1773" spans="1:4">
      <c r="A1773" s="9" t="s">
        <v>2324</v>
      </c>
      <c r="B1773" s="10">
        <v>0.43560316448970493</v>
      </c>
      <c r="C1773" s="17">
        <v>5.7745271244969776E-3</v>
      </c>
      <c r="D1773" s="1" t="s">
        <v>4697</v>
      </c>
    </row>
    <row r="1774" spans="1:4" ht="22.5">
      <c r="A1774" s="9" t="s">
        <v>398</v>
      </c>
      <c r="B1774" s="10">
        <v>5.4485141884604928</v>
      </c>
      <c r="C1774" s="17">
        <v>5.7844565621456567E-3</v>
      </c>
      <c r="D1774" s="1" t="s">
        <v>4150</v>
      </c>
    </row>
    <row r="1775" spans="1:4" ht="22.5">
      <c r="A1775" s="9" t="s">
        <v>1587</v>
      </c>
      <c r="B1775" s="10">
        <v>0.34079986163502479</v>
      </c>
      <c r="C1775" s="17">
        <v>5.8034154477244713E-3</v>
      </c>
      <c r="D1775" s="1" t="s">
        <v>4698</v>
      </c>
    </row>
    <row r="1776" spans="1:4" ht="22.5">
      <c r="A1776" s="9" t="s">
        <v>1874</v>
      </c>
      <c r="B1776" s="10">
        <v>4.2950212574115545</v>
      </c>
      <c r="C1776" s="17">
        <v>5.8174337689127185E-3</v>
      </c>
      <c r="D1776" s="1" t="s">
        <v>4699</v>
      </c>
    </row>
    <row r="1777" spans="1:4" ht="22.5">
      <c r="A1777" s="9" t="s">
        <v>2348</v>
      </c>
      <c r="B1777" s="10">
        <v>2.1433239151228536</v>
      </c>
      <c r="C1777" s="17">
        <v>5.8183600660553633E-3</v>
      </c>
      <c r="D1777" s="1" t="s">
        <v>4700</v>
      </c>
    </row>
    <row r="1778" spans="1:4">
      <c r="A1778" s="9" t="s">
        <v>853</v>
      </c>
      <c r="B1778" s="10">
        <v>0.18553973314252009</v>
      </c>
      <c r="C1778" s="17">
        <v>5.822292250885935E-3</v>
      </c>
      <c r="D1778" s="1" t="s">
        <v>3455</v>
      </c>
    </row>
    <row r="1779" spans="1:4">
      <c r="A1779" s="9" t="s">
        <v>1672</v>
      </c>
      <c r="B1779" s="10">
        <v>3.8754319855216162</v>
      </c>
      <c r="C1779" s="17">
        <v>5.8287379329457411E-3</v>
      </c>
      <c r="D1779" s="1" t="s">
        <v>4701</v>
      </c>
    </row>
    <row r="1780" spans="1:4" ht="22.5">
      <c r="A1780" s="9" t="s">
        <v>1487</v>
      </c>
      <c r="B1780" s="10">
        <v>0.35004222338913143</v>
      </c>
      <c r="C1780" s="17">
        <v>5.8369435213924351E-3</v>
      </c>
      <c r="D1780" s="1" t="s">
        <v>4702</v>
      </c>
    </row>
    <row r="1781" spans="1:4" ht="22.5">
      <c r="A1781" s="9" t="s">
        <v>1502</v>
      </c>
      <c r="B1781" s="10">
        <v>0.44283650603233765</v>
      </c>
      <c r="C1781" s="17">
        <v>5.8455520826874996E-3</v>
      </c>
      <c r="D1781" s="1" t="s">
        <v>4703</v>
      </c>
    </row>
    <row r="1782" spans="1:4">
      <c r="A1782" s="9" t="s">
        <v>1812</v>
      </c>
      <c r="B1782" s="10">
        <v>0.10389268761969273</v>
      </c>
      <c r="C1782" s="17">
        <v>5.899530384060955E-3</v>
      </c>
      <c r="D1782" s="1" t="s">
        <v>4704</v>
      </c>
    </row>
    <row r="1783" spans="1:4">
      <c r="A1783" s="9" t="s">
        <v>2516</v>
      </c>
      <c r="B1783" s="10">
        <v>3.3423596979928667</v>
      </c>
      <c r="C1783" s="17">
        <v>5.9074152160191297E-3</v>
      </c>
      <c r="D1783" s="1" t="s">
        <v>4705</v>
      </c>
    </row>
    <row r="1784" spans="1:4">
      <c r="A1784" s="9" t="s">
        <v>941</v>
      </c>
      <c r="B1784" s="10">
        <v>10.425931242569662</v>
      </c>
      <c r="C1784" s="17">
        <v>5.9084767296542964E-3</v>
      </c>
      <c r="D1784" s="1" t="s">
        <v>3331</v>
      </c>
    </row>
    <row r="1785" spans="1:4" ht="22.5">
      <c r="A1785" s="9" t="s">
        <v>1703</v>
      </c>
      <c r="B1785" s="10">
        <v>2.0724941661743275</v>
      </c>
      <c r="C1785" s="17">
        <v>5.920303854806329E-3</v>
      </c>
      <c r="D1785" s="1" t="s">
        <v>4706</v>
      </c>
    </row>
    <row r="1786" spans="1:4" ht="22.5">
      <c r="A1786" s="9" t="s">
        <v>1193</v>
      </c>
      <c r="B1786" s="10">
        <v>2.2663664937268297</v>
      </c>
      <c r="C1786" s="17">
        <v>5.920396869744938E-3</v>
      </c>
      <c r="D1786" s="1" t="s">
        <v>4707</v>
      </c>
    </row>
    <row r="1787" spans="1:4">
      <c r="A1787" s="9" t="s">
        <v>2624</v>
      </c>
      <c r="B1787" s="10">
        <v>2.112407079706641</v>
      </c>
      <c r="C1787" s="17">
        <v>5.9229824102659491E-3</v>
      </c>
      <c r="D1787" s="1" t="s">
        <v>4708</v>
      </c>
    </row>
    <row r="1788" spans="1:4" ht="22.5">
      <c r="A1788" s="9" t="s">
        <v>1684</v>
      </c>
      <c r="B1788" s="10">
        <v>5.2329333254883243</v>
      </c>
      <c r="C1788" s="17">
        <v>5.9521616458491694E-3</v>
      </c>
      <c r="D1788" s="1" t="s">
        <v>4709</v>
      </c>
    </row>
    <row r="1789" spans="1:4" ht="22.5">
      <c r="A1789" s="9" t="s">
        <v>1202</v>
      </c>
      <c r="B1789" s="10">
        <v>0.26635950502020522</v>
      </c>
      <c r="C1789" s="17">
        <v>5.9733511795455026E-3</v>
      </c>
      <c r="D1789" s="1" t="s">
        <v>4710</v>
      </c>
    </row>
    <row r="1790" spans="1:4">
      <c r="A1790" s="9" t="s">
        <v>2029</v>
      </c>
      <c r="B1790" s="10">
        <v>2.2480965776442714</v>
      </c>
      <c r="C1790" s="17">
        <v>5.990445984218465E-3</v>
      </c>
      <c r="D1790" s="1" t="s">
        <v>4711</v>
      </c>
    </row>
    <row r="1791" spans="1:4" ht="22.5">
      <c r="A1791" s="9" t="s">
        <v>395</v>
      </c>
      <c r="B1791" s="10">
        <v>2.6738160057497988</v>
      </c>
      <c r="C1791" s="17">
        <v>6.0061100348441912E-3</v>
      </c>
      <c r="D1791" s="1" t="s">
        <v>4117</v>
      </c>
    </row>
    <row r="1792" spans="1:4" ht="22.5">
      <c r="A1792" s="9" t="s">
        <v>2261</v>
      </c>
      <c r="B1792" s="10">
        <v>2.6144093769622887</v>
      </c>
      <c r="C1792" s="17">
        <v>6.0136785065728563E-3</v>
      </c>
      <c r="D1792" s="1" t="s">
        <v>4712</v>
      </c>
    </row>
    <row r="1793" spans="1:4" ht="22.5">
      <c r="A1793" s="9" t="s">
        <v>534</v>
      </c>
      <c r="B1793" s="10">
        <v>4.2048069350291444</v>
      </c>
      <c r="C1793" s="17">
        <v>6.035533892438198E-3</v>
      </c>
      <c r="D1793" s="1" t="s">
        <v>3873</v>
      </c>
    </row>
    <row r="1794" spans="1:4" ht="22.5">
      <c r="A1794" s="9" t="s">
        <v>11</v>
      </c>
      <c r="B1794" s="10">
        <v>2.9498321423731122</v>
      </c>
      <c r="C1794" s="17">
        <v>6.0408450320648876E-3</v>
      </c>
      <c r="D1794" s="1" t="s">
        <v>3726</v>
      </c>
    </row>
    <row r="1795" spans="1:4">
      <c r="A1795" s="9" t="s">
        <v>688</v>
      </c>
      <c r="B1795" s="10">
        <v>0.22445034503690348</v>
      </c>
      <c r="C1795" s="17">
        <v>6.0489048645292693E-3</v>
      </c>
      <c r="D1795" s="1" t="s">
        <v>4713</v>
      </c>
    </row>
    <row r="1796" spans="1:4">
      <c r="A1796" s="9" t="s">
        <v>1457</v>
      </c>
      <c r="B1796" s="10">
        <v>6.265368304662541</v>
      </c>
      <c r="C1796" s="17">
        <v>6.0782504045639521E-3</v>
      </c>
      <c r="D1796" s="1" t="s">
        <v>4714</v>
      </c>
    </row>
    <row r="1797" spans="1:4" ht="22.5">
      <c r="A1797" s="9" t="s">
        <v>1863</v>
      </c>
      <c r="B1797" s="10">
        <v>4.4142765211564079</v>
      </c>
      <c r="C1797" s="17">
        <v>6.0821236741442873E-3</v>
      </c>
      <c r="D1797" s="1" t="s">
        <v>4715</v>
      </c>
    </row>
    <row r="1798" spans="1:4" ht="22.5">
      <c r="A1798" s="9" t="s">
        <v>2168</v>
      </c>
      <c r="B1798" s="10">
        <v>0.18234956449318995</v>
      </c>
      <c r="C1798" s="17">
        <v>6.0877756336761967E-3</v>
      </c>
      <c r="D1798" s="1" t="s">
        <v>4716</v>
      </c>
    </row>
    <row r="1799" spans="1:4" ht="22.5">
      <c r="A1799" s="9" t="s">
        <v>355</v>
      </c>
      <c r="B1799" s="10">
        <v>2.8760767976533383</v>
      </c>
      <c r="C1799" s="17">
        <v>6.0982949500884365E-3</v>
      </c>
      <c r="D1799" s="1" t="s">
        <v>3755</v>
      </c>
    </row>
    <row r="1800" spans="1:4" ht="22.5">
      <c r="A1800" s="9" t="s">
        <v>1442</v>
      </c>
      <c r="B1800" s="10">
        <v>3.9478142497788182</v>
      </c>
      <c r="C1800" s="17">
        <v>6.1377261180577906E-3</v>
      </c>
      <c r="D1800" s="1" t="s">
        <v>4717</v>
      </c>
    </row>
    <row r="1801" spans="1:4" ht="22.5">
      <c r="A1801" s="9" t="s">
        <v>2372</v>
      </c>
      <c r="B1801" s="10">
        <v>0.25280317980064509</v>
      </c>
      <c r="C1801" s="17">
        <v>6.1450643658346625E-3</v>
      </c>
      <c r="D1801" s="1" t="s">
        <v>4718</v>
      </c>
    </row>
    <row r="1802" spans="1:4" ht="22.5">
      <c r="A1802" s="9" t="s">
        <v>313</v>
      </c>
      <c r="B1802" s="10">
        <v>4.160354385110173</v>
      </c>
      <c r="C1802" s="17">
        <v>6.1479178715605452E-3</v>
      </c>
      <c r="D1802" s="1" t="s">
        <v>3442</v>
      </c>
    </row>
    <row r="1803" spans="1:4" ht="22.5">
      <c r="A1803" s="9" t="s">
        <v>2660</v>
      </c>
      <c r="B1803" s="10">
        <v>0.41083659784145665</v>
      </c>
      <c r="C1803" s="17">
        <v>6.1770991065777398E-3</v>
      </c>
      <c r="D1803" s="1" t="s">
        <v>4719</v>
      </c>
    </row>
    <row r="1804" spans="1:4">
      <c r="A1804" s="9" t="s">
        <v>1409</v>
      </c>
      <c r="B1804" s="10">
        <v>0.47427444926162043</v>
      </c>
      <c r="C1804" s="17">
        <v>6.2066099362241252E-3</v>
      </c>
      <c r="D1804" s="1" t="s">
        <v>4720</v>
      </c>
    </row>
    <row r="1805" spans="1:4">
      <c r="A1805" s="9" t="s">
        <v>447</v>
      </c>
      <c r="B1805" s="10">
        <v>9.4356667617397338</v>
      </c>
      <c r="C1805" s="17">
        <v>6.2091633322259084E-3</v>
      </c>
      <c r="D1805" s="1" t="s">
        <v>3237</v>
      </c>
    </row>
    <row r="1806" spans="1:4">
      <c r="A1806" s="9" t="s">
        <v>2290</v>
      </c>
      <c r="B1806" s="10">
        <v>0.36543595133586215</v>
      </c>
      <c r="C1806" s="17">
        <v>6.2169493174395931E-3</v>
      </c>
      <c r="D1806" s="1" t="s">
        <v>4721</v>
      </c>
    </row>
    <row r="1807" spans="1:4">
      <c r="A1807" s="9" t="s">
        <v>2547</v>
      </c>
      <c r="B1807" s="10">
        <v>0.48962105466192185</v>
      </c>
      <c r="C1807" s="17">
        <v>6.2176632223631765E-3</v>
      </c>
      <c r="D1807" s="1" t="s">
        <v>4722</v>
      </c>
    </row>
    <row r="1808" spans="1:4">
      <c r="A1808" s="9" t="s">
        <v>1418</v>
      </c>
      <c r="B1808" s="10">
        <v>0.40629469131777751</v>
      </c>
      <c r="C1808" s="17">
        <v>6.2186452215982988E-3</v>
      </c>
      <c r="D1808" s="1" t="s">
        <v>4723</v>
      </c>
    </row>
    <row r="1809" spans="1:4">
      <c r="A1809" s="9" t="s">
        <v>2488</v>
      </c>
      <c r="B1809" s="10">
        <v>0.49436212600316393</v>
      </c>
      <c r="C1809" s="17">
        <v>6.2450575865890126E-3</v>
      </c>
      <c r="D1809" s="1" t="s">
        <v>4724</v>
      </c>
    </row>
    <row r="1810" spans="1:4">
      <c r="A1810" s="9" t="s">
        <v>1719</v>
      </c>
      <c r="B1810" s="10">
        <v>3.185598902860121</v>
      </c>
      <c r="C1810" s="17">
        <v>6.2714540580373441E-3</v>
      </c>
      <c r="D1810" s="1" t="s">
        <v>4725</v>
      </c>
    </row>
    <row r="1811" spans="1:4">
      <c r="A1811" s="9" t="s">
        <v>1108</v>
      </c>
      <c r="B1811" s="10">
        <v>4.4232838847876792</v>
      </c>
      <c r="C1811" s="17">
        <v>6.2807722503302795E-3</v>
      </c>
      <c r="D1811" s="1" t="s">
        <v>4169</v>
      </c>
    </row>
    <row r="1812" spans="1:4" ht="22.5">
      <c r="A1812" s="9" t="s">
        <v>1128</v>
      </c>
      <c r="B1812" s="10">
        <v>19.607999573743502</v>
      </c>
      <c r="C1812" s="17">
        <v>6.2830563365410515E-3</v>
      </c>
      <c r="D1812" s="1" t="s">
        <v>3799</v>
      </c>
    </row>
    <row r="1813" spans="1:4" ht="22.5">
      <c r="A1813" s="9" t="s">
        <v>1627</v>
      </c>
      <c r="B1813" s="10">
        <v>0.28204024775190273</v>
      </c>
      <c r="C1813" s="17">
        <v>6.2900452761451382E-3</v>
      </c>
      <c r="D1813" s="1" t="s">
        <v>4726</v>
      </c>
    </row>
    <row r="1814" spans="1:4" ht="22.5">
      <c r="A1814" s="9" t="s">
        <v>1044</v>
      </c>
      <c r="B1814" s="10">
        <v>7.8115534768629891</v>
      </c>
      <c r="C1814" s="17">
        <v>6.2989499432350906E-3</v>
      </c>
      <c r="D1814" s="1" t="s">
        <v>3855</v>
      </c>
    </row>
    <row r="1815" spans="1:4">
      <c r="A1815" s="9" t="s">
        <v>423</v>
      </c>
      <c r="B1815" s="10">
        <v>3.0391736795437363</v>
      </c>
      <c r="C1815" s="17">
        <v>6.3017755824590046E-3</v>
      </c>
      <c r="D1815" s="1" t="s">
        <v>3627</v>
      </c>
    </row>
    <row r="1816" spans="1:4" ht="22.5">
      <c r="A1816" s="9" t="s">
        <v>792</v>
      </c>
      <c r="B1816" s="10">
        <v>9.7354352768319108E-2</v>
      </c>
      <c r="C1816" s="17">
        <v>6.3033040701026043E-3</v>
      </c>
      <c r="D1816" s="1" t="s">
        <v>3160</v>
      </c>
    </row>
    <row r="1817" spans="1:4" ht="22.5">
      <c r="A1817" s="9" t="s">
        <v>1951</v>
      </c>
      <c r="B1817" s="10">
        <v>0.4818422387925182</v>
      </c>
      <c r="C1817" s="17">
        <v>6.3141278051081252E-3</v>
      </c>
      <c r="D1817" s="1" t="s">
        <v>4727</v>
      </c>
    </row>
    <row r="1818" spans="1:4">
      <c r="A1818" s="9" t="s">
        <v>2142</v>
      </c>
      <c r="B1818" s="10">
        <v>2.4257768241044975</v>
      </c>
      <c r="C1818" s="17">
        <v>6.3266550023180733E-3</v>
      </c>
      <c r="D1818" s="1" t="s">
        <v>4728</v>
      </c>
    </row>
    <row r="1819" spans="1:4" ht="22.5">
      <c r="A1819" s="9" t="s">
        <v>516</v>
      </c>
      <c r="B1819" s="10">
        <v>3.5333587223711564</v>
      </c>
      <c r="C1819" s="17">
        <v>6.3342962810583785E-3</v>
      </c>
      <c r="D1819" s="1" t="s">
        <v>3740</v>
      </c>
    </row>
    <row r="1820" spans="1:4" ht="22.5">
      <c r="A1820" s="9" t="s">
        <v>58</v>
      </c>
      <c r="B1820" s="10">
        <v>3.336160963489196</v>
      </c>
      <c r="C1820" s="17">
        <v>6.3409345336814743E-3</v>
      </c>
      <c r="D1820" s="1" t="s">
        <v>3869</v>
      </c>
    </row>
    <row r="1821" spans="1:4" ht="22.5">
      <c r="A1821" s="9" t="s">
        <v>47</v>
      </c>
      <c r="B1821" s="10">
        <v>5.5295992358014736</v>
      </c>
      <c r="C1821" s="17">
        <v>6.3591419298138427E-3</v>
      </c>
      <c r="D1821" s="1" t="s">
        <v>3975</v>
      </c>
    </row>
    <row r="1822" spans="1:4">
      <c r="A1822" s="9" t="s">
        <v>2584</v>
      </c>
      <c r="B1822" s="10">
        <v>2.2722071038282263</v>
      </c>
      <c r="C1822" s="17">
        <v>6.4344685046808323E-3</v>
      </c>
      <c r="D1822" s="1" t="s">
        <v>4729</v>
      </c>
    </row>
    <row r="1823" spans="1:4">
      <c r="A1823" s="9" t="s">
        <v>2207</v>
      </c>
      <c r="B1823" s="10">
        <v>11.783866143857917</v>
      </c>
      <c r="C1823" s="17">
        <v>6.4543286448124227E-3</v>
      </c>
      <c r="D1823" s="1" t="s">
        <v>4730</v>
      </c>
    </row>
    <row r="1824" spans="1:4" ht="22.5">
      <c r="A1824" s="9" t="s">
        <v>870</v>
      </c>
      <c r="B1824" s="10">
        <v>0.46524152376459232</v>
      </c>
      <c r="C1824" s="17">
        <v>6.4608826016892794E-3</v>
      </c>
      <c r="D1824" s="1" t="s">
        <v>4731</v>
      </c>
    </row>
    <row r="1825" spans="1:4" ht="22.5">
      <c r="A1825" s="9" t="s">
        <v>606</v>
      </c>
      <c r="B1825" s="10">
        <v>3.1612168311556195</v>
      </c>
      <c r="C1825" s="17">
        <v>6.477152196813836E-3</v>
      </c>
      <c r="D1825" s="1" t="s">
        <v>3866</v>
      </c>
    </row>
    <row r="1826" spans="1:4" ht="22.5">
      <c r="A1826" s="9" t="s">
        <v>1714</v>
      </c>
      <c r="B1826" s="10">
        <v>2.3249800323601995</v>
      </c>
      <c r="C1826" s="17">
        <v>6.4773102994187745E-3</v>
      </c>
      <c r="D1826" s="1" t="s">
        <v>4732</v>
      </c>
    </row>
    <row r="1827" spans="1:4">
      <c r="A1827" s="9" t="s">
        <v>2227</v>
      </c>
      <c r="B1827" s="10">
        <v>2.9032774558893593</v>
      </c>
      <c r="C1827" s="17">
        <v>6.4912889028173387E-3</v>
      </c>
      <c r="D1827" s="1" t="s">
        <v>4733</v>
      </c>
    </row>
    <row r="1828" spans="1:4" ht="22.5">
      <c r="A1828" s="9" t="s">
        <v>445</v>
      </c>
      <c r="B1828" s="10">
        <v>0.38954995391750596</v>
      </c>
      <c r="C1828" s="17">
        <v>6.5004142729627734E-3</v>
      </c>
      <c r="D1828" s="1" t="s">
        <v>3702</v>
      </c>
    </row>
    <row r="1829" spans="1:4">
      <c r="A1829" s="9" t="s">
        <v>2460</v>
      </c>
      <c r="B1829" s="10">
        <v>3.585062587259626</v>
      </c>
      <c r="C1829" s="17">
        <v>6.5019673794341377E-3</v>
      </c>
      <c r="D1829" s="1" t="s">
        <v>4734</v>
      </c>
    </row>
    <row r="1830" spans="1:4">
      <c r="A1830" s="9" t="s">
        <v>408</v>
      </c>
      <c r="B1830" s="10">
        <v>0.29049200668386554</v>
      </c>
      <c r="C1830" s="17">
        <v>6.5102601072837673E-3</v>
      </c>
      <c r="D1830" s="1" t="s">
        <v>3320</v>
      </c>
    </row>
    <row r="1831" spans="1:4" ht="22.5">
      <c r="A1831" s="9" t="s">
        <v>1205</v>
      </c>
      <c r="B1831" s="10">
        <v>0.11262080574359969</v>
      </c>
      <c r="C1831" s="17">
        <v>6.511992767717749E-3</v>
      </c>
      <c r="D1831" s="1" t="s">
        <v>4735</v>
      </c>
    </row>
    <row r="1832" spans="1:4">
      <c r="A1832" s="9" t="s">
        <v>12</v>
      </c>
      <c r="B1832" s="10">
        <v>6.1019539832050196</v>
      </c>
      <c r="C1832" s="17">
        <v>6.5362203961204495E-3</v>
      </c>
      <c r="D1832" s="1" t="s">
        <v>3194</v>
      </c>
    </row>
    <row r="1833" spans="1:4" ht="22.5">
      <c r="A1833" s="9" t="s">
        <v>2025</v>
      </c>
      <c r="B1833" s="10">
        <v>2.7251897828400029</v>
      </c>
      <c r="C1833" s="17">
        <v>6.5405215237691744E-3</v>
      </c>
      <c r="D1833" s="1" t="s">
        <v>4736</v>
      </c>
    </row>
    <row r="1834" spans="1:4">
      <c r="A1834" s="9" t="s">
        <v>626</v>
      </c>
      <c r="B1834" s="10">
        <v>0.42071708213119546</v>
      </c>
      <c r="C1834" s="17">
        <v>6.5698467389370581E-3</v>
      </c>
      <c r="D1834" s="1" t="s">
        <v>3750</v>
      </c>
    </row>
    <row r="1835" spans="1:4">
      <c r="A1835" s="9" t="s">
        <v>953</v>
      </c>
      <c r="B1835" s="10">
        <v>3.7322037415505345</v>
      </c>
      <c r="C1835" s="17">
        <v>6.5711924116352103E-3</v>
      </c>
      <c r="D1835" s="1" t="s">
        <v>3375</v>
      </c>
    </row>
    <row r="1836" spans="1:4" ht="22.5">
      <c r="A1836" s="9" t="s">
        <v>1716</v>
      </c>
      <c r="B1836" s="10">
        <v>4.1032422460731965E-2</v>
      </c>
      <c r="C1836" s="17">
        <v>6.5797196382594665E-3</v>
      </c>
      <c r="D1836" s="1" t="s">
        <v>4737</v>
      </c>
    </row>
    <row r="1837" spans="1:4" ht="22.5">
      <c r="A1837" s="9" t="s">
        <v>2470</v>
      </c>
      <c r="B1837" s="10">
        <v>0.42669025742730105</v>
      </c>
      <c r="C1837" s="17">
        <v>6.5926209726381189E-3</v>
      </c>
      <c r="D1837" s="1" t="s">
        <v>4266</v>
      </c>
    </row>
    <row r="1838" spans="1:4">
      <c r="A1838" s="9" t="s">
        <v>2417</v>
      </c>
      <c r="B1838" s="10">
        <v>5.8431409136539854</v>
      </c>
      <c r="C1838" s="17">
        <v>6.609988830692433E-3</v>
      </c>
      <c r="D1838" s="1" t="s">
        <v>4738</v>
      </c>
    </row>
    <row r="1839" spans="1:4">
      <c r="A1839" s="9" t="s">
        <v>2301</v>
      </c>
      <c r="B1839" s="10">
        <v>0.45068911990876365</v>
      </c>
      <c r="C1839" s="17">
        <v>6.627585230653492E-3</v>
      </c>
      <c r="D1839" s="1" t="s">
        <v>4739</v>
      </c>
    </row>
    <row r="1840" spans="1:4" ht="22.5">
      <c r="A1840" s="9" t="s">
        <v>2562</v>
      </c>
      <c r="B1840" s="10">
        <v>0.37673289133963034</v>
      </c>
      <c r="C1840" s="17">
        <v>6.6295559702647007E-3</v>
      </c>
      <c r="D1840" s="1" t="s">
        <v>4740</v>
      </c>
    </row>
    <row r="1841" spans="1:4">
      <c r="A1841" s="9" t="s">
        <v>122</v>
      </c>
      <c r="B1841" s="10">
        <v>9.7165919254885473</v>
      </c>
      <c r="C1841" s="17">
        <v>6.6354122637950546E-3</v>
      </c>
      <c r="D1841" s="1" t="s">
        <v>3914</v>
      </c>
    </row>
    <row r="1842" spans="1:4" ht="22.5">
      <c r="A1842" s="9" t="s">
        <v>2059</v>
      </c>
      <c r="B1842" s="10">
        <v>2.1575505687015006</v>
      </c>
      <c r="C1842" s="17">
        <v>6.636362060609859E-3</v>
      </c>
      <c r="D1842" s="1" t="s">
        <v>4741</v>
      </c>
    </row>
    <row r="1843" spans="1:4" ht="22.5">
      <c r="A1843" s="9" t="s">
        <v>163</v>
      </c>
      <c r="B1843" s="10">
        <v>3.6967746133597266</v>
      </c>
      <c r="C1843" s="17">
        <v>6.6716653348525886E-3</v>
      </c>
      <c r="D1843" s="1" t="s">
        <v>4742</v>
      </c>
    </row>
    <row r="1844" spans="1:4">
      <c r="A1844" s="9" t="s">
        <v>1236</v>
      </c>
      <c r="B1844" s="10">
        <v>2.4211859548898058</v>
      </c>
      <c r="C1844" s="17">
        <v>6.7514847063444147E-3</v>
      </c>
      <c r="D1844" s="1" t="s">
        <v>4743</v>
      </c>
    </row>
    <row r="1845" spans="1:4">
      <c r="A1845" s="9" t="s">
        <v>53</v>
      </c>
      <c r="B1845" s="10">
        <v>2.825212436068083</v>
      </c>
      <c r="C1845" s="17">
        <v>6.7751328401877949E-3</v>
      </c>
      <c r="D1845" s="1" t="s">
        <v>3511</v>
      </c>
    </row>
    <row r="1846" spans="1:4" ht="22.5">
      <c r="A1846" s="9" t="s">
        <v>281</v>
      </c>
      <c r="B1846" s="10">
        <v>4.8371654845252587</v>
      </c>
      <c r="C1846" s="17">
        <v>6.7794485222161813E-3</v>
      </c>
      <c r="D1846" s="1" t="s">
        <v>3765</v>
      </c>
    </row>
    <row r="1847" spans="1:4" ht="22.5">
      <c r="A1847" s="9" t="s">
        <v>1961</v>
      </c>
      <c r="B1847" s="10">
        <v>0.31827864694466051</v>
      </c>
      <c r="C1847" s="17">
        <v>6.7972107978955662E-3</v>
      </c>
      <c r="D1847" s="1" t="s">
        <v>4744</v>
      </c>
    </row>
    <row r="1848" spans="1:4">
      <c r="A1848" s="9" t="s">
        <v>175</v>
      </c>
      <c r="B1848" s="10">
        <v>7.0729788149841211</v>
      </c>
      <c r="C1848" s="17">
        <v>6.8015344533470619E-3</v>
      </c>
      <c r="D1848" s="1" t="s">
        <v>3420</v>
      </c>
    </row>
    <row r="1849" spans="1:4" ht="22.5">
      <c r="A1849" s="9" t="s">
        <v>1975</v>
      </c>
      <c r="B1849" s="10">
        <v>2.2401656128330347</v>
      </c>
      <c r="C1849" s="17">
        <v>6.8046247191211459E-3</v>
      </c>
      <c r="D1849" s="1" t="s">
        <v>4745</v>
      </c>
    </row>
    <row r="1850" spans="1:4" ht="22.5">
      <c r="A1850" s="9" t="s">
        <v>1328</v>
      </c>
      <c r="B1850" s="10">
        <v>3.3067944106227616</v>
      </c>
      <c r="C1850" s="17">
        <v>6.8254842799652347E-3</v>
      </c>
      <c r="D1850" s="1" t="s">
        <v>4746</v>
      </c>
    </row>
    <row r="1851" spans="1:4">
      <c r="A1851" s="9" t="s">
        <v>780</v>
      </c>
      <c r="B1851" s="10">
        <v>3.4180944751420745</v>
      </c>
      <c r="C1851" s="17">
        <v>6.8287762473106823E-3</v>
      </c>
      <c r="D1851" s="1" t="s">
        <v>3347</v>
      </c>
    </row>
    <row r="1852" spans="1:4" ht="22.5">
      <c r="A1852" s="9" t="s">
        <v>2376</v>
      </c>
      <c r="B1852" s="10">
        <v>3.9043311078440368</v>
      </c>
      <c r="C1852" s="17">
        <v>6.8427808101015654E-3</v>
      </c>
      <c r="D1852" s="1" t="s">
        <v>4747</v>
      </c>
    </row>
    <row r="1853" spans="1:4" ht="22.5">
      <c r="A1853" s="9" t="s">
        <v>2194</v>
      </c>
      <c r="B1853" s="10">
        <v>2.2736048091382175</v>
      </c>
      <c r="C1853" s="17">
        <v>6.8728106769925723E-3</v>
      </c>
      <c r="D1853" s="1" t="s">
        <v>4748</v>
      </c>
    </row>
    <row r="1854" spans="1:4">
      <c r="A1854" s="9" t="s">
        <v>865</v>
      </c>
      <c r="B1854" s="10">
        <v>3.0019434053797847</v>
      </c>
      <c r="C1854" s="17">
        <v>6.8817771217131755E-3</v>
      </c>
      <c r="D1854" s="1" t="s">
        <v>3297</v>
      </c>
    </row>
    <row r="1855" spans="1:4">
      <c r="A1855" s="9" t="s">
        <v>1605</v>
      </c>
      <c r="B1855" s="10">
        <v>4.968410241480945</v>
      </c>
      <c r="C1855" s="17">
        <v>6.8818598823285997E-3</v>
      </c>
      <c r="D1855" s="1" t="s">
        <v>4749</v>
      </c>
    </row>
    <row r="1856" spans="1:4" ht="22.5">
      <c r="A1856" s="9" t="s">
        <v>2633</v>
      </c>
      <c r="B1856" s="10">
        <v>5.2850508719976368</v>
      </c>
      <c r="C1856" s="17">
        <v>6.9079212978246608E-3</v>
      </c>
      <c r="D1856" s="1" t="s">
        <v>4750</v>
      </c>
    </row>
    <row r="1857" spans="1:4">
      <c r="A1857" s="9" t="s">
        <v>2028</v>
      </c>
      <c r="B1857" s="10">
        <v>0.4275420826893126</v>
      </c>
      <c r="C1857" s="17">
        <v>6.9094510017068192E-3</v>
      </c>
      <c r="D1857" s="1" t="s">
        <v>4751</v>
      </c>
    </row>
    <row r="1858" spans="1:4">
      <c r="A1858" s="9" t="s">
        <v>513</v>
      </c>
      <c r="B1858" s="10">
        <v>4.7348967866201574</v>
      </c>
      <c r="C1858" s="17">
        <v>6.9215447302187691E-3</v>
      </c>
      <c r="D1858" s="1" t="s">
        <v>3409</v>
      </c>
    </row>
    <row r="1859" spans="1:4" ht="22.5">
      <c r="A1859" s="9" t="s">
        <v>1618</v>
      </c>
      <c r="B1859" s="10">
        <v>4.0529188553552542</v>
      </c>
      <c r="C1859" s="17">
        <v>6.9229952147206323E-3</v>
      </c>
      <c r="D1859" s="1" t="s">
        <v>4752</v>
      </c>
    </row>
    <row r="1860" spans="1:4">
      <c r="A1860" s="9" t="s">
        <v>1980</v>
      </c>
      <c r="B1860" s="10">
        <v>0.44547531662963613</v>
      </c>
      <c r="C1860" s="17">
        <v>6.9270226933277317E-3</v>
      </c>
      <c r="D1860" s="1" t="s">
        <v>4753</v>
      </c>
    </row>
    <row r="1861" spans="1:4" ht="22.5">
      <c r="A1861" s="9" t="s">
        <v>549</v>
      </c>
      <c r="B1861" s="10">
        <v>2.8401837885044929E-2</v>
      </c>
      <c r="C1861" s="17">
        <v>6.9346181657229328E-3</v>
      </c>
      <c r="D1861" s="1" t="s">
        <v>3604</v>
      </c>
    </row>
    <row r="1862" spans="1:4" ht="22.5">
      <c r="A1862" s="9" t="s">
        <v>150</v>
      </c>
      <c r="B1862" s="10">
        <v>4.5299582279273958</v>
      </c>
      <c r="C1862" s="17">
        <v>6.9422040832386811E-3</v>
      </c>
      <c r="D1862" s="1" t="s">
        <v>3857</v>
      </c>
    </row>
    <row r="1863" spans="1:4">
      <c r="A1863" s="9" t="s">
        <v>508</v>
      </c>
      <c r="B1863" s="10">
        <v>2.1316516598811757</v>
      </c>
      <c r="C1863" s="17">
        <v>6.9555100672498496E-3</v>
      </c>
      <c r="D1863" s="1" t="s">
        <v>3498</v>
      </c>
    </row>
    <row r="1864" spans="1:4" ht="22.5">
      <c r="A1864" s="9" t="s">
        <v>2374</v>
      </c>
      <c r="B1864" s="10">
        <v>2.6278805625292585</v>
      </c>
      <c r="C1864" s="17">
        <v>6.960026400963994E-3</v>
      </c>
      <c r="D1864" s="1" t="s">
        <v>4754</v>
      </c>
    </row>
    <row r="1865" spans="1:4">
      <c r="A1865" s="9" t="s">
        <v>2597</v>
      </c>
      <c r="B1865" s="10">
        <v>5.3185965607128587</v>
      </c>
      <c r="C1865" s="17">
        <v>6.9821988315737953E-3</v>
      </c>
      <c r="D1865" s="1" t="s">
        <v>4755</v>
      </c>
    </row>
    <row r="1866" spans="1:4">
      <c r="A1866" s="9" t="s">
        <v>676</v>
      </c>
      <c r="B1866" s="10">
        <v>4.3379513745245628</v>
      </c>
      <c r="C1866" s="17">
        <v>6.9968605365878884E-3</v>
      </c>
      <c r="D1866" s="1" t="s">
        <v>3214</v>
      </c>
    </row>
    <row r="1867" spans="1:4" ht="22.5">
      <c r="A1867" s="9" t="s">
        <v>1906</v>
      </c>
      <c r="B1867" s="10">
        <v>0.49143449532450395</v>
      </c>
      <c r="C1867" s="17">
        <v>7.0084070844131053E-3</v>
      </c>
      <c r="D1867" s="1" t="s">
        <v>1907</v>
      </c>
    </row>
    <row r="1868" spans="1:4" ht="22.5">
      <c r="A1868" s="9" t="s">
        <v>1221</v>
      </c>
      <c r="B1868" s="10">
        <v>0.49183743547413006</v>
      </c>
      <c r="C1868" s="17">
        <v>7.015063235015306E-3</v>
      </c>
      <c r="D1868" s="1" t="s">
        <v>4756</v>
      </c>
    </row>
    <row r="1869" spans="1:4" ht="22.5">
      <c r="A1869" s="9" t="s">
        <v>1507</v>
      </c>
      <c r="B1869" s="10">
        <v>0.38604489818707194</v>
      </c>
      <c r="C1869" s="17">
        <v>7.0152015402393545E-3</v>
      </c>
      <c r="D1869" s="1" t="s">
        <v>4757</v>
      </c>
    </row>
    <row r="1870" spans="1:4" ht="22.5">
      <c r="A1870" s="9" t="s">
        <v>750</v>
      </c>
      <c r="B1870" s="10">
        <v>4.0631766219299879</v>
      </c>
      <c r="C1870" s="17">
        <v>7.0152146717964515E-3</v>
      </c>
      <c r="D1870" s="1" t="s">
        <v>751</v>
      </c>
    </row>
    <row r="1871" spans="1:4" ht="22.5">
      <c r="A1871" s="9" t="s">
        <v>2036</v>
      </c>
      <c r="B1871" s="10">
        <v>0.37859802152570088</v>
      </c>
      <c r="C1871" s="17">
        <v>7.0215617058063456E-3</v>
      </c>
      <c r="D1871" s="1" t="s">
        <v>4758</v>
      </c>
    </row>
    <row r="1872" spans="1:4">
      <c r="A1872" s="9" t="s">
        <v>2627</v>
      </c>
      <c r="B1872" s="10">
        <v>2.9536910454922647</v>
      </c>
      <c r="C1872" s="17">
        <v>7.0369785864111073E-3</v>
      </c>
      <c r="D1872" s="1" t="s">
        <v>4759</v>
      </c>
    </row>
    <row r="1873" spans="1:4">
      <c r="A1873" s="9" t="s">
        <v>2252</v>
      </c>
      <c r="B1873" s="10">
        <v>2.3886766379069844</v>
      </c>
      <c r="C1873" s="17">
        <v>7.0510760172113789E-3</v>
      </c>
      <c r="D1873" s="1" t="s">
        <v>4760</v>
      </c>
    </row>
    <row r="1874" spans="1:4">
      <c r="A1874" s="9" t="s">
        <v>2548</v>
      </c>
      <c r="B1874" s="10">
        <v>8.9399012089948791</v>
      </c>
      <c r="C1874" s="17">
        <v>7.0594889457447135E-3</v>
      </c>
      <c r="D1874" s="1" t="s">
        <v>4761</v>
      </c>
    </row>
    <row r="1875" spans="1:4">
      <c r="A1875" s="9" t="s">
        <v>1292</v>
      </c>
      <c r="B1875" s="10">
        <v>2.9336226932045673</v>
      </c>
      <c r="C1875" s="17">
        <v>7.0616354843074797E-3</v>
      </c>
      <c r="D1875" s="1" t="s">
        <v>4762</v>
      </c>
    </row>
    <row r="1876" spans="1:4">
      <c r="A1876" s="9" t="s">
        <v>2321</v>
      </c>
      <c r="B1876" s="10">
        <v>2.0650860650113922</v>
      </c>
      <c r="C1876" s="17">
        <v>7.0745280347725781E-3</v>
      </c>
      <c r="D1876" s="1" t="s">
        <v>4763</v>
      </c>
    </row>
    <row r="1877" spans="1:4">
      <c r="A1877" s="9" t="s">
        <v>2238</v>
      </c>
      <c r="B1877" s="10">
        <v>0.23923789555726946</v>
      </c>
      <c r="C1877" s="17">
        <v>7.0802929353721636E-3</v>
      </c>
      <c r="D1877" s="1" t="s">
        <v>4764</v>
      </c>
    </row>
    <row r="1878" spans="1:4">
      <c r="A1878" s="9" t="s">
        <v>1003</v>
      </c>
      <c r="B1878" s="10">
        <v>3.375234151836684</v>
      </c>
      <c r="C1878" s="17">
        <v>7.0957405240693249E-3</v>
      </c>
      <c r="D1878" s="1" t="s">
        <v>3519</v>
      </c>
    </row>
    <row r="1879" spans="1:4" ht="22.5">
      <c r="A1879" s="9" t="s">
        <v>1383</v>
      </c>
      <c r="B1879" s="10">
        <v>0.19508364056705166</v>
      </c>
      <c r="C1879" s="17">
        <v>7.1089724614725987E-3</v>
      </c>
      <c r="D1879" s="1" t="s">
        <v>4765</v>
      </c>
    </row>
    <row r="1880" spans="1:4" ht="22.5">
      <c r="A1880" s="9" t="s">
        <v>1752</v>
      </c>
      <c r="B1880" s="10">
        <v>3.4207521757387593</v>
      </c>
      <c r="C1880" s="17">
        <v>7.1400982672873278E-3</v>
      </c>
      <c r="D1880" s="1" t="s">
        <v>4766</v>
      </c>
    </row>
    <row r="1881" spans="1:4" ht="22.5">
      <c r="A1881" s="9" t="s">
        <v>2476</v>
      </c>
      <c r="B1881" s="10">
        <v>0.38906742495944457</v>
      </c>
      <c r="C1881" s="17">
        <v>7.1651413545739508E-3</v>
      </c>
      <c r="D1881" s="1" t="s">
        <v>4767</v>
      </c>
    </row>
    <row r="1882" spans="1:4">
      <c r="A1882" s="9" t="s">
        <v>2500</v>
      </c>
      <c r="B1882" s="10">
        <v>3.0504462872631395</v>
      </c>
      <c r="C1882" s="17">
        <v>7.1712245469596932E-3</v>
      </c>
      <c r="D1882" s="1" t="s">
        <v>4768</v>
      </c>
    </row>
    <row r="1883" spans="1:4">
      <c r="A1883" s="9" t="s">
        <v>2394</v>
      </c>
      <c r="B1883" s="10">
        <v>11.385532409478493</v>
      </c>
      <c r="C1883" s="17">
        <v>7.174309509899667E-3</v>
      </c>
      <c r="D1883" s="1" t="s">
        <v>4769</v>
      </c>
    </row>
    <row r="1884" spans="1:4" ht="22.5">
      <c r="A1884" s="9" t="s">
        <v>97</v>
      </c>
      <c r="B1884" s="10">
        <v>0.37736963819193142</v>
      </c>
      <c r="C1884" s="17">
        <v>7.1849680944986631E-3</v>
      </c>
      <c r="D1884" s="1" t="s">
        <v>4770</v>
      </c>
    </row>
    <row r="1885" spans="1:4">
      <c r="A1885" s="9" t="s">
        <v>2322</v>
      </c>
      <c r="B1885" s="10">
        <v>2.1934779041431574</v>
      </c>
      <c r="C1885" s="17">
        <v>7.1878598757088973E-3</v>
      </c>
      <c r="D1885" s="1" t="s">
        <v>4771</v>
      </c>
    </row>
    <row r="1886" spans="1:4" ht="22.5">
      <c r="A1886" s="9" t="s">
        <v>2586</v>
      </c>
      <c r="B1886" s="10">
        <v>0.42684054108098624</v>
      </c>
      <c r="C1886" s="17">
        <v>7.2068552494776537E-3</v>
      </c>
      <c r="D1886" s="1" t="s">
        <v>4772</v>
      </c>
    </row>
    <row r="1887" spans="1:4">
      <c r="A1887" s="9" t="s">
        <v>990</v>
      </c>
      <c r="B1887" s="10">
        <v>10.032726544863792</v>
      </c>
      <c r="C1887" s="17">
        <v>7.2108244197082762E-3</v>
      </c>
      <c r="D1887" s="1" t="s">
        <v>3209</v>
      </c>
    </row>
    <row r="1888" spans="1:4">
      <c r="A1888" s="9" t="s">
        <v>1974</v>
      </c>
      <c r="B1888" s="10">
        <v>2.6162218527784553</v>
      </c>
      <c r="C1888" s="17">
        <v>7.2169794158153415E-3</v>
      </c>
      <c r="D1888" s="1" t="s">
        <v>4773</v>
      </c>
    </row>
    <row r="1889" spans="1:4" ht="22.5">
      <c r="A1889" s="9" t="s">
        <v>30</v>
      </c>
      <c r="B1889" s="10">
        <v>3.8191233885123044</v>
      </c>
      <c r="C1889" s="17">
        <v>7.2523134849964421E-3</v>
      </c>
      <c r="D1889" s="1" t="s">
        <v>3856</v>
      </c>
    </row>
    <row r="1890" spans="1:4">
      <c r="A1890" s="9" t="s">
        <v>321</v>
      </c>
      <c r="B1890" s="10">
        <v>4.4561223627083839</v>
      </c>
      <c r="C1890" s="17">
        <v>7.2592807250371127E-3</v>
      </c>
      <c r="D1890" s="1" t="s">
        <v>3713</v>
      </c>
    </row>
    <row r="1891" spans="1:4" ht="22.5">
      <c r="A1891" s="9" t="s">
        <v>2052</v>
      </c>
      <c r="B1891" s="10">
        <v>2.1179509334783622</v>
      </c>
      <c r="C1891" s="17">
        <v>7.287930471606514E-3</v>
      </c>
      <c r="D1891" s="1" t="s">
        <v>4774</v>
      </c>
    </row>
    <row r="1892" spans="1:4" ht="22.5">
      <c r="A1892" s="9" t="s">
        <v>1404</v>
      </c>
      <c r="B1892" s="10">
        <v>9.0398314898860583</v>
      </c>
      <c r="C1892" s="17">
        <v>7.3148347045694923E-3</v>
      </c>
      <c r="D1892" s="1" t="s">
        <v>4775</v>
      </c>
    </row>
    <row r="1893" spans="1:4" ht="22.5">
      <c r="A1893" s="9" t="s">
        <v>958</v>
      </c>
      <c r="B1893" s="10">
        <v>3.3946881515370331</v>
      </c>
      <c r="C1893" s="17">
        <v>7.3399108388839526E-3</v>
      </c>
      <c r="D1893" s="1" t="s">
        <v>4037</v>
      </c>
    </row>
    <row r="1894" spans="1:4" ht="22.5">
      <c r="A1894" s="9" t="s">
        <v>862</v>
      </c>
      <c r="B1894" s="10">
        <v>2.5213683679718937</v>
      </c>
      <c r="C1894" s="17">
        <v>7.3640989488180462E-3</v>
      </c>
      <c r="D1894" s="1" t="s">
        <v>4776</v>
      </c>
    </row>
    <row r="1895" spans="1:4">
      <c r="A1895" s="9" t="s">
        <v>1132</v>
      </c>
      <c r="B1895" s="10">
        <v>5.2666915923188995</v>
      </c>
      <c r="C1895" s="17">
        <v>7.3748008113434915E-3</v>
      </c>
      <c r="D1895" s="1" t="s">
        <v>3444</v>
      </c>
    </row>
    <row r="1896" spans="1:4">
      <c r="A1896" s="9" t="s">
        <v>851</v>
      </c>
      <c r="B1896" s="10">
        <v>4.3328833132627098</v>
      </c>
      <c r="C1896" s="17">
        <v>7.3832250740098115E-3</v>
      </c>
      <c r="D1896" s="1" t="s">
        <v>3497</v>
      </c>
    </row>
    <row r="1897" spans="1:4" ht="22.5">
      <c r="A1897" s="9" t="s">
        <v>761</v>
      </c>
      <c r="B1897" s="10">
        <v>0.34881011661983014</v>
      </c>
      <c r="C1897" s="17">
        <v>7.4101119554167228E-3</v>
      </c>
      <c r="D1897" s="1" t="s">
        <v>3660</v>
      </c>
    </row>
    <row r="1898" spans="1:4" ht="22.5">
      <c r="A1898" s="9" t="s">
        <v>2498</v>
      </c>
      <c r="B1898" s="10">
        <v>0.44848640294239395</v>
      </c>
      <c r="C1898" s="17">
        <v>7.412267790323477E-3</v>
      </c>
      <c r="D1898" s="1" t="s">
        <v>4777</v>
      </c>
    </row>
    <row r="1899" spans="1:4" ht="22.5">
      <c r="A1899" s="9" t="s">
        <v>1186</v>
      </c>
      <c r="B1899" s="10">
        <v>10.171813690650851</v>
      </c>
      <c r="C1899" s="17">
        <v>7.414234905043361E-3</v>
      </c>
      <c r="D1899" s="1" t="s">
        <v>4778</v>
      </c>
    </row>
    <row r="1900" spans="1:4">
      <c r="A1900" s="9" t="s">
        <v>1460</v>
      </c>
      <c r="B1900" s="10">
        <v>2.3838787339162906</v>
      </c>
      <c r="C1900" s="17">
        <v>7.434322690125424E-3</v>
      </c>
      <c r="D1900" s="1" t="s">
        <v>4779</v>
      </c>
    </row>
    <row r="1901" spans="1:4" ht="22.5">
      <c r="A1901" s="9" t="s">
        <v>2225</v>
      </c>
      <c r="B1901" s="10">
        <v>2.3229002680529711</v>
      </c>
      <c r="C1901" s="17">
        <v>7.452978756154696E-3</v>
      </c>
      <c r="D1901" s="1" t="s">
        <v>4780</v>
      </c>
    </row>
    <row r="1902" spans="1:4">
      <c r="A1902" s="9" t="s">
        <v>1859</v>
      </c>
      <c r="B1902" s="10">
        <v>3.5576315246002577</v>
      </c>
      <c r="C1902" s="17">
        <v>7.4609073239425084E-3</v>
      </c>
      <c r="D1902" s="1" t="s">
        <v>4781</v>
      </c>
    </row>
    <row r="1903" spans="1:4">
      <c r="A1903" s="9" t="s">
        <v>2206</v>
      </c>
      <c r="B1903" s="10">
        <v>4.5483035151085538</v>
      </c>
      <c r="C1903" s="17">
        <v>7.4650405022618823E-3</v>
      </c>
      <c r="D1903" s="1" t="s">
        <v>4782</v>
      </c>
    </row>
    <row r="1904" spans="1:4" ht="22.5">
      <c r="A1904" s="9" t="s">
        <v>1797</v>
      </c>
      <c r="B1904" s="10">
        <v>0.3459376759722112</v>
      </c>
      <c r="C1904" s="17">
        <v>7.4660545383803496E-3</v>
      </c>
      <c r="D1904" s="1" t="s">
        <v>4783</v>
      </c>
    </row>
    <row r="1905" spans="1:4">
      <c r="A1905" s="9" t="s">
        <v>265</v>
      </c>
      <c r="B1905" s="10">
        <v>5.7482815808326819</v>
      </c>
      <c r="C1905" s="17">
        <v>7.4803904437878805E-3</v>
      </c>
      <c r="D1905" s="1" t="s">
        <v>3801</v>
      </c>
    </row>
    <row r="1906" spans="1:4">
      <c r="A1906" s="9" t="s">
        <v>2085</v>
      </c>
      <c r="B1906" s="10">
        <v>0.18036693647236224</v>
      </c>
      <c r="C1906" s="17">
        <v>7.4887772829685482E-3</v>
      </c>
      <c r="D1906" s="1" t="s">
        <v>4784</v>
      </c>
    </row>
    <row r="1907" spans="1:4" ht="22.5">
      <c r="A1907" s="9" t="s">
        <v>2056</v>
      </c>
      <c r="B1907" s="10">
        <v>2.2698096262338998</v>
      </c>
      <c r="C1907" s="17">
        <v>7.5059981520218273E-3</v>
      </c>
      <c r="D1907" s="1" t="s">
        <v>4785</v>
      </c>
    </row>
    <row r="1908" spans="1:4">
      <c r="A1908" s="9" t="s">
        <v>1815</v>
      </c>
      <c r="B1908" s="10">
        <v>9.3225904341895927</v>
      </c>
      <c r="C1908" s="17">
        <v>7.5275438787625933E-3</v>
      </c>
      <c r="D1908" s="1" t="s">
        <v>4786</v>
      </c>
    </row>
    <row r="1909" spans="1:4">
      <c r="A1909" s="9" t="s">
        <v>2146</v>
      </c>
      <c r="B1909" s="10">
        <v>25.329411449062828</v>
      </c>
      <c r="C1909" s="17">
        <v>7.5362811823089463E-3</v>
      </c>
      <c r="D1909" s="1" t="s">
        <v>4787</v>
      </c>
    </row>
    <row r="1910" spans="1:4" ht="22.5">
      <c r="A1910" s="9" t="s">
        <v>1706</v>
      </c>
      <c r="B1910" s="10">
        <v>2.3511289788468925</v>
      </c>
      <c r="C1910" s="17">
        <v>7.5479893782027284E-3</v>
      </c>
      <c r="D1910" s="1" t="s">
        <v>1707</v>
      </c>
    </row>
    <row r="1911" spans="1:4">
      <c r="A1911" s="9" t="s">
        <v>721</v>
      </c>
      <c r="B1911" s="10">
        <v>2.9445442074493441E-2</v>
      </c>
      <c r="C1911" s="17">
        <v>7.5699656847417491E-3</v>
      </c>
      <c r="D1911" s="1" t="s">
        <v>3247</v>
      </c>
    </row>
    <row r="1912" spans="1:4">
      <c r="A1912" s="9" t="s">
        <v>1769</v>
      </c>
      <c r="B1912" s="10">
        <v>4.1438363607771826</v>
      </c>
      <c r="C1912" s="17">
        <v>7.5749468954755131E-3</v>
      </c>
      <c r="D1912" s="1" t="s">
        <v>4788</v>
      </c>
    </row>
    <row r="1913" spans="1:4" ht="22.5">
      <c r="A1913" s="9" t="s">
        <v>826</v>
      </c>
      <c r="B1913" s="10">
        <v>4.232805675349014</v>
      </c>
      <c r="C1913" s="17">
        <v>7.578676843660947E-3</v>
      </c>
      <c r="D1913" s="1" t="s">
        <v>3622</v>
      </c>
    </row>
    <row r="1914" spans="1:4">
      <c r="A1914" s="9" t="s">
        <v>1687</v>
      </c>
      <c r="B1914" s="10">
        <v>2.2263966340454573</v>
      </c>
      <c r="C1914" s="17">
        <v>7.5987627372148129E-3</v>
      </c>
      <c r="D1914" s="1" t="s">
        <v>4789</v>
      </c>
    </row>
    <row r="1915" spans="1:4">
      <c r="A1915" s="9" t="s">
        <v>1838</v>
      </c>
      <c r="B1915" s="10">
        <v>0.23484301074521646</v>
      </c>
      <c r="C1915" s="17">
        <v>7.5988548031664964E-3</v>
      </c>
      <c r="D1915" s="1" t="s">
        <v>4790</v>
      </c>
    </row>
    <row r="1916" spans="1:4">
      <c r="A1916" s="9" t="s">
        <v>724</v>
      </c>
      <c r="B1916" s="10">
        <v>0.46923821017943507</v>
      </c>
      <c r="C1916" s="17">
        <v>7.6105487670263721E-3</v>
      </c>
      <c r="D1916" s="1" t="s">
        <v>3382</v>
      </c>
    </row>
    <row r="1917" spans="1:4" ht="22.5">
      <c r="A1917" s="9" t="s">
        <v>728</v>
      </c>
      <c r="B1917" s="10">
        <v>3.3937712445585162</v>
      </c>
      <c r="C1917" s="17">
        <v>7.6150137737492395E-3</v>
      </c>
      <c r="D1917" s="1" t="s">
        <v>3719</v>
      </c>
    </row>
    <row r="1918" spans="1:4">
      <c r="A1918" s="9" t="s">
        <v>1194</v>
      </c>
      <c r="B1918" s="10">
        <v>0.29788949871385562</v>
      </c>
      <c r="C1918" s="17">
        <v>7.6307803856480224E-3</v>
      </c>
      <c r="D1918" s="1" t="s">
        <v>4791</v>
      </c>
    </row>
    <row r="1919" spans="1:4">
      <c r="A1919" s="9" t="s">
        <v>2090</v>
      </c>
      <c r="B1919" s="10">
        <v>0.45621811521692029</v>
      </c>
      <c r="C1919" s="17">
        <v>7.6775270588284213E-3</v>
      </c>
      <c r="D1919" s="1" t="s">
        <v>4792</v>
      </c>
    </row>
    <row r="1920" spans="1:4">
      <c r="A1920" s="9" t="s">
        <v>346</v>
      </c>
      <c r="B1920" s="10">
        <v>4.4351318935969122</v>
      </c>
      <c r="C1920" s="17">
        <v>7.7186921449497303E-3</v>
      </c>
      <c r="D1920" s="1" t="s">
        <v>3649</v>
      </c>
    </row>
    <row r="1921" spans="1:4" ht="22.5">
      <c r="A1921" s="9" t="s">
        <v>1183</v>
      </c>
      <c r="B1921" s="10">
        <v>0.23177337146871635</v>
      </c>
      <c r="C1921" s="17">
        <v>7.7814225326510028E-3</v>
      </c>
      <c r="D1921" s="1" t="s">
        <v>4793</v>
      </c>
    </row>
    <row r="1922" spans="1:4" ht="22.5">
      <c r="A1922" s="9" t="s">
        <v>2604</v>
      </c>
      <c r="B1922" s="10">
        <v>0.44930118622073772</v>
      </c>
      <c r="C1922" s="17">
        <v>7.7850775320111613E-3</v>
      </c>
      <c r="D1922" s="1" t="s">
        <v>4794</v>
      </c>
    </row>
    <row r="1923" spans="1:4">
      <c r="A1923" s="9" t="s">
        <v>2128</v>
      </c>
      <c r="B1923" s="10">
        <v>6.4938455769424861</v>
      </c>
      <c r="C1923" s="17">
        <v>7.7926535128299904E-3</v>
      </c>
      <c r="D1923" s="1" t="s">
        <v>4795</v>
      </c>
    </row>
    <row r="1924" spans="1:4" ht="22.5">
      <c r="A1924" s="9" t="s">
        <v>2222</v>
      </c>
      <c r="B1924" s="10">
        <v>2.5938530018430432</v>
      </c>
      <c r="C1924" s="17">
        <v>7.7952317728528734E-3</v>
      </c>
      <c r="D1924" s="1" t="s">
        <v>4796</v>
      </c>
    </row>
    <row r="1925" spans="1:4" ht="22.5">
      <c r="A1925" s="9" t="s">
        <v>1355</v>
      </c>
      <c r="B1925" s="10">
        <v>0.37730659815163964</v>
      </c>
      <c r="C1925" s="17">
        <v>7.7977152918646576E-3</v>
      </c>
      <c r="D1925" s="1" t="s">
        <v>4797</v>
      </c>
    </row>
    <row r="1926" spans="1:4">
      <c r="A1926" s="9" t="s">
        <v>1788</v>
      </c>
      <c r="B1926" s="10">
        <v>4.6647701132975978</v>
      </c>
      <c r="C1926" s="17">
        <v>7.8266318200121646E-3</v>
      </c>
      <c r="D1926" s="1" t="s">
        <v>4798</v>
      </c>
    </row>
    <row r="1927" spans="1:4">
      <c r="A1927" s="9" t="s">
        <v>1509</v>
      </c>
      <c r="B1927" s="10">
        <v>2.3082557986231569</v>
      </c>
      <c r="C1927" s="17">
        <v>7.8267431253013133E-3</v>
      </c>
      <c r="D1927" s="1" t="s">
        <v>4799</v>
      </c>
    </row>
    <row r="1928" spans="1:4">
      <c r="A1928" s="9" t="s">
        <v>2149</v>
      </c>
      <c r="B1928" s="10">
        <v>0.49403452488147787</v>
      </c>
      <c r="C1928" s="17">
        <v>7.8416845435710508E-3</v>
      </c>
      <c r="D1928" s="1" t="s">
        <v>4800</v>
      </c>
    </row>
    <row r="1929" spans="1:4" ht="22.5">
      <c r="A1929" s="9" t="s">
        <v>1241</v>
      </c>
      <c r="B1929" s="10">
        <v>3.1547927324426484</v>
      </c>
      <c r="C1929" s="17">
        <v>7.8520883276522943E-3</v>
      </c>
      <c r="D1929" s="1" t="s">
        <v>4801</v>
      </c>
    </row>
    <row r="1930" spans="1:4">
      <c r="A1930" s="9" t="s">
        <v>2399</v>
      </c>
      <c r="B1930" s="10">
        <v>0.48091984448759734</v>
      </c>
      <c r="C1930" s="17">
        <v>7.8548992548451643E-3</v>
      </c>
      <c r="D1930" s="1" t="s">
        <v>4802</v>
      </c>
    </row>
    <row r="1931" spans="1:4" ht="22.5">
      <c r="A1931" s="9" t="s">
        <v>1179</v>
      </c>
      <c r="B1931" s="10">
        <v>3.0893931695950325</v>
      </c>
      <c r="C1931" s="17">
        <v>7.8624137567609928E-3</v>
      </c>
      <c r="D1931" s="1" t="s">
        <v>4267</v>
      </c>
    </row>
    <row r="1932" spans="1:4">
      <c r="A1932" s="9" t="s">
        <v>1079</v>
      </c>
      <c r="B1932" s="10">
        <v>0.18321671167364628</v>
      </c>
      <c r="C1932" s="17">
        <v>7.8899444205816679E-3</v>
      </c>
      <c r="D1932" s="1" t="s">
        <v>3196</v>
      </c>
    </row>
    <row r="1933" spans="1:4" ht="22.5">
      <c r="A1933" s="9" t="s">
        <v>1958</v>
      </c>
      <c r="B1933" s="10">
        <v>0.43238783130357655</v>
      </c>
      <c r="C1933" s="17">
        <v>7.8992352167122706E-3</v>
      </c>
      <c r="D1933" s="1" t="s">
        <v>4803</v>
      </c>
    </row>
    <row r="1934" spans="1:4">
      <c r="A1934" s="9" t="s">
        <v>1407</v>
      </c>
      <c r="B1934" s="10">
        <v>0.48051176128661</v>
      </c>
      <c r="C1934" s="17">
        <v>7.9427465926087872E-3</v>
      </c>
      <c r="D1934" s="1" t="s">
        <v>4804</v>
      </c>
    </row>
    <row r="1935" spans="1:4" ht="22.5">
      <c r="A1935" s="9" t="s">
        <v>2579</v>
      </c>
      <c r="B1935" s="10">
        <v>4.7979061314325717</v>
      </c>
      <c r="C1935" s="17">
        <v>7.955118254627554E-3</v>
      </c>
      <c r="D1935" s="1" t="s">
        <v>4805</v>
      </c>
    </row>
    <row r="1936" spans="1:4" ht="22.5">
      <c r="A1936" s="9" t="s">
        <v>1927</v>
      </c>
      <c r="B1936" s="10">
        <v>0.12164707444654956</v>
      </c>
      <c r="C1936" s="17">
        <v>7.9595090815211562E-3</v>
      </c>
      <c r="D1936" s="1" t="s">
        <v>4806</v>
      </c>
    </row>
    <row r="1937" spans="1:4" ht="22.5">
      <c r="A1937" s="9" t="s">
        <v>2436</v>
      </c>
      <c r="B1937" s="10">
        <v>2.3177237977157801</v>
      </c>
      <c r="C1937" s="17">
        <v>8.001041603815668E-3</v>
      </c>
      <c r="D1937" s="1" t="s">
        <v>4807</v>
      </c>
    </row>
    <row r="1938" spans="1:4">
      <c r="A1938" s="9" t="s">
        <v>2434</v>
      </c>
      <c r="B1938" s="10">
        <v>0.46071298494079183</v>
      </c>
      <c r="C1938" s="17">
        <v>8.0017161332061552E-3</v>
      </c>
      <c r="D1938" s="1" t="s">
        <v>4808</v>
      </c>
    </row>
    <row r="1939" spans="1:4">
      <c r="A1939" s="9" t="s">
        <v>1767</v>
      </c>
      <c r="B1939" s="10">
        <v>2.0019539777366924</v>
      </c>
      <c r="C1939" s="17">
        <v>8.0255296802034647E-3</v>
      </c>
      <c r="D1939" s="1" t="s">
        <v>4809</v>
      </c>
    </row>
    <row r="1940" spans="1:4" ht="22.5">
      <c r="A1940" s="9" t="s">
        <v>1155</v>
      </c>
      <c r="B1940" s="10">
        <v>3.3314015560080614</v>
      </c>
      <c r="C1940" s="17">
        <v>8.053184823196273E-3</v>
      </c>
      <c r="D1940" s="1" t="s">
        <v>3782</v>
      </c>
    </row>
    <row r="1941" spans="1:4" ht="22.5">
      <c r="A1941" s="9" t="s">
        <v>2101</v>
      </c>
      <c r="B1941" s="10">
        <v>11.24024390277142</v>
      </c>
      <c r="C1941" s="17">
        <v>8.0655097379090813E-3</v>
      </c>
      <c r="D1941" s="1" t="s">
        <v>4810</v>
      </c>
    </row>
    <row r="1942" spans="1:4" ht="22.5">
      <c r="A1942" s="9" t="s">
        <v>100</v>
      </c>
      <c r="B1942" s="10">
        <v>3.737210245787475</v>
      </c>
      <c r="C1942" s="17">
        <v>8.1475564023521258E-3</v>
      </c>
      <c r="D1942" s="1" t="s">
        <v>4252</v>
      </c>
    </row>
    <row r="1943" spans="1:4" ht="22.5">
      <c r="A1943" s="9" t="s">
        <v>2313</v>
      </c>
      <c r="B1943" s="10">
        <v>2.8909425347642821</v>
      </c>
      <c r="C1943" s="17">
        <v>8.1544850230204167E-3</v>
      </c>
      <c r="D1943" s="1" t="s">
        <v>4811</v>
      </c>
    </row>
    <row r="1944" spans="1:4" ht="22.5">
      <c r="A1944" s="9" t="s">
        <v>820</v>
      </c>
      <c r="B1944" s="10">
        <v>5.5231227350142023</v>
      </c>
      <c r="C1944" s="17">
        <v>8.1641307838919291E-3</v>
      </c>
      <c r="D1944" s="1" t="s">
        <v>4233</v>
      </c>
    </row>
    <row r="1945" spans="1:4" ht="22.5">
      <c r="A1945" s="9" t="s">
        <v>2640</v>
      </c>
      <c r="B1945" s="10">
        <v>0.3802974808395152</v>
      </c>
      <c r="C1945" s="17">
        <v>8.16920498228026E-3</v>
      </c>
      <c r="D1945" s="1" t="s">
        <v>4812</v>
      </c>
    </row>
    <row r="1946" spans="1:4">
      <c r="A1946" s="9" t="s">
        <v>1818</v>
      </c>
      <c r="B1946" s="10">
        <v>3.9437125983539563</v>
      </c>
      <c r="C1946" s="17">
        <v>8.1841264116919825E-3</v>
      </c>
      <c r="D1946" s="1" t="s">
        <v>4813</v>
      </c>
    </row>
    <row r="1947" spans="1:4" ht="22.5">
      <c r="A1947" s="9" t="s">
        <v>1713</v>
      </c>
      <c r="B1947" s="10">
        <v>0.2758747023213996</v>
      </c>
      <c r="C1947" s="17">
        <v>8.1905822618567967E-3</v>
      </c>
      <c r="D1947" s="1" t="s">
        <v>4814</v>
      </c>
    </row>
    <row r="1948" spans="1:4">
      <c r="A1948" s="9" t="s">
        <v>671</v>
      </c>
      <c r="B1948" s="10">
        <v>3.0862699127342443</v>
      </c>
      <c r="C1948" s="17">
        <v>8.1974211869501393E-3</v>
      </c>
      <c r="D1948" s="1" t="s">
        <v>3492</v>
      </c>
    </row>
    <row r="1949" spans="1:4" ht="22.5">
      <c r="A1949" s="9" t="s">
        <v>1124</v>
      </c>
      <c r="B1949" s="10">
        <v>4.8805405213674158</v>
      </c>
      <c r="C1949" s="17">
        <v>8.1976526132270834E-3</v>
      </c>
      <c r="D1949" s="1" t="s">
        <v>3224</v>
      </c>
    </row>
    <row r="1950" spans="1:4">
      <c r="A1950" s="9" t="s">
        <v>72</v>
      </c>
      <c r="B1950" s="10">
        <v>4.687784216212747</v>
      </c>
      <c r="C1950" s="17">
        <v>8.2118492366442947E-3</v>
      </c>
      <c r="D1950" s="1" t="s">
        <v>3240</v>
      </c>
    </row>
    <row r="1951" spans="1:4">
      <c r="A1951" s="9" t="s">
        <v>208</v>
      </c>
      <c r="B1951" s="10">
        <v>3.0081189773119688</v>
      </c>
      <c r="C1951" s="17">
        <v>8.2137141682790855E-3</v>
      </c>
      <c r="D1951" s="1" t="s">
        <v>3778</v>
      </c>
    </row>
    <row r="1952" spans="1:4" ht="22.5">
      <c r="A1952" s="9" t="s">
        <v>2593</v>
      </c>
      <c r="B1952" s="10">
        <v>0.39088929417129764</v>
      </c>
      <c r="C1952" s="17">
        <v>8.2334250557584473E-3</v>
      </c>
      <c r="D1952" s="1" t="s">
        <v>4815</v>
      </c>
    </row>
    <row r="1953" spans="1:4" ht="22.5">
      <c r="A1953" s="9" t="s">
        <v>1981</v>
      </c>
      <c r="B1953" s="10">
        <v>0.31954417448337769</v>
      </c>
      <c r="C1953" s="17">
        <v>8.2358915065447943E-3</v>
      </c>
      <c r="D1953" s="1" t="s">
        <v>1982</v>
      </c>
    </row>
    <row r="1954" spans="1:4">
      <c r="A1954" s="9" t="s">
        <v>1548</v>
      </c>
      <c r="B1954" s="10">
        <v>0.18211005610970951</v>
      </c>
      <c r="C1954" s="17">
        <v>8.2442041485177291E-3</v>
      </c>
      <c r="D1954" s="1" t="s">
        <v>4816</v>
      </c>
    </row>
    <row r="1955" spans="1:4">
      <c r="A1955" s="9" t="s">
        <v>611</v>
      </c>
      <c r="B1955" s="10">
        <v>2.2359119095834115</v>
      </c>
      <c r="C1955" s="17">
        <v>8.247008738646016E-3</v>
      </c>
      <c r="D1955" s="1" t="s">
        <v>4220</v>
      </c>
    </row>
    <row r="1956" spans="1:4" ht="22.5">
      <c r="A1956" s="9" t="s">
        <v>559</v>
      </c>
      <c r="B1956" s="10">
        <v>5.7708098032107094</v>
      </c>
      <c r="C1956" s="17">
        <v>8.2601332018083871E-3</v>
      </c>
      <c r="D1956" s="1" t="s">
        <v>3542</v>
      </c>
    </row>
    <row r="1957" spans="1:4">
      <c r="A1957" s="9" t="s">
        <v>2329</v>
      </c>
      <c r="B1957" s="10">
        <v>3.314672467421615</v>
      </c>
      <c r="C1957" s="17">
        <v>8.2619170774707231E-3</v>
      </c>
      <c r="D1957" s="1" t="s">
        <v>4817</v>
      </c>
    </row>
    <row r="1958" spans="1:4">
      <c r="A1958" s="9" t="s">
        <v>194</v>
      </c>
      <c r="B1958" s="10">
        <v>3.504439390265949</v>
      </c>
      <c r="C1958" s="17">
        <v>8.2708485313597729E-3</v>
      </c>
      <c r="D1958" s="1" t="s">
        <v>4176</v>
      </c>
    </row>
    <row r="1959" spans="1:4">
      <c r="A1959" s="9" t="s">
        <v>2231</v>
      </c>
      <c r="B1959" s="10">
        <v>0.49827810161868374</v>
      </c>
      <c r="C1959" s="17">
        <v>8.3069867741039725E-3</v>
      </c>
      <c r="D1959" s="1" t="s">
        <v>4818</v>
      </c>
    </row>
    <row r="1960" spans="1:4" ht="22.5">
      <c r="A1960" s="9" t="s">
        <v>2120</v>
      </c>
      <c r="B1960" s="10">
        <v>14.442750887179599</v>
      </c>
      <c r="C1960" s="17">
        <v>8.3139174972988918E-3</v>
      </c>
      <c r="D1960" s="1" t="s">
        <v>4819</v>
      </c>
    </row>
    <row r="1961" spans="1:4">
      <c r="A1961" s="9" t="s">
        <v>1662</v>
      </c>
      <c r="B1961" s="10">
        <v>2.745782789539513</v>
      </c>
      <c r="C1961" s="17">
        <v>8.3479662698718853E-3</v>
      </c>
      <c r="D1961" s="1" t="s">
        <v>4820</v>
      </c>
    </row>
    <row r="1962" spans="1:4">
      <c r="A1962" s="9" t="s">
        <v>712</v>
      </c>
      <c r="B1962" s="10">
        <v>8.1635945743740095</v>
      </c>
      <c r="C1962" s="17">
        <v>8.3569739669223358E-3</v>
      </c>
      <c r="D1962" s="1" t="s">
        <v>3344</v>
      </c>
    </row>
    <row r="1963" spans="1:4">
      <c r="A1963" s="9" t="s">
        <v>2099</v>
      </c>
      <c r="B1963" s="10">
        <v>0.37758436864099093</v>
      </c>
      <c r="C1963" s="17">
        <v>8.3707589289157575E-3</v>
      </c>
      <c r="D1963" s="1" t="s">
        <v>4821</v>
      </c>
    </row>
    <row r="1964" spans="1:4">
      <c r="A1964" s="9" t="s">
        <v>1518</v>
      </c>
      <c r="B1964" s="10">
        <v>4.3884577470471315</v>
      </c>
      <c r="C1964" s="17">
        <v>8.3928874596775737E-3</v>
      </c>
      <c r="D1964" s="1" t="s">
        <v>4822</v>
      </c>
    </row>
    <row r="1965" spans="1:4">
      <c r="A1965" s="9" t="s">
        <v>1837</v>
      </c>
      <c r="B1965" s="10">
        <v>0.28239036990206501</v>
      </c>
      <c r="C1965" s="17">
        <v>8.4377104507485264E-3</v>
      </c>
      <c r="D1965" s="1" t="s">
        <v>4823</v>
      </c>
    </row>
    <row r="1966" spans="1:4" ht="22.5">
      <c r="A1966" s="9" t="s">
        <v>2575</v>
      </c>
      <c r="B1966" s="10">
        <v>2.7183567462313021</v>
      </c>
      <c r="C1966" s="17">
        <v>8.4380854259590056E-3</v>
      </c>
      <c r="D1966" s="1" t="s">
        <v>4824</v>
      </c>
    </row>
    <row r="1967" spans="1:4">
      <c r="A1967" s="9" t="s">
        <v>1624</v>
      </c>
      <c r="B1967" s="10">
        <v>0.43193635880084574</v>
      </c>
      <c r="C1967" s="17">
        <v>8.4591549856641527E-3</v>
      </c>
      <c r="D1967" s="1" t="s">
        <v>4825</v>
      </c>
    </row>
    <row r="1968" spans="1:4">
      <c r="A1968" s="9" t="s">
        <v>802</v>
      </c>
      <c r="B1968" s="10">
        <v>2.5459577417496342</v>
      </c>
      <c r="C1968" s="17">
        <v>8.4606933206041995E-3</v>
      </c>
      <c r="D1968" s="1" t="s">
        <v>3841</v>
      </c>
    </row>
    <row r="1969" spans="1:4">
      <c r="A1969" s="9" t="s">
        <v>2357</v>
      </c>
      <c r="B1969" s="10">
        <v>0.21713948830181604</v>
      </c>
      <c r="C1969" s="17">
        <v>8.5065018873337964E-3</v>
      </c>
      <c r="D1969" s="1" t="s">
        <v>4826</v>
      </c>
    </row>
    <row r="1970" spans="1:4">
      <c r="A1970" s="9" t="s">
        <v>817</v>
      </c>
      <c r="B1970" s="10">
        <v>2.7116741139935434</v>
      </c>
      <c r="C1970" s="17">
        <v>8.5243231388103524E-3</v>
      </c>
      <c r="D1970" s="1" t="s">
        <v>3351</v>
      </c>
    </row>
    <row r="1971" spans="1:4" ht="22.5">
      <c r="A1971" s="9" t="s">
        <v>1722</v>
      </c>
      <c r="B1971" s="10">
        <v>0.31980820066647953</v>
      </c>
      <c r="C1971" s="17">
        <v>8.5363512173917012E-3</v>
      </c>
      <c r="D1971" s="1" t="s">
        <v>4827</v>
      </c>
    </row>
    <row r="1972" spans="1:4" ht="22.5">
      <c r="A1972" s="9" t="s">
        <v>1746</v>
      </c>
      <c r="B1972" s="10">
        <v>4.3445459944278708</v>
      </c>
      <c r="C1972" s="17">
        <v>8.5390894910274979E-3</v>
      </c>
      <c r="D1972" s="1" t="s">
        <v>4828</v>
      </c>
    </row>
    <row r="1973" spans="1:4" ht="22.5">
      <c r="A1973" s="9" t="s">
        <v>994</v>
      </c>
      <c r="B1973" s="10">
        <v>2.6903074273452821</v>
      </c>
      <c r="C1973" s="17">
        <v>8.543366736233798E-3</v>
      </c>
      <c r="D1973" s="1" t="s">
        <v>4085</v>
      </c>
    </row>
    <row r="1974" spans="1:4">
      <c r="A1974" s="9" t="s">
        <v>1743</v>
      </c>
      <c r="B1974" s="10">
        <v>3.4429433469996957</v>
      </c>
      <c r="C1974" s="17">
        <v>8.5662612365454832E-3</v>
      </c>
      <c r="D1974" s="1" t="s">
        <v>4829</v>
      </c>
    </row>
    <row r="1975" spans="1:4">
      <c r="A1975" s="9" t="s">
        <v>1286</v>
      </c>
      <c r="B1975" s="10">
        <v>2.4397868672224474</v>
      </c>
      <c r="C1975" s="17">
        <v>8.5864811961481359E-3</v>
      </c>
      <c r="D1975" s="1" t="s">
        <v>4830</v>
      </c>
    </row>
    <row r="1976" spans="1:4" ht="22.5">
      <c r="A1976" s="9" t="s">
        <v>1528</v>
      </c>
      <c r="B1976" s="10">
        <v>0.31381593117082462</v>
      </c>
      <c r="C1976" s="17">
        <v>8.6051306891415848E-3</v>
      </c>
      <c r="D1976" s="1" t="s">
        <v>4831</v>
      </c>
    </row>
    <row r="1977" spans="1:4" ht="22.5">
      <c r="A1977" s="9" t="s">
        <v>1099</v>
      </c>
      <c r="B1977" s="10">
        <v>0.15076326977353394</v>
      </c>
      <c r="C1977" s="17">
        <v>8.7063910291730676E-3</v>
      </c>
      <c r="D1977" s="1" t="s">
        <v>4019</v>
      </c>
    </row>
    <row r="1978" spans="1:4" ht="22.5">
      <c r="A1978" s="9" t="s">
        <v>1940</v>
      </c>
      <c r="B1978" s="10">
        <v>2.6441913151711187</v>
      </c>
      <c r="C1978" s="17">
        <v>8.734250448677712E-3</v>
      </c>
      <c r="D1978" s="1" t="s">
        <v>4832</v>
      </c>
    </row>
    <row r="1979" spans="1:4">
      <c r="A1979" s="9" t="s">
        <v>2398</v>
      </c>
      <c r="B1979" s="10">
        <v>14.427691408817996</v>
      </c>
      <c r="C1979" s="17">
        <v>8.7608467267590376E-3</v>
      </c>
      <c r="D1979" s="1" t="s">
        <v>4833</v>
      </c>
    </row>
    <row r="1980" spans="1:4" ht="22.5">
      <c r="A1980" s="9" t="s">
        <v>462</v>
      </c>
      <c r="B1980" s="10">
        <v>6.1220149675224462</v>
      </c>
      <c r="C1980" s="17">
        <v>8.7658967416311996E-3</v>
      </c>
      <c r="D1980" s="1" t="s">
        <v>3658</v>
      </c>
    </row>
    <row r="1981" spans="1:4" ht="22.5">
      <c r="A1981" s="9" t="s">
        <v>2204</v>
      </c>
      <c r="B1981" s="10">
        <v>6.3769493533701942</v>
      </c>
      <c r="C1981" s="17">
        <v>8.7668601564899803E-3</v>
      </c>
      <c r="D1981" s="1" t="s">
        <v>4834</v>
      </c>
    </row>
    <row r="1982" spans="1:4" ht="22.5">
      <c r="A1982" s="9" t="s">
        <v>2296</v>
      </c>
      <c r="B1982" s="10">
        <v>2.8964006590590334</v>
      </c>
      <c r="C1982" s="17">
        <v>8.7964940937687846E-3</v>
      </c>
      <c r="D1982" s="1" t="s">
        <v>4835</v>
      </c>
    </row>
    <row r="1983" spans="1:4" ht="22.5">
      <c r="A1983" s="9" t="s">
        <v>1538</v>
      </c>
      <c r="B1983" s="10">
        <v>2.0786501127751875</v>
      </c>
      <c r="C1983" s="17">
        <v>8.8087772135021329E-3</v>
      </c>
      <c r="D1983" s="1" t="s">
        <v>4836</v>
      </c>
    </row>
    <row r="1984" spans="1:4" ht="22.5">
      <c r="A1984" s="9" t="s">
        <v>2347</v>
      </c>
      <c r="B1984" s="10">
        <v>4.4546260876131569</v>
      </c>
      <c r="C1984" s="17">
        <v>8.8433416408442347E-3</v>
      </c>
      <c r="D1984" s="1" t="s">
        <v>4837</v>
      </c>
    </row>
    <row r="1985" spans="1:4" ht="22.5">
      <c r="A1985" s="9" t="s">
        <v>2461</v>
      </c>
      <c r="B1985" s="10">
        <v>2.5712577467969471</v>
      </c>
      <c r="C1985" s="17">
        <v>8.8680277082088827E-3</v>
      </c>
      <c r="D1985" s="1" t="s">
        <v>4838</v>
      </c>
    </row>
    <row r="1986" spans="1:4" ht="22.5">
      <c r="A1986" s="9" t="s">
        <v>881</v>
      </c>
      <c r="B1986" s="10">
        <v>2.7320030451804658</v>
      </c>
      <c r="C1986" s="17">
        <v>8.8693164498264768E-3</v>
      </c>
      <c r="D1986" s="1" t="s">
        <v>3475</v>
      </c>
    </row>
    <row r="1987" spans="1:4">
      <c r="A1987" s="9" t="s">
        <v>214</v>
      </c>
      <c r="B1987" s="10">
        <v>3.4243941897768142</v>
      </c>
      <c r="C1987" s="17">
        <v>8.8877850021168488E-3</v>
      </c>
      <c r="D1987" s="1" t="s">
        <v>4839</v>
      </c>
    </row>
    <row r="1988" spans="1:4">
      <c r="A1988" s="9" t="s">
        <v>2655</v>
      </c>
      <c r="B1988" s="10">
        <v>0.38970809983154608</v>
      </c>
      <c r="C1988" s="17">
        <v>8.8927988806797222E-3</v>
      </c>
      <c r="D1988" s="1" t="s">
        <v>4840</v>
      </c>
    </row>
    <row r="1989" spans="1:4">
      <c r="A1989" s="9" t="s">
        <v>837</v>
      </c>
      <c r="B1989" s="10">
        <v>4.1259883966173643</v>
      </c>
      <c r="C1989" s="17">
        <v>8.8964617678283682E-3</v>
      </c>
      <c r="D1989" s="1" t="s">
        <v>3982</v>
      </c>
    </row>
    <row r="1990" spans="1:4">
      <c r="A1990" s="9" t="s">
        <v>1234</v>
      </c>
      <c r="B1990" s="10">
        <v>0.3123127171856373</v>
      </c>
      <c r="C1990" s="17">
        <v>8.9163814858818791E-3</v>
      </c>
      <c r="D1990" s="1" t="s">
        <v>4841</v>
      </c>
    </row>
    <row r="1991" spans="1:4" ht="22.5">
      <c r="A1991" s="9" t="s">
        <v>1135</v>
      </c>
      <c r="B1991" s="10">
        <v>2.4795499186596528</v>
      </c>
      <c r="C1991" s="17">
        <v>8.9215197823794747E-3</v>
      </c>
      <c r="D1991" s="1" t="s">
        <v>3828</v>
      </c>
    </row>
    <row r="1992" spans="1:4">
      <c r="A1992" s="9" t="s">
        <v>2395</v>
      </c>
      <c r="B1992" s="10">
        <v>11.524830504716578</v>
      </c>
      <c r="C1992" s="17">
        <v>8.9377768729910576E-3</v>
      </c>
      <c r="D1992" s="1" t="s">
        <v>4842</v>
      </c>
    </row>
    <row r="1993" spans="1:4" ht="22.5">
      <c r="A1993" s="9" t="s">
        <v>1206</v>
      </c>
      <c r="B1993" s="10">
        <v>6.4911397949498781E-2</v>
      </c>
      <c r="C1993" s="17">
        <v>8.9608472979600395E-3</v>
      </c>
      <c r="D1993" s="1" t="s">
        <v>4268</v>
      </c>
    </row>
    <row r="1994" spans="1:4">
      <c r="A1994" s="9" t="s">
        <v>1768</v>
      </c>
      <c r="B1994" s="10">
        <v>2.3207625105658782</v>
      </c>
      <c r="C1994" s="17">
        <v>8.9638560570401218E-3</v>
      </c>
      <c r="D1994" s="1" t="s">
        <v>4843</v>
      </c>
    </row>
    <row r="1995" spans="1:4">
      <c r="A1995" s="9" t="s">
        <v>1806</v>
      </c>
      <c r="B1995" s="10">
        <v>0.35737207367484169</v>
      </c>
      <c r="C1995" s="17">
        <v>8.9654626109789571E-3</v>
      </c>
      <c r="D1995" s="1" t="s">
        <v>4844</v>
      </c>
    </row>
    <row r="1996" spans="1:4">
      <c r="A1996" s="9" t="s">
        <v>2165</v>
      </c>
      <c r="B1996" s="10">
        <v>0.44406356043162587</v>
      </c>
      <c r="C1996" s="17">
        <v>9.0022348880455551E-3</v>
      </c>
      <c r="D1996" s="1" t="s">
        <v>4845</v>
      </c>
    </row>
    <row r="1997" spans="1:4">
      <c r="A1997" s="9" t="s">
        <v>1592</v>
      </c>
      <c r="B1997" s="10">
        <v>0.28142460511474726</v>
      </c>
      <c r="C1997" s="17">
        <v>9.0215777544770809E-3</v>
      </c>
      <c r="D1997" s="1" t="s">
        <v>4846</v>
      </c>
    </row>
    <row r="1998" spans="1:4" ht="22.5">
      <c r="A1998" s="9" t="s">
        <v>1022</v>
      </c>
      <c r="B1998" s="10">
        <v>3.7285524986212977</v>
      </c>
      <c r="C1998" s="17">
        <v>9.0227929154709195E-3</v>
      </c>
      <c r="D1998" s="1" t="s">
        <v>4195</v>
      </c>
    </row>
    <row r="1999" spans="1:4">
      <c r="A1999" s="9" t="s">
        <v>2635</v>
      </c>
      <c r="B1999" s="10">
        <v>2.1748122185634182</v>
      </c>
      <c r="C1999" s="17">
        <v>9.0336564078925177E-3</v>
      </c>
      <c r="D1999" s="1" t="s">
        <v>4847</v>
      </c>
    </row>
    <row r="2000" spans="1:4" ht="22.5">
      <c r="A2000" s="9" t="s">
        <v>1270</v>
      </c>
      <c r="B2000" s="10">
        <v>2.3036471639491833</v>
      </c>
      <c r="C2000" s="17">
        <v>9.1053743575102691E-3</v>
      </c>
      <c r="D2000" s="1" t="s">
        <v>4848</v>
      </c>
    </row>
    <row r="2001" spans="1:4">
      <c r="A2001" s="9" t="s">
        <v>1283</v>
      </c>
      <c r="B2001" s="10">
        <v>2.437262100490809</v>
      </c>
      <c r="C2001" s="17">
        <v>9.1077125233383089E-3</v>
      </c>
      <c r="D2001" s="1" t="s">
        <v>4849</v>
      </c>
    </row>
    <row r="2002" spans="1:4">
      <c r="A2002" s="9" t="s">
        <v>766</v>
      </c>
      <c r="B2002" s="10">
        <v>3.3586047999624515</v>
      </c>
      <c r="C2002" s="17">
        <v>9.1475148890931106E-3</v>
      </c>
      <c r="D2002" s="1" t="s">
        <v>3245</v>
      </c>
    </row>
    <row r="2003" spans="1:4" ht="22.5">
      <c r="A2003" s="9" t="s">
        <v>1226</v>
      </c>
      <c r="B2003" s="10">
        <v>0.44438016655624041</v>
      </c>
      <c r="C2003" s="17">
        <v>9.1622445434941299E-3</v>
      </c>
      <c r="D2003" s="1" t="s">
        <v>4850</v>
      </c>
    </row>
    <row r="2004" spans="1:4">
      <c r="A2004" s="9" t="s">
        <v>1417</v>
      </c>
      <c r="B2004" s="10">
        <v>2.1890380944493799</v>
      </c>
      <c r="C2004" s="17">
        <v>9.1645161016061533E-3</v>
      </c>
      <c r="D2004" s="1" t="s">
        <v>4851</v>
      </c>
    </row>
    <row r="2005" spans="1:4" ht="22.5">
      <c r="A2005" s="9" t="s">
        <v>2361</v>
      </c>
      <c r="B2005" s="10">
        <v>0.29172167819613348</v>
      </c>
      <c r="C2005" s="17">
        <v>9.1789898673823259E-3</v>
      </c>
      <c r="D2005" s="1" t="s">
        <v>4852</v>
      </c>
    </row>
    <row r="2006" spans="1:4">
      <c r="A2006" s="9" t="s">
        <v>1552</v>
      </c>
      <c r="B2006" s="10">
        <v>3.4392733958419113</v>
      </c>
      <c r="C2006" s="17">
        <v>9.1798371444865058E-3</v>
      </c>
      <c r="D2006" s="1" t="s">
        <v>4853</v>
      </c>
    </row>
    <row r="2007" spans="1:4" ht="22.5">
      <c r="A2007" s="9" t="s">
        <v>1571</v>
      </c>
      <c r="B2007" s="10">
        <v>3.9919377069697464</v>
      </c>
      <c r="C2007" s="17">
        <v>9.1891407865042161E-3</v>
      </c>
      <c r="D2007" s="1" t="s">
        <v>4854</v>
      </c>
    </row>
    <row r="2008" spans="1:4" ht="22.5">
      <c r="A2008" s="9" t="s">
        <v>2646</v>
      </c>
      <c r="B2008" s="10">
        <v>0.44204395544778796</v>
      </c>
      <c r="C2008" s="17">
        <v>9.2034603252510727E-3</v>
      </c>
      <c r="D2008" s="1" t="s">
        <v>4855</v>
      </c>
    </row>
    <row r="2009" spans="1:4">
      <c r="A2009" s="9" t="s">
        <v>1412</v>
      </c>
      <c r="B2009" s="10">
        <v>0.39861278284025797</v>
      </c>
      <c r="C2009" s="17">
        <v>9.2296328893196455E-3</v>
      </c>
      <c r="D2009" s="1" t="s">
        <v>4856</v>
      </c>
    </row>
    <row r="2010" spans="1:4">
      <c r="A2010" s="9" t="s">
        <v>2445</v>
      </c>
      <c r="B2010" s="10">
        <v>2.3987275853159198</v>
      </c>
      <c r="C2010" s="17">
        <v>9.2631462123423693E-3</v>
      </c>
      <c r="D2010" s="1" t="s">
        <v>4857</v>
      </c>
    </row>
    <row r="2011" spans="1:4" ht="22.5">
      <c r="A2011" s="9" t="s">
        <v>1410</v>
      </c>
      <c r="B2011" s="10">
        <v>3.6101795412852824</v>
      </c>
      <c r="C2011" s="17">
        <v>9.2660048322479767E-3</v>
      </c>
      <c r="D2011" s="1" t="s">
        <v>4858</v>
      </c>
    </row>
    <row r="2012" spans="1:4" ht="22.5">
      <c r="A2012" s="9" t="s">
        <v>2630</v>
      </c>
      <c r="B2012" s="10">
        <v>19.505503510864738</v>
      </c>
      <c r="C2012" s="17">
        <v>9.2813756362187631E-3</v>
      </c>
      <c r="D2012" s="1" t="s">
        <v>4859</v>
      </c>
    </row>
    <row r="2013" spans="1:4" ht="22.5">
      <c r="A2013" s="9" t="s">
        <v>2359</v>
      </c>
      <c r="B2013" s="10">
        <v>4.8251100206398769</v>
      </c>
      <c r="C2013" s="17">
        <v>9.3143275282410037E-3</v>
      </c>
      <c r="D2013" s="1" t="s">
        <v>4860</v>
      </c>
    </row>
    <row r="2014" spans="1:4" ht="22.5">
      <c r="A2014" s="9" t="s">
        <v>1572</v>
      </c>
      <c r="B2014" s="10">
        <v>2.004344057022923</v>
      </c>
      <c r="C2014" s="17">
        <v>9.3234905343207997E-3</v>
      </c>
      <c r="D2014" s="1" t="s">
        <v>4861</v>
      </c>
    </row>
    <row r="2015" spans="1:4" ht="22.5">
      <c r="A2015" s="9" t="s">
        <v>717</v>
      </c>
      <c r="B2015" s="10">
        <v>3.3661239177639577</v>
      </c>
      <c r="C2015" s="17">
        <v>9.3438177375244277E-3</v>
      </c>
      <c r="D2015" s="1" t="s">
        <v>3288</v>
      </c>
    </row>
    <row r="2016" spans="1:4" ht="22.5">
      <c r="A2016" s="9" t="s">
        <v>2405</v>
      </c>
      <c r="B2016" s="10">
        <v>0.16385393595954062</v>
      </c>
      <c r="C2016" s="17">
        <v>9.3565346932514507E-3</v>
      </c>
      <c r="D2016" s="1" t="s">
        <v>4862</v>
      </c>
    </row>
    <row r="2017" spans="1:4" ht="22.5">
      <c r="A2017" s="9" t="s">
        <v>2219</v>
      </c>
      <c r="B2017" s="10">
        <v>3.5761194362087192</v>
      </c>
      <c r="C2017" s="17">
        <v>9.3750413983555662E-3</v>
      </c>
      <c r="D2017" s="1" t="s">
        <v>4863</v>
      </c>
    </row>
    <row r="2018" spans="1:4" ht="22.5">
      <c r="A2018" s="9" t="s">
        <v>2310</v>
      </c>
      <c r="B2018" s="10">
        <v>8.0219352849755315E-2</v>
      </c>
      <c r="C2018" s="17">
        <v>9.3908597348064879E-3</v>
      </c>
      <c r="D2018" s="1" t="s">
        <v>4864</v>
      </c>
    </row>
    <row r="2019" spans="1:4" ht="22.5">
      <c r="A2019" s="9" t="s">
        <v>1601</v>
      </c>
      <c r="B2019" s="10">
        <v>0.14258297154661009</v>
      </c>
      <c r="C2019" s="17">
        <v>9.4306029299082387E-3</v>
      </c>
      <c r="D2019" s="1" t="s">
        <v>4865</v>
      </c>
    </row>
    <row r="2020" spans="1:4" ht="22.5">
      <c r="A2020" s="9" t="s">
        <v>1272</v>
      </c>
      <c r="B2020" s="10">
        <v>2.0087801764137958</v>
      </c>
      <c r="C2020" s="17">
        <v>9.4454513980354038E-3</v>
      </c>
      <c r="D2020" s="1" t="s">
        <v>4866</v>
      </c>
    </row>
    <row r="2021" spans="1:4" ht="22.5">
      <c r="A2021" s="9" t="s">
        <v>1426</v>
      </c>
      <c r="B2021" s="10">
        <v>2.3041780602589523</v>
      </c>
      <c r="C2021" s="17">
        <v>9.4857393656875792E-3</v>
      </c>
      <c r="D2021" s="1" t="s">
        <v>4867</v>
      </c>
    </row>
    <row r="2022" spans="1:4">
      <c r="A2022" s="9" t="s">
        <v>1387</v>
      </c>
      <c r="B2022" s="10">
        <v>6.7918377891146147</v>
      </c>
      <c r="C2022" s="17">
        <v>9.4894222850303907E-3</v>
      </c>
      <c r="D2022" s="1" t="s">
        <v>4868</v>
      </c>
    </row>
    <row r="2023" spans="1:4" ht="22.5">
      <c r="A2023" s="9" t="s">
        <v>1477</v>
      </c>
      <c r="B2023" s="10">
        <v>9.3632734643482554</v>
      </c>
      <c r="C2023" s="17">
        <v>9.5098077092254894E-3</v>
      </c>
      <c r="D2023" s="1" t="s">
        <v>4869</v>
      </c>
    </row>
    <row r="2024" spans="1:4">
      <c r="A2024" s="9" t="s">
        <v>2100</v>
      </c>
      <c r="B2024" s="10">
        <v>0.38131806442911431</v>
      </c>
      <c r="C2024" s="17">
        <v>9.5148659220333238E-3</v>
      </c>
      <c r="D2024" s="1" t="s">
        <v>4870</v>
      </c>
    </row>
    <row r="2025" spans="1:4">
      <c r="A2025" s="9" t="s">
        <v>1188</v>
      </c>
      <c r="B2025" s="10">
        <v>3.6601129243646153</v>
      </c>
      <c r="C2025" s="17">
        <v>9.5156380426849579E-3</v>
      </c>
      <c r="D2025" s="1" t="s">
        <v>4871</v>
      </c>
    </row>
    <row r="2026" spans="1:4">
      <c r="A2026" s="9" t="s">
        <v>2397</v>
      </c>
      <c r="B2026" s="10">
        <v>15.176503916788789</v>
      </c>
      <c r="C2026" s="17">
        <v>9.5196972969218592E-3</v>
      </c>
      <c r="D2026" s="1" t="s">
        <v>4872</v>
      </c>
    </row>
    <row r="2027" spans="1:4">
      <c r="A2027" s="9" t="s">
        <v>2295</v>
      </c>
      <c r="B2027" s="10">
        <v>0.36317129489730754</v>
      </c>
      <c r="C2027" s="17">
        <v>9.5251338291402511E-3</v>
      </c>
      <c r="D2027" s="1" t="s">
        <v>4873</v>
      </c>
    </row>
    <row r="2028" spans="1:4">
      <c r="A2028" s="9" t="s">
        <v>2462</v>
      </c>
      <c r="B2028" s="10">
        <v>0.37826331166267579</v>
      </c>
      <c r="C2028" s="17">
        <v>9.5283584600065491E-3</v>
      </c>
      <c r="D2028" s="1" t="s">
        <v>4874</v>
      </c>
    </row>
    <row r="2029" spans="1:4">
      <c r="A2029" s="9" t="s">
        <v>1694</v>
      </c>
      <c r="B2029" s="10">
        <v>0.49094630218009672</v>
      </c>
      <c r="C2029" s="17">
        <v>9.5443476628023979E-3</v>
      </c>
      <c r="D2029" s="1" t="s">
        <v>4875</v>
      </c>
    </row>
    <row r="2030" spans="1:4" ht="22.5">
      <c r="A2030" s="9" t="s">
        <v>1245</v>
      </c>
      <c r="B2030" s="10">
        <v>0.10543919262135935</v>
      </c>
      <c r="C2030" s="17">
        <v>9.6150228569680252E-3</v>
      </c>
      <c r="D2030" s="1" t="s">
        <v>4876</v>
      </c>
    </row>
    <row r="2031" spans="1:4" ht="22.5">
      <c r="A2031" s="9" t="s">
        <v>1541</v>
      </c>
      <c r="B2031" s="10">
        <v>2.1025655904740832</v>
      </c>
      <c r="C2031" s="17">
        <v>9.6333941888838859E-3</v>
      </c>
      <c r="D2031" s="1" t="s">
        <v>4877</v>
      </c>
    </row>
    <row r="2032" spans="1:4">
      <c r="A2032" s="9" t="s">
        <v>1137</v>
      </c>
      <c r="B2032" s="10">
        <v>0.33202278026001342</v>
      </c>
      <c r="C2032" s="17">
        <v>9.6379953997576071E-3</v>
      </c>
      <c r="D2032" s="1" t="s">
        <v>3774</v>
      </c>
    </row>
    <row r="2033" spans="1:4">
      <c r="A2033" s="9" t="s">
        <v>1598</v>
      </c>
      <c r="B2033" s="10">
        <v>2.1308263942292798</v>
      </c>
      <c r="C2033" s="17">
        <v>9.6814016433675303E-3</v>
      </c>
      <c r="D2033" s="1" t="s">
        <v>4878</v>
      </c>
    </row>
    <row r="2034" spans="1:4" ht="22.5">
      <c r="A2034" s="9" t="s">
        <v>275</v>
      </c>
      <c r="B2034" s="10">
        <v>2.8201968252391456</v>
      </c>
      <c r="C2034" s="17">
        <v>9.7345817895896115E-3</v>
      </c>
      <c r="D2034" s="1" t="s">
        <v>4129</v>
      </c>
    </row>
    <row r="2035" spans="1:4">
      <c r="A2035" s="9" t="s">
        <v>623</v>
      </c>
      <c r="B2035" s="10">
        <v>2.7244278685888883</v>
      </c>
      <c r="C2035" s="17">
        <v>9.7366500285068942E-3</v>
      </c>
      <c r="D2035" s="1" t="s">
        <v>3708</v>
      </c>
    </row>
    <row r="2036" spans="1:4">
      <c r="A2036" s="9" t="s">
        <v>1310</v>
      </c>
      <c r="B2036" s="10">
        <v>0.22560660485405706</v>
      </c>
      <c r="C2036" s="17">
        <v>9.7510464394708098E-3</v>
      </c>
      <c r="D2036" s="1" t="s">
        <v>4879</v>
      </c>
    </row>
    <row r="2037" spans="1:4">
      <c r="A2037" s="9" t="s">
        <v>959</v>
      </c>
      <c r="B2037" s="10">
        <v>3.2825726153820933</v>
      </c>
      <c r="C2037" s="17">
        <v>9.7578891163582326E-3</v>
      </c>
      <c r="D2037" s="1" t="s">
        <v>3439</v>
      </c>
    </row>
    <row r="2038" spans="1:4" ht="22.5">
      <c r="A2038" s="9" t="s">
        <v>2529</v>
      </c>
      <c r="B2038" s="10">
        <v>0.49182842894343437</v>
      </c>
      <c r="C2038" s="17">
        <v>9.8189162886937499E-3</v>
      </c>
      <c r="D2038" s="1" t="s">
        <v>4880</v>
      </c>
    </row>
    <row r="2039" spans="1:4">
      <c r="A2039" s="9" t="s">
        <v>2589</v>
      </c>
      <c r="B2039" s="10">
        <v>3.6337474583169223</v>
      </c>
      <c r="C2039" s="17">
        <v>9.8731013215221514E-3</v>
      </c>
      <c r="D2039" s="1" t="s">
        <v>4881</v>
      </c>
    </row>
    <row r="2040" spans="1:4">
      <c r="A2040" s="9" t="s">
        <v>1810</v>
      </c>
      <c r="B2040" s="10">
        <v>3.5620709240115636</v>
      </c>
      <c r="C2040" s="17">
        <v>9.8739269786804577E-3</v>
      </c>
      <c r="D2040" s="1" t="s">
        <v>4882</v>
      </c>
    </row>
    <row r="2041" spans="1:4">
      <c r="A2041" s="9" t="s">
        <v>54</v>
      </c>
      <c r="B2041" s="10">
        <v>0.34542839980514739</v>
      </c>
      <c r="C2041" s="17">
        <v>9.9481458480284637E-3</v>
      </c>
      <c r="D2041" s="1" t="s">
        <v>3460</v>
      </c>
    </row>
    <row r="2042" spans="1:4">
      <c r="A2042" s="9" t="s">
        <v>1175</v>
      </c>
      <c r="B2042" s="10">
        <v>2.4115451396141907</v>
      </c>
      <c r="C2042" s="17">
        <v>9.9775223209916369E-3</v>
      </c>
      <c r="D2042" s="1" t="s">
        <v>4883</v>
      </c>
    </row>
    <row r="2043" spans="1:4">
      <c r="A2043" s="9" t="s">
        <v>2429</v>
      </c>
      <c r="B2043" s="10">
        <v>2.5510967369061293</v>
      </c>
      <c r="C2043" s="17">
        <v>1.0029559302097625E-2</v>
      </c>
      <c r="D2043" s="1" t="s">
        <v>4884</v>
      </c>
    </row>
    <row r="2044" spans="1:4">
      <c r="A2044" s="9" t="s">
        <v>2139</v>
      </c>
      <c r="B2044" s="10">
        <v>0.25320679651059397</v>
      </c>
      <c r="C2044" s="17">
        <v>1.0048597185414771E-2</v>
      </c>
      <c r="D2044" s="1" t="s">
        <v>4885</v>
      </c>
    </row>
    <row r="2045" spans="1:4" ht="22.5">
      <c r="A2045" s="9" t="s">
        <v>2648</v>
      </c>
      <c r="B2045" s="10">
        <v>3.0319200977629372</v>
      </c>
      <c r="C2045" s="17">
        <v>1.0079676285001614E-2</v>
      </c>
      <c r="D2045" s="1" t="s">
        <v>4886</v>
      </c>
    </row>
    <row r="2046" spans="1:4" ht="22.5">
      <c r="A2046" s="9" t="s">
        <v>429</v>
      </c>
      <c r="B2046" s="10">
        <v>3.7075375516064359</v>
      </c>
      <c r="C2046" s="17">
        <v>1.0095416982156628E-2</v>
      </c>
      <c r="D2046" s="1" t="s">
        <v>3727</v>
      </c>
    </row>
    <row r="2047" spans="1:4">
      <c r="A2047" s="9" t="s">
        <v>854</v>
      </c>
      <c r="B2047" s="10">
        <v>2.3102934702896727</v>
      </c>
      <c r="C2047" s="17">
        <v>1.0097156557316033E-2</v>
      </c>
      <c r="D2047" s="1" t="s">
        <v>3328</v>
      </c>
    </row>
    <row r="2048" spans="1:4" ht="22.5">
      <c r="A2048" s="9" t="s">
        <v>1235</v>
      </c>
      <c r="B2048" s="10">
        <v>4.7295188546123894</v>
      </c>
      <c r="C2048" s="17">
        <v>1.0105871172088917E-2</v>
      </c>
      <c r="D2048" s="1" t="s">
        <v>4887</v>
      </c>
    </row>
    <row r="2049" spans="1:4">
      <c r="A2049" s="9" t="s">
        <v>114</v>
      </c>
      <c r="B2049" s="10">
        <v>2.5842092650673782</v>
      </c>
      <c r="C2049" s="17">
        <v>1.0112191433716241E-2</v>
      </c>
      <c r="D2049" s="1" t="s">
        <v>3944</v>
      </c>
    </row>
    <row r="2050" spans="1:4">
      <c r="A2050" s="9" t="s">
        <v>1094</v>
      </c>
      <c r="B2050" s="10">
        <v>2.3294070751827007</v>
      </c>
      <c r="C2050" s="17">
        <v>1.0124122100404451E-2</v>
      </c>
      <c r="D2050" s="1" t="s">
        <v>3924</v>
      </c>
    </row>
    <row r="2051" spans="1:4" ht="22.5">
      <c r="A2051" s="9" t="s">
        <v>942</v>
      </c>
      <c r="B2051" s="10">
        <v>3.6511334055306119</v>
      </c>
      <c r="C2051" s="17">
        <v>1.0147509124668917E-2</v>
      </c>
      <c r="D2051" s="1" t="s">
        <v>3964</v>
      </c>
    </row>
    <row r="2052" spans="1:4">
      <c r="A2052" s="9" t="s">
        <v>1638</v>
      </c>
      <c r="B2052" s="10">
        <v>2510.825065374127</v>
      </c>
      <c r="C2052" s="17">
        <v>1.015348434512627E-2</v>
      </c>
      <c r="D2052" s="1" t="s">
        <v>4888</v>
      </c>
    </row>
    <row r="2053" spans="1:4" ht="22.5">
      <c r="A2053" s="9" t="s">
        <v>296</v>
      </c>
      <c r="B2053" s="10">
        <v>5.9106595959450896</v>
      </c>
      <c r="C2053" s="17">
        <v>1.0161057628439179E-2</v>
      </c>
      <c r="D2053" s="1" t="s">
        <v>3334</v>
      </c>
    </row>
    <row r="2054" spans="1:4" ht="22.5">
      <c r="A2054" s="9" t="s">
        <v>1372</v>
      </c>
      <c r="B2054" s="10">
        <v>0.3988613525343383</v>
      </c>
      <c r="C2054" s="17">
        <v>1.0171899062933936E-2</v>
      </c>
      <c r="D2054" s="1" t="s">
        <v>1373</v>
      </c>
    </row>
    <row r="2055" spans="1:4" ht="22.5">
      <c r="A2055" s="9" t="s">
        <v>2509</v>
      </c>
      <c r="B2055" s="10">
        <v>2.8077643745409833</v>
      </c>
      <c r="C2055" s="17">
        <v>1.0249399665843682E-2</v>
      </c>
      <c r="D2055" s="1" t="s">
        <v>4889</v>
      </c>
    </row>
    <row r="2056" spans="1:4" ht="22.5">
      <c r="A2056" s="9" t="s">
        <v>1056</v>
      </c>
      <c r="B2056" s="10">
        <v>3.7267642950684734</v>
      </c>
      <c r="C2056" s="17">
        <v>1.0304881024318325E-2</v>
      </c>
      <c r="D2056" s="1" t="s">
        <v>3225</v>
      </c>
    </row>
    <row r="2057" spans="1:4">
      <c r="A2057" s="9" t="s">
        <v>2678</v>
      </c>
      <c r="B2057" s="10">
        <v>0.49499157430651558</v>
      </c>
      <c r="C2057" s="17">
        <v>1.0328390218936811E-2</v>
      </c>
      <c r="D2057" s="1" t="s">
        <v>4890</v>
      </c>
    </row>
    <row r="2058" spans="1:4" ht="22.5">
      <c r="A2058" s="9" t="s">
        <v>2003</v>
      </c>
      <c r="B2058" s="10">
        <v>2.889436952892388</v>
      </c>
      <c r="C2058" s="17">
        <v>1.0339952379693283E-2</v>
      </c>
      <c r="D2058" s="1" t="s">
        <v>4891</v>
      </c>
    </row>
    <row r="2059" spans="1:4" ht="22.5">
      <c r="A2059" s="9" t="s">
        <v>173</v>
      </c>
      <c r="B2059" s="10">
        <v>2.9385161101089508</v>
      </c>
      <c r="C2059" s="17">
        <v>1.0388318744857718E-2</v>
      </c>
      <c r="D2059" s="1" t="s">
        <v>3762</v>
      </c>
    </row>
    <row r="2060" spans="1:4" ht="22.5">
      <c r="A2060" s="9" t="s">
        <v>1971</v>
      </c>
      <c r="B2060" s="10">
        <v>3.0261726357971619</v>
      </c>
      <c r="C2060" s="17">
        <v>1.0391991717470513E-2</v>
      </c>
      <c r="D2060" s="1" t="s">
        <v>4892</v>
      </c>
    </row>
    <row r="2061" spans="1:4" ht="22.5">
      <c r="A2061" s="9" t="s">
        <v>441</v>
      </c>
      <c r="B2061" s="10">
        <v>0.17051712576997402</v>
      </c>
      <c r="C2061" s="17">
        <v>1.039769434175656E-2</v>
      </c>
      <c r="D2061" s="1" t="s">
        <v>2419</v>
      </c>
    </row>
    <row r="2062" spans="1:4" ht="22.5">
      <c r="A2062" s="9" t="s">
        <v>2040</v>
      </c>
      <c r="B2062" s="10">
        <v>3.6373910209977547</v>
      </c>
      <c r="C2062" s="17">
        <v>1.0462336572645928E-2</v>
      </c>
      <c r="D2062" s="1" t="s">
        <v>4893</v>
      </c>
    </row>
    <row r="2063" spans="1:4" ht="22.5">
      <c r="A2063" s="9" t="s">
        <v>2153</v>
      </c>
      <c r="B2063" s="10">
        <v>0.48810163458576106</v>
      </c>
      <c r="C2063" s="17">
        <v>1.0466812433131221E-2</v>
      </c>
      <c r="D2063" s="1" t="s">
        <v>4894</v>
      </c>
    </row>
    <row r="2064" spans="1:4">
      <c r="A2064" s="9" t="s">
        <v>2672</v>
      </c>
      <c r="B2064" s="10">
        <v>0.21153003288034458</v>
      </c>
      <c r="C2064" s="17">
        <v>1.0476097106579685E-2</v>
      </c>
      <c r="D2064" s="1" t="s">
        <v>4895</v>
      </c>
    </row>
    <row r="2065" spans="1:4" ht="22.5">
      <c r="A2065" s="9" t="s">
        <v>2267</v>
      </c>
      <c r="B2065" s="10">
        <v>2.0149461716996271</v>
      </c>
      <c r="C2065" s="17">
        <v>1.0551052334309851E-2</v>
      </c>
      <c r="D2065" s="1" t="s">
        <v>4896</v>
      </c>
    </row>
    <row r="2066" spans="1:4">
      <c r="A2066" s="9" t="s">
        <v>1232</v>
      </c>
      <c r="B2066" s="10">
        <v>0.25458527763675098</v>
      </c>
      <c r="C2066" s="17">
        <v>1.0562922651869451E-2</v>
      </c>
      <c r="D2066" s="1" t="s">
        <v>4897</v>
      </c>
    </row>
    <row r="2067" spans="1:4">
      <c r="A2067" s="9" t="s">
        <v>1606</v>
      </c>
      <c r="B2067" s="10">
        <v>2.5508048594926533</v>
      </c>
      <c r="C2067" s="17">
        <v>1.0604099956608938E-2</v>
      </c>
      <c r="D2067" s="1" t="s">
        <v>4898</v>
      </c>
    </row>
    <row r="2068" spans="1:4" ht="22.5">
      <c r="A2068" s="9" t="s">
        <v>645</v>
      </c>
      <c r="B2068" s="10">
        <v>0.31580052054662638</v>
      </c>
      <c r="C2068" s="17">
        <v>1.0611194137789362E-2</v>
      </c>
      <c r="D2068" s="1" t="s">
        <v>3585</v>
      </c>
    </row>
    <row r="2069" spans="1:4">
      <c r="A2069" s="9" t="s">
        <v>1146</v>
      </c>
      <c r="B2069" s="10">
        <v>2.6901905268688147</v>
      </c>
      <c r="C2069" s="17">
        <v>1.0632824324247321E-2</v>
      </c>
      <c r="D2069" s="1" t="s">
        <v>3192</v>
      </c>
    </row>
    <row r="2070" spans="1:4" ht="22.5">
      <c r="A2070" s="9" t="s">
        <v>1568</v>
      </c>
      <c r="B2070" s="10">
        <v>0.20836739588285771</v>
      </c>
      <c r="C2070" s="17">
        <v>1.0637993204290258E-2</v>
      </c>
      <c r="D2070" s="1" t="s">
        <v>4899</v>
      </c>
    </row>
    <row r="2071" spans="1:4" ht="22.5">
      <c r="A2071" s="9" t="s">
        <v>502</v>
      </c>
      <c r="B2071" s="10">
        <v>4.5384466367274605</v>
      </c>
      <c r="C2071" s="17">
        <v>1.065665682340842E-2</v>
      </c>
      <c r="D2071" s="1" t="s">
        <v>3845</v>
      </c>
    </row>
    <row r="2072" spans="1:4">
      <c r="A2072" s="9" t="s">
        <v>2166</v>
      </c>
      <c r="B2072" s="10">
        <v>0.40628287526330203</v>
      </c>
      <c r="C2072" s="17">
        <v>1.06708567675593E-2</v>
      </c>
      <c r="D2072" s="1" t="s">
        <v>4900</v>
      </c>
    </row>
    <row r="2073" spans="1:4">
      <c r="A2073" s="9" t="s">
        <v>1311</v>
      </c>
      <c r="B2073" s="10">
        <v>2.2181754529420821</v>
      </c>
      <c r="C2073" s="17">
        <v>1.0684225121549321E-2</v>
      </c>
      <c r="D2073" s="1" t="s">
        <v>4901</v>
      </c>
    </row>
    <row r="2074" spans="1:4" ht="22.5">
      <c r="A2074" s="9" t="s">
        <v>1771</v>
      </c>
      <c r="B2074" s="10">
        <v>6.0448888650616217</v>
      </c>
      <c r="C2074" s="17">
        <v>1.0762141332502903E-2</v>
      </c>
      <c r="D2074" s="1" t="s">
        <v>4902</v>
      </c>
    </row>
    <row r="2075" spans="1:4">
      <c r="A2075" s="9" t="s">
        <v>1413</v>
      </c>
      <c r="B2075" s="10">
        <v>2.5070224042682461</v>
      </c>
      <c r="C2075" s="17">
        <v>1.0794059046769014E-2</v>
      </c>
      <c r="D2075" s="1" t="s">
        <v>4903</v>
      </c>
    </row>
    <row r="2076" spans="1:4" ht="22.5">
      <c r="A2076" s="9" t="s">
        <v>46</v>
      </c>
      <c r="B2076" s="10">
        <v>2.7071130068672349</v>
      </c>
      <c r="C2076" s="17">
        <v>1.0865195856062918E-2</v>
      </c>
      <c r="D2076" s="1" t="s">
        <v>3715</v>
      </c>
    </row>
    <row r="2077" spans="1:4">
      <c r="A2077" s="9" t="s">
        <v>2041</v>
      </c>
      <c r="B2077" s="10">
        <v>0.27830520827630678</v>
      </c>
      <c r="C2077" s="17">
        <v>1.0930190465829345E-2</v>
      </c>
      <c r="D2077" s="1" t="s">
        <v>4904</v>
      </c>
    </row>
    <row r="2078" spans="1:4" ht="22.5">
      <c r="A2078" s="9" t="s">
        <v>2081</v>
      </c>
      <c r="B2078" s="10">
        <v>2.8187025769260572</v>
      </c>
      <c r="C2078" s="17">
        <v>1.0948054728993364E-2</v>
      </c>
      <c r="D2078" s="1" t="s">
        <v>4905</v>
      </c>
    </row>
    <row r="2079" spans="1:4">
      <c r="A2079" s="9" t="s">
        <v>1914</v>
      </c>
      <c r="B2079" s="10">
        <v>0.47283413553551029</v>
      </c>
      <c r="C2079" s="17">
        <v>1.0955642129657328E-2</v>
      </c>
      <c r="D2079" s="1" t="s">
        <v>4906</v>
      </c>
    </row>
    <row r="2080" spans="1:4">
      <c r="A2080" s="9" t="s">
        <v>2138</v>
      </c>
      <c r="B2080" s="10">
        <v>2.2695084018658371</v>
      </c>
      <c r="C2080" s="17">
        <v>1.0957669462843288E-2</v>
      </c>
      <c r="D2080" s="1" t="s">
        <v>4907</v>
      </c>
    </row>
    <row r="2081" spans="1:4" ht="22.5">
      <c r="A2081" s="9" t="s">
        <v>2503</v>
      </c>
      <c r="B2081" s="10">
        <v>20.23945185784514</v>
      </c>
      <c r="C2081" s="17">
        <v>1.1016393158483719E-2</v>
      </c>
      <c r="D2081" s="1" t="s">
        <v>4908</v>
      </c>
    </row>
    <row r="2082" spans="1:4" ht="22.5">
      <c r="A2082" s="9" t="s">
        <v>1257</v>
      </c>
      <c r="B2082" s="10">
        <v>3.0214070712315055</v>
      </c>
      <c r="C2082" s="17">
        <v>1.1037318459080478E-2</v>
      </c>
      <c r="D2082" s="1" t="s">
        <v>4909</v>
      </c>
    </row>
    <row r="2083" spans="1:4">
      <c r="A2083" s="9" t="s">
        <v>63</v>
      </c>
      <c r="B2083" s="10">
        <v>3.068715848452781</v>
      </c>
      <c r="C2083" s="17">
        <v>1.1039529792609911E-2</v>
      </c>
      <c r="D2083" s="1" t="s">
        <v>4251</v>
      </c>
    </row>
    <row r="2084" spans="1:4" ht="22.5">
      <c r="A2084" s="9" t="s">
        <v>2423</v>
      </c>
      <c r="B2084" s="10">
        <v>0.40010191341533063</v>
      </c>
      <c r="C2084" s="17">
        <v>1.1044490522366005E-2</v>
      </c>
      <c r="D2084" s="1" t="s">
        <v>2424</v>
      </c>
    </row>
    <row r="2085" spans="1:4">
      <c r="A2085" s="9" t="s">
        <v>1170</v>
      </c>
      <c r="B2085" s="10">
        <v>5.924234649882032</v>
      </c>
      <c r="C2085" s="17">
        <v>1.1052591707294675E-2</v>
      </c>
      <c r="D2085" s="1" t="s">
        <v>3242</v>
      </c>
    </row>
    <row r="2086" spans="1:4" ht="22.5">
      <c r="A2086" s="9" t="s">
        <v>722</v>
      </c>
      <c r="B2086" s="10">
        <v>2.9578381825573645</v>
      </c>
      <c r="C2086" s="17">
        <v>1.1074377000505481E-2</v>
      </c>
      <c r="D2086" s="1" t="s">
        <v>3671</v>
      </c>
    </row>
    <row r="2087" spans="1:4">
      <c r="A2087" s="9" t="s">
        <v>2499</v>
      </c>
      <c r="B2087" s="10">
        <v>0.33275327988465975</v>
      </c>
      <c r="C2087" s="17">
        <v>1.1082632697241735E-2</v>
      </c>
      <c r="D2087" s="1" t="s">
        <v>4910</v>
      </c>
    </row>
    <row r="2088" spans="1:4">
      <c r="A2088" s="9" t="s">
        <v>1791</v>
      </c>
      <c r="B2088" s="10">
        <v>0.48127729094481136</v>
      </c>
      <c r="C2088" s="17">
        <v>1.1120489657908161E-2</v>
      </c>
      <c r="D2088" s="1" t="s">
        <v>4911</v>
      </c>
    </row>
    <row r="2089" spans="1:4" ht="22.5">
      <c r="A2089" s="9" t="s">
        <v>1306</v>
      </c>
      <c r="B2089" s="10">
        <v>10.431136382693417</v>
      </c>
      <c r="C2089" s="17">
        <v>1.1172649719641554E-2</v>
      </c>
      <c r="D2089" s="1" t="s">
        <v>4912</v>
      </c>
    </row>
    <row r="2090" spans="1:4" ht="22.5">
      <c r="A2090" s="9" t="s">
        <v>1384</v>
      </c>
      <c r="B2090" s="10">
        <v>0.46328110007031892</v>
      </c>
      <c r="C2090" s="17">
        <v>1.1206969405186408E-2</v>
      </c>
      <c r="D2090" s="1" t="s">
        <v>1385</v>
      </c>
    </row>
    <row r="2091" spans="1:4">
      <c r="A2091" s="9" t="s">
        <v>2494</v>
      </c>
      <c r="B2091" s="10">
        <v>0.21487220446160754</v>
      </c>
      <c r="C2091" s="17">
        <v>1.1215394207387626E-2</v>
      </c>
      <c r="D2091" s="1" t="s">
        <v>4913</v>
      </c>
    </row>
    <row r="2092" spans="1:4">
      <c r="A2092" s="9" t="s">
        <v>2525</v>
      </c>
      <c r="B2092" s="10">
        <v>2.4875842995031388</v>
      </c>
      <c r="C2092" s="17">
        <v>1.1228744647892442E-2</v>
      </c>
      <c r="D2092" s="1" t="s">
        <v>4914</v>
      </c>
    </row>
    <row r="2093" spans="1:4">
      <c r="A2093" s="9" t="s">
        <v>1698</v>
      </c>
      <c r="B2093" s="10">
        <v>2.0866913979615775</v>
      </c>
      <c r="C2093" s="17">
        <v>1.123156658841145E-2</v>
      </c>
      <c r="D2093" s="1" t="s">
        <v>4915</v>
      </c>
    </row>
    <row r="2094" spans="1:4">
      <c r="A2094" s="9" t="s">
        <v>1524</v>
      </c>
      <c r="B2094" s="10">
        <v>2.1348598667814485</v>
      </c>
      <c r="C2094" s="17">
        <v>1.1231732153595159E-2</v>
      </c>
      <c r="D2094" s="1" t="s">
        <v>4916</v>
      </c>
    </row>
    <row r="2095" spans="1:4" ht="22.5">
      <c r="A2095" s="9" t="s">
        <v>2151</v>
      </c>
      <c r="B2095" s="10">
        <v>3.325348065940116</v>
      </c>
      <c r="C2095" s="17">
        <v>1.1239611911535767E-2</v>
      </c>
      <c r="D2095" s="1" t="s">
        <v>4917</v>
      </c>
    </row>
    <row r="2096" spans="1:4">
      <c r="A2096" s="9" t="s">
        <v>2262</v>
      </c>
      <c r="B2096" s="10">
        <v>0.45751346200469151</v>
      </c>
      <c r="C2096" s="17">
        <v>1.1249526643934925E-2</v>
      </c>
      <c r="D2096" s="1" t="s">
        <v>4918</v>
      </c>
    </row>
    <row r="2097" spans="1:4" ht="22.5">
      <c r="A2097" s="9" t="s">
        <v>2297</v>
      </c>
      <c r="B2097" s="10">
        <v>0.49543513904018399</v>
      </c>
      <c r="C2097" s="17">
        <v>1.1275928934395878E-2</v>
      </c>
      <c r="D2097" s="1" t="s">
        <v>4269</v>
      </c>
    </row>
    <row r="2098" spans="1:4">
      <c r="A2098" s="9" t="s">
        <v>718</v>
      </c>
      <c r="B2098" s="10">
        <v>2.4660330014055867</v>
      </c>
      <c r="C2098" s="17">
        <v>1.129824531969225E-2</v>
      </c>
      <c r="D2098" s="1" t="s">
        <v>3480</v>
      </c>
    </row>
    <row r="2099" spans="1:4" ht="22.5">
      <c r="A2099" s="9" t="s">
        <v>2109</v>
      </c>
      <c r="B2099" s="10">
        <v>0.47654220610256337</v>
      </c>
      <c r="C2099" s="17">
        <v>1.1301417616560368E-2</v>
      </c>
      <c r="D2099" s="1" t="s">
        <v>4270</v>
      </c>
    </row>
    <row r="2100" spans="1:4">
      <c r="A2100" s="9" t="s">
        <v>134</v>
      </c>
      <c r="B2100" s="10">
        <v>3.3023770680377851</v>
      </c>
      <c r="C2100" s="17">
        <v>1.1321937349500665E-2</v>
      </c>
      <c r="D2100" s="1" t="s">
        <v>4919</v>
      </c>
    </row>
    <row r="2101" spans="1:4" ht="22.5">
      <c r="A2101" s="9" t="s">
        <v>568</v>
      </c>
      <c r="B2101" s="10">
        <v>2.8706363981851863</v>
      </c>
      <c r="C2101" s="17">
        <v>1.1342686657649518E-2</v>
      </c>
      <c r="D2101" s="1" t="s">
        <v>3406</v>
      </c>
    </row>
    <row r="2102" spans="1:4" ht="22.5">
      <c r="A2102" s="9" t="s">
        <v>1438</v>
      </c>
      <c r="B2102" s="10">
        <v>0.35649696847681051</v>
      </c>
      <c r="C2102" s="17">
        <v>1.1377470756138831E-2</v>
      </c>
      <c r="D2102" s="1" t="s">
        <v>4920</v>
      </c>
    </row>
    <row r="2103" spans="1:4">
      <c r="A2103" s="9" t="s">
        <v>2414</v>
      </c>
      <c r="B2103" s="10">
        <v>0.41628897828543343</v>
      </c>
      <c r="C2103" s="17">
        <v>1.13919624559855E-2</v>
      </c>
      <c r="D2103" s="1" t="s">
        <v>4921</v>
      </c>
    </row>
    <row r="2104" spans="1:4">
      <c r="A2104" s="9" t="s">
        <v>1762</v>
      </c>
      <c r="B2104" s="10">
        <v>3.465922146562086</v>
      </c>
      <c r="C2104" s="17">
        <v>1.1482758920582233E-2</v>
      </c>
      <c r="D2104" s="1" t="s">
        <v>4922</v>
      </c>
    </row>
    <row r="2105" spans="1:4">
      <c r="A2105" s="9" t="s">
        <v>1151</v>
      </c>
      <c r="B2105" s="10">
        <v>4.5711544003346845</v>
      </c>
      <c r="C2105" s="17">
        <v>1.1500864239623685E-2</v>
      </c>
      <c r="D2105" s="1" t="s">
        <v>3321</v>
      </c>
    </row>
    <row r="2106" spans="1:4" ht="22.5">
      <c r="A2106" s="9" t="s">
        <v>1867</v>
      </c>
      <c r="B2106" s="10">
        <v>5.0486098662909984E-2</v>
      </c>
      <c r="C2106" s="17">
        <v>1.1504218729410041E-2</v>
      </c>
      <c r="D2106" s="1" t="s">
        <v>4923</v>
      </c>
    </row>
    <row r="2107" spans="1:4">
      <c r="A2107" s="9" t="s">
        <v>564</v>
      </c>
      <c r="B2107" s="10">
        <v>3.6337136070629805</v>
      </c>
      <c r="C2107" s="17">
        <v>1.152488936805832E-2</v>
      </c>
      <c r="D2107" s="1" t="s">
        <v>565</v>
      </c>
    </row>
    <row r="2108" spans="1:4">
      <c r="A2108" s="9" t="s">
        <v>2530</v>
      </c>
      <c r="B2108" s="10">
        <v>0.28208959665703831</v>
      </c>
      <c r="C2108" s="17">
        <v>1.1536448838495921E-2</v>
      </c>
      <c r="D2108" s="1" t="s">
        <v>4924</v>
      </c>
    </row>
    <row r="2109" spans="1:4">
      <c r="A2109" s="9" t="s">
        <v>1196</v>
      </c>
      <c r="B2109" s="10">
        <v>0.48772186444204035</v>
      </c>
      <c r="C2109" s="17">
        <v>1.1545455893789676E-2</v>
      </c>
      <c r="D2109" s="1" t="s">
        <v>4925</v>
      </c>
    </row>
    <row r="2110" spans="1:4" ht="22.5">
      <c r="A2110" s="9" t="s">
        <v>1998</v>
      </c>
      <c r="B2110" s="10">
        <v>0.25609592902427503</v>
      </c>
      <c r="C2110" s="17">
        <v>1.1592726563480069E-2</v>
      </c>
      <c r="D2110" s="1" t="s">
        <v>4926</v>
      </c>
    </row>
    <row r="2111" spans="1:4">
      <c r="A2111" s="9" t="s">
        <v>1941</v>
      </c>
      <c r="B2111" s="10">
        <v>0.470263466588693</v>
      </c>
      <c r="C2111" s="17">
        <v>1.1596171236709196E-2</v>
      </c>
      <c r="D2111" s="1" t="s">
        <v>1942</v>
      </c>
    </row>
    <row r="2112" spans="1:4" ht="22.5">
      <c r="A2112" s="9" t="s">
        <v>438</v>
      </c>
      <c r="B2112" s="10">
        <v>5.9534423833320176</v>
      </c>
      <c r="C2112" s="17">
        <v>1.1673269648054613E-2</v>
      </c>
      <c r="D2112" s="1" t="s">
        <v>4248</v>
      </c>
    </row>
    <row r="2113" spans="1:4" ht="22.5">
      <c r="A2113" s="9" t="s">
        <v>543</v>
      </c>
      <c r="B2113" s="10">
        <v>3.4588378140517846</v>
      </c>
      <c r="C2113" s="17">
        <v>1.1679897106314762E-2</v>
      </c>
      <c r="D2113" s="1" t="s">
        <v>3641</v>
      </c>
    </row>
    <row r="2114" spans="1:4">
      <c r="A2114" s="9" t="s">
        <v>1580</v>
      </c>
      <c r="B2114" s="10">
        <v>3.0973206165444775</v>
      </c>
      <c r="C2114" s="17">
        <v>1.1691920987537593E-2</v>
      </c>
      <c r="D2114" s="1" t="s">
        <v>4927</v>
      </c>
    </row>
    <row r="2115" spans="1:4" ht="22.5">
      <c r="A2115" s="9" t="s">
        <v>2566</v>
      </c>
      <c r="B2115" s="10">
        <v>0.43092007117913422</v>
      </c>
      <c r="C2115" s="17">
        <v>1.169349011873571E-2</v>
      </c>
      <c r="D2115" s="1" t="s">
        <v>4928</v>
      </c>
    </row>
    <row r="2116" spans="1:4" ht="22.5">
      <c r="A2116" s="9" t="s">
        <v>1295</v>
      </c>
      <c r="B2116" s="10">
        <v>7.4701575339634108</v>
      </c>
      <c r="C2116" s="17">
        <v>1.1700257144632648E-2</v>
      </c>
      <c r="D2116" s="1" t="s">
        <v>4929</v>
      </c>
    </row>
    <row r="2117" spans="1:4">
      <c r="A2117" s="9" t="s">
        <v>1005</v>
      </c>
      <c r="B2117" s="10">
        <v>3.2237293613345166</v>
      </c>
      <c r="C2117" s="17">
        <v>1.1703697796522992E-2</v>
      </c>
      <c r="D2117" s="1" t="s">
        <v>3468</v>
      </c>
    </row>
    <row r="2118" spans="1:4" ht="22.5">
      <c r="A2118" s="9" t="s">
        <v>2477</v>
      </c>
      <c r="B2118" s="10">
        <v>0.31589957939862162</v>
      </c>
      <c r="C2118" s="17">
        <v>1.1718803818784285E-2</v>
      </c>
      <c r="D2118" s="1" t="s">
        <v>4930</v>
      </c>
    </row>
    <row r="2119" spans="1:4">
      <c r="A2119" s="9" t="s">
        <v>1083</v>
      </c>
      <c r="B2119" s="10">
        <v>3.9596056049459127</v>
      </c>
      <c r="C2119" s="17">
        <v>1.1734565552217271E-2</v>
      </c>
      <c r="D2119" s="1" t="s">
        <v>3936</v>
      </c>
    </row>
    <row r="2120" spans="1:4">
      <c r="A2120" s="9" t="s">
        <v>1854</v>
      </c>
      <c r="B2120" s="10">
        <v>2.0644834971424655</v>
      </c>
      <c r="C2120" s="17">
        <v>1.1741246003024427E-2</v>
      </c>
      <c r="D2120" s="1" t="s">
        <v>4931</v>
      </c>
    </row>
    <row r="2121" spans="1:4">
      <c r="A2121" s="9" t="s">
        <v>1709</v>
      </c>
      <c r="B2121" s="10">
        <v>0.48809141505694875</v>
      </c>
      <c r="C2121" s="17">
        <v>1.174375804122293E-2</v>
      </c>
      <c r="D2121" s="1" t="s">
        <v>4932</v>
      </c>
    </row>
    <row r="2122" spans="1:4" ht="22.5">
      <c r="A2122" s="9" t="s">
        <v>557</v>
      </c>
      <c r="B2122" s="10">
        <v>3.1282499294243049</v>
      </c>
      <c r="C2122" s="17">
        <v>1.1754736969929947E-2</v>
      </c>
      <c r="D2122" s="1" t="s">
        <v>3822</v>
      </c>
    </row>
    <row r="2123" spans="1:4" ht="22.5">
      <c r="A2123" s="9" t="s">
        <v>2175</v>
      </c>
      <c r="B2123" s="10">
        <v>2.9837810599977805</v>
      </c>
      <c r="C2123" s="17">
        <v>1.1764416006869158E-2</v>
      </c>
      <c r="D2123" s="1" t="s">
        <v>4933</v>
      </c>
    </row>
    <row r="2124" spans="1:4" ht="22.5">
      <c r="A2124" s="9" t="s">
        <v>1563</v>
      </c>
      <c r="B2124" s="10">
        <v>3.352928561245466</v>
      </c>
      <c r="C2124" s="17">
        <v>1.1769765889012136E-2</v>
      </c>
      <c r="D2124" s="1" t="s">
        <v>4934</v>
      </c>
    </row>
    <row r="2125" spans="1:4" ht="22.5">
      <c r="A2125" s="9" t="s">
        <v>923</v>
      </c>
      <c r="B2125" s="10">
        <v>0.34338225159352898</v>
      </c>
      <c r="C2125" s="17">
        <v>1.1790673452521072E-2</v>
      </c>
      <c r="D2125" s="1" t="s">
        <v>4935</v>
      </c>
    </row>
    <row r="2126" spans="1:4" ht="22.5">
      <c r="A2126" s="9" t="s">
        <v>1207</v>
      </c>
      <c r="B2126" s="10">
        <v>0.11452382962940522</v>
      </c>
      <c r="C2126" s="17">
        <v>1.1805900625798777E-2</v>
      </c>
      <c r="D2126" s="1" t="s">
        <v>4936</v>
      </c>
    </row>
    <row r="2127" spans="1:4">
      <c r="A2127" s="9" t="s">
        <v>2571</v>
      </c>
      <c r="B2127" s="10">
        <v>2.5929107182294753</v>
      </c>
      <c r="C2127" s="17">
        <v>1.1844677878371151E-2</v>
      </c>
      <c r="D2127" s="1" t="s">
        <v>4937</v>
      </c>
    </row>
    <row r="2128" spans="1:4">
      <c r="A2128" s="9" t="s">
        <v>1391</v>
      </c>
      <c r="B2128" s="10">
        <v>2.2424605551298398</v>
      </c>
      <c r="C2128" s="17">
        <v>1.1851085590274488E-2</v>
      </c>
      <c r="D2128" s="1" t="s">
        <v>4938</v>
      </c>
    </row>
    <row r="2129" spans="1:4" ht="22.5">
      <c r="A2129" s="9" t="s">
        <v>518</v>
      </c>
      <c r="B2129" s="10">
        <v>2.7486468808249076</v>
      </c>
      <c r="C2129" s="17">
        <v>1.1899566003310654E-2</v>
      </c>
      <c r="D2129" s="1" t="s">
        <v>3753</v>
      </c>
    </row>
    <row r="2130" spans="1:4" ht="22.5">
      <c r="A2130" s="9" t="s">
        <v>561</v>
      </c>
      <c r="B2130" s="10">
        <v>2.5372215240085874</v>
      </c>
      <c r="C2130" s="17">
        <v>1.192827400348522E-2</v>
      </c>
      <c r="D2130" s="1" t="s">
        <v>3491</v>
      </c>
    </row>
    <row r="2131" spans="1:4">
      <c r="A2131" s="9" t="s">
        <v>1774</v>
      </c>
      <c r="B2131" s="10">
        <v>0.47221831251509422</v>
      </c>
      <c r="C2131" s="17">
        <v>1.2032344141638633E-2</v>
      </c>
      <c r="D2131" s="1" t="s">
        <v>4939</v>
      </c>
    </row>
    <row r="2132" spans="1:4">
      <c r="A2132" s="9" t="s">
        <v>1201</v>
      </c>
      <c r="B2132" s="10">
        <v>2.6563621525832799</v>
      </c>
      <c r="C2132" s="17">
        <v>1.2051496023975912E-2</v>
      </c>
      <c r="D2132" s="1" t="s">
        <v>4940</v>
      </c>
    </row>
    <row r="2133" spans="1:4">
      <c r="A2133" s="9" t="s">
        <v>2318</v>
      </c>
      <c r="B2133" s="10">
        <v>0.25638994931676962</v>
      </c>
      <c r="C2133" s="17">
        <v>1.2109931186159512E-2</v>
      </c>
      <c r="D2133" s="1" t="s">
        <v>4941</v>
      </c>
    </row>
    <row r="2134" spans="1:4" ht="22.5">
      <c r="A2134" s="9" t="s">
        <v>176</v>
      </c>
      <c r="B2134" s="10">
        <v>0.35457909899124318</v>
      </c>
      <c r="C2134" s="17">
        <v>1.2118832894980015E-2</v>
      </c>
      <c r="D2134" s="1" t="s">
        <v>3720</v>
      </c>
    </row>
    <row r="2135" spans="1:4">
      <c r="A2135" s="9" t="s">
        <v>2535</v>
      </c>
      <c r="B2135" s="10">
        <v>2.619819451260367</v>
      </c>
      <c r="C2135" s="17">
        <v>1.2124824881054291E-2</v>
      </c>
      <c r="D2135" s="1" t="s">
        <v>4942</v>
      </c>
    </row>
    <row r="2136" spans="1:4">
      <c r="A2136" s="9" t="s">
        <v>309</v>
      </c>
      <c r="B2136" s="10">
        <v>0.18443991589576417</v>
      </c>
      <c r="C2136" s="17">
        <v>1.2128412070640669E-2</v>
      </c>
      <c r="D2136" s="1" t="s">
        <v>3494</v>
      </c>
    </row>
    <row r="2137" spans="1:4">
      <c r="A2137" s="9" t="s">
        <v>158</v>
      </c>
      <c r="B2137" s="10">
        <v>2.429093934526219</v>
      </c>
      <c r="C2137" s="17">
        <v>1.2180894212077254E-2</v>
      </c>
      <c r="D2137" s="1" t="s">
        <v>3797</v>
      </c>
    </row>
    <row r="2138" spans="1:4" ht="22.5">
      <c r="A2138" s="9" t="s">
        <v>1532</v>
      </c>
      <c r="B2138" s="10">
        <v>3.9814480968729713</v>
      </c>
      <c r="C2138" s="17">
        <v>1.2282829044105027E-2</v>
      </c>
      <c r="D2138" s="1" t="s">
        <v>4943</v>
      </c>
    </row>
    <row r="2139" spans="1:4" ht="22.5">
      <c r="A2139" s="9" t="s">
        <v>2176</v>
      </c>
      <c r="B2139" s="10">
        <v>4.0534974767385865</v>
      </c>
      <c r="C2139" s="17">
        <v>1.2291532482815738E-2</v>
      </c>
      <c r="D2139" s="1" t="s">
        <v>4944</v>
      </c>
    </row>
    <row r="2140" spans="1:4">
      <c r="A2140" s="9" t="s">
        <v>1370</v>
      </c>
      <c r="B2140" s="10">
        <v>2.3440728220658942</v>
      </c>
      <c r="C2140" s="17">
        <v>1.2299320003000059E-2</v>
      </c>
      <c r="D2140" s="1" t="s">
        <v>4945</v>
      </c>
    </row>
    <row r="2141" spans="1:4" ht="22.5">
      <c r="A2141" s="9" t="s">
        <v>2011</v>
      </c>
      <c r="B2141" s="10">
        <v>0.48574961984171622</v>
      </c>
      <c r="C2141" s="17">
        <v>1.2300863706187052E-2</v>
      </c>
      <c r="D2141" s="1" t="s">
        <v>4946</v>
      </c>
    </row>
    <row r="2142" spans="1:4">
      <c r="A2142" s="9" t="s">
        <v>1301</v>
      </c>
      <c r="B2142" s="10">
        <v>3.0985807064039768</v>
      </c>
      <c r="C2142" s="17">
        <v>1.2325482380169055E-2</v>
      </c>
      <c r="D2142" s="1" t="s">
        <v>4947</v>
      </c>
    </row>
    <row r="2143" spans="1:4" ht="22.5">
      <c r="A2143" s="9" t="s">
        <v>571</v>
      </c>
      <c r="B2143" s="10">
        <v>3.0696763742580737</v>
      </c>
      <c r="C2143" s="17">
        <v>1.2337168279743434E-2</v>
      </c>
      <c r="D2143" s="1" t="s">
        <v>4200</v>
      </c>
    </row>
    <row r="2144" spans="1:4">
      <c r="A2144" s="9" t="s">
        <v>36</v>
      </c>
      <c r="B2144" s="10">
        <v>4.0540696868664643</v>
      </c>
      <c r="C2144" s="17">
        <v>1.2361878953842149E-2</v>
      </c>
      <c r="D2144" s="1" t="s">
        <v>3481</v>
      </c>
    </row>
    <row r="2145" spans="1:4" ht="22.5">
      <c r="A2145" s="9" t="s">
        <v>1978</v>
      </c>
      <c r="B2145" s="10">
        <v>2.6116969423225491</v>
      </c>
      <c r="C2145" s="17">
        <v>1.2365299980132527E-2</v>
      </c>
      <c r="D2145" s="1" t="s">
        <v>1979</v>
      </c>
    </row>
    <row r="2146" spans="1:4">
      <c r="A2146" s="9" t="s">
        <v>2622</v>
      </c>
      <c r="B2146" s="10">
        <v>3.1819561375868233</v>
      </c>
      <c r="C2146" s="17">
        <v>1.2381348058858245E-2</v>
      </c>
      <c r="D2146" s="1" t="s">
        <v>4948</v>
      </c>
    </row>
    <row r="2147" spans="1:4" ht="22.5">
      <c r="A2147" s="9" t="s">
        <v>2312</v>
      </c>
      <c r="B2147" s="10">
        <v>0.17335279264132467</v>
      </c>
      <c r="C2147" s="17">
        <v>1.2394505901152202E-2</v>
      </c>
      <c r="D2147" s="1" t="s">
        <v>4949</v>
      </c>
    </row>
    <row r="2148" spans="1:4">
      <c r="A2148" s="9" t="s">
        <v>1381</v>
      </c>
      <c r="B2148" s="10">
        <v>2.4835036611397112</v>
      </c>
      <c r="C2148" s="17">
        <v>1.2404843356556281E-2</v>
      </c>
      <c r="D2148" s="1" t="s">
        <v>4950</v>
      </c>
    </row>
    <row r="2149" spans="1:4">
      <c r="A2149" s="9" t="s">
        <v>1884</v>
      </c>
      <c r="B2149" s="10">
        <v>2.774833943522252</v>
      </c>
      <c r="C2149" s="17">
        <v>1.2418505341075014E-2</v>
      </c>
      <c r="D2149" s="1" t="s">
        <v>4951</v>
      </c>
    </row>
    <row r="2150" spans="1:4">
      <c r="A2150" s="9" t="s">
        <v>709</v>
      </c>
      <c r="B2150" s="10">
        <v>3.8874897435613414</v>
      </c>
      <c r="C2150" s="17">
        <v>1.2436434275996855E-2</v>
      </c>
      <c r="D2150" s="1" t="s">
        <v>3330</v>
      </c>
    </row>
    <row r="2151" spans="1:4" ht="22.5">
      <c r="A2151" s="9" t="s">
        <v>1284</v>
      </c>
      <c r="B2151" s="10">
        <v>2.2358005754997357</v>
      </c>
      <c r="C2151" s="17">
        <v>1.2488896115619874E-2</v>
      </c>
      <c r="D2151" s="1" t="s">
        <v>4952</v>
      </c>
    </row>
    <row r="2152" spans="1:4">
      <c r="A2152" s="9" t="s">
        <v>189</v>
      </c>
      <c r="B2152" s="10">
        <v>3.385248968722141</v>
      </c>
      <c r="C2152" s="17">
        <v>1.2501689151941735E-2</v>
      </c>
      <c r="D2152" s="1" t="s">
        <v>3643</v>
      </c>
    </row>
    <row r="2153" spans="1:4">
      <c r="A2153" s="9" t="s">
        <v>1953</v>
      </c>
      <c r="B2153" s="10">
        <v>0.40371302560959466</v>
      </c>
      <c r="C2153" s="17">
        <v>1.2501994695123139E-2</v>
      </c>
      <c r="D2153" s="1" t="s">
        <v>4953</v>
      </c>
    </row>
    <row r="2154" spans="1:4" ht="22.5">
      <c r="A2154" s="9" t="s">
        <v>2001</v>
      </c>
      <c r="B2154" s="10">
        <v>3.8146104899342403</v>
      </c>
      <c r="C2154" s="17">
        <v>1.2519240503110703E-2</v>
      </c>
      <c r="D2154" s="1" t="s">
        <v>4954</v>
      </c>
    </row>
    <row r="2155" spans="1:4">
      <c r="A2155" s="9" t="s">
        <v>701</v>
      </c>
      <c r="B2155" s="10">
        <v>3.4553088346807068</v>
      </c>
      <c r="C2155" s="17">
        <v>1.2532902075154237E-2</v>
      </c>
      <c r="D2155" s="1" t="s">
        <v>3365</v>
      </c>
    </row>
    <row r="2156" spans="1:4">
      <c r="A2156" s="9" t="s">
        <v>1189</v>
      </c>
      <c r="B2156" s="10">
        <v>0.44824026769374464</v>
      </c>
      <c r="C2156" s="17">
        <v>1.2540317110071206E-2</v>
      </c>
      <c r="D2156" s="1" t="s">
        <v>4955</v>
      </c>
    </row>
    <row r="2157" spans="1:4">
      <c r="A2157" s="9" t="s">
        <v>1001</v>
      </c>
      <c r="B2157" s="10">
        <v>4.7926433735861851</v>
      </c>
      <c r="C2157" s="17">
        <v>1.2540805062078587E-2</v>
      </c>
      <c r="D2157" s="1" t="s">
        <v>3388</v>
      </c>
    </row>
    <row r="2158" spans="1:4">
      <c r="A2158" s="9" t="s">
        <v>1936</v>
      </c>
      <c r="B2158" s="10">
        <v>0.31800418360874821</v>
      </c>
      <c r="C2158" s="17">
        <v>1.2542142676445361E-2</v>
      </c>
      <c r="D2158" s="1" t="s">
        <v>4956</v>
      </c>
    </row>
    <row r="2159" spans="1:4" ht="22.5">
      <c r="A2159" s="9" t="s">
        <v>2375</v>
      </c>
      <c r="B2159" s="10">
        <v>7.9509002030922638</v>
      </c>
      <c r="C2159" s="17">
        <v>1.2547656882383868E-2</v>
      </c>
      <c r="D2159" s="1" t="s">
        <v>4957</v>
      </c>
    </row>
    <row r="2160" spans="1:4" ht="22.5">
      <c r="A2160" s="9" t="s">
        <v>2000</v>
      </c>
      <c r="B2160" s="10">
        <v>5.3392944012652315</v>
      </c>
      <c r="C2160" s="17">
        <v>1.2588236885138769E-2</v>
      </c>
      <c r="D2160" s="1" t="s">
        <v>4958</v>
      </c>
    </row>
    <row r="2161" spans="1:4" ht="22.5">
      <c r="A2161" s="9" t="s">
        <v>1434</v>
      </c>
      <c r="B2161" s="10">
        <v>15.64526395685597</v>
      </c>
      <c r="C2161" s="17">
        <v>1.2605513511066859E-2</v>
      </c>
      <c r="D2161" s="1" t="s">
        <v>4959</v>
      </c>
    </row>
    <row r="2162" spans="1:4">
      <c r="A2162" s="9" t="s">
        <v>1831</v>
      </c>
      <c r="B2162" s="10">
        <v>4.855401750770107</v>
      </c>
      <c r="C2162" s="17">
        <v>1.2624241352352449E-2</v>
      </c>
      <c r="D2162" s="1" t="s">
        <v>4960</v>
      </c>
    </row>
    <row r="2163" spans="1:4" ht="22.5">
      <c r="A2163" s="9" t="s">
        <v>1018</v>
      </c>
      <c r="B2163" s="10">
        <v>8.9494151095349981</v>
      </c>
      <c r="C2163" s="17">
        <v>1.2642235680336936E-2</v>
      </c>
      <c r="D2163" s="1" t="s">
        <v>3642</v>
      </c>
    </row>
    <row r="2164" spans="1:4">
      <c r="A2164" s="9" t="s">
        <v>2020</v>
      </c>
      <c r="B2164" s="10">
        <v>0.27597805227786337</v>
      </c>
      <c r="C2164" s="17">
        <v>1.2654530594442598E-2</v>
      </c>
      <c r="D2164" s="1" t="s">
        <v>4961</v>
      </c>
    </row>
    <row r="2165" spans="1:4">
      <c r="A2165" s="9" t="s">
        <v>1262</v>
      </c>
      <c r="B2165" s="10">
        <v>2.1229839543012043</v>
      </c>
      <c r="C2165" s="17">
        <v>1.265830036822692E-2</v>
      </c>
      <c r="D2165" s="1" t="s">
        <v>4962</v>
      </c>
    </row>
    <row r="2166" spans="1:4">
      <c r="A2166" s="9" t="s">
        <v>2253</v>
      </c>
      <c r="B2166" s="10">
        <v>0.42517170678381444</v>
      </c>
      <c r="C2166" s="17">
        <v>1.2694200908406974E-2</v>
      </c>
      <c r="D2166" s="1" t="s">
        <v>4963</v>
      </c>
    </row>
    <row r="2167" spans="1:4">
      <c r="A2167" s="9" t="s">
        <v>617</v>
      </c>
      <c r="B2167" s="10">
        <v>3.7233536867999355</v>
      </c>
      <c r="C2167" s="17">
        <v>1.2701487642107863E-2</v>
      </c>
      <c r="D2167" s="1" t="s">
        <v>3805</v>
      </c>
    </row>
    <row r="2168" spans="1:4" ht="22.5">
      <c r="A2168" s="9" t="s">
        <v>520</v>
      </c>
      <c r="B2168" s="10">
        <v>4.0025076874798202</v>
      </c>
      <c r="C2168" s="17">
        <v>1.2741129478102809E-2</v>
      </c>
      <c r="D2168" s="1" t="s">
        <v>4186</v>
      </c>
    </row>
    <row r="2169" spans="1:4" ht="22.5">
      <c r="A2169" s="9" t="s">
        <v>1510</v>
      </c>
      <c r="B2169" s="10">
        <v>2.3473091416494936</v>
      </c>
      <c r="C2169" s="17">
        <v>1.2765904218478966E-2</v>
      </c>
      <c r="D2169" s="1" t="s">
        <v>4964</v>
      </c>
    </row>
    <row r="2170" spans="1:4">
      <c r="A2170" s="9" t="s">
        <v>848</v>
      </c>
      <c r="B2170" s="10">
        <v>4.5352341541157983</v>
      </c>
      <c r="C2170" s="17">
        <v>1.2772411134826047E-2</v>
      </c>
      <c r="D2170" s="1" t="s">
        <v>3373</v>
      </c>
    </row>
    <row r="2171" spans="1:4">
      <c r="A2171" s="9" t="s">
        <v>1400</v>
      </c>
      <c r="B2171" s="10">
        <v>2.1859684409764308</v>
      </c>
      <c r="C2171" s="17">
        <v>1.2810306871889277E-2</v>
      </c>
      <c r="D2171" s="1" t="s">
        <v>4965</v>
      </c>
    </row>
    <row r="2172" spans="1:4">
      <c r="A2172" s="9" t="s">
        <v>1997</v>
      </c>
      <c r="B2172" s="10">
        <v>0.23057636985638982</v>
      </c>
      <c r="C2172" s="17">
        <v>1.2821589098150453E-2</v>
      </c>
      <c r="D2172" s="1" t="s">
        <v>4966</v>
      </c>
    </row>
    <row r="2173" spans="1:4" ht="22.5">
      <c r="A2173" s="9" t="s">
        <v>2381</v>
      </c>
      <c r="B2173" s="10">
        <v>4.982378186180914</v>
      </c>
      <c r="C2173" s="17">
        <v>1.2843572140471937E-2</v>
      </c>
      <c r="D2173" s="1" t="s">
        <v>4967</v>
      </c>
    </row>
    <row r="2174" spans="1:4">
      <c r="A2174" s="9" t="s">
        <v>922</v>
      </c>
      <c r="B2174" s="10">
        <v>3.3704607578078374</v>
      </c>
      <c r="C2174" s="17">
        <v>1.2847595454961013E-2</v>
      </c>
      <c r="D2174" s="1" t="s">
        <v>3418</v>
      </c>
    </row>
    <row r="2175" spans="1:4">
      <c r="A2175" s="9" t="s">
        <v>1505</v>
      </c>
      <c r="B2175" s="10">
        <v>2.3055764849585461</v>
      </c>
      <c r="C2175" s="17">
        <v>1.2855301056520363E-2</v>
      </c>
      <c r="D2175" s="1" t="s">
        <v>4968</v>
      </c>
    </row>
    <row r="2176" spans="1:4" ht="22.5">
      <c r="A2176" s="9" t="s">
        <v>51</v>
      </c>
      <c r="B2176" s="10">
        <v>3.3254382905709785</v>
      </c>
      <c r="C2176" s="17">
        <v>1.2874670376766876E-2</v>
      </c>
      <c r="D2176" s="1" t="s">
        <v>4147</v>
      </c>
    </row>
    <row r="2177" spans="1:4">
      <c r="A2177" s="9" t="s">
        <v>2240</v>
      </c>
      <c r="B2177" s="10">
        <v>5.7296564018438518</v>
      </c>
      <c r="C2177" s="17">
        <v>1.2883673958496995E-2</v>
      </c>
      <c r="D2177" s="1" t="s">
        <v>4969</v>
      </c>
    </row>
    <row r="2178" spans="1:4" ht="22.5">
      <c r="A2178" s="9" t="s">
        <v>2012</v>
      </c>
      <c r="B2178" s="10">
        <v>2.0200804917045816</v>
      </c>
      <c r="C2178" s="17">
        <v>1.2893909170083212E-2</v>
      </c>
      <c r="D2178" s="1" t="s">
        <v>4970</v>
      </c>
    </row>
    <row r="2179" spans="1:4" ht="22.5">
      <c r="A2179" s="9" t="s">
        <v>2311</v>
      </c>
      <c r="B2179" s="10">
        <v>0.21767053090964561</v>
      </c>
      <c r="C2179" s="17">
        <v>1.2905385998727276E-2</v>
      </c>
      <c r="D2179" s="1" t="s">
        <v>4971</v>
      </c>
    </row>
    <row r="2180" spans="1:4" ht="22.5">
      <c r="A2180" s="9" t="s">
        <v>2377</v>
      </c>
      <c r="B2180" s="10">
        <v>2.3556718717071994</v>
      </c>
      <c r="C2180" s="17">
        <v>1.2920344205778388E-2</v>
      </c>
      <c r="D2180" s="1" t="s">
        <v>4972</v>
      </c>
    </row>
    <row r="2181" spans="1:4" ht="22.5">
      <c r="A2181" s="9" t="s">
        <v>1289</v>
      </c>
      <c r="B2181" s="10">
        <v>0.38054251969616903</v>
      </c>
      <c r="C2181" s="17">
        <v>1.2920970444999758E-2</v>
      </c>
      <c r="D2181" s="1" t="s">
        <v>4973</v>
      </c>
    </row>
    <row r="2182" spans="1:4">
      <c r="A2182" s="9" t="s">
        <v>482</v>
      </c>
      <c r="B2182" s="10">
        <v>2.9856365874885071</v>
      </c>
      <c r="C2182" s="17">
        <v>1.2977513116993978E-2</v>
      </c>
      <c r="D2182" s="1" t="s">
        <v>3219</v>
      </c>
    </row>
    <row r="2183" spans="1:4" ht="22.5">
      <c r="A2183" s="9" t="s">
        <v>749</v>
      </c>
      <c r="B2183" s="10">
        <v>0.37796422417950221</v>
      </c>
      <c r="C2183" s="17">
        <v>1.298334800359602E-2</v>
      </c>
      <c r="D2183" s="1" t="s">
        <v>3962</v>
      </c>
    </row>
    <row r="2184" spans="1:4">
      <c r="A2184" s="9" t="s">
        <v>1621</v>
      </c>
      <c r="B2184" s="10">
        <v>2.374955174318552</v>
      </c>
      <c r="C2184" s="17">
        <v>1.2988980034543468E-2</v>
      </c>
      <c r="D2184" s="1" t="s">
        <v>4974</v>
      </c>
    </row>
    <row r="2185" spans="1:4" ht="22.5">
      <c r="A2185" s="9" t="s">
        <v>103</v>
      </c>
      <c r="B2185" s="10">
        <v>2.7996114727403905</v>
      </c>
      <c r="C2185" s="17">
        <v>1.3011952826958561E-2</v>
      </c>
      <c r="D2185" s="1" t="s">
        <v>3788</v>
      </c>
    </row>
    <row r="2186" spans="1:4" ht="22.5">
      <c r="A2186" s="9" t="s">
        <v>2472</v>
      </c>
      <c r="B2186" s="10">
        <v>0.36932931297390426</v>
      </c>
      <c r="C2186" s="17">
        <v>1.3021836429063826E-2</v>
      </c>
      <c r="D2186" s="1" t="s">
        <v>4975</v>
      </c>
    </row>
    <row r="2187" spans="1:4" ht="22.5">
      <c r="A2187" s="9" t="s">
        <v>1042</v>
      </c>
      <c r="B2187" s="10">
        <v>2.3742222227270653</v>
      </c>
      <c r="C2187" s="17">
        <v>1.3041860041578559E-2</v>
      </c>
      <c r="D2187" s="1" t="s">
        <v>3885</v>
      </c>
    </row>
    <row r="2188" spans="1:4">
      <c r="A2188" s="9" t="s">
        <v>1346</v>
      </c>
      <c r="B2188" s="10">
        <v>4.8141714290745714</v>
      </c>
      <c r="C2188" s="17">
        <v>1.3062642573432887E-2</v>
      </c>
      <c r="D2188" s="1" t="s">
        <v>4976</v>
      </c>
    </row>
    <row r="2189" spans="1:4" ht="22.5">
      <c r="A2189" s="9" t="s">
        <v>1750</v>
      </c>
      <c r="B2189" s="10">
        <v>4.9299334654107083</v>
      </c>
      <c r="C2189" s="17">
        <v>1.3128802826734245E-2</v>
      </c>
      <c r="D2189" s="1" t="s">
        <v>4977</v>
      </c>
    </row>
    <row r="2190" spans="1:4">
      <c r="A2190" s="9" t="s">
        <v>1613</v>
      </c>
      <c r="B2190" s="10">
        <v>2.1187391488948339</v>
      </c>
      <c r="C2190" s="17">
        <v>1.3198882788863515E-2</v>
      </c>
      <c r="D2190" s="1" t="s">
        <v>4978</v>
      </c>
    </row>
    <row r="2191" spans="1:4" ht="22.5">
      <c r="A2191" s="9" t="s">
        <v>1891</v>
      </c>
      <c r="B2191" s="10">
        <v>4.0329628913653854</v>
      </c>
      <c r="C2191" s="17">
        <v>1.3208927753988879E-2</v>
      </c>
      <c r="D2191" s="1" t="s">
        <v>4979</v>
      </c>
    </row>
    <row r="2192" spans="1:4">
      <c r="A2192" s="9" t="s">
        <v>2502</v>
      </c>
      <c r="B2192" s="10">
        <v>2.1417054742110384</v>
      </c>
      <c r="C2192" s="17">
        <v>1.3237100326496621E-2</v>
      </c>
      <c r="D2192" s="1" t="s">
        <v>4980</v>
      </c>
    </row>
    <row r="2193" spans="1:4">
      <c r="A2193" s="9" t="s">
        <v>2274</v>
      </c>
      <c r="B2193" s="10">
        <v>0.46812290029132136</v>
      </c>
      <c r="C2193" s="17">
        <v>1.3279446171811758E-2</v>
      </c>
      <c r="D2193" s="1" t="s">
        <v>4981</v>
      </c>
    </row>
    <row r="2194" spans="1:4">
      <c r="A2194" s="9" t="s">
        <v>692</v>
      </c>
      <c r="B2194" s="10">
        <v>12.62280609667072</v>
      </c>
      <c r="C2194" s="17">
        <v>1.3293896439185911E-2</v>
      </c>
      <c r="D2194" s="1" t="s">
        <v>3470</v>
      </c>
    </row>
    <row r="2195" spans="1:4" ht="22.5">
      <c r="A2195" s="9" t="s">
        <v>2228</v>
      </c>
      <c r="B2195" s="10">
        <v>2.9064867175572564</v>
      </c>
      <c r="C2195" s="17">
        <v>1.3304759391121156E-2</v>
      </c>
      <c r="D2195" s="1" t="s">
        <v>4982</v>
      </c>
    </row>
    <row r="2196" spans="1:4">
      <c r="A2196" s="9" t="s">
        <v>681</v>
      </c>
      <c r="B2196" s="10">
        <v>3.0562533249494939</v>
      </c>
      <c r="C2196" s="17">
        <v>1.3315664454529755E-2</v>
      </c>
      <c r="D2196" s="1" t="s">
        <v>3239</v>
      </c>
    </row>
    <row r="2197" spans="1:4" ht="22.5">
      <c r="A2197" s="9" t="s">
        <v>393</v>
      </c>
      <c r="B2197" s="10">
        <v>2.9460298406774061</v>
      </c>
      <c r="C2197" s="17">
        <v>1.3336790234369317E-2</v>
      </c>
      <c r="D2197" s="1" t="s">
        <v>3974</v>
      </c>
    </row>
    <row r="2198" spans="1:4" ht="22.5">
      <c r="A2198" s="9" t="s">
        <v>2210</v>
      </c>
      <c r="B2198" s="10">
        <v>0.42968781436462328</v>
      </c>
      <c r="C2198" s="17">
        <v>1.3337427481287769E-2</v>
      </c>
      <c r="D2198" s="1" t="s">
        <v>2211</v>
      </c>
    </row>
    <row r="2199" spans="1:4">
      <c r="A2199" s="9" t="s">
        <v>2601</v>
      </c>
      <c r="B2199" s="10">
        <v>2.7497542918336171</v>
      </c>
      <c r="C2199" s="17">
        <v>1.333984995181842E-2</v>
      </c>
      <c r="D2199" s="1" t="s">
        <v>4983</v>
      </c>
    </row>
    <row r="2200" spans="1:4">
      <c r="A2200" s="9" t="s">
        <v>1090</v>
      </c>
      <c r="B2200" s="10">
        <v>5.5019806952695216</v>
      </c>
      <c r="C2200" s="17">
        <v>1.3347414266814564E-2</v>
      </c>
      <c r="D2200" s="1" t="s">
        <v>3503</v>
      </c>
    </row>
    <row r="2201" spans="1:4">
      <c r="A2201" s="9" t="s">
        <v>295</v>
      </c>
      <c r="B2201" s="10">
        <v>0.48734572571376855</v>
      </c>
      <c r="C2201" s="17">
        <v>1.3399401278808978E-2</v>
      </c>
      <c r="D2201" s="1" t="s">
        <v>3929</v>
      </c>
    </row>
    <row r="2202" spans="1:4">
      <c r="A2202" s="9" t="s">
        <v>1378</v>
      </c>
      <c r="B2202" s="10">
        <v>0.43365224978178751</v>
      </c>
      <c r="C2202" s="17">
        <v>1.3404376390969943E-2</v>
      </c>
      <c r="D2202" s="1" t="s">
        <v>4984</v>
      </c>
    </row>
    <row r="2203" spans="1:4" ht="22.5">
      <c r="A2203" s="9" t="s">
        <v>368</v>
      </c>
      <c r="B2203" s="10">
        <v>3.2756222911744723</v>
      </c>
      <c r="C2203" s="17">
        <v>1.3464970258509191E-2</v>
      </c>
      <c r="D2203" s="1" t="s">
        <v>3733</v>
      </c>
    </row>
    <row r="2204" spans="1:4">
      <c r="A2204" s="9" t="s">
        <v>734</v>
      </c>
      <c r="B2204" s="10">
        <v>2.0399085113196418</v>
      </c>
      <c r="C2204" s="17">
        <v>1.3470077117494601E-2</v>
      </c>
      <c r="D2204" s="1" t="s">
        <v>3290</v>
      </c>
    </row>
    <row r="2205" spans="1:4" ht="22.5">
      <c r="A2205" s="9" t="s">
        <v>580</v>
      </c>
      <c r="B2205" s="10">
        <v>3.7414262108702241</v>
      </c>
      <c r="C2205" s="17">
        <v>1.3490010732071636E-2</v>
      </c>
      <c r="D2205" s="1" t="s">
        <v>3930</v>
      </c>
    </row>
    <row r="2206" spans="1:4" ht="22.5">
      <c r="A2206" s="9" t="s">
        <v>1321</v>
      </c>
      <c r="B2206" s="10">
        <v>0.42060040026510975</v>
      </c>
      <c r="C2206" s="17">
        <v>1.3497573257287942E-2</v>
      </c>
      <c r="D2206" s="1" t="s">
        <v>4985</v>
      </c>
    </row>
    <row r="2207" spans="1:4" ht="22.5">
      <c r="A2207" s="9" t="s">
        <v>2645</v>
      </c>
      <c r="B2207" s="10">
        <v>2.1626104540823405</v>
      </c>
      <c r="C2207" s="17">
        <v>1.3525209358900198E-2</v>
      </c>
      <c r="D2207" s="1" t="s">
        <v>4986</v>
      </c>
    </row>
    <row r="2208" spans="1:4" ht="22.5">
      <c r="A2208" s="9" t="s">
        <v>1705</v>
      </c>
      <c r="B2208" s="10">
        <v>0.2291247338583236</v>
      </c>
      <c r="C2208" s="17">
        <v>1.3541492128494327E-2</v>
      </c>
      <c r="D2208" s="1" t="s">
        <v>4987</v>
      </c>
    </row>
    <row r="2209" spans="1:4" ht="22.5">
      <c r="A2209" s="9" t="s">
        <v>1453</v>
      </c>
      <c r="B2209" s="10">
        <v>14.968309912830378</v>
      </c>
      <c r="C2209" s="17">
        <v>1.3555232194101289E-2</v>
      </c>
      <c r="D2209" s="1" t="s">
        <v>4988</v>
      </c>
    </row>
    <row r="2210" spans="1:4" ht="22.5">
      <c r="A2210" s="9" t="s">
        <v>270</v>
      </c>
      <c r="B2210" s="10">
        <v>2.4856338852651372</v>
      </c>
      <c r="C2210" s="17">
        <v>1.3573158908703557E-2</v>
      </c>
      <c r="D2210" s="1" t="s">
        <v>4131</v>
      </c>
    </row>
    <row r="2211" spans="1:4">
      <c r="A2211" s="9" t="s">
        <v>353</v>
      </c>
      <c r="B2211" s="10">
        <v>3.0758047724126927</v>
      </c>
      <c r="C2211" s="17">
        <v>1.358231430802591E-2</v>
      </c>
      <c r="D2211" s="1" t="s">
        <v>354</v>
      </c>
    </row>
    <row r="2212" spans="1:4">
      <c r="A2212" s="9" t="s">
        <v>1304</v>
      </c>
      <c r="B2212" s="10">
        <v>7.5807580975203601</v>
      </c>
      <c r="C2212" s="17">
        <v>1.3608590247024682E-2</v>
      </c>
      <c r="D2212" s="1" t="s">
        <v>4989</v>
      </c>
    </row>
    <row r="2213" spans="1:4">
      <c r="A2213" s="9" t="s">
        <v>1480</v>
      </c>
      <c r="B2213" s="10">
        <v>0.43933844552261897</v>
      </c>
      <c r="C2213" s="17">
        <v>1.3636730466001225E-2</v>
      </c>
      <c r="D2213" s="1" t="s">
        <v>4990</v>
      </c>
    </row>
    <row r="2214" spans="1:4" ht="22.5">
      <c r="A2214" s="9" t="s">
        <v>1247</v>
      </c>
      <c r="B2214" s="10">
        <v>2.6435659479227125</v>
      </c>
      <c r="C2214" s="17">
        <v>1.3688982883295715E-2</v>
      </c>
      <c r="D2214" s="1" t="s">
        <v>4991</v>
      </c>
    </row>
    <row r="2215" spans="1:4" ht="22.5">
      <c r="A2215" s="9" t="s">
        <v>1123</v>
      </c>
      <c r="B2215" s="10">
        <v>3.9582960529160602</v>
      </c>
      <c r="C2215" s="17">
        <v>1.3695803948034938E-2</v>
      </c>
      <c r="D2215" s="1" t="s">
        <v>4992</v>
      </c>
    </row>
    <row r="2216" spans="1:4">
      <c r="A2216" s="9" t="s">
        <v>70</v>
      </c>
      <c r="B2216" s="10">
        <v>0.26274407330741273</v>
      </c>
      <c r="C2216" s="17">
        <v>1.371355490632626E-2</v>
      </c>
      <c r="D2216" s="1" t="s">
        <v>3514</v>
      </c>
    </row>
    <row r="2217" spans="1:4">
      <c r="A2217" s="9" t="s">
        <v>1248</v>
      </c>
      <c r="B2217" s="10">
        <v>0.14016261067594737</v>
      </c>
      <c r="C2217" s="17">
        <v>1.3735162031842503E-2</v>
      </c>
      <c r="D2217" s="1" t="s">
        <v>4993</v>
      </c>
    </row>
    <row r="2218" spans="1:4" ht="22.5">
      <c r="A2218" s="9" t="s">
        <v>2216</v>
      </c>
      <c r="B2218" s="10">
        <v>0.47642684895795695</v>
      </c>
      <c r="C2218" s="17">
        <v>1.3753203524674495E-2</v>
      </c>
      <c r="D2218" s="1" t="s">
        <v>2217</v>
      </c>
    </row>
    <row r="2219" spans="1:4">
      <c r="A2219" s="9" t="s">
        <v>1777</v>
      </c>
      <c r="B2219" s="10">
        <v>2.9320214581138586</v>
      </c>
      <c r="C2219" s="17">
        <v>1.3784803423373839E-2</v>
      </c>
      <c r="D2219" s="1" t="s">
        <v>4994</v>
      </c>
    </row>
    <row r="2220" spans="1:4">
      <c r="A2220" s="9" t="s">
        <v>1577</v>
      </c>
      <c r="B2220" s="10">
        <v>0.22499605603392947</v>
      </c>
      <c r="C2220" s="17">
        <v>1.3818164735945895E-2</v>
      </c>
      <c r="D2220" s="1" t="s">
        <v>4995</v>
      </c>
    </row>
    <row r="2221" spans="1:4" ht="22.5">
      <c r="A2221" s="9" t="s">
        <v>1182</v>
      </c>
      <c r="B2221" s="10">
        <v>0.32722977785293023</v>
      </c>
      <c r="C2221" s="17">
        <v>1.3820793170176824E-2</v>
      </c>
      <c r="D2221" s="1" t="s">
        <v>4996</v>
      </c>
    </row>
    <row r="2222" spans="1:4">
      <c r="A2222" s="9" t="s">
        <v>2282</v>
      </c>
      <c r="B2222" s="10">
        <v>4.0792224566331354</v>
      </c>
      <c r="C2222" s="17">
        <v>1.3835299247041161E-2</v>
      </c>
      <c r="D2222" s="1" t="s">
        <v>4997</v>
      </c>
    </row>
    <row r="2223" spans="1:4">
      <c r="A2223" s="9" t="s">
        <v>1330</v>
      </c>
      <c r="B2223" s="10">
        <v>10.764701708548541</v>
      </c>
      <c r="C2223" s="17">
        <v>1.3863088216741974E-2</v>
      </c>
      <c r="D2223" s="1" t="s">
        <v>4998</v>
      </c>
    </row>
    <row r="2224" spans="1:4" ht="22.5">
      <c r="A2224" s="9" t="s">
        <v>1554</v>
      </c>
      <c r="B2224" s="10">
        <v>2.5265728146351565</v>
      </c>
      <c r="C2224" s="17">
        <v>1.3889880994383645E-2</v>
      </c>
      <c r="D2224" s="1" t="s">
        <v>4999</v>
      </c>
    </row>
    <row r="2225" spans="1:4" ht="22.5">
      <c r="A2225" s="9" t="s">
        <v>2506</v>
      </c>
      <c r="B2225" s="10">
        <v>2.5440446902777101</v>
      </c>
      <c r="C2225" s="17">
        <v>1.3921678490761027E-2</v>
      </c>
      <c r="D2225" s="1" t="s">
        <v>5000</v>
      </c>
    </row>
    <row r="2226" spans="1:4" ht="22.5">
      <c r="A2226" s="9" t="s">
        <v>1009</v>
      </c>
      <c r="B2226" s="10">
        <v>4.851458331204161</v>
      </c>
      <c r="C2226" s="17">
        <v>1.3972027974801253E-2</v>
      </c>
      <c r="D2226" s="1" t="s">
        <v>4096</v>
      </c>
    </row>
    <row r="2227" spans="1:4" ht="22.5">
      <c r="A2227" s="9" t="s">
        <v>2373</v>
      </c>
      <c r="B2227" s="10">
        <v>4.0082797101993082</v>
      </c>
      <c r="C2227" s="17">
        <v>1.3989822981179735E-2</v>
      </c>
      <c r="D2227" s="1" t="s">
        <v>5001</v>
      </c>
    </row>
    <row r="2228" spans="1:4" ht="22.5">
      <c r="A2228" s="9" t="s">
        <v>2371</v>
      </c>
      <c r="B2228" s="10">
        <v>8.3257282198441089</v>
      </c>
      <c r="C2228" s="17">
        <v>1.3996276237620647E-2</v>
      </c>
      <c r="D2228" s="1" t="s">
        <v>5002</v>
      </c>
    </row>
    <row r="2229" spans="1:4" ht="22.5">
      <c r="A2229" s="9" t="s">
        <v>1664</v>
      </c>
      <c r="B2229" s="10">
        <v>3.1026351868857867</v>
      </c>
      <c r="C2229" s="17">
        <v>1.40237382011051E-2</v>
      </c>
      <c r="D2229" s="1" t="s">
        <v>5003</v>
      </c>
    </row>
    <row r="2230" spans="1:4">
      <c r="A2230" s="9" t="s">
        <v>2505</v>
      </c>
      <c r="B2230" s="10">
        <v>0.11798838598675758</v>
      </c>
      <c r="C2230" s="17">
        <v>1.4026659490436893E-2</v>
      </c>
      <c r="D2230" s="1" t="s">
        <v>5004</v>
      </c>
    </row>
    <row r="2231" spans="1:4">
      <c r="A2231" s="9" t="s">
        <v>657</v>
      </c>
      <c r="B2231" s="10">
        <v>6.9928028836522529</v>
      </c>
      <c r="C2231" s="17">
        <v>1.4034945091210409E-2</v>
      </c>
      <c r="D2231" s="1" t="s">
        <v>3711</v>
      </c>
    </row>
    <row r="2232" spans="1:4">
      <c r="A2232" s="9" t="s">
        <v>155</v>
      </c>
      <c r="B2232" s="10">
        <v>2.6778414720181187</v>
      </c>
      <c r="C2232" s="17">
        <v>1.4038332764118177E-2</v>
      </c>
      <c r="D2232" s="1" t="s">
        <v>4113</v>
      </c>
    </row>
    <row r="2233" spans="1:4" ht="22.5">
      <c r="A2233" s="9" t="s">
        <v>2457</v>
      </c>
      <c r="B2233" s="10">
        <v>2.1695857578913684</v>
      </c>
      <c r="C2233" s="17">
        <v>1.406569180494717E-2</v>
      </c>
      <c r="D2233" s="1" t="s">
        <v>5005</v>
      </c>
    </row>
    <row r="2234" spans="1:4">
      <c r="A2234" s="9" t="s">
        <v>1649</v>
      </c>
      <c r="B2234" s="10">
        <v>0.27184647757798436</v>
      </c>
      <c r="C2234" s="17">
        <v>1.4081098788768943E-2</v>
      </c>
      <c r="D2234" s="1" t="s">
        <v>1650</v>
      </c>
    </row>
    <row r="2235" spans="1:4">
      <c r="A2235" s="9" t="s">
        <v>744</v>
      </c>
      <c r="B2235" s="10">
        <v>3.790162575301228</v>
      </c>
      <c r="C2235" s="17">
        <v>1.4119439195927062E-2</v>
      </c>
      <c r="D2235" s="1" t="s">
        <v>3747</v>
      </c>
    </row>
    <row r="2236" spans="1:4">
      <c r="A2236" s="9" t="s">
        <v>916</v>
      </c>
      <c r="B2236" s="10">
        <v>4.7309553816601015</v>
      </c>
      <c r="C2236" s="17">
        <v>1.4131000910336956E-2</v>
      </c>
      <c r="D2236" s="1" t="s">
        <v>3587</v>
      </c>
    </row>
    <row r="2237" spans="1:4">
      <c r="A2237" s="9" t="s">
        <v>2263</v>
      </c>
      <c r="B2237" s="10">
        <v>2.0748499782144676</v>
      </c>
      <c r="C2237" s="17">
        <v>1.4162405311848305E-2</v>
      </c>
      <c r="D2237" s="1" t="s">
        <v>5006</v>
      </c>
    </row>
    <row r="2238" spans="1:4">
      <c r="A2238" s="9" t="s">
        <v>1851</v>
      </c>
      <c r="B2238" s="10">
        <v>3.128453231161497</v>
      </c>
      <c r="C2238" s="17">
        <v>1.4170280781934601E-2</v>
      </c>
      <c r="D2238" s="1" t="s">
        <v>5007</v>
      </c>
    </row>
    <row r="2239" spans="1:4">
      <c r="A2239" s="9" t="s">
        <v>1712</v>
      </c>
      <c r="B2239" s="10">
        <v>3.4814476657878246</v>
      </c>
      <c r="C2239" s="17">
        <v>1.4193741480666055E-2</v>
      </c>
      <c r="D2239" s="1" t="s">
        <v>5008</v>
      </c>
    </row>
    <row r="2240" spans="1:4" ht="22.5">
      <c r="A2240" s="9" t="s">
        <v>1324</v>
      </c>
      <c r="B2240" s="10">
        <v>3.2423211548295523</v>
      </c>
      <c r="C2240" s="17">
        <v>1.4206694352805024E-2</v>
      </c>
      <c r="D2240" s="1" t="s">
        <v>5009</v>
      </c>
    </row>
    <row r="2241" spans="1:4">
      <c r="A2241" s="9" t="s">
        <v>2544</v>
      </c>
      <c r="B2241" s="10">
        <v>2.3355604261170395</v>
      </c>
      <c r="C2241" s="17">
        <v>1.4249853141475565E-2</v>
      </c>
      <c r="D2241" s="1" t="s">
        <v>5010</v>
      </c>
    </row>
    <row r="2242" spans="1:4">
      <c r="A2242" s="9" t="s">
        <v>2126</v>
      </c>
      <c r="B2242" s="10">
        <v>4.003155614832469</v>
      </c>
      <c r="C2242" s="17">
        <v>1.4252040136634656E-2</v>
      </c>
      <c r="D2242" s="1" t="s">
        <v>5011</v>
      </c>
    </row>
    <row r="2243" spans="1:4" ht="22.5">
      <c r="A2243" s="9" t="s">
        <v>1583</v>
      </c>
      <c r="B2243" s="10">
        <v>0.45386942890167076</v>
      </c>
      <c r="C2243" s="17">
        <v>1.4267595044556861E-2</v>
      </c>
      <c r="D2243" s="1" t="s">
        <v>5012</v>
      </c>
    </row>
    <row r="2244" spans="1:4" ht="22.5">
      <c r="A2244" s="9" t="s">
        <v>1895</v>
      </c>
      <c r="B2244" s="10">
        <v>2.5563650309392028</v>
      </c>
      <c r="C2244" s="17">
        <v>1.4267954778158266E-2</v>
      </c>
      <c r="D2244" s="1" t="s">
        <v>5013</v>
      </c>
    </row>
    <row r="2245" spans="1:4">
      <c r="A2245" s="9" t="s">
        <v>2145</v>
      </c>
      <c r="B2245" s="10">
        <v>3.3530344942296977</v>
      </c>
      <c r="C2245" s="17">
        <v>1.429364835451739E-2</v>
      </c>
      <c r="D2245" s="1" t="s">
        <v>5014</v>
      </c>
    </row>
    <row r="2246" spans="1:4" ht="22.5">
      <c r="A2246" s="9" t="s">
        <v>1244</v>
      </c>
      <c r="B2246" s="10">
        <v>2.6979029502457954</v>
      </c>
      <c r="C2246" s="17">
        <v>1.4331671812551133E-2</v>
      </c>
      <c r="D2246" s="1" t="s">
        <v>5015</v>
      </c>
    </row>
    <row r="2247" spans="1:4">
      <c r="A2247" s="9" t="s">
        <v>2628</v>
      </c>
      <c r="B2247" s="10">
        <v>0.4060938614528497</v>
      </c>
      <c r="C2247" s="17">
        <v>1.4341105800281872E-2</v>
      </c>
      <c r="D2247" s="1" t="s">
        <v>5016</v>
      </c>
    </row>
    <row r="2248" spans="1:4">
      <c r="A2248" s="9" t="s">
        <v>359</v>
      </c>
      <c r="B2248" s="10">
        <v>1.0338341914057124E-2</v>
      </c>
      <c r="C2248" s="17">
        <v>1.4416235848205162E-2</v>
      </c>
      <c r="D2248" s="1" t="s">
        <v>3359</v>
      </c>
    </row>
    <row r="2249" spans="1:4" ht="22.5">
      <c r="A2249" s="9" t="s">
        <v>2110</v>
      </c>
      <c r="B2249" s="10">
        <v>2.6485036139156293</v>
      </c>
      <c r="C2249" s="17">
        <v>1.442692143472362E-2</v>
      </c>
      <c r="D2249" s="1" t="s">
        <v>5017</v>
      </c>
    </row>
    <row r="2250" spans="1:4">
      <c r="A2250" s="9" t="s">
        <v>535</v>
      </c>
      <c r="B2250" s="10">
        <v>2.9816359571841873</v>
      </c>
      <c r="C2250" s="17">
        <v>1.4430367942156366E-2</v>
      </c>
      <c r="D2250" s="1" t="s">
        <v>3354</v>
      </c>
    </row>
    <row r="2251" spans="1:4" ht="22.5">
      <c r="A2251" s="9" t="s">
        <v>2369</v>
      </c>
      <c r="B2251" s="10">
        <v>8.8644338792359729</v>
      </c>
      <c r="C2251" s="17">
        <v>1.443118758356261E-2</v>
      </c>
      <c r="D2251" s="1" t="s">
        <v>5018</v>
      </c>
    </row>
    <row r="2252" spans="1:4" ht="22.5">
      <c r="A2252" s="9" t="s">
        <v>2611</v>
      </c>
      <c r="B2252" s="10">
        <v>0.37133732747538079</v>
      </c>
      <c r="C2252" s="17">
        <v>1.4481917103961579E-2</v>
      </c>
      <c r="D2252" s="1" t="s">
        <v>5019</v>
      </c>
    </row>
    <row r="2253" spans="1:4" ht="22.5">
      <c r="A2253" s="9" t="s">
        <v>1256</v>
      </c>
      <c r="B2253" s="10">
        <v>0.42776849209202755</v>
      </c>
      <c r="C2253" s="17">
        <v>1.4495077975838565E-2</v>
      </c>
      <c r="D2253" s="1" t="s">
        <v>5020</v>
      </c>
    </row>
    <row r="2254" spans="1:4">
      <c r="A2254" s="9" t="s">
        <v>1368</v>
      </c>
      <c r="B2254" s="10">
        <v>2.8735491553701316</v>
      </c>
      <c r="C2254" s="17">
        <v>1.4501661748825986E-2</v>
      </c>
      <c r="D2254" s="1" t="s">
        <v>5021</v>
      </c>
    </row>
    <row r="2255" spans="1:4">
      <c r="A2255" s="9" t="s">
        <v>2125</v>
      </c>
      <c r="B2255" s="10">
        <v>2.8000086987519666</v>
      </c>
      <c r="C2255" s="17">
        <v>1.4516279366840835E-2</v>
      </c>
      <c r="D2255" s="1" t="s">
        <v>5022</v>
      </c>
    </row>
    <row r="2256" spans="1:4">
      <c r="A2256" s="9" t="s">
        <v>66</v>
      </c>
      <c r="B2256" s="10">
        <v>2.1974397576274067</v>
      </c>
      <c r="C2256" s="17">
        <v>1.4520822916468001E-2</v>
      </c>
      <c r="D2256" s="1" t="s">
        <v>5023</v>
      </c>
    </row>
    <row r="2257" spans="1:4" ht="22.5">
      <c r="A2257" s="9" t="s">
        <v>2129</v>
      </c>
      <c r="B2257" s="10">
        <v>2.3026998954863882</v>
      </c>
      <c r="C2257" s="17">
        <v>1.4528363767640655E-2</v>
      </c>
      <c r="D2257" s="1" t="s">
        <v>5024</v>
      </c>
    </row>
    <row r="2258" spans="1:4">
      <c r="A2258" s="9" t="s">
        <v>2047</v>
      </c>
      <c r="B2258" s="10">
        <v>0.49254470240800158</v>
      </c>
      <c r="C2258" s="17">
        <v>1.4545462754546511E-2</v>
      </c>
      <c r="D2258" s="1" t="s">
        <v>5025</v>
      </c>
    </row>
    <row r="2259" spans="1:4">
      <c r="A2259" s="9" t="s">
        <v>60</v>
      </c>
      <c r="B2259" s="10">
        <v>3.4357164466300856</v>
      </c>
      <c r="C2259" s="17">
        <v>1.4561768231193168E-2</v>
      </c>
      <c r="D2259" s="1" t="s">
        <v>3183</v>
      </c>
    </row>
    <row r="2260" spans="1:4">
      <c r="A2260" s="9" t="s">
        <v>1439</v>
      </c>
      <c r="B2260" s="10">
        <v>0.2716455759746676</v>
      </c>
      <c r="C2260" s="17">
        <v>1.4568968648224342E-2</v>
      </c>
      <c r="D2260" s="1" t="s">
        <v>5026</v>
      </c>
    </row>
    <row r="2261" spans="1:4">
      <c r="A2261" s="9" t="s">
        <v>703</v>
      </c>
      <c r="B2261" s="10">
        <v>2.8407440521227549</v>
      </c>
      <c r="C2261" s="17">
        <v>1.4600112472157785E-2</v>
      </c>
      <c r="D2261" s="1" t="s">
        <v>3238</v>
      </c>
    </row>
    <row r="2262" spans="1:4" ht="22.5">
      <c r="A2262" s="9" t="s">
        <v>2349</v>
      </c>
      <c r="B2262" s="10">
        <v>2.3048359941409484</v>
      </c>
      <c r="C2262" s="17">
        <v>1.4606267621011042E-2</v>
      </c>
      <c r="D2262" s="1" t="s">
        <v>5027</v>
      </c>
    </row>
    <row r="2263" spans="1:4">
      <c r="A2263" s="9" t="s">
        <v>2063</v>
      </c>
      <c r="B2263" s="10">
        <v>5.5438409500485752</v>
      </c>
      <c r="C2263" s="17">
        <v>1.4632074189336037E-2</v>
      </c>
      <c r="D2263" s="1" t="s">
        <v>5028</v>
      </c>
    </row>
    <row r="2264" spans="1:4">
      <c r="A2264" s="9" t="s">
        <v>608</v>
      </c>
      <c r="B2264" s="10">
        <v>5.2999466972392373</v>
      </c>
      <c r="C2264" s="17">
        <v>1.4641266655816599E-2</v>
      </c>
      <c r="D2264" s="1" t="s">
        <v>609</v>
      </c>
    </row>
    <row r="2265" spans="1:4" ht="22.5">
      <c r="A2265" s="9" t="s">
        <v>1069</v>
      </c>
      <c r="B2265" s="10">
        <v>4.0333924106084638</v>
      </c>
      <c r="C2265" s="17">
        <v>1.4688379915514587E-2</v>
      </c>
      <c r="D2265" s="1" t="s">
        <v>3659</v>
      </c>
    </row>
    <row r="2266" spans="1:4" ht="22.5">
      <c r="A2266" s="9" t="s">
        <v>6</v>
      </c>
      <c r="B2266" s="10">
        <v>0.35935580402724238</v>
      </c>
      <c r="C2266" s="17">
        <v>1.469124374921449E-2</v>
      </c>
      <c r="D2266" s="1" t="s">
        <v>3623</v>
      </c>
    </row>
    <row r="2267" spans="1:4" ht="22.5">
      <c r="A2267" s="9" t="s">
        <v>1655</v>
      </c>
      <c r="B2267" s="10">
        <v>1.6013593391238066E-2</v>
      </c>
      <c r="C2267" s="17">
        <v>1.470325691693415E-2</v>
      </c>
      <c r="D2267" s="1" t="s">
        <v>5029</v>
      </c>
    </row>
    <row r="2268" spans="1:4" ht="22.5">
      <c r="A2268" s="9" t="s">
        <v>2585</v>
      </c>
      <c r="B2268" s="10">
        <v>2.3269179966062206</v>
      </c>
      <c r="C2268" s="17">
        <v>1.4721913061401538E-2</v>
      </c>
      <c r="D2268" s="1" t="s">
        <v>4271</v>
      </c>
    </row>
    <row r="2269" spans="1:4" ht="22.5">
      <c r="A2269" s="9" t="s">
        <v>317</v>
      </c>
      <c r="B2269" s="10">
        <v>2.8208058254032609</v>
      </c>
      <c r="C2269" s="17">
        <v>1.472779097046148E-2</v>
      </c>
      <c r="D2269" s="1" t="s">
        <v>4174</v>
      </c>
    </row>
    <row r="2270" spans="1:4" ht="22.5">
      <c r="A2270" s="9" t="s">
        <v>2345</v>
      </c>
      <c r="B2270" s="10">
        <v>0.27317917386586066</v>
      </c>
      <c r="C2270" s="17">
        <v>1.4734063584642689E-2</v>
      </c>
      <c r="D2270" s="1" t="s">
        <v>5030</v>
      </c>
    </row>
    <row r="2271" spans="1:4">
      <c r="A2271" s="9" t="s">
        <v>1954</v>
      </c>
      <c r="B2271" s="10">
        <v>0.21056689530107053</v>
      </c>
      <c r="C2271" s="17">
        <v>1.4763296873466759E-2</v>
      </c>
      <c r="D2271" s="1" t="s">
        <v>5031</v>
      </c>
    </row>
    <row r="2272" spans="1:4" ht="22.5">
      <c r="A2272" s="9" t="s">
        <v>1215</v>
      </c>
      <c r="B2272" s="10">
        <v>2.0436275262371848</v>
      </c>
      <c r="C2272" s="17">
        <v>1.4787512875669741E-2</v>
      </c>
      <c r="D2272" s="1" t="s">
        <v>5032</v>
      </c>
    </row>
    <row r="2273" spans="1:4">
      <c r="A2273" s="9" t="s">
        <v>2669</v>
      </c>
      <c r="B2273" s="10">
        <v>0.31222463939645329</v>
      </c>
      <c r="C2273" s="17">
        <v>1.4799663982770448E-2</v>
      </c>
      <c r="D2273" s="1" t="s">
        <v>5033</v>
      </c>
    </row>
    <row r="2274" spans="1:4">
      <c r="A2274" s="9" t="s">
        <v>174</v>
      </c>
      <c r="B2274" s="10">
        <v>2.3227385406714283</v>
      </c>
      <c r="C2274" s="17">
        <v>1.483848310560156E-2</v>
      </c>
      <c r="D2274" s="1" t="s">
        <v>3504</v>
      </c>
    </row>
    <row r="2275" spans="1:4">
      <c r="A2275" s="9" t="s">
        <v>2415</v>
      </c>
      <c r="B2275" s="10">
        <v>4.4596709453385586</v>
      </c>
      <c r="C2275" s="17">
        <v>1.4862440195530241E-2</v>
      </c>
      <c r="D2275" s="1" t="s">
        <v>5034</v>
      </c>
    </row>
    <row r="2276" spans="1:4" ht="22.5">
      <c r="A2276" s="9" t="s">
        <v>2092</v>
      </c>
      <c r="B2276" s="10">
        <v>3.3046272713296201</v>
      </c>
      <c r="C2276" s="17">
        <v>1.4882488223019897E-2</v>
      </c>
      <c r="D2276" s="1" t="s">
        <v>5035</v>
      </c>
    </row>
    <row r="2277" spans="1:4">
      <c r="A2277" s="9" t="s">
        <v>1521</v>
      </c>
      <c r="B2277" s="10">
        <v>0.34855486714606626</v>
      </c>
      <c r="C2277" s="17">
        <v>1.4910899240313639E-2</v>
      </c>
      <c r="D2277" s="1" t="s">
        <v>5036</v>
      </c>
    </row>
    <row r="2278" spans="1:4" ht="22.5">
      <c r="A2278" s="9" t="s">
        <v>1499</v>
      </c>
      <c r="B2278" s="10">
        <v>4.7655726323861329E-2</v>
      </c>
      <c r="C2278" s="17">
        <v>1.4934383368811747E-2</v>
      </c>
      <c r="D2278" s="1" t="s">
        <v>5037</v>
      </c>
    </row>
    <row r="2279" spans="1:4" ht="22.5">
      <c r="A2279" s="9" t="s">
        <v>1431</v>
      </c>
      <c r="B2279" s="10">
        <v>5.1049385515997434</v>
      </c>
      <c r="C2279" s="17">
        <v>1.4970170966136658E-2</v>
      </c>
      <c r="D2279" s="1" t="s">
        <v>5038</v>
      </c>
    </row>
    <row r="2280" spans="1:4" ht="22.5">
      <c r="A2280" s="9" t="s">
        <v>2560</v>
      </c>
      <c r="B2280" s="10">
        <v>3.2557945167784266</v>
      </c>
      <c r="C2280" s="17">
        <v>1.4972257561132393E-2</v>
      </c>
      <c r="D2280" s="1" t="s">
        <v>5039</v>
      </c>
    </row>
    <row r="2281" spans="1:4">
      <c r="A2281" s="9" t="s">
        <v>1427</v>
      </c>
      <c r="B2281" s="10">
        <v>0.44658864635500961</v>
      </c>
      <c r="C2281" s="17">
        <v>1.4975033269663818E-2</v>
      </c>
      <c r="D2281" s="1" t="s">
        <v>5040</v>
      </c>
    </row>
    <row r="2282" spans="1:4">
      <c r="A2282" s="9" t="s">
        <v>1213</v>
      </c>
      <c r="B2282" s="10">
        <v>0.16735460373978336</v>
      </c>
      <c r="C2282" s="17">
        <v>1.5076756498785182E-2</v>
      </c>
      <c r="D2282" s="1" t="s">
        <v>5041</v>
      </c>
    </row>
    <row r="2283" spans="1:4">
      <c r="A2283" s="9" t="s">
        <v>2272</v>
      </c>
      <c r="B2283" s="10">
        <v>2.6497476126253603</v>
      </c>
      <c r="C2283" s="17">
        <v>1.5079475603658741E-2</v>
      </c>
      <c r="D2283" s="1" t="s">
        <v>5042</v>
      </c>
    </row>
    <row r="2284" spans="1:4" ht="22.5">
      <c r="A2284" s="9" t="s">
        <v>2181</v>
      </c>
      <c r="B2284" s="10">
        <v>2.506499695947666</v>
      </c>
      <c r="C2284" s="17">
        <v>1.5116219939415424E-2</v>
      </c>
      <c r="D2284" s="1" t="s">
        <v>5043</v>
      </c>
    </row>
    <row r="2285" spans="1:4">
      <c r="A2285" s="9" t="s">
        <v>2391</v>
      </c>
      <c r="B2285" s="10">
        <v>0.3266387891359897</v>
      </c>
      <c r="C2285" s="17">
        <v>1.5136134570709803E-2</v>
      </c>
      <c r="D2285" s="1" t="s">
        <v>5044</v>
      </c>
    </row>
    <row r="2286" spans="1:4">
      <c r="A2286" s="9" t="s">
        <v>737</v>
      </c>
      <c r="B2286" s="10">
        <v>2.7706214431979115</v>
      </c>
      <c r="C2286" s="17">
        <v>1.5186883480537585E-2</v>
      </c>
      <c r="D2286" s="1" t="s">
        <v>3419</v>
      </c>
    </row>
    <row r="2287" spans="1:4">
      <c r="A2287" s="9" t="s">
        <v>1233</v>
      </c>
      <c r="B2287" s="10">
        <v>0.32105229237108635</v>
      </c>
      <c r="C2287" s="17">
        <v>1.5211608457894795E-2</v>
      </c>
      <c r="D2287" s="1" t="s">
        <v>5045</v>
      </c>
    </row>
    <row r="2288" spans="1:4" ht="22.5">
      <c r="A2288" s="9" t="s">
        <v>1374</v>
      </c>
      <c r="B2288" s="10">
        <v>3.0697017885101321</v>
      </c>
      <c r="C2288" s="17">
        <v>1.5232781881806772E-2</v>
      </c>
      <c r="D2288" s="1" t="s">
        <v>5046</v>
      </c>
    </row>
    <row r="2289" spans="1:4">
      <c r="A2289" s="9" t="s">
        <v>2659</v>
      </c>
      <c r="B2289" s="10">
        <v>2.2981826212739325</v>
      </c>
      <c r="C2289" s="17">
        <v>1.5247421450556886E-2</v>
      </c>
      <c r="D2289" s="1" t="s">
        <v>5047</v>
      </c>
    </row>
    <row r="2290" spans="1:4" ht="22.5">
      <c r="A2290" s="9" t="s">
        <v>22</v>
      </c>
      <c r="B2290" s="10">
        <v>0.44582717089338941</v>
      </c>
      <c r="C2290" s="17">
        <v>1.5261692440367311E-2</v>
      </c>
      <c r="D2290" s="1" t="s">
        <v>3901</v>
      </c>
    </row>
    <row r="2291" spans="1:4" ht="22.5">
      <c r="A2291" s="9" t="s">
        <v>1948</v>
      </c>
      <c r="B2291" s="10">
        <v>2.1501001170025198</v>
      </c>
      <c r="C2291" s="17">
        <v>1.5288132633326125E-2</v>
      </c>
      <c r="D2291" s="1" t="s">
        <v>5048</v>
      </c>
    </row>
    <row r="2292" spans="1:4" ht="22.5">
      <c r="A2292" s="9" t="s">
        <v>79</v>
      </c>
      <c r="B2292" s="10">
        <v>3.0164680292885535</v>
      </c>
      <c r="C2292" s="17">
        <v>1.533016267836548E-2</v>
      </c>
      <c r="D2292" s="1" t="s">
        <v>3234</v>
      </c>
    </row>
    <row r="2293" spans="1:4">
      <c r="A2293" s="9" t="s">
        <v>2160</v>
      </c>
      <c r="B2293" s="10">
        <v>0.29218213930570713</v>
      </c>
      <c r="C2293" s="17">
        <v>1.5388988601549781E-2</v>
      </c>
      <c r="D2293" s="1" t="s">
        <v>5049</v>
      </c>
    </row>
    <row r="2294" spans="1:4">
      <c r="A2294" s="9" t="s">
        <v>702</v>
      </c>
      <c r="B2294" s="10">
        <v>0.22054023008069135</v>
      </c>
      <c r="C2294" s="17">
        <v>1.5415037440609691E-2</v>
      </c>
      <c r="D2294" s="1" t="s">
        <v>3506</v>
      </c>
    </row>
    <row r="2295" spans="1:4">
      <c r="A2295" s="9" t="s">
        <v>213</v>
      </c>
      <c r="B2295" s="10">
        <v>2.6851087086598469</v>
      </c>
      <c r="C2295" s="17">
        <v>1.5436453986318047E-2</v>
      </c>
      <c r="D2295" s="1" t="s">
        <v>3394</v>
      </c>
    </row>
    <row r="2296" spans="1:4" ht="22.5">
      <c r="A2296" s="9" t="s">
        <v>1813</v>
      </c>
      <c r="B2296" s="10">
        <v>2.098291553383886</v>
      </c>
      <c r="C2296" s="17">
        <v>1.5440573761187704E-2</v>
      </c>
      <c r="D2296" s="1" t="s">
        <v>5050</v>
      </c>
    </row>
    <row r="2297" spans="1:4">
      <c r="A2297" s="9" t="s">
        <v>107</v>
      </c>
      <c r="B2297" s="10">
        <v>3.0285975345444074</v>
      </c>
      <c r="C2297" s="17">
        <v>1.544561997253161E-2</v>
      </c>
      <c r="D2297" s="1" t="s">
        <v>3256</v>
      </c>
    </row>
    <row r="2298" spans="1:4" ht="22.5">
      <c r="A2298" s="9" t="s">
        <v>1115</v>
      </c>
      <c r="B2298" s="10">
        <v>2.2510088901166538</v>
      </c>
      <c r="C2298" s="17">
        <v>1.5510450038222759E-2</v>
      </c>
      <c r="D2298" s="1" t="s">
        <v>3913</v>
      </c>
    </row>
    <row r="2299" spans="1:4" ht="22.5">
      <c r="A2299" s="9" t="s">
        <v>1877</v>
      </c>
      <c r="B2299" s="10">
        <v>2.0998220576110573</v>
      </c>
      <c r="C2299" s="17">
        <v>1.5515969505502188E-2</v>
      </c>
      <c r="D2299" s="1" t="s">
        <v>5051</v>
      </c>
    </row>
    <row r="2300" spans="1:4">
      <c r="A2300" s="9" t="s">
        <v>139</v>
      </c>
      <c r="B2300" s="10">
        <v>2.8604385486051771</v>
      </c>
      <c r="C2300" s="17">
        <v>1.5523080322367794E-2</v>
      </c>
      <c r="D2300" s="1" t="s">
        <v>3257</v>
      </c>
    </row>
    <row r="2301" spans="1:4" ht="22.5">
      <c r="A2301" s="9" t="s">
        <v>1227</v>
      </c>
      <c r="B2301" s="10">
        <v>2.3091731821822092</v>
      </c>
      <c r="C2301" s="17">
        <v>1.5527530344403403E-2</v>
      </c>
      <c r="D2301" s="1" t="s">
        <v>5052</v>
      </c>
    </row>
    <row r="2302" spans="1:4">
      <c r="A2302" s="9" t="s">
        <v>2073</v>
      </c>
      <c r="B2302" s="10">
        <v>3.4929260148123586</v>
      </c>
      <c r="C2302" s="17">
        <v>1.5571511943029278E-2</v>
      </c>
      <c r="D2302" s="1" t="s">
        <v>5053</v>
      </c>
    </row>
    <row r="2303" spans="1:4">
      <c r="A2303" s="9" t="s">
        <v>2303</v>
      </c>
      <c r="B2303" s="10">
        <v>0.37287146639748836</v>
      </c>
      <c r="C2303" s="17">
        <v>1.5579610838864199E-2</v>
      </c>
      <c r="D2303" s="1" t="s">
        <v>5054</v>
      </c>
    </row>
    <row r="2304" spans="1:4" ht="22.5">
      <c r="A2304" s="9" t="s">
        <v>1728</v>
      </c>
      <c r="B2304" s="10">
        <v>22.013991492116716</v>
      </c>
      <c r="C2304" s="17">
        <v>1.5584079930683654E-2</v>
      </c>
      <c r="D2304" s="1" t="s">
        <v>5055</v>
      </c>
    </row>
    <row r="2305" spans="1:4">
      <c r="A2305" s="9" t="s">
        <v>1932</v>
      </c>
      <c r="B2305" s="10">
        <v>3.1218433162346684</v>
      </c>
      <c r="C2305" s="17">
        <v>1.5587646976131842E-2</v>
      </c>
      <c r="D2305" s="1" t="s">
        <v>5056</v>
      </c>
    </row>
    <row r="2306" spans="1:4">
      <c r="A2306" s="9" t="s">
        <v>2393</v>
      </c>
      <c r="B2306" s="10">
        <v>6.7496890889941001</v>
      </c>
      <c r="C2306" s="17">
        <v>1.5587657266682686E-2</v>
      </c>
      <c r="D2306" s="1" t="s">
        <v>5057</v>
      </c>
    </row>
    <row r="2307" spans="1:4" ht="22.5">
      <c r="A2307" s="9" t="s">
        <v>1450</v>
      </c>
      <c r="B2307" s="10">
        <v>2.4857177233277863</v>
      </c>
      <c r="C2307" s="17">
        <v>1.5609790010399555E-2</v>
      </c>
      <c r="D2307" s="1" t="s">
        <v>5058</v>
      </c>
    </row>
    <row r="2308" spans="1:4">
      <c r="A2308" s="9" t="s">
        <v>2484</v>
      </c>
      <c r="B2308" s="10">
        <v>2.6065025248016451</v>
      </c>
      <c r="C2308" s="17">
        <v>1.561557377441824E-2</v>
      </c>
      <c r="D2308" s="1" t="s">
        <v>5059</v>
      </c>
    </row>
    <row r="2309" spans="1:4" ht="22.5">
      <c r="A2309" s="9" t="s">
        <v>1724</v>
      </c>
      <c r="B2309" s="10">
        <v>0.42327078884317321</v>
      </c>
      <c r="C2309" s="17">
        <v>1.5649392452476839E-2</v>
      </c>
      <c r="D2309" s="1" t="s">
        <v>5060</v>
      </c>
    </row>
    <row r="2310" spans="1:4" ht="22.5">
      <c r="A2310" s="9" t="s">
        <v>69</v>
      </c>
      <c r="B2310" s="10">
        <v>3.4580337488520962</v>
      </c>
      <c r="C2310" s="17">
        <v>1.5660147014103874E-2</v>
      </c>
      <c r="D2310" s="1" t="s">
        <v>3630</v>
      </c>
    </row>
    <row r="2311" spans="1:4">
      <c r="A2311" s="9" t="s">
        <v>1770</v>
      </c>
      <c r="B2311" s="10">
        <v>0.44008195705592379</v>
      </c>
      <c r="C2311" s="17">
        <v>1.5668264711196134E-2</v>
      </c>
      <c r="D2311" s="1" t="s">
        <v>5061</v>
      </c>
    </row>
    <row r="2312" spans="1:4" ht="22.5">
      <c r="A2312" s="9" t="s">
        <v>2213</v>
      </c>
      <c r="B2312" s="10">
        <v>0.38579047469824845</v>
      </c>
      <c r="C2312" s="17">
        <v>1.5685779639496591E-2</v>
      </c>
      <c r="D2312" s="1" t="s">
        <v>5062</v>
      </c>
    </row>
    <row r="2313" spans="1:4" ht="22.5">
      <c r="A2313" s="9" t="s">
        <v>2346</v>
      </c>
      <c r="B2313" s="10">
        <v>0.31484013548478051</v>
      </c>
      <c r="C2313" s="17">
        <v>1.5691290681086763E-2</v>
      </c>
      <c r="D2313" s="1" t="s">
        <v>5063</v>
      </c>
    </row>
    <row r="2314" spans="1:4">
      <c r="A2314" s="9" t="s">
        <v>695</v>
      </c>
      <c r="B2314" s="10">
        <v>2.9073860078240066</v>
      </c>
      <c r="C2314" s="17">
        <v>1.5696683020218691E-2</v>
      </c>
      <c r="D2314" s="1" t="s">
        <v>3333</v>
      </c>
    </row>
    <row r="2315" spans="1:4" ht="22.5">
      <c r="A2315" s="9" t="s">
        <v>2572</v>
      </c>
      <c r="B2315" s="10">
        <v>0.33327441824111609</v>
      </c>
      <c r="C2315" s="17">
        <v>1.5705945278298099E-2</v>
      </c>
      <c r="D2315" s="1" t="s">
        <v>5064</v>
      </c>
    </row>
    <row r="2316" spans="1:4">
      <c r="A2316" s="9" t="s">
        <v>1504</v>
      </c>
      <c r="B2316" s="10">
        <v>0.45137778796016326</v>
      </c>
      <c r="C2316" s="17">
        <v>1.5725744705475164E-2</v>
      </c>
      <c r="D2316" s="1" t="s">
        <v>5065</v>
      </c>
    </row>
    <row r="2317" spans="1:4">
      <c r="A2317" s="9" t="s">
        <v>169</v>
      </c>
      <c r="B2317" s="10">
        <v>2.5852608731608839</v>
      </c>
      <c r="C2317" s="17">
        <v>1.5759127510679004E-2</v>
      </c>
      <c r="D2317" s="1" t="s">
        <v>5066</v>
      </c>
    </row>
    <row r="2318" spans="1:4">
      <c r="A2318" s="9" t="s">
        <v>304</v>
      </c>
      <c r="B2318" s="10">
        <v>2.8646866203217893</v>
      </c>
      <c r="C2318" s="17">
        <v>1.5772153317075474E-2</v>
      </c>
      <c r="D2318" s="1" t="s">
        <v>4142</v>
      </c>
    </row>
    <row r="2319" spans="1:4">
      <c r="A2319" s="9" t="s">
        <v>545</v>
      </c>
      <c r="B2319" s="10">
        <v>3.8056595392711903</v>
      </c>
      <c r="C2319" s="17">
        <v>1.5773313207687167E-2</v>
      </c>
      <c r="D2319" s="1" t="s">
        <v>3208</v>
      </c>
    </row>
    <row r="2320" spans="1:4" ht="22.5">
      <c r="A2320" s="9" t="s">
        <v>2507</v>
      </c>
      <c r="B2320" s="10">
        <v>0.34199364377715136</v>
      </c>
      <c r="C2320" s="17">
        <v>1.5779479990328877E-2</v>
      </c>
      <c r="D2320" s="1" t="s">
        <v>5067</v>
      </c>
    </row>
    <row r="2321" spans="1:4">
      <c r="A2321" s="9" t="s">
        <v>1899</v>
      </c>
      <c r="B2321" s="10">
        <v>3.1394693052168718</v>
      </c>
      <c r="C2321" s="17">
        <v>1.5794692513084591E-2</v>
      </c>
      <c r="D2321" s="1" t="s">
        <v>5068</v>
      </c>
    </row>
    <row r="2322" spans="1:4" ht="22.5">
      <c r="A2322" s="9" t="s">
        <v>62</v>
      </c>
      <c r="B2322" s="10">
        <v>4.3895131016995563</v>
      </c>
      <c r="C2322" s="17">
        <v>1.5888760672726258E-2</v>
      </c>
      <c r="D2322" s="1" t="s">
        <v>3802</v>
      </c>
    </row>
    <row r="2323" spans="1:4" ht="22.5">
      <c r="A2323" s="9" t="s">
        <v>2390</v>
      </c>
      <c r="B2323" s="10">
        <v>0.44789664653363531</v>
      </c>
      <c r="C2323" s="17">
        <v>1.5920808149095501E-2</v>
      </c>
      <c r="D2323" s="1" t="s">
        <v>5069</v>
      </c>
    </row>
    <row r="2324" spans="1:4" ht="22.5">
      <c r="A2324" s="9" t="s">
        <v>2543</v>
      </c>
      <c r="B2324" s="10">
        <v>4.1125475454483977</v>
      </c>
      <c r="C2324" s="17">
        <v>1.5922007189821751E-2</v>
      </c>
      <c r="D2324" s="1" t="s">
        <v>5070</v>
      </c>
    </row>
    <row r="2325" spans="1:4">
      <c r="A2325" s="9" t="s">
        <v>1685</v>
      </c>
      <c r="B2325" s="10">
        <v>0.35936298535024264</v>
      </c>
      <c r="C2325" s="17">
        <v>1.5928093403810774E-2</v>
      </c>
      <c r="D2325" s="1" t="s">
        <v>5071</v>
      </c>
    </row>
    <row r="2326" spans="1:4" ht="22.5">
      <c r="A2326" s="9" t="s">
        <v>1376</v>
      </c>
      <c r="B2326" s="10">
        <v>0.45154374195738139</v>
      </c>
      <c r="C2326" s="17">
        <v>1.5992559966358285E-2</v>
      </c>
      <c r="D2326" s="1" t="s">
        <v>5072</v>
      </c>
    </row>
    <row r="2327" spans="1:4">
      <c r="A2327" s="9" t="s">
        <v>1692</v>
      </c>
      <c r="B2327" s="10">
        <v>0.16577859978389808</v>
      </c>
      <c r="C2327" s="17">
        <v>1.5996969061022739E-2</v>
      </c>
      <c r="D2327" s="1" t="s">
        <v>5073</v>
      </c>
    </row>
    <row r="2328" spans="1:4">
      <c r="A2328" s="9" t="s">
        <v>974</v>
      </c>
      <c r="B2328" s="10">
        <v>3.0642886296332161</v>
      </c>
      <c r="C2328" s="17">
        <v>1.6030511741829297E-2</v>
      </c>
      <c r="D2328" s="1" t="s">
        <v>3571</v>
      </c>
    </row>
    <row r="2329" spans="1:4" ht="22.5">
      <c r="A2329" s="9" t="s">
        <v>1191</v>
      </c>
      <c r="B2329" s="10">
        <v>3.298559953989741</v>
      </c>
      <c r="C2329" s="17">
        <v>1.6070232355351988E-2</v>
      </c>
      <c r="D2329" s="1" t="s">
        <v>5074</v>
      </c>
    </row>
    <row r="2330" spans="1:4">
      <c r="A2330" s="9" t="s">
        <v>2433</v>
      </c>
      <c r="B2330" s="10">
        <v>7.0181025320067105</v>
      </c>
      <c r="C2330" s="17">
        <v>1.6085880037640624E-2</v>
      </c>
      <c r="D2330" s="1" t="s">
        <v>5075</v>
      </c>
    </row>
    <row r="2331" spans="1:4">
      <c r="A2331" s="9" t="s">
        <v>1216</v>
      </c>
      <c r="B2331" s="10">
        <v>0.47929129812682297</v>
      </c>
      <c r="C2331" s="17">
        <v>1.611940892513556E-2</v>
      </c>
      <c r="D2331" s="1" t="s">
        <v>5076</v>
      </c>
    </row>
    <row r="2332" spans="1:4" ht="22.5">
      <c r="A2332" s="9" t="s">
        <v>170</v>
      </c>
      <c r="B2332" s="10">
        <v>4.3652385846402177</v>
      </c>
      <c r="C2332" s="17">
        <v>1.613150567905965E-2</v>
      </c>
      <c r="D2332" s="1" t="s">
        <v>4151</v>
      </c>
    </row>
    <row r="2333" spans="1:4">
      <c r="A2333" s="9" t="s">
        <v>1366</v>
      </c>
      <c r="B2333" s="10">
        <v>3.9201698480350013</v>
      </c>
      <c r="C2333" s="17">
        <v>1.6146045574308678E-2</v>
      </c>
      <c r="D2333" s="1" t="s">
        <v>5077</v>
      </c>
    </row>
    <row r="2334" spans="1:4">
      <c r="A2334" s="9" t="s">
        <v>980</v>
      </c>
      <c r="B2334" s="10">
        <v>2.7309681186660666</v>
      </c>
      <c r="C2334" s="17">
        <v>1.6154925699583132E-2</v>
      </c>
      <c r="D2334" s="1" t="s">
        <v>3508</v>
      </c>
    </row>
    <row r="2335" spans="1:4">
      <c r="A2335" s="9" t="s">
        <v>2134</v>
      </c>
      <c r="B2335" s="10">
        <v>3.6168306170163973</v>
      </c>
      <c r="C2335" s="17">
        <v>1.6273553107586554E-2</v>
      </c>
      <c r="D2335" s="1" t="s">
        <v>5078</v>
      </c>
    </row>
    <row r="2336" spans="1:4" ht="22.5">
      <c r="A2336" s="9" t="s">
        <v>1934</v>
      </c>
      <c r="B2336" s="10">
        <v>0.27985674147978817</v>
      </c>
      <c r="C2336" s="17">
        <v>1.6294632592050613E-2</v>
      </c>
      <c r="D2336" s="1" t="s">
        <v>1935</v>
      </c>
    </row>
    <row r="2337" spans="1:4" ht="22.5">
      <c r="A2337" s="9" t="s">
        <v>1513</v>
      </c>
      <c r="B2337" s="10">
        <v>2.2769185599156101</v>
      </c>
      <c r="C2337" s="17">
        <v>1.6296122941087721E-2</v>
      </c>
      <c r="D2337" s="1" t="s">
        <v>5079</v>
      </c>
    </row>
    <row r="2338" spans="1:4">
      <c r="A2338" s="9" t="s">
        <v>1516</v>
      </c>
      <c r="B2338" s="10">
        <v>2.8294087057190831</v>
      </c>
      <c r="C2338" s="17">
        <v>1.630337459661067E-2</v>
      </c>
      <c r="D2338" s="1" t="s">
        <v>5080</v>
      </c>
    </row>
    <row r="2339" spans="1:4" ht="22.5">
      <c r="A2339" s="9" t="s">
        <v>1224</v>
      </c>
      <c r="B2339" s="10">
        <v>4.6654746947923433</v>
      </c>
      <c r="C2339" s="17">
        <v>1.630933379688233E-2</v>
      </c>
      <c r="D2339" s="1" t="s">
        <v>5081</v>
      </c>
    </row>
    <row r="2340" spans="1:4">
      <c r="A2340" s="9" t="s">
        <v>2446</v>
      </c>
      <c r="B2340" s="10">
        <v>2.7779767451920647</v>
      </c>
      <c r="C2340" s="17">
        <v>1.6321516964213068E-2</v>
      </c>
      <c r="D2340" s="1" t="s">
        <v>5082</v>
      </c>
    </row>
    <row r="2341" spans="1:4" ht="22.5">
      <c r="A2341" s="9" t="s">
        <v>1964</v>
      </c>
      <c r="B2341" s="10">
        <v>2.502263438313109</v>
      </c>
      <c r="C2341" s="17">
        <v>1.6342957792644153E-2</v>
      </c>
      <c r="D2341" s="1" t="s">
        <v>5083</v>
      </c>
    </row>
    <row r="2342" spans="1:4">
      <c r="A2342" s="9" t="s">
        <v>1595</v>
      </c>
      <c r="B2342" s="10">
        <v>6.0365804503514333</v>
      </c>
      <c r="C2342" s="17">
        <v>1.6343003970040123E-2</v>
      </c>
      <c r="D2342" s="1" t="s">
        <v>5084</v>
      </c>
    </row>
    <row r="2343" spans="1:4">
      <c r="A2343" s="9" t="s">
        <v>894</v>
      </c>
      <c r="B2343" s="10">
        <v>3.0053211875301828</v>
      </c>
      <c r="C2343" s="17">
        <v>1.6372056741683058E-2</v>
      </c>
      <c r="D2343" s="1" t="s">
        <v>3553</v>
      </c>
    </row>
    <row r="2344" spans="1:4" ht="22.5">
      <c r="A2344" s="9" t="s">
        <v>805</v>
      </c>
      <c r="B2344" s="10">
        <v>2.4117452038155411</v>
      </c>
      <c r="C2344" s="17">
        <v>1.6378804873776701E-2</v>
      </c>
      <c r="D2344" s="1" t="s">
        <v>806</v>
      </c>
    </row>
    <row r="2345" spans="1:4">
      <c r="A2345" s="9" t="s">
        <v>1254</v>
      </c>
      <c r="B2345" s="10">
        <v>0.20302997973941989</v>
      </c>
      <c r="C2345" s="17">
        <v>1.6382581485010095E-2</v>
      </c>
      <c r="D2345" s="1" t="s">
        <v>5085</v>
      </c>
    </row>
    <row r="2346" spans="1:4" ht="22.5">
      <c r="A2346" s="9" t="s">
        <v>782</v>
      </c>
      <c r="B2346" s="10">
        <v>6.4776941947125941</v>
      </c>
      <c r="C2346" s="17">
        <v>1.6423285335103351E-2</v>
      </c>
      <c r="D2346" s="1" t="s">
        <v>3906</v>
      </c>
    </row>
    <row r="2347" spans="1:4">
      <c r="A2347" s="9" t="s">
        <v>2316</v>
      </c>
      <c r="B2347" s="10">
        <v>2.2978449442259867</v>
      </c>
      <c r="C2347" s="17">
        <v>1.6423554886179376E-2</v>
      </c>
      <c r="D2347" s="1" t="s">
        <v>5086</v>
      </c>
    </row>
    <row r="2348" spans="1:4">
      <c r="A2348" s="9" t="s">
        <v>1036</v>
      </c>
      <c r="B2348" s="10">
        <v>2.8277641917718732</v>
      </c>
      <c r="C2348" s="17">
        <v>1.6435576445894173E-2</v>
      </c>
      <c r="D2348" s="1" t="s">
        <v>3618</v>
      </c>
    </row>
    <row r="2349" spans="1:4" ht="22.5">
      <c r="A2349" s="9" t="s">
        <v>1849</v>
      </c>
      <c r="B2349" s="10">
        <v>0.37887159334090942</v>
      </c>
      <c r="C2349" s="17">
        <v>1.6435801987007278E-2</v>
      </c>
      <c r="D2349" s="1" t="s">
        <v>5087</v>
      </c>
    </row>
    <row r="2350" spans="1:4">
      <c r="A2350" s="9" t="s">
        <v>2616</v>
      </c>
      <c r="B2350" s="10">
        <v>2.952274022368663</v>
      </c>
      <c r="C2350" s="17">
        <v>1.6519858343460078E-2</v>
      </c>
      <c r="D2350" s="1" t="s">
        <v>5088</v>
      </c>
    </row>
    <row r="2351" spans="1:4" ht="22.5">
      <c r="A2351" s="9" t="s">
        <v>2370</v>
      </c>
      <c r="B2351" s="10">
        <v>0.46145939546264003</v>
      </c>
      <c r="C2351" s="17">
        <v>1.6522125104111333E-2</v>
      </c>
      <c r="D2351" s="1" t="s">
        <v>5089</v>
      </c>
    </row>
    <row r="2352" spans="1:4">
      <c r="A2352" s="9" t="s">
        <v>168</v>
      </c>
      <c r="B2352" s="10">
        <v>3.4232716828737906</v>
      </c>
      <c r="C2352" s="17">
        <v>1.657420366159959E-2</v>
      </c>
      <c r="D2352" s="1" t="s">
        <v>3563</v>
      </c>
    </row>
    <row r="2353" spans="1:4">
      <c r="A2353" s="9" t="s">
        <v>1158</v>
      </c>
      <c r="B2353" s="10">
        <v>7.7506750716812798</v>
      </c>
      <c r="C2353" s="17">
        <v>1.6616771814734969E-2</v>
      </c>
      <c r="D2353" s="1" t="s">
        <v>3296</v>
      </c>
    </row>
    <row r="2354" spans="1:4" ht="22.5">
      <c r="A2354" s="9" t="s">
        <v>2443</v>
      </c>
      <c r="B2354" s="10">
        <v>2.5429679692209608</v>
      </c>
      <c r="C2354" s="17">
        <v>1.6629612216931884E-2</v>
      </c>
      <c r="D2354" s="1" t="s">
        <v>4272</v>
      </c>
    </row>
    <row r="2355" spans="1:4">
      <c r="A2355" s="9" t="s">
        <v>1879</v>
      </c>
      <c r="B2355" s="10">
        <v>2.670838025316939</v>
      </c>
      <c r="C2355" s="17">
        <v>1.6672857197913379E-2</v>
      </c>
      <c r="D2355" s="1" t="s">
        <v>5090</v>
      </c>
    </row>
    <row r="2356" spans="1:4">
      <c r="A2356" s="9" t="s">
        <v>2430</v>
      </c>
      <c r="B2356" s="10">
        <v>0.45396152289270897</v>
      </c>
      <c r="C2356" s="17">
        <v>1.6682564185081707E-2</v>
      </c>
      <c r="D2356" s="1" t="s">
        <v>5091</v>
      </c>
    </row>
    <row r="2357" spans="1:4">
      <c r="A2357" s="9" t="s">
        <v>2200</v>
      </c>
      <c r="B2357" s="10">
        <v>0.10139307040468734</v>
      </c>
      <c r="C2357" s="17">
        <v>1.6729140903712705E-2</v>
      </c>
      <c r="D2357" s="1" t="s">
        <v>5092</v>
      </c>
    </row>
    <row r="2358" spans="1:4">
      <c r="A2358" s="9" t="s">
        <v>868</v>
      </c>
      <c r="B2358" s="10">
        <v>4.3958946551069316</v>
      </c>
      <c r="C2358" s="17">
        <v>1.6741318237574899E-2</v>
      </c>
      <c r="D2358" s="1" t="s">
        <v>3259</v>
      </c>
    </row>
    <row r="2359" spans="1:4">
      <c r="A2359" s="9" t="s">
        <v>2501</v>
      </c>
      <c r="B2359" s="10">
        <v>3.1049944736125394</v>
      </c>
      <c r="C2359" s="17">
        <v>1.6792673115475443E-2</v>
      </c>
      <c r="D2359" s="1" t="s">
        <v>5093</v>
      </c>
    </row>
    <row r="2360" spans="1:4">
      <c r="A2360" s="9" t="s">
        <v>1239</v>
      </c>
      <c r="B2360" s="10">
        <v>0.45860844927177496</v>
      </c>
      <c r="C2360" s="17">
        <v>1.6803343707928985E-2</v>
      </c>
      <c r="D2360" s="1" t="s">
        <v>5094</v>
      </c>
    </row>
    <row r="2361" spans="1:4" ht="22.5">
      <c r="A2361" s="9" t="s">
        <v>2341</v>
      </c>
      <c r="B2361" s="10">
        <v>2.2566624332921834</v>
      </c>
      <c r="C2361" s="17">
        <v>1.6806469180961733E-2</v>
      </c>
      <c r="D2361" s="1" t="s">
        <v>5095</v>
      </c>
    </row>
    <row r="2362" spans="1:4" ht="22.5">
      <c r="A2362" s="9" t="s">
        <v>1220</v>
      </c>
      <c r="B2362" s="10">
        <v>0.37613800605943454</v>
      </c>
      <c r="C2362" s="17">
        <v>1.6870654471820661E-2</v>
      </c>
      <c r="D2362" s="1" t="s">
        <v>5096</v>
      </c>
    </row>
    <row r="2363" spans="1:4" ht="22.5">
      <c r="A2363" s="9" t="s">
        <v>2035</v>
      </c>
      <c r="B2363" s="10">
        <v>0.49441674209373709</v>
      </c>
      <c r="C2363" s="17">
        <v>1.6890594745369799E-2</v>
      </c>
      <c r="D2363" s="1" t="s">
        <v>5097</v>
      </c>
    </row>
    <row r="2364" spans="1:4">
      <c r="A2364" s="9" t="s">
        <v>40</v>
      </c>
      <c r="B2364" s="10">
        <v>3.4329327012277311</v>
      </c>
      <c r="C2364" s="17">
        <v>1.6901052166786647E-2</v>
      </c>
      <c r="D2364" s="1" t="s">
        <v>3355</v>
      </c>
    </row>
    <row r="2365" spans="1:4">
      <c r="A2365" s="9" t="s">
        <v>1799</v>
      </c>
      <c r="B2365" s="10">
        <v>3.8587105766196124</v>
      </c>
      <c r="C2365" s="17">
        <v>1.6927946404478526E-2</v>
      </c>
      <c r="D2365" s="1" t="s">
        <v>5098</v>
      </c>
    </row>
    <row r="2366" spans="1:4">
      <c r="A2366" s="9" t="s">
        <v>1549</v>
      </c>
      <c r="B2366" s="10">
        <v>2.0930350297173805</v>
      </c>
      <c r="C2366" s="17">
        <v>1.6932514236145141E-2</v>
      </c>
      <c r="D2366" s="1" t="s">
        <v>5099</v>
      </c>
    </row>
    <row r="2367" spans="1:4">
      <c r="A2367" s="9" t="s">
        <v>620</v>
      </c>
      <c r="B2367" s="10">
        <v>2.7124928942891633</v>
      </c>
      <c r="C2367" s="17">
        <v>1.6959015094907715E-2</v>
      </c>
      <c r="D2367" s="1" t="s">
        <v>3513</v>
      </c>
    </row>
    <row r="2368" spans="1:4">
      <c r="A2368" s="9" t="s">
        <v>725</v>
      </c>
      <c r="B2368" s="10">
        <v>4.9759557075632905</v>
      </c>
      <c r="C2368" s="17">
        <v>1.7022835311799142E-2</v>
      </c>
      <c r="D2368" s="1" t="s">
        <v>3162</v>
      </c>
    </row>
    <row r="2369" spans="1:4">
      <c r="A2369" s="9" t="s">
        <v>1129</v>
      </c>
      <c r="B2369" s="10">
        <v>2.3438000222373208</v>
      </c>
      <c r="C2369" s="17">
        <v>1.7023599914846883E-2</v>
      </c>
      <c r="D2369" s="1" t="s">
        <v>3620</v>
      </c>
    </row>
    <row r="2370" spans="1:4">
      <c r="A2370" s="9" t="s">
        <v>1576</v>
      </c>
      <c r="B2370" s="10">
        <v>0.28921238296260926</v>
      </c>
      <c r="C2370" s="17">
        <v>1.7073534230762345E-2</v>
      </c>
      <c r="D2370" s="1" t="s">
        <v>5100</v>
      </c>
    </row>
    <row r="2371" spans="1:4" ht="22.5">
      <c r="A2371" s="9" t="s">
        <v>903</v>
      </c>
      <c r="B2371" s="10">
        <v>0.29927606673720081</v>
      </c>
      <c r="C2371" s="17">
        <v>1.7149087518711525E-2</v>
      </c>
      <c r="D2371" s="1" t="s">
        <v>5101</v>
      </c>
    </row>
    <row r="2372" spans="1:4" ht="22.5">
      <c r="A2372" s="9" t="s">
        <v>2038</v>
      </c>
      <c r="B2372" s="10">
        <v>4.3150223936245631</v>
      </c>
      <c r="C2372" s="17">
        <v>1.7156811896092826E-2</v>
      </c>
      <c r="D2372" s="1" t="s">
        <v>5102</v>
      </c>
    </row>
    <row r="2373" spans="1:4" ht="22.5">
      <c r="A2373" s="9" t="s">
        <v>1386</v>
      </c>
      <c r="B2373" s="10">
        <v>3.9665791060849909</v>
      </c>
      <c r="C2373" s="17">
        <v>1.7182933488610309E-2</v>
      </c>
      <c r="D2373" s="1" t="s">
        <v>5103</v>
      </c>
    </row>
    <row r="2374" spans="1:4">
      <c r="A2374" s="9" t="s">
        <v>2674</v>
      </c>
      <c r="B2374" s="10">
        <v>0.4875124313215291</v>
      </c>
      <c r="C2374" s="17">
        <v>1.719102481431501E-2</v>
      </c>
      <c r="D2374" s="1" t="s">
        <v>5104</v>
      </c>
    </row>
    <row r="2375" spans="1:4">
      <c r="A2375" s="9" t="s">
        <v>1776</v>
      </c>
      <c r="B2375" s="10">
        <v>2.3564047493494149</v>
      </c>
      <c r="C2375" s="17">
        <v>1.7201038564245524E-2</v>
      </c>
      <c r="D2375" s="1" t="s">
        <v>5105</v>
      </c>
    </row>
    <row r="2376" spans="1:4">
      <c r="A2376" s="9" t="s">
        <v>2432</v>
      </c>
      <c r="B2376" s="10">
        <v>0.38851994244959043</v>
      </c>
      <c r="C2376" s="17">
        <v>1.7242523624902979E-2</v>
      </c>
      <c r="D2376" s="1" t="s">
        <v>5106</v>
      </c>
    </row>
    <row r="2377" spans="1:4">
      <c r="A2377" s="9" t="s">
        <v>2171</v>
      </c>
      <c r="B2377" s="10">
        <v>3.109385506049374</v>
      </c>
      <c r="C2377" s="17">
        <v>1.7349122205402613E-2</v>
      </c>
      <c r="D2377" s="1" t="s">
        <v>5107</v>
      </c>
    </row>
    <row r="2378" spans="1:4">
      <c r="A2378" s="9" t="s">
        <v>2551</v>
      </c>
      <c r="B2378" s="10">
        <v>2.0797108166346834</v>
      </c>
      <c r="C2378" s="17">
        <v>1.7422012768913295E-2</v>
      </c>
      <c r="D2378" s="1" t="s">
        <v>5108</v>
      </c>
    </row>
    <row r="2379" spans="1:4">
      <c r="A2379" s="9" t="s">
        <v>306</v>
      </c>
      <c r="B2379" s="10">
        <v>4.9391031309907527</v>
      </c>
      <c r="C2379" s="17">
        <v>1.7426764421304666E-2</v>
      </c>
      <c r="D2379" s="1" t="s">
        <v>3339</v>
      </c>
    </row>
    <row r="2380" spans="1:4" ht="22.5">
      <c r="A2380" s="9" t="s">
        <v>2105</v>
      </c>
      <c r="B2380" s="10">
        <v>0.20184984065249637</v>
      </c>
      <c r="C2380" s="17">
        <v>1.7444087035635152E-2</v>
      </c>
      <c r="D2380" s="1" t="s">
        <v>5109</v>
      </c>
    </row>
    <row r="2381" spans="1:4">
      <c r="A2381" s="9" t="s">
        <v>2644</v>
      </c>
      <c r="B2381" s="10">
        <v>0.30500148564780022</v>
      </c>
      <c r="C2381" s="17">
        <v>1.7484595768765005E-2</v>
      </c>
      <c r="D2381" s="1" t="s">
        <v>5110</v>
      </c>
    </row>
    <row r="2382" spans="1:4">
      <c r="A2382" s="9" t="s">
        <v>975</v>
      </c>
      <c r="B2382" s="10">
        <v>5.2102291589088212</v>
      </c>
      <c r="C2382" s="17">
        <v>1.7493722899447107E-2</v>
      </c>
      <c r="D2382" s="1" t="s">
        <v>3932</v>
      </c>
    </row>
    <row r="2383" spans="1:4" ht="22.5">
      <c r="A2383" s="9" t="s">
        <v>2447</v>
      </c>
      <c r="B2383" s="10">
        <v>2.1393385372748286</v>
      </c>
      <c r="C2383" s="17">
        <v>1.7530608212076242E-2</v>
      </c>
      <c r="D2383" s="1" t="s">
        <v>5111</v>
      </c>
    </row>
    <row r="2384" spans="1:4" ht="22.5">
      <c r="A2384" s="9" t="s">
        <v>1681</v>
      </c>
      <c r="B2384" s="10">
        <v>0.46823038197790212</v>
      </c>
      <c r="C2384" s="17">
        <v>1.7567215506069978E-2</v>
      </c>
      <c r="D2384" s="1" t="s">
        <v>5112</v>
      </c>
    </row>
    <row r="2385" spans="1:4" ht="22.5">
      <c r="A2385" s="9" t="s">
        <v>2552</v>
      </c>
      <c r="B2385" s="10">
        <v>0.37649249143862806</v>
      </c>
      <c r="C2385" s="17">
        <v>1.7576174792410502E-2</v>
      </c>
      <c r="D2385" s="1" t="s">
        <v>5113</v>
      </c>
    </row>
    <row r="2386" spans="1:4">
      <c r="A2386" s="9" t="s">
        <v>2117</v>
      </c>
      <c r="B2386" s="10">
        <v>3.4286521829089258</v>
      </c>
      <c r="C2386" s="17">
        <v>1.7583175263573829E-2</v>
      </c>
      <c r="D2386" s="1" t="s">
        <v>5114</v>
      </c>
    </row>
    <row r="2387" spans="1:4" ht="22.5">
      <c r="A2387" s="9" t="s">
        <v>1674</v>
      </c>
      <c r="B2387" s="10">
        <v>0.26499386443502049</v>
      </c>
      <c r="C2387" s="17">
        <v>1.7590837946340761E-2</v>
      </c>
      <c r="D2387" s="1" t="s">
        <v>5115</v>
      </c>
    </row>
    <row r="2388" spans="1:4" ht="22.5">
      <c r="A2388" s="9" t="s">
        <v>2013</v>
      </c>
      <c r="B2388" s="10">
        <v>0.38285437836863578</v>
      </c>
      <c r="C2388" s="17">
        <v>1.7592063495439843E-2</v>
      </c>
      <c r="D2388" s="1" t="s">
        <v>5116</v>
      </c>
    </row>
    <row r="2389" spans="1:4" ht="22.5">
      <c r="A2389" s="9" t="s">
        <v>2096</v>
      </c>
      <c r="B2389" s="10">
        <v>0.44389855288321084</v>
      </c>
      <c r="C2389" s="17">
        <v>1.7627003797620468E-2</v>
      </c>
      <c r="D2389" s="1" t="s">
        <v>5117</v>
      </c>
    </row>
    <row r="2390" spans="1:4">
      <c r="A2390" s="9" t="s">
        <v>1121</v>
      </c>
      <c r="B2390" s="10">
        <v>3.3492983852418829</v>
      </c>
      <c r="C2390" s="17">
        <v>1.7664648703484765E-2</v>
      </c>
      <c r="D2390" s="1" t="s">
        <v>3831</v>
      </c>
    </row>
    <row r="2391" spans="1:4">
      <c r="A2391" s="9" t="s">
        <v>2143</v>
      </c>
      <c r="B2391" s="10">
        <v>0.35965251205832832</v>
      </c>
      <c r="C2391" s="17">
        <v>1.7680196331537456E-2</v>
      </c>
      <c r="D2391" s="1" t="s">
        <v>5118</v>
      </c>
    </row>
    <row r="2392" spans="1:4" ht="22.5">
      <c r="A2392" s="9" t="s">
        <v>2248</v>
      </c>
      <c r="B2392" s="10">
        <v>4.5088473193991341</v>
      </c>
      <c r="C2392" s="17">
        <v>1.7689285648989625E-2</v>
      </c>
      <c r="D2392" s="1" t="s">
        <v>5119</v>
      </c>
    </row>
    <row r="2393" spans="1:4" ht="22.5">
      <c r="A2393" s="9" t="s">
        <v>642</v>
      </c>
      <c r="B2393" s="10">
        <v>0.11717804081716582</v>
      </c>
      <c r="C2393" s="17">
        <v>1.7708507865685501E-2</v>
      </c>
      <c r="D2393" s="1" t="s">
        <v>3346</v>
      </c>
    </row>
    <row r="2394" spans="1:4">
      <c r="A2394" s="9" t="s">
        <v>2675</v>
      </c>
      <c r="B2394" s="10">
        <v>0.4920584822271114</v>
      </c>
      <c r="C2394" s="17">
        <v>1.7715966227890411E-2</v>
      </c>
      <c r="D2394" s="1" t="s">
        <v>5120</v>
      </c>
    </row>
    <row r="2395" spans="1:4">
      <c r="A2395" s="9" t="s">
        <v>1567</v>
      </c>
      <c r="B2395" s="10">
        <v>0.21903529647225123</v>
      </c>
      <c r="C2395" s="17">
        <v>1.7766436225743459E-2</v>
      </c>
      <c r="D2395" s="1" t="s">
        <v>5121</v>
      </c>
    </row>
    <row r="2396" spans="1:4" ht="33.75">
      <c r="A2396" s="9" t="s">
        <v>2307</v>
      </c>
      <c r="B2396" s="10">
        <v>0.2747245437182631</v>
      </c>
      <c r="C2396" s="17">
        <v>1.7773314048472776E-2</v>
      </c>
      <c r="D2396" s="1" t="s">
        <v>5122</v>
      </c>
    </row>
    <row r="2397" spans="1:4" ht="22.5">
      <c r="A2397" s="9" t="s">
        <v>2017</v>
      </c>
      <c r="B2397" s="10">
        <v>2.4262085181873614</v>
      </c>
      <c r="C2397" s="17">
        <v>1.7788681266936106E-2</v>
      </c>
      <c r="D2397" s="1" t="s">
        <v>5123</v>
      </c>
    </row>
    <row r="2398" spans="1:4" ht="22.5">
      <c r="A2398" s="9" t="s">
        <v>1043</v>
      </c>
      <c r="B2398" s="10">
        <v>4.0426062232928492</v>
      </c>
      <c r="C2398" s="17">
        <v>1.7807342543362668E-2</v>
      </c>
      <c r="D2398" s="1" t="s">
        <v>3908</v>
      </c>
    </row>
    <row r="2399" spans="1:4">
      <c r="A2399" s="9" t="s">
        <v>1619</v>
      </c>
      <c r="B2399" s="10">
        <v>0.3234297167228915</v>
      </c>
      <c r="C2399" s="17">
        <v>1.7869553490420454E-2</v>
      </c>
      <c r="D2399" s="1" t="s">
        <v>5124</v>
      </c>
    </row>
    <row r="2400" spans="1:4" ht="22.5">
      <c r="A2400" s="9" t="s">
        <v>2641</v>
      </c>
      <c r="B2400" s="10">
        <v>2.148845419349581</v>
      </c>
      <c r="C2400" s="17">
        <v>1.7886942705398902E-2</v>
      </c>
      <c r="D2400" s="1" t="s">
        <v>5125</v>
      </c>
    </row>
    <row r="2401" spans="1:4" ht="22.5">
      <c r="A2401" s="9" t="s">
        <v>202</v>
      </c>
      <c r="B2401" s="10">
        <v>2.7338171926633024</v>
      </c>
      <c r="C2401" s="17">
        <v>1.7902296721085096E-2</v>
      </c>
      <c r="D2401" s="1" t="s">
        <v>5126</v>
      </c>
    </row>
    <row r="2402" spans="1:4" ht="22.5">
      <c r="A2402" s="9" t="s">
        <v>1361</v>
      </c>
      <c r="B2402" s="10">
        <v>2.640785315434349</v>
      </c>
      <c r="C2402" s="17">
        <v>1.7912734008648838E-2</v>
      </c>
      <c r="D2402" s="1" t="s">
        <v>5127</v>
      </c>
    </row>
    <row r="2403" spans="1:4">
      <c r="A2403" s="9" t="s">
        <v>1656</v>
      </c>
      <c r="B2403" s="10">
        <v>3.859417128750521</v>
      </c>
      <c r="C2403" s="17">
        <v>1.7921676130639282E-2</v>
      </c>
      <c r="D2403" s="1" t="s">
        <v>5128</v>
      </c>
    </row>
    <row r="2404" spans="1:4">
      <c r="A2404" s="9" t="s">
        <v>2508</v>
      </c>
      <c r="B2404" s="10">
        <v>17.57783646150942</v>
      </c>
      <c r="C2404" s="17">
        <v>1.793628093631185E-2</v>
      </c>
      <c r="D2404" s="1" t="s">
        <v>5129</v>
      </c>
    </row>
    <row r="2405" spans="1:4">
      <c r="A2405" s="9" t="s">
        <v>553</v>
      </c>
      <c r="B2405" s="10">
        <v>0.37516330861824143</v>
      </c>
      <c r="C2405" s="17">
        <v>1.7938970295330099E-2</v>
      </c>
      <c r="D2405" s="1" t="s">
        <v>3316</v>
      </c>
    </row>
    <row r="2406" spans="1:4" ht="22.5">
      <c r="A2406" s="9" t="s">
        <v>1824</v>
      </c>
      <c r="B2406" s="10">
        <v>0.49413010626998372</v>
      </c>
      <c r="C2406" s="17">
        <v>1.7939402921005154E-2</v>
      </c>
      <c r="D2406" s="1" t="s">
        <v>5130</v>
      </c>
    </row>
    <row r="2407" spans="1:4" ht="22.5">
      <c r="A2407" s="9" t="s">
        <v>1697</v>
      </c>
      <c r="B2407" s="10">
        <v>2.1883924241011861</v>
      </c>
      <c r="C2407" s="17">
        <v>1.7962608442473799E-2</v>
      </c>
      <c r="D2407" s="1" t="s">
        <v>5131</v>
      </c>
    </row>
    <row r="2408" spans="1:4">
      <c r="A2408" s="9" t="s">
        <v>1761</v>
      </c>
      <c r="B2408" s="10">
        <v>0.25016939684276585</v>
      </c>
      <c r="C2408" s="17">
        <v>1.7967560542183968E-2</v>
      </c>
      <c r="D2408" s="1" t="s">
        <v>5132</v>
      </c>
    </row>
    <row r="2409" spans="1:4">
      <c r="A2409" s="9" t="s">
        <v>542</v>
      </c>
      <c r="B2409" s="10">
        <v>4.1493102028038988</v>
      </c>
      <c r="C2409" s="17">
        <v>1.7971986652565105E-2</v>
      </c>
      <c r="D2409" s="1" t="s">
        <v>3157</v>
      </c>
    </row>
    <row r="2410" spans="1:4" ht="22.5">
      <c r="A2410" s="9" t="s">
        <v>2591</v>
      </c>
      <c r="B2410" s="10">
        <v>2.199372228787543</v>
      </c>
      <c r="C2410" s="17">
        <v>1.8004790790958368E-2</v>
      </c>
      <c r="D2410" s="1" t="s">
        <v>5133</v>
      </c>
    </row>
    <row r="2411" spans="1:4">
      <c r="A2411" s="9" t="s">
        <v>200</v>
      </c>
      <c r="B2411" s="10">
        <v>0.24482708369968006</v>
      </c>
      <c r="C2411" s="17">
        <v>1.8008576879170714E-2</v>
      </c>
      <c r="D2411" s="1" t="s">
        <v>3167</v>
      </c>
    </row>
    <row r="2412" spans="1:4">
      <c r="A2412" s="9" t="s">
        <v>1134</v>
      </c>
      <c r="B2412" s="10">
        <v>3.1129227654371707</v>
      </c>
      <c r="C2412" s="17">
        <v>1.8028227599391159E-2</v>
      </c>
      <c r="D2412" s="1" t="s">
        <v>3461</v>
      </c>
    </row>
    <row r="2413" spans="1:4">
      <c r="A2413" s="9" t="s">
        <v>1046</v>
      </c>
      <c r="B2413" s="10">
        <v>4.8559659545296361</v>
      </c>
      <c r="C2413" s="17">
        <v>1.805736143812901E-2</v>
      </c>
      <c r="D2413" s="1" t="s">
        <v>3833</v>
      </c>
    </row>
    <row r="2414" spans="1:4" ht="22.5">
      <c r="A2414" s="9" t="s">
        <v>928</v>
      </c>
      <c r="B2414" s="10">
        <v>2.6281553107123763</v>
      </c>
      <c r="C2414" s="17">
        <v>1.808386623905895E-2</v>
      </c>
      <c r="D2414" s="1" t="s">
        <v>3473</v>
      </c>
    </row>
    <row r="2415" spans="1:4">
      <c r="A2415" s="9" t="s">
        <v>1252</v>
      </c>
      <c r="B2415" s="10">
        <v>0.14319809919105272</v>
      </c>
      <c r="C2415" s="17">
        <v>1.8102002048351454E-2</v>
      </c>
      <c r="D2415" s="1" t="s">
        <v>5134</v>
      </c>
    </row>
    <row r="2416" spans="1:4">
      <c r="A2416" s="9" t="s">
        <v>1308</v>
      </c>
      <c r="B2416" s="10">
        <v>3.1564186788310811</v>
      </c>
      <c r="C2416" s="17">
        <v>1.8110066553328825E-2</v>
      </c>
      <c r="D2416" s="1" t="s">
        <v>5135</v>
      </c>
    </row>
    <row r="2417" spans="1:4" ht="22.5">
      <c r="A2417" s="9" t="s">
        <v>1492</v>
      </c>
      <c r="B2417" s="10">
        <v>2.6537887198441235</v>
      </c>
      <c r="C2417" s="17">
        <v>1.8126663415451799E-2</v>
      </c>
      <c r="D2417" s="1" t="s">
        <v>5136</v>
      </c>
    </row>
    <row r="2418" spans="1:4">
      <c r="A2418" s="9" t="s">
        <v>1691</v>
      </c>
      <c r="B2418" s="10">
        <v>0.42089370557047295</v>
      </c>
      <c r="C2418" s="17">
        <v>1.8148349435602021E-2</v>
      </c>
      <c r="D2418" s="1" t="s">
        <v>5137</v>
      </c>
    </row>
    <row r="2419" spans="1:4" ht="22.5">
      <c r="A2419" s="9" t="s">
        <v>1352</v>
      </c>
      <c r="B2419" s="10">
        <v>0.39283068625143558</v>
      </c>
      <c r="C2419" s="17">
        <v>1.8149707132837867E-2</v>
      </c>
      <c r="D2419" s="1" t="s">
        <v>5138</v>
      </c>
    </row>
    <row r="2420" spans="1:4">
      <c r="A2420" s="9" t="s">
        <v>2594</v>
      </c>
      <c r="B2420" s="10">
        <v>0.41405816934253487</v>
      </c>
      <c r="C2420" s="17">
        <v>1.8169676280282081E-2</v>
      </c>
      <c r="D2420" s="1" t="s">
        <v>5139</v>
      </c>
    </row>
    <row r="2421" spans="1:4">
      <c r="A2421" s="9" t="s">
        <v>2629</v>
      </c>
      <c r="B2421" s="10">
        <v>82.897359491127716</v>
      </c>
      <c r="C2421" s="17">
        <v>1.8201344084137434E-2</v>
      </c>
      <c r="D2421" s="1" t="s">
        <v>5140</v>
      </c>
    </row>
    <row r="2422" spans="1:4" ht="22.5">
      <c r="A2422" s="9" t="s">
        <v>2653</v>
      </c>
      <c r="B2422" s="10">
        <v>2.3543216166286332</v>
      </c>
      <c r="C2422" s="17">
        <v>1.8208882182535108E-2</v>
      </c>
      <c r="D2422" s="1" t="s">
        <v>5141</v>
      </c>
    </row>
    <row r="2423" spans="1:4">
      <c r="A2423" s="9" t="s">
        <v>1611</v>
      </c>
      <c r="B2423" s="10">
        <v>2.9449480021231782</v>
      </c>
      <c r="C2423" s="17">
        <v>1.8219824440671151E-2</v>
      </c>
      <c r="D2423" s="1" t="s">
        <v>5142</v>
      </c>
    </row>
    <row r="2424" spans="1:4">
      <c r="A2424" s="9" t="s">
        <v>2069</v>
      </c>
      <c r="B2424" s="10">
        <v>0.13596332644871437</v>
      </c>
      <c r="C2424" s="17">
        <v>1.8248972317315256E-2</v>
      </c>
      <c r="D2424" s="1" t="s">
        <v>5143</v>
      </c>
    </row>
    <row r="2425" spans="1:4" ht="22.5">
      <c r="A2425" s="9" t="s">
        <v>1911</v>
      </c>
      <c r="B2425" s="10">
        <v>0.48551621394572603</v>
      </c>
      <c r="C2425" s="17">
        <v>1.8256039537291911E-2</v>
      </c>
      <c r="D2425" s="1" t="s">
        <v>5144</v>
      </c>
    </row>
    <row r="2426" spans="1:4" ht="22.5">
      <c r="A2426" s="9" t="s">
        <v>2319</v>
      </c>
      <c r="B2426" s="10">
        <v>0.28712368727929122</v>
      </c>
      <c r="C2426" s="17">
        <v>1.8261187649311186E-2</v>
      </c>
      <c r="D2426" s="1" t="s">
        <v>5145</v>
      </c>
    </row>
    <row r="2427" spans="1:4" ht="22.5">
      <c r="A2427" s="9" t="s">
        <v>547</v>
      </c>
      <c r="B2427" s="10">
        <v>3.7570483512326609</v>
      </c>
      <c r="C2427" s="17">
        <v>1.8276387605691495E-2</v>
      </c>
      <c r="D2427" s="1" t="s">
        <v>3614</v>
      </c>
    </row>
    <row r="2428" spans="1:4" ht="22.5">
      <c r="A2428" s="9" t="s">
        <v>797</v>
      </c>
      <c r="B2428" s="10">
        <v>2.8617439162956981</v>
      </c>
      <c r="C2428" s="17">
        <v>1.8297292950018671E-2</v>
      </c>
      <c r="D2428" s="1" t="s">
        <v>798</v>
      </c>
    </row>
    <row r="2429" spans="1:4">
      <c r="A2429" s="9" t="s">
        <v>1569</v>
      </c>
      <c r="B2429" s="10">
        <v>2.4130443447726466</v>
      </c>
      <c r="C2429" s="17">
        <v>1.8316935595294924E-2</v>
      </c>
      <c r="D2429" s="1" t="s">
        <v>5146</v>
      </c>
    </row>
    <row r="2430" spans="1:4" ht="22.5">
      <c r="A2430" s="9" t="s">
        <v>1994</v>
      </c>
      <c r="B2430" s="10">
        <v>3.7473760078869605</v>
      </c>
      <c r="C2430" s="17">
        <v>1.8336822068902938E-2</v>
      </c>
      <c r="D2430" s="1" t="s">
        <v>5147</v>
      </c>
    </row>
    <row r="2431" spans="1:4">
      <c r="A2431" s="9" t="s">
        <v>1349</v>
      </c>
      <c r="B2431" s="10">
        <v>0.35422052967361983</v>
      </c>
      <c r="C2431" s="17">
        <v>1.8384900986127946E-2</v>
      </c>
      <c r="D2431" s="1" t="s">
        <v>5148</v>
      </c>
    </row>
    <row r="2432" spans="1:4">
      <c r="A2432" s="9" t="s">
        <v>2292</v>
      </c>
      <c r="B2432" s="10">
        <v>4.403813726692114</v>
      </c>
      <c r="C2432" s="17">
        <v>1.8430757318853963E-2</v>
      </c>
      <c r="D2432" s="1" t="s">
        <v>5149</v>
      </c>
    </row>
    <row r="2433" spans="1:4" ht="22.5">
      <c r="A2433" s="9" t="s">
        <v>957</v>
      </c>
      <c r="B2433" s="10">
        <v>5.7873098329200827</v>
      </c>
      <c r="C2433" s="17">
        <v>1.8448304162246808E-2</v>
      </c>
      <c r="D2433" s="1" t="s">
        <v>3884</v>
      </c>
    </row>
    <row r="2434" spans="1:4">
      <c r="A2434" s="9" t="s">
        <v>670</v>
      </c>
      <c r="B2434" s="10">
        <v>2.083242103611961</v>
      </c>
      <c r="C2434" s="17">
        <v>1.8471992857893249E-2</v>
      </c>
      <c r="D2434" s="1" t="s">
        <v>4042</v>
      </c>
    </row>
    <row r="2435" spans="1:4" ht="22.5">
      <c r="A2435" s="9" t="s">
        <v>856</v>
      </c>
      <c r="B2435" s="10">
        <v>0.30834588798201878</v>
      </c>
      <c r="C2435" s="17">
        <v>1.8533864381999061E-2</v>
      </c>
      <c r="D2435" s="1" t="s">
        <v>3800</v>
      </c>
    </row>
    <row r="2436" spans="1:4">
      <c r="A2436" s="9" t="s">
        <v>1455</v>
      </c>
      <c r="B2436" s="10">
        <v>6.4676016636531308</v>
      </c>
      <c r="C2436" s="17">
        <v>1.8638580710580634E-2</v>
      </c>
      <c r="D2436" s="1" t="s">
        <v>5150</v>
      </c>
    </row>
    <row r="2437" spans="1:4" ht="22.5">
      <c r="A2437" s="9" t="s">
        <v>1671</v>
      </c>
      <c r="B2437" s="10">
        <v>0.34145619595120241</v>
      </c>
      <c r="C2437" s="17">
        <v>1.8698043847507916E-2</v>
      </c>
      <c r="D2437" s="1" t="s">
        <v>5151</v>
      </c>
    </row>
    <row r="2438" spans="1:4">
      <c r="A2438" s="9" t="s">
        <v>2490</v>
      </c>
      <c r="B2438" s="10">
        <v>0.16364851021635377</v>
      </c>
      <c r="C2438" s="17">
        <v>1.8703034970301555E-2</v>
      </c>
      <c r="D2438" s="1" t="s">
        <v>5152</v>
      </c>
    </row>
    <row r="2439" spans="1:4" ht="22.5">
      <c r="A2439" s="9" t="s">
        <v>1690</v>
      </c>
      <c r="B2439" s="10">
        <v>2.0557004177609715</v>
      </c>
      <c r="C2439" s="17">
        <v>1.8717408078628782E-2</v>
      </c>
      <c r="D2439" s="1" t="s">
        <v>5153</v>
      </c>
    </row>
    <row r="2440" spans="1:4">
      <c r="A2440" s="9" t="s">
        <v>2315</v>
      </c>
      <c r="B2440" s="10">
        <v>0.46827681102617058</v>
      </c>
      <c r="C2440" s="17">
        <v>1.8746193156753823E-2</v>
      </c>
      <c r="D2440" s="1" t="s">
        <v>5154</v>
      </c>
    </row>
    <row r="2441" spans="1:4">
      <c r="A2441" s="9" t="s">
        <v>19</v>
      </c>
      <c r="B2441" s="10">
        <v>2.4708037369505669</v>
      </c>
      <c r="C2441" s="17">
        <v>1.8800862116207923E-2</v>
      </c>
      <c r="D2441" s="1" t="s">
        <v>3712</v>
      </c>
    </row>
    <row r="2442" spans="1:4">
      <c r="A2442" s="9" t="s">
        <v>1637</v>
      </c>
      <c r="B2442" s="10">
        <v>3.6136706217123193</v>
      </c>
      <c r="C2442" s="17">
        <v>1.880889879477448E-2</v>
      </c>
      <c r="D2442" s="1" t="s">
        <v>5155</v>
      </c>
    </row>
    <row r="2443" spans="1:4" ht="22.5">
      <c r="A2443" s="9" t="s">
        <v>2471</v>
      </c>
      <c r="B2443" s="10">
        <v>0.48758016937766274</v>
      </c>
      <c r="C2443" s="17">
        <v>1.8850794441835586E-2</v>
      </c>
      <c r="D2443" s="1" t="s">
        <v>5156</v>
      </c>
    </row>
    <row r="2444" spans="1:4" ht="22.5">
      <c r="A2444" s="9" t="s">
        <v>2183</v>
      </c>
      <c r="B2444" s="10">
        <v>2.5073415897747102</v>
      </c>
      <c r="C2444" s="17">
        <v>1.890472403907837E-2</v>
      </c>
      <c r="D2444" s="1" t="s">
        <v>5157</v>
      </c>
    </row>
    <row r="2445" spans="1:4">
      <c r="A2445" s="9" t="s">
        <v>735</v>
      </c>
      <c r="B2445" s="10">
        <v>2.735037761758266</v>
      </c>
      <c r="C2445" s="17">
        <v>1.8912791227991162E-2</v>
      </c>
      <c r="D2445" s="1" t="s">
        <v>3462</v>
      </c>
    </row>
    <row r="2446" spans="1:4" ht="22.5">
      <c r="A2446" s="9" t="s">
        <v>1840</v>
      </c>
      <c r="B2446" s="10">
        <v>3.3378444854864351</v>
      </c>
      <c r="C2446" s="17">
        <v>1.8926026065191625E-2</v>
      </c>
      <c r="D2446" s="1" t="s">
        <v>5158</v>
      </c>
    </row>
    <row r="2447" spans="1:4">
      <c r="A2447" s="9" t="s">
        <v>830</v>
      </c>
      <c r="B2447" s="10">
        <v>2.120050026872796</v>
      </c>
      <c r="C2447" s="17">
        <v>1.893873869071613E-2</v>
      </c>
      <c r="D2447" s="1" t="s">
        <v>3582</v>
      </c>
    </row>
    <row r="2448" spans="1:4" ht="22.5">
      <c r="A2448" s="9" t="s">
        <v>2554</v>
      </c>
      <c r="B2448" s="10">
        <v>0.44195571417230128</v>
      </c>
      <c r="C2448" s="17">
        <v>1.896549254947431E-2</v>
      </c>
      <c r="D2448" s="1" t="s">
        <v>5159</v>
      </c>
    </row>
    <row r="2449" spans="1:4" ht="22.5">
      <c r="A2449" s="9" t="s">
        <v>2406</v>
      </c>
      <c r="B2449" s="10">
        <v>0.23570188293411967</v>
      </c>
      <c r="C2449" s="17">
        <v>1.8985845141686476E-2</v>
      </c>
      <c r="D2449" s="1" t="s">
        <v>5160</v>
      </c>
    </row>
    <row r="2450" spans="1:4">
      <c r="A2450" s="9" t="s">
        <v>1456</v>
      </c>
      <c r="B2450" s="10">
        <v>6.1939638896533316</v>
      </c>
      <c r="C2450" s="17">
        <v>1.9001423854983907E-2</v>
      </c>
      <c r="D2450" s="1" t="s">
        <v>5161</v>
      </c>
    </row>
    <row r="2451" spans="1:4" ht="22.5">
      <c r="A2451" s="9" t="s">
        <v>2141</v>
      </c>
      <c r="B2451" s="10">
        <v>0.46335350398930186</v>
      </c>
      <c r="C2451" s="17">
        <v>1.9040980460770556E-2</v>
      </c>
      <c r="D2451" s="1" t="s">
        <v>5162</v>
      </c>
    </row>
    <row r="2452" spans="1:4" ht="22.5">
      <c r="A2452" s="9" t="s">
        <v>1553</v>
      </c>
      <c r="B2452" s="10">
        <v>0.396880959919095</v>
      </c>
      <c r="C2452" s="17">
        <v>1.9045878771114265E-2</v>
      </c>
      <c r="D2452" s="1" t="s">
        <v>5163</v>
      </c>
    </row>
    <row r="2453" spans="1:4" ht="22.5">
      <c r="A2453" s="9" t="s">
        <v>2288</v>
      </c>
      <c r="B2453" s="10">
        <v>9.2715598261769525</v>
      </c>
      <c r="C2453" s="17">
        <v>1.9076285474912212E-2</v>
      </c>
      <c r="D2453" s="1" t="s">
        <v>5164</v>
      </c>
    </row>
    <row r="2454" spans="1:4">
      <c r="A2454" s="9" t="s">
        <v>1437</v>
      </c>
      <c r="B2454" s="10">
        <v>28.138835153285694</v>
      </c>
      <c r="C2454" s="17">
        <v>1.9128556259761325E-2</v>
      </c>
      <c r="D2454" s="1" t="s">
        <v>5165</v>
      </c>
    </row>
    <row r="2455" spans="1:4">
      <c r="A2455" s="9" t="s">
        <v>1214</v>
      </c>
      <c r="B2455" s="10">
        <v>0.31826978157708724</v>
      </c>
      <c r="C2455" s="17">
        <v>1.914347880169007E-2</v>
      </c>
      <c r="D2455" s="1" t="s">
        <v>5166</v>
      </c>
    </row>
    <row r="2456" spans="1:4">
      <c r="A2456" s="9" t="s">
        <v>146</v>
      </c>
      <c r="B2456" s="10">
        <v>4.8716021271050884</v>
      </c>
      <c r="C2456" s="17">
        <v>1.919159361496893E-2</v>
      </c>
      <c r="D2456" s="1" t="s">
        <v>3350</v>
      </c>
    </row>
    <row r="2457" spans="1:4" ht="22.5">
      <c r="A2457" s="9" t="s">
        <v>333</v>
      </c>
      <c r="B2457" s="10">
        <v>2.0210017148220678</v>
      </c>
      <c r="C2457" s="17">
        <v>1.9274436078521733E-2</v>
      </c>
      <c r="D2457" s="1" t="s">
        <v>4135</v>
      </c>
    </row>
    <row r="2458" spans="1:4" ht="22.5">
      <c r="A2458" s="9" t="s">
        <v>1415</v>
      </c>
      <c r="B2458" s="10">
        <v>2.8380185270890315</v>
      </c>
      <c r="C2458" s="17">
        <v>1.927478030489831E-2</v>
      </c>
      <c r="D2458" s="1" t="s">
        <v>5167</v>
      </c>
    </row>
    <row r="2459" spans="1:4" ht="22.5">
      <c r="A2459" s="9" t="s">
        <v>2009</v>
      </c>
      <c r="B2459" s="10">
        <v>0.33848763471015703</v>
      </c>
      <c r="C2459" s="17">
        <v>1.9277465917526299E-2</v>
      </c>
      <c r="D2459" s="1" t="s">
        <v>4273</v>
      </c>
    </row>
    <row r="2460" spans="1:4">
      <c r="A2460" s="9" t="s">
        <v>2531</v>
      </c>
      <c r="B2460" s="10">
        <v>2.1018517256391887</v>
      </c>
      <c r="C2460" s="17">
        <v>1.9316089457289094E-2</v>
      </c>
      <c r="D2460" s="1" t="s">
        <v>5168</v>
      </c>
    </row>
    <row r="2461" spans="1:4">
      <c r="A2461" s="9" t="s">
        <v>1539</v>
      </c>
      <c r="B2461" s="10">
        <v>0.44966916146545272</v>
      </c>
      <c r="C2461" s="17">
        <v>1.9324864436091684E-2</v>
      </c>
      <c r="D2461" s="1" t="s">
        <v>5169</v>
      </c>
    </row>
    <row r="2462" spans="1:4">
      <c r="A2462" s="9" t="s">
        <v>1323</v>
      </c>
      <c r="B2462" s="10">
        <v>0.40330015301414263</v>
      </c>
      <c r="C2462" s="17">
        <v>1.9357548786880951E-2</v>
      </c>
      <c r="D2462" s="1" t="s">
        <v>5170</v>
      </c>
    </row>
    <row r="2463" spans="1:4" ht="22.5">
      <c r="A2463" s="9" t="s">
        <v>682</v>
      </c>
      <c r="B2463" s="10">
        <v>3.4737781226809892</v>
      </c>
      <c r="C2463" s="17">
        <v>1.9364747594111862E-2</v>
      </c>
      <c r="D2463" s="1" t="s">
        <v>4213</v>
      </c>
    </row>
    <row r="2464" spans="1:4">
      <c r="A2464" s="9" t="s">
        <v>2235</v>
      </c>
      <c r="B2464" s="10">
        <v>2.524072074094422</v>
      </c>
      <c r="C2464" s="17">
        <v>1.9467501328908374E-2</v>
      </c>
      <c r="D2464" s="1" t="s">
        <v>5171</v>
      </c>
    </row>
    <row r="2465" spans="1:4">
      <c r="A2465" s="9" t="s">
        <v>1176</v>
      </c>
      <c r="B2465" s="10">
        <v>0.25419303859358283</v>
      </c>
      <c r="C2465" s="17">
        <v>1.9471398634363101E-2</v>
      </c>
      <c r="D2465" s="1" t="s">
        <v>5172</v>
      </c>
    </row>
    <row r="2466" spans="1:4">
      <c r="A2466" s="9" t="s">
        <v>2679</v>
      </c>
      <c r="B2466" s="10">
        <v>0.39867222169816302</v>
      </c>
      <c r="C2466" s="17">
        <v>1.9474609132466205E-2</v>
      </c>
      <c r="D2466" s="1" t="s">
        <v>5173</v>
      </c>
    </row>
    <row r="2467" spans="1:4">
      <c r="A2467" s="9" t="s">
        <v>1117</v>
      </c>
      <c r="B2467" s="10">
        <v>3.0652098627568618</v>
      </c>
      <c r="C2467" s="17">
        <v>1.9508452808293192E-2</v>
      </c>
      <c r="D2467" s="1" t="s">
        <v>3353</v>
      </c>
    </row>
    <row r="2468" spans="1:4" ht="22.5">
      <c r="A2468" s="9" t="s">
        <v>2662</v>
      </c>
      <c r="B2468" s="10">
        <v>0.47231299977461455</v>
      </c>
      <c r="C2468" s="17">
        <v>1.9570602881217359E-2</v>
      </c>
      <c r="D2468" s="1" t="s">
        <v>2663</v>
      </c>
    </row>
    <row r="2469" spans="1:4" ht="22.5">
      <c r="A2469" s="9" t="s">
        <v>1169</v>
      </c>
      <c r="B2469" s="10">
        <v>2.2840546688000058</v>
      </c>
      <c r="C2469" s="17">
        <v>1.9591936157365902E-2</v>
      </c>
      <c r="D2469" s="1" t="s">
        <v>4101</v>
      </c>
    </row>
    <row r="2470" spans="1:4" ht="22.5">
      <c r="A2470" s="9" t="s">
        <v>602</v>
      </c>
      <c r="B2470" s="10">
        <v>0.37748921609681618</v>
      </c>
      <c r="C2470" s="17">
        <v>1.9674106325716565E-2</v>
      </c>
      <c r="D2470" s="1" t="s">
        <v>3692</v>
      </c>
    </row>
    <row r="2471" spans="1:4" ht="22.5">
      <c r="A2471" s="9" t="s">
        <v>2568</v>
      </c>
      <c r="B2471" s="10">
        <v>0.43453818826503077</v>
      </c>
      <c r="C2471" s="17">
        <v>1.9716501000097562E-2</v>
      </c>
      <c r="D2471" s="1" t="s">
        <v>5174</v>
      </c>
    </row>
    <row r="2472" spans="1:4" ht="22.5">
      <c r="A2472" s="9" t="s">
        <v>1886</v>
      </c>
      <c r="B2472" s="10">
        <v>0.20755892942973866</v>
      </c>
      <c r="C2472" s="17">
        <v>1.9724854231195865E-2</v>
      </c>
      <c r="D2472" s="1" t="s">
        <v>5175</v>
      </c>
    </row>
    <row r="2473" spans="1:4" ht="22.5">
      <c r="A2473" s="9" t="s">
        <v>2428</v>
      </c>
      <c r="B2473" s="10">
        <v>0.44153518482213944</v>
      </c>
      <c r="C2473" s="17">
        <v>1.9772383115569864E-2</v>
      </c>
      <c r="D2473" s="1" t="s">
        <v>5176</v>
      </c>
    </row>
    <row r="2474" spans="1:4">
      <c r="A2474" s="9" t="s">
        <v>1852</v>
      </c>
      <c r="B2474" s="10">
        <v>0.39665504272450025</v>
      </c>
      <c r="C2474" s="17">
        <v>1.9820432990871165E-2</v>
      </c>
      <c r="D2474" s="1" t="s">
        <v>5177</v>
      </c>
    </row>
    <row r="2475" spans="1:4" ht="22.5">
      <c r="A2475" s="9" t="s">
        <v>1822</v>
      </c>
      <c r="B2475" s="10">
        <v>2.7827422778583202</v>
      </c>
      <c r="C2475" s="17">
        <v>1.9857277161951518E-2</v>
      </c>
      <c r="D2475" s="1" t="s">
        <v>5178</v>
      </c>
    </row>
    <row r="2476" spans="1:4">
      <c r="A2476" s="9" t="s">
        <v>2517</v>
      </c>
      <c r="B2476" s="10">
        <v>4.3513375267410348</v>
      </c>
      <c r="C2476" s="17">
        <v>1.999551754212698E-2</v>
      </c>
      <c r="D2476" s="1" t="s">
        <v>5179</v>
      </c>
    </row>
    <row r="2477" spans="1:4">
      <c r="A2477" s="9" t="s">
        <v>1668</v>
      </c>
      <c r="B2477" s="10">
        <v>9.0759063196428347</v>
      </c>
      <c r="C2477" s="17">
        <v>2.0060751594218523E-2</v>
      </c>
      <c r="D2477" s="1" t="s">
        <v>5180</v>
      </c>
    </row>
    <row r="2478" spans="1:4" ht="22.5">
      <c r="A2478" s="9" t="s">
        <v>2102</v>
      </c>
      <c r="B2478" s="10">
        <v>3.2541678826143157</v>
      </c>
      <c r="C2478" s="17">
        <v>2.0085936618759924E-2</v>
      </c>
      <c r="D2478" s="1" t="s">
        <v>5181</v>
      </c>
    </row>
    <row r="2479" spans="1:4">
      <c r="A2479" s="9" t="s">
        <v>839</v>
      </c>
      <c r="B2479" s="10">
        <v>0.34916943089049662</v>
      </c>
      <c r="C2479" s="17">
        <v>2.0120349618053167E-2</v>
      </c>
      <c r="D2479" s="1" t="s">
        <v>4040</v>
      </c>
    </row>
    <row r="2480" spans="1:4" ht="22.5">
      <c r="A2480" s="9" t="s">
        <v>1741</v>
      </c>
      <c r="B2480" s="10">
        <v>2.5976906279000085</v>
      </c>
      <c r="C2480" s="17">
        <v>2.0134639500419594E-2</v>
      </c>
      <c r="D2480" s="1" t="s">
        <v>4274</v>
      </c>
    </row>
    <row r="2481" spans="1:4">
      <c r="A2481" s="9" t="s">
        <v>1485</v>
      </c>
      <c r="B2481" s="10">
        <v>3.7181668589032504</v>
      </c>
      <c r="C2481" s="17">
        <v>2.0138832635942211E-2</v>
      </c>
      <c r="D2481" s="1" t="s">
        <v>5182</v>
      </c>
    </row>
    <row r="2482" spans="1:4">
      <c r="A2482" s="9" t="s">
        <v>1729</v>
      </c>
      <c r="B2482" s="10">
        <v>0.48986360312516253</v>
      </c>
      <c r="C2482" s="17">
        <v>2.0266939826186679E-2</v>
      </c>
      <c r="D2482" s="1" t="s">
        <v>5183</v>
      </c>
    </row>
    <row r="2483" spans="1:4">
      <c r="A2483" s="9" t="s">
        <v>2383</v>
      </c>
      <c r="B2483" s="10">
        <v>3.2701266512694831</v>
      </c>
      <c r="C2483" s="17">
        <v>2.0280269026888526E-2</v>
      </c>
      <c r="D2483" s="1" t="s">
        <v>5184</v>
      </c>
    </row>
    <row r="2484" spans="1:4" ht="22.5">
      <c r="A2484" s="9" t="s">
        <v>2464</v>
      </c>
      <c r="B2484" s="10">
        <v>0.45099013713412645</v>
      </c>
      <c r="C2484" s="17">
        <v>2.0379561910171345E-2</v>
      </c>
      <c r="D2484" s="1" t="s">
        <v>2465</v>
      </c>
    </row>
    <row r="2485" spans="1:4">
      <c r="A2485" s="9" t="s">
        <v>1832</v>
      </c>
      <c r="B2485" s="10">
        <v>2.084300228445608</v>
      </c>
      <c r="C2485" s="17">
        <v>2.0483868375666448E-2</v>
      </c>
      <c r="D2485" s="1" t="s">
        <v>5185</v>
      </c>
    </row>
    <row r="2486" spans="1:4" ht="22.5">
      <c r="A2486" s="9" t="s">
        <v>2114</v>
      </c>
      <c r="B2486" s="10">
        <v>2.3685765943685952</v>
      </c>
      <c r="C2486" s="17">
        <v>2.0508519174303737E-2</v>
      </c>
      <c r="D2486" s="1" t="s">
        <v>5186</v>
      </c>
    </row>
    <row r="2487" spans="1:4">
      <c r="A2487" s="9" t="s">
        <v>2396</v>
      </c>
      <c r="B2487" s="10">
        <v>18.071418376219636</v>
      </c>
      <c r="C2487" s="17">
        <v>2.0517924787581729E-2</v>
      </c>
      <c r="D2487" s="1" t="s">
        <v>5187</v>
      </c>
    </row>
    <row r="2488" spans="1:4">
      <c r="A2488" s="9" t="s">
        <v>2491</v>
      </c>
      <c r="B2488" s="10">
        <v>0.3785063230591349</v>
      </c>
      <c r="C2488" s="17">
        <v>2.0536136420123429E-2</v>
      </c>
      <c r="D2488" s="1" t="s">
        <v>5188</v>
      </c>
    </row>
    <row r="2489" spans="1:4">
      <c r="A2489" s="9" t="s">
        <v>647</v>
      </c>
      <c r="B2489" s="10">
        <v>2.9593729337306844</v>
      </c>
      <c r="C2489" s="17">
        <v>2.0544429990951431E-2</v>
      </c>
      <c r="D2489" s="1" t="s">
        <v>4210</v>
      </c>
    </row>
    <row r="2490" spans="1:4" ht="22.5">
      <c r="A2490" s="9" t="s">
        <v>2130</v>
      </c>
      <c r="B2490" s="10">
        <v>2.2799809230943593</v>
      </c>
      <c r="C2490" s="17">
        <v>2.0565355874537616E-2</v>
      </c>
      <c r="D2490" s="1" t="s">
        <v>5189</v>
      </c>
    </row>
    <row r="2491" spans="1:4" ht="22.5">
      <c r="A2491" s="9" t="s">
        <v>2190</v>
      </c>
      <c r="B2491" s="10">
        <v>2.7529819985236905</v>
      </c>
      <c r="C2491" s="17">
        <v>2.0576340528812426E-2</v>
      </c>
      <c r="D2491" s="1" t="s">
        <v>5190</v>
      </c>
    </row>
    <row r="2492" spans="1:4">
      <c r="A2492" s="9" t="s">
        <v>2027</v>
      </c>
      <c r="B2492" s="10">
        <v>0.39577236309788683</v>
      </c>
      <c r="C2492" s="17">
        <v>2.0612634837335237E-2</v>
      </c>
      <c r="D2492" s="1" t="s">
        <v>5191</v>
      </c>
    </row>
    <row r="2493" spans="1:4" ht="22.5">
      <c r="A2493" s="9" t="s">
        <v>2638</v>
      </c>
      <c r="B2493" s="10">
        <v>2.0057843550854564</v>
      </c>
      <c r="C2493" s="17">
        <v>2.0658959238013877E-2</v>
      </c>
      <c r="D2493" s="1" t="s">
        <v>5192</v>
      </c>
    </row>
    <row r="2494" spans="1:4" ht="22.5">
      <c r="A2494" s="9" t="s">
        <v>1288</v>
      </c>
      <c r="B2494" s="10">
        <v>0.36456521728321045</v>
      </c>
      <c r="C2494" s="17">
        <v>2.068357383517094E-2</v>
      </c>
      <c r="D2494" s="1" t="s">
        <v>5193</v>
      </c>
    </row>
    <row r="2495" spans="1:4">
      <c r="A2495" s="9" t="s">
        <v>1778</v>
      </c>
      <c r="B2495" s="10">
        <v>2.6358452120584879</v>
      </c>
      <c r="C2495" s="17">
        <v>2.0689257589809894E-2</v>
      </c>
      <c r="D2495" s="1" t="s">
        <v>5194</v>
      </c>
    </row>
    <row r="2496" spans="1:4" ht="22.5">
      <c r="A2496" s="9" t="s">
        <v>1912</v>
      </c>
      <c r="B2496" s="10">
        <v>0.46493826445336273</v>
      </c>
      <c r="C2496" s="17">
        <v>2.0707534683317434E-2</v>
      </c>
      <c r="D2496" s="1" t="s">
        <v>5195</v>
      </c>
    </row>
    <row r="2497" spans="1:4">
      <c r="A2497" s="9" t="s">
        <v>1436</v>
      </c>
      <c r="B2497" s="10">
        <v>7.7781076573355739</v>
      </c>
      <c r="C2497" s="17">
        <v>2.0709486584390809E-2</v>
      </c>
      <c r="D2497" s="1" t="s">
        <v>5196</v>
      </c>
    </row>
    <row r="2498" spans="1:4">
      <c r="A2498" s="9" t="s">
        <v>2182</v>
      </c>
      <c r="B2498" s="10">
        <v>0.46974774263746844</v>
      </c>
      <c r="C2498" s="17">
        <v>2.0741092954208916E-2</v>
      </c>
      <c r="D2498" s="1" t="s">
        <v>5197</v>
      </c>
    </row>
    <row r="2499" spans="1:4">
      <c r="A2499" s="9" t="s">
        <v>988</v>
      </c>
      <c r="B2499" s="10">
        <v>3.5191088711721847</v>
      </c>
      <c r="C2499" s="17">
        <v>2.0744112071033351E-2</v>
      </c>
      <c r="D2499" s="1" t="s">
        <v>3718</v>
      </c>
    </row>
    <row r="2500" spans="1:4" ht="22.5">
      <c r="A2500" s="9" t="s">
        <v>212</v>
      </c>
      <c r="B2500" s="10">
        <v>3.2464401315562581</v>
      </c>
      <c r="C2500" s="17">
        <v>2.0785695718199149E-2</v>
      </c>
      <c r="D2500" s="1" t="s">
        <v>3761</v>
      </c>
    </row>
    <row r="2501" spans="1:4">
      <c r="A2501" s="9" t="s">
        <v>428</v>
      </c>
      <c r="B2501" s="10">
        <v>2.9244816052637477</v>
      </c>
      <c r="C2501" s="17">
        <v>2.0797280456889878E-2</v>
      </c>
      <c r="D2501" s="1" t="s">
        <v>3892</v>
      </c>
    </row>
    <row r="2502" spans="1:4" ht="22.5">
      <c r="A2502" s="9" t="s">
        <v>501</v>
      </c>
      <c r="B2502" s="10">
        <v>3.4654174067601349</v>
      </c>
      <c r="C2502" s="17">
        <v>2.0812391793481766E-2</v>
      </c>
      <c r="D2502" s="1" t="s">
        <v>3226</v>
      </c>
    </row>
    <row r="2503" spans="1:4">
      <c r="A2503" s="9" t="s">
        <v>225</v>
      </c>
      <c r="B2503" s="10">
        <v>3.0062898886121703</v>
      </c>
      <c r="C2503" s="17">
        <v>2.0814358546926474E-2</v>
      </c>
      <c r="D2503" s="1" t="s">
        <v>3898</v>
      </c>
    </row>
    <row r="2504" spans="1:4" ht="22.5">
      <c r="A2504" s="9" t="s">
        <v>1640</v>
      </c>
      <c r="B2504" s="10">
        <v>2.634530636601963</v>
      </c>
      <c r="C2504" s="17">
        <v>2.0814402674704868E-2</v>
      </c>
      <c r="D2504" s="1" t="s">
        <v>1641</v>
      </c>
    </row>
    <row r="2505" spans="1:4">
      <c r="A2505" s="9" t="s">
        <v>1351</v>
      </c>
      <c r="B2505" s="10">
        <v>2.9186158176846693</v>
      </c>
      <c r="C2505" s="17">
        <v>2.0839400183421258E-2</v>
      </c>
      <c r="D2505" s="1" t="s">
        <v>5198</v>
      </c>
    </row>
    <row r="2506" spans="1:4" ht="22.5">
      <c r="A2506" s="9" t="s">
        <v>1498</v>
      </c>
      <c r="B2506" s="10">
        <v>2.3201294376560232E-2</v>
      </c>
      <c r="C2506" s="17">
        <v>2.0873701387193997E-2</v>
      </c>
      <c r="D2506" s="1" t="s">
        <v>5199</v>
      </c>
    </row>
    <row r="2507" spans="1:4">
      <c r="A2507" s="9" t="s">
        <v>2342</v>
      </c>
      <c r="B2507" s="10">
        <v>0.47879526791578558</v>
      </c>
      <c r="C2507" s="17">
        <v>2.0933745618459135E-2</v>
      </c>
      <c r="D2507" s="1" t="s">
        <v>5200</v>
      </c>
    </row>
    <row r="2508" spans="1:4" ht="22.5">
      <c r="A2508" s="9" t="s">
        <v>2626</v>
      </c>
      <c r="B2508" s="10">
        <v>19.305950417861155</v>
      </c>
      <c r="C2508" s="17">
        <v>2.0977911761752531E-2</v>
      </c>
      <c r="D2508" s="1" t="s">
        <v>5201</v>
      </c>
    </row>
    <row r="2509" spans="1:4">
      <c r="A2509" s="9" t="s">
        <v>1892</v>
      </c>
      <c r="B2509" s="10">
        <v>3.8167313277877546</v>
      </c>
      <c r="C2509" s="17">
        <v>2.09803717785359E-2</v>
      </c>
      <c r="D2509" s="1" t="s">
        <v>5202</v>
      </c>
    </row>
    <row r="2510" spans="1:4">
      <c r="A2510" s="9" t="s">
        <v>255</v>
      </c>
      <c r="B2510" s="10">
        <v>2.517186595842908</v>
      </c>
      <c r="C2510" s="17">
        <v>2.1163516920341487E-2</v>
      </c>
      <c r="D2510" s="1" t="s">
        <v>3701</v>
      </c>
    </row>
    <row r="2511" spans="1:4">
      <c r="A2511" s="9" t="s">
        <v>1885</v>
      </c>
      <c r="B2511" s="10">
        <v>2.9263265415694102</v>
      </c>
      <c r="C2511" s="17">
        <v>2.1204174521691054E-2</v>
      </c>
      <c r="D2511" s="1" t="s">
        <v>5203</v>
      </c>
    </row>
    <row r="2512" spans="1:4" ht="22.5">
      <c r="A2512" s="9" t="s">
        <v>510</v>
      </c>
      <c r="B2512" s="10">
        <v>0.30725857229086689</v>
      </c>
      <c r="C2512" s="17">
        <v>2.1223759624582301E-2</v>
      </c>
      <c r="D2512" s="1" t="s">
        <v>4012</v>
      </c>
    </row>
    <row r="2513" spans="1:4">
      <c r="A2513" s="9" t="s">
        <v>2172</v>
      </c>
      <c r="B2513" s="10">
        <v>8.0905864824634239</v>
      </c>
      <c r="C2513" s="17">
        <v>2.1241128061182658E-2</v>
      </c>
      <c r="D2513" s="1" t="s">
        <v>5204</v>
      </c>
    </row>
    <row r="2514" spans="1:4" ht="22.5">
      <c r="A2514" s="9" t="s">
        <v>2232</v>
      </c>
      <c r="B2514" s="10">
        <v>4.9510832827031148</v>
      </c>
      <c r="C2514" s="17">
        <v>2.1256712714967284E-2</v>
      </c>
      <c r="D2514" s="1" t="s">
        <v>5205</v>
      </c>
    </row>
    <row r="2515" spans="1:4">
      <c r="A2515" s="9" t="s">
        <v>1395</v>
      </c>
      <c r="B2515" s="10">
        <v>2.5330187154024051</v>
      </c>
      <c r="C2515" s="17">
        <v>2.1273580255753564E-2</v>
      </c>
      <c r="D2515" s="1" t="s">
        <v>1396</v>
      </c>
    </row>
    <row r="2516" spans="1:4">
      <c r="A2516" s="9" t="s">
        <v>1423</v>
      </c>
      <c r="B2516" s="10">
        <v>0.44097361985833766</v>
      </c>
      <c r="C2516" s="17">
        <v>2.130629430206692E-2</v>
      </c>
      <c r="D2516" s="1" t="s">
        <v>5206</v>
      </c>
    </row>
    <row r="2517" spans="1:4" ht="22.5">
      <c r="A2517" s="9" t="s">
        <v>167</v>
      </c>
      <c r="B2517" s="10">
        <v>3.6827846652091796</v>
      </c>
      <c r="C2517" s="17">
        <v>2.1403987182028072E-2</v>
      </c>
      <c r="D2517" s="1" t="s">
        <v>3324</v>
      </c>
    </row>
    <row r="2518" spans="1:4" ht="22.5">
      <c r="A2518" s="9" t="s">
        <v>422</v>
      </c>
      <c r="B2518" s="10">
        <v>2.2467961448748772</v>
      </c>
      <c r="C2518" s="17">
        <v>2.1452043033173621E-2</v>
      </c>
      <c r="D2518" s="1" t="s">
        <v>3540</v>
      </c>
    </row>
    <row r="2519" spans="1:4">
      <c r="A2519" s="9" t="s">
        <v>78</v>
      </c>
      <c r="B2519" s="10">
        <v>3.12207175969252</v>
      </c>
      <c r="C2519" s="17">
        <v>2.1456299984321942E-2</v>
      </c>
      <c r="D2519" s="1" t="s">
        <v>3202</v>
      </c>
    </row>
    <row r="2520" spans="1:4">
      <c r="A2520" s="9" t="s">
        <v>2438</v>
      </c>
      <c r="B2520" s="10">
        <v>0.46829082639174835</v>
      </c>
      <c r="C2520" s="17">
        <v>2.1483741049521127E-2</v>
      </c>
      <c r="D2520" s="1" t="s">
        <v>5207</v>
      </c>
    </row>
    <row r="2521" spans="1:4">
      <c r="A2521" s="9" t="s">
        <v>1185</v>
      </c>
      <c r="B2521" s="10">
        <v>2.3155595915843552</v>
      </c>
      <c r="C2521" s="17">
        <v>2.1506725800597759E-2</v>
      </c>
      <c r="D2521" s="1" t="s">
        <v>5208</v>
      </c>
    </row>
    <row r="2522" spans="1:4" ht="22.5">
      <c r="A2522" s="9" t="s">
        <v>2647</v>
      </c>
      <c r="B2522" s="10">
        <v>2.0409792444127239</v>
      </c>
      <c r="C2522" s="17">
        <v>2.1509852815843004E-2</v>
      </c>
      <c r="D2522" s="1" t="s">
        <v>5209</v>
      </c>
    </row>
    <row r="2523" spans="1:4">
      <c r="A2523" s="9" t="s">
        <v>2504</v>
      </c>
      <c r="B2523" s="10">
        <v>0.28021593714086734</v>
      </c>
      <c r="C2523" s="17">
        <v>2.1585047597468009E-2</v>
      </c>
      <c r="D2523" s="1" t="s">
        <v>5210</v>
      </c>
    </row>
    <row r="2524" spans="1:4">
      <c r="A2524" s="9" t="s">
        <v>484</v>
      </c>
      <c r="B2524" s="10">
        <v>7.3584153941075359</v>
      </c>
      <c r="C2524" s="17">
        <v>2.1634320676256341E-2</v>
      </c>
      <c r="D2524" s="1" t="s">
        <v>3369</v>
      </c>
    </row>
    <row r="2525" spans="1:4">
      <c r="A2525" s="9" t="s">
        <v>2245</v>
      </c>
      <c r="B2525" s="10">
        <v>2.4949833750030401</v>
      </c>
      <c r="C2525" s="17">
        <v>2.1652545215542163E-2</v>
      </c>
      <c r="D2525" s="1" t="s">
        <v>5211</v>
      </c>
    </row>
    <row r="2526" spans="1:4">
      <c r="A2526" s="9" t="s">
        <v>2173</v>
      </c>
      <c r="B2526" s="10">
        <v>11.203956340209867</v>
      </c>
      <c r="C2526" s="17">
        <v>2.1658400636161375E-2</v>
      </c>
      <c r="D2526" s="1" t="s">
        <v>5212</v>
      </c>
    </row>
    <row r="2527" spans="1:4">
      <c r="A2527" s="9" t="s">
        <v>253</v>
      </c>
      <c r="B2527" s="10">
        <v>2.8993244094346786</v>
      </c>
      <c r="C2527" s="17">
        <v>2.1707567738634404E-2</v>
      </c>
      <c r="D2527" s="1" t="s">
        <v>3522</v>
      </c>
    </row>
    <row r="2528" spans="1:4">
      <c r="A2528" s="9" t="s">
        <v>1658</v>
      </c>
      <c r="B2528" s="10">
        <v>2.8990368269883375</v>
      </c>
      <c r="C2528" s="17">
        <v>2.171277824454465E-2</v>
      </c>
      <c r="D2528" s="1" t="s">
        <v>5213</v>
      </c>
    </row>
    <row r="2529" spans="1:4">
      <c r="A2529" s="9" t="s">
        <v>2408</v>
      </c>
      <c r="B2529" s="10">
        <v>0.19676384909791303</v>
      </c>
      <c r="C2529" s="17">
        <v>2.1714612095730296E-2</v>
      </c>
      <c r="D2529" s="1" t="s">
        <v>5214</v>
      </c>
    </row>
    <row r="2530" spans="1:4">
      <c r="A2530" s="9" t="s">
        <v>985</v>
      </c>
      <c r="B2530" s="10">
        <v>3.127013408312632</v>
      </c>
      <c r="C2530" s="17">
        <v>2.1761326867898351E-2</v>
      </c>
      <c r="D2530" s="1" t="s">
        <v>3523</v>
      </c>
    </row>
    <row r="2531" spans="1:4" ht="22.5">
      <c r="A2531" s="9" t="s">
        <v>1819</v>
      </c>
      <c r="B2531" s="10">
        <v>4.0871053653685589E-2</v>
      </c>
      <c r="C2531" s="17">
        <v>2.1793737882448608E-2</v>
      </c>
      <c r="D2531" s="1" t="s">
        <v>5215</v>
      </c>
    </row>
    <row r="2532" spans="1:4">
      <c r="A2532" s="9" t="s">
        <v>929</v>
      </c>
      <c r="B2532" s="10">
        <v>3.5796425885184577</v>
      </c>
      <c r="C2532" s="17">
        <v>2.1816268372962744E-2</v>
      </c>
      <c r="D2532" s="1" t="s">
        <v>3370</v>
      </c>
    </row>
    <row r="2533" spans="1:4" ht="22.5">
      <c r="A2533" s="9" t="s">
        <v>2034</v>
      </c>
      <c r="B2533" s="10">
        <v>0.30131764308490416</v>
      </c>
      <c r="C2533" s="17">
        <v>2.1839244060452599E-2</v>
      </c>
      <c r="D2533" s="1" t="s">
        <v>4275</v>
      </c>
    </row>
    <row r="2534" spans="1:4">
      <c r="A2534" s="9" t="s">
        <v>1242</v>
      </c>
      <c r="B2534" s="10">
        <v>2.2655756382390533</v>
      </c>
      <c r="C2534" s="17">
        <v>2.1854933486742414E-2</v>
      </c>
      <c r="D2534" s="1" t="s">
        <v>5216</v>
      </c>
    </row>
    <row r="2535" spans="1:4">
      <c r="A2535" s="9" t="s">
        <v>2489</v>
      </c>
      <c r="B2535" s="10">
        <v>14.041756979141859</v>
      </c>
      <c r="C2535" s="17">
        <v>2.1872049809504718E-2</v>
      </c>
      <c r="D2535" s="1" t="s">
        <v>5217</v>
      </c>
    </row>
    <row r="2536" spans="1:4">
      <c r="A2536" s="9" t="s">
        <v>2019</v>
      </c>
      <c r="B2536" s="10">
        <v>0.45300394308159408</v>
      </c>
      <c r="C2536" s="17">
        <v>2.1886003590261438E-2</v>
      </c>
      <c r="D2536" s="1" t="s">
        <v>5218</v>
      </c>
    </row>
    <row r="2537" spans="1:4" ht="22.5">
      <c r="A2537" s="9" t="s">
        <v>1157</v>
      </c>
      <c r="B2537" s="10">
        <v>0.43602750348789537</v>
      </c>
      <c r="C2537" s="17">
        <v>2.1929626238925113E-2</v>
      </c>
      <c r="D2537" s="1" t="s">
        <v>3895</v>
      </c>
    </row>
    <row r="2538" spans="1:4" ht="22.5">
      <c r="A2538" s="9" t="s">
        <v>1522</v>
      </c>
      <c r="B2538" s="10">
        <v>3.1493338970164033</v>
      </c>
      <c r="C2538" s="17">
        <v>2.1953011260043596E-2</v>
      </c>
      <c r="D2538" s="1" t="s">
        <v>5219</v>
      </c>
    </row>
    <row r="2539" spans="1:4">
      <c r="A2539" s="9" t="s">
        <v>1441</v>
      </c>
      <c r="B2539" s="10">
        <v>0.32322797918907031</v>
      </c>
      <c r="C2539" s="17">
        <v>2.1980082350886408E-2</v>
      </c>
      <c r="D2539" s="1" t="s">
        <v>5220</v>
      </c>
    </row>
    <row r="2540" spans="1:4" ht="22.5">
      <c r="A2540" s="9" t="s">
        <v>1198</v>
      </c>
      <c r="B2540" s="10">
        <v>3.6384916536175553</v>
      </c>
      <c r="C2540" s="17">
        <v>2.2026723329400155E-2</v>
      </c>
      <c r="D2540" s="1" t="s">
        <v>5221</v>
      </c>
    </row>
    <row r="2541" spans="1:4">
      <c r="A2541" s="9" t="s">
        <v>297</v>
      </c>
      <c r="B2541" s="10">
        <v>14.948563730115087</v>
      </c>
      <c r="C2541" s="17">
        <v>2.2036087007813787E-2</v>
      </c>
      <c r="D2541" s="1" t="s">
        <v>3243</v>
      </c>
    </row>
    <row r="2542" spans="1:4">
      <c r="A2542" s="9" t="s">
        <v>1669</v>
      </c>
      <c r="B2542" s="10">
        <v>0.38703124770075231</v>
      </c>
      <c r="C2542" s="17">
        <v>2.2044197784240632E-2</v>
      </c>
      <c r="D2542" s="1" t="s">
        <v>5222</v>
      </c>
    </row>
    <row r="2543" spans="1:4" ht="22.5">
      <c r="A2543" s="9" t="s">
        <v>326</v>
      </c>
      <c r="B2543" s="10">
        <v>2.9490422522458548</v>
      </c>
      <c r="C2543" s="17">
        <v>2.2044641536134904E-2</v>
      </c>
      <c r="D2543" s="1" t="s">
        <v>3900</v>
      </c>
    </row>
    <row r="2544" spans="1:4" ht="22.5">
      <c r="A2544" s="9" t="s">
        <v>2578</v>
      </c>
      <c r="B2544" s="10">
        <v>3.770011632149231</v>
      </c>
      <c r="C2544" s="17">
        <v>2.2087742957559945E-2</v>
      </c>
      <c r="D2544" s="1" t="s">
        <v>5223</v>
      </c>
    </row>
    <row r="2545" spans="1:4">
      <c r="A2545" s="9" t="s">
        <v>2223</v>
      </c>
      <c r="B2545" s="10">
        <v>0.15106350251158421</v>
      </c>
      <c r="C2545" s="17">
        <v>2.2090644508374956E-2</v>
      </c>
      <c r="D2545" s="1" t="s">
        <v>5224</v>
      </c>
    </row>
    <row r="2546" spans="1:4">
      <c r="A2546" s="9" t="s">
        <v>1405</v>
      </c>
      <c r="B2546" s="10">
        <v>5.4355545289731637</v>
      </c>
      <c r="C2546" s="17">
        <v>2.2097617669151998E-2</v>
      </c>
      <c r="D2546" s="1" t="s">
        <v>5225</v>
      </c>
    </row>
    <row r="2547" spans="1:4" ht="22.5">
      <c r="A2547" s="9" t="s">
        <v>2403</v>
      </c>
      <c r="B2547" s="10">
        <v>0.46298219436242966</v>
      </c>
      <c r="C2547" s="17">
        <v>2.2107444213907108E-2</v>
      </c>
      <c r="D2547" s="1" t="s">
        <v>5226</v>
      </c>
    </row>
    <row r="2548" spans="1:4">
      <c r="A2548" s="9" t="s">
        <v>1937</v>
      </c>
      <c r="B2548" s="10">
        <v>0.27439409343975185</v>
      </c>
      <c r="C2548" s="17">
        <v>2.2133450383943685E-2</v>
      </c>
      <c r="D2548" s="1" t="s">
        <v>5227</v>
      </c>
    </row>
    <row r="2549" spans="1:4" ht="22.5">
      <c r="A2549" s="9" t="s">
        <v>2191</v>
      </c>
      <c r="B2549" s="10">
        <v>3.3657232079955395</v>
      </c>
      <c r="C2549" s="17">
        <v>2.2147826431839532E-2</v>
      </c>
      <c r="D2549" s="1" t="s">
        <v>5228</v>
      </c>
    </row>
    <row r="2550" spans="1:4">
      <c r="A2550" s="9" t="s">
        <v>352</v>
      </c>
      <c r="B2550" s="10">
        <v>3.6241178018090645</v>
      </c>
      <c r="C2550" s="17">
        <v>2.2169542375798077E-2</v>
      </c>
      <c r="D2550" s="1" t="s">
        <v>4201</v>
      </c>
    </row>
    <row r="2551" spans="1:4" ht="22.5">
      <c r="A2551" s="9" t="s">
        <v>1371</v>
      </c>
      <c r="B2551" s="10">
        <v>0.33958836541115117</v>
      </c>
      <c r="C2551" s="17">
        <v>2.2191255608043949E-2</v>
      </c>
      <c r="D2551" s="1" t="s">
        <v>5229</v>
      </c>
    </row>
    <row r="2552" spans="1:4">
      <c r="A2552" s="9" t="s">
        <v>538</v>
      </c>
      <c r="B2552" s="10">
        <v>0.32198098874061931</v>
      </c>
      <c r="C2552" s="17">
        <v>2.2194273133817378E-2</v>
      </c>
      <c r="D2552" s="1" t="s">
        <v>3218</v>
      </c>
    </row>
    <row r="2553" spans="1:4" ht="22.5">
      <c r="A2553" s="9" t="s">
        <v>2573</v>
      </c>
      <c r="B2553" s="10">
        <v>0.32435739496951516</v>
      </c>
      <c r="C2553" s="17">
        <v>2.2195258064683036E-2</v>
      </c>
      <c r="D2553" s="1" t="s">
        <v>5230</v>
      </c>
    </row>
    <row r="2554" spans="1:4">
      <c r="A2554" s="9" t="s">
        <v>2409</v>
      </c>
      <c r="B2554" s="10">
        <v>0.20045334968417189</v>
      </c>
      <c r="C2554" s="17">
        <v>2.2231138817768854E-2</v>
      </c>
      <c r="D2554" s="1" t="s">
        <v>5231</v>
      </c>
    </row>
    <row r="2555" spans="1:4" ht="22.5">
      <c r="A2555" s="9" t="s">
        <v>2037</v>
      </c>
      <c r="B2555" s="10">
        <v>0.42330752891047507</v>
      </c>
      <c r="C2555" s="17">
        <v>2.2239213218586427E-2</v>
      </c>
      <c r="D2555" s="1" t="s">
        <v>5232</v>
      </c>
    </row>
    <row r="2556" spans="1:4" ht="22.5">
      <c r="A2556" s="9" t="s">
        <v>211</v>
      </c>
      <c r="B2556" s="10">
        <v>2.7896511702291793</v>
      </c>
      <c r="C2556" s="17">
        <v>2.2248496537466828E-2</v>
      </c>
      <c r="D2556" s="1" t="s">
        <v>4253</v>
      </c>
    </row>
    <row r="2557" spans="1:4">
      <c r="A2557" s="9" t="s">
        <v>511</v>
      </c>
      <c r="B2557" s="10">
        <v>2.5271493864791901</v>
      </c>
      <c r="C2557" s="17">
        <v>2.2251437441858857E-2</v>
      </c>
      <c r="D2557" s="1" t="s">
        <v>3781</v>
      </c>
    </row>
    <row r="2558" spans="1:4" ht="22.5">
      <c r="A2558" s="9" t="s">
        <v>1923</v>
      </c>
      <c r="B2558" s="10">
        <v>2.196567802302416</v>
      </c>
      <c r="C2558" s="17">
        <v>2.2264680635003583E-2</v>
      </c>
      <c r="D2558" s="1" t="s">
        <v>5233</v>
      </c>
    </row>
    <row r="2559" spans="1:4" ht="22.5">
      <c r="A2559" s="9" t="s">
        <v>1721</v>
      </c>
      <c r="B2559" s="10">
        <v>0.3763658489133645</v>
      </c>
      <c r="C2559" s="17">
        <v>2.2283132888576626E-2</v>
      </c>
      <c r="D2559" s="1" t="s">
        <v>5234</v>
      </c>
    </row>
    <row r="2560" spans="1:4" ht="22.5">
      <c r="A2560" s="9" t="s">
        <v>739</v>
      </c>
      <c r="B2560" s="10">
        <v>2.7097456727210871</v>
      </c>
      <c r="C2560" s="17">
        <v>2.2287025102801165E-2</v>
      </c>
      <c r="D2560" s="1" t="s">
        <v>4170</v>
      </c>
    </row>
    <row r="2561" spans="1:4">
      <c r="A2561" s="9" t="s">
        <v>1856</v>
      </c>
      <c r="B2561" s="10">
        <v>0.34399662882365306</v>
      </c>
      <c r="C2561" s="17">
        <v>2.2373487908578946E-2</v>
      </c>
      <c r="D2561" s="1" t="s">
        <v>1857</v>
      </c>
    </row>
    <row r="2562" spans="1:4" ht="22.5">
      <c r="A2562" s="9" t="s">
        <v>2332</v>
      </c>
      <c r="B2562" s="10">
        <v>0.48410584079573271</v>
      </c>
      <c r="C2562" s="17">
        <v>2.2381385386627685E-2</v>
      </c>
      <c r="D2562" s="1" t="s">
        <v>5235</v>
      </c>
    </row>
    <row r="2563" spans="1:4">
      <c r="A2563" s="9" t="s">
        <v>1657</v>
      </c>
      <c r="B2563" s="10">
        <v>0.36646562171279418</v>
      </c>
      <c r="C2563" s="17">
        <v>2.2422482773531288E-2</v>
      </c>
      <c r="D2563" s="1" t="s">
        <v>5236</v>
      </c>
    </row>
    <row r="2564" spans="1:4" ht="22.5">
      <c r="A2564" s="9" t="s">
        <v>1825</v>
      </c>
      <c r="B2564" s="10">
        <v>2.8559348638664446</v>
      </c>
      <c r="C2564" s="17">
        <v>2.2445583630221193E-2</v>
      </c>
      <c r="D2564" s="1" t="s">
        <v>5237</v>
      </c>
    </row>
    <row r="2565" spans="1:4">
      <c r="A2565" s="9" t="s">
        <v>1296</v>
      </c>
      <c r="B2565" s="10">
        <v>2.2995343067252922</v>
      </c>
      <c r="C2565" s="17">
        <v>2.2487439021291456E-2</v>
      </c>
      <c r="D2565" s="1" t="s">
        <v>5238</v>
      </c>
    </row>
    <row r="2566" spans="1:4">
      <c r="A2566" s="9" t="s">
        <v>2254</v>
      </c>
      <c r="B2566" s="10">
        <v>2.2670399318167833</v>
      </c>
      <c r="C2566" s="17">
        <v>2.2497025721889281E-2</v>
      </c>
      <c r="D2566" s="1" t="s">
        <v>5239</v>
      </c>
    </row>
    <row r="2567" spans="1:4">
      <c r="A2567" s="9" t="s">
        <v>2623</v>
      </c>
      <c r="B2567" s="10">
        <v>0.41228469039010601</v>
      </c>
      <c r="C2567" s="17">
        <v>2.2509842875724152E-2</v>
      </c>
      <c r="D2567" s="1" t="s">
        <v>5240</v>
      </c>
    </row>
    <row r="2568" spans="1:4">
      <c r="A2568" s="9" t="s">
        <v>2558</v>
      </c>
      <c r="B2568" s="10">
        <v>2.0073995067237576</v>
      </c>
      <c r="C2568" s="17">
        <v>2.2525436381318317E-2</v>
      </c>
      <c r="D2568" s="1" t="s">
        <v>5241</v>
      </c>
    </row>
    <row r="2569" spans="1:4" ht="22.5">
      <c r="A2569" s="9" t="s">
        <v>1738</v>
      </c>
      <c r="B2569" s="10">
        <v>3.4962755056016417</v>
      </c>
      <c r="C2569" s="17">
        <v>2.2565499156305981E-2</v>
      </c>
      <c r="D2569" s="1" t="s">
        <v>5242</v>
      </c>
    </row>
    <row r="2570" spans="1:4">
      <c r="A2570" s="9" t="s">
        <v>1566</v>
      </c>
      <c r="B2570" s="10">
        <v>0.40967695041856755</v>
      </c>
      <c r="C2570" s="17">
        <v>2.2589264312716312E-2</v>
      </c>
      <c r="D2570" s="1" t="s">
        <v>5243</v>
      </c>
    </row>
    <row r="2571" spans="1:4">
      <c r="A2571" s="9" t="s">
        <v>2299</v>
      </c>
      <c r="B2571" s="10">
        <v>4.5865992684619113E-2</v>
      </c>
      <c r="C2571" s="17">
        <v>2.2596699759591485E-2</v>
      </c>
      <c r="D2571" s="1" t="s">
        <v>5244</v>
      </c>
    </row>
    <row r="2572" spans="1:4" ht="22.5">
      <c r="A2572" s="9" t="s">
        <v>201</v>
      </c>
      <c r="B2572" s="10">
        <v>3.7088788232009331</v>
      </c>
      <c r="C2572" s="17">
        <v>2.2626438152833359E-2</v>
      </c>
      <c r="D2572" s="1" t="s">
        <v>4028</v>
      </c>
    </row>
    <row r="2573" spans="1:4" ht="22.5">
      <c r="A2573" s="9" t="s">
        <v>152</v>
      </c>
      <c r="B2573" s="10">
        <v>2.3533423874527206</v>
      </c>
      <c r="C2573" s="17">
        <v>2.2626940065723085E-2</v>
      </c>
      <c r="D2573" s="1" t="s">
        <v>5245</v>
      </c>
    </row>
    <row r="2574" spans="1:4">
      <c r="A2574" s="9" t="s">
        <v>2032</v>
      </c>
      <c r="B2574" s="10">
        <v>2.7711196202675383</v>
      </c>
      <c r="C2574" s="17">
        <v>2.2639700777988391E-2</v>
      </c>
      <c r="D2574" s="1" t="s">
        <v>5246</v>
      </c>
    </row>
    <row r="2575" spans="1:4">
      <c r="A2575" s="9" t="s">
        <v>1490</v>
      </c>
      <c r="B2575" s="10">
        <v>2.4430230048343233</v>
      </c>
      <c r="C2575" s="17">
        <v>2.269742797212115E-2</v>
      </c>
      <c r="D2575" s="1" t="s">
        <v>5247</v>
      </c>
    </row>
    <row r="2576" spans="1:4">
      <c r="A2576" s="9" t="s">
        <v>2167</v>
      </c>
      <c r="B2576" s="10">
        <v>0.45706541841229348</v>
      </c>
      <c r="C2576" s="17">
        <v>2.2768417906666442E-2</v>
      </c>
      <c r="D2576" s="1" t="s">
        <v>5248</v>
      </c>
    </row>
    <row r="2577" spans="1:4">
      <c r="A2577" s="9" t="s">
        <v>2651</v>
      </c>
      <c r="B2577" s="10">
        <v>0.35700680690867509</v>
      </c>
      <c r="C2577" s="17">
        <v>2.2816294808419343E-2</v>
      </c>
      <c r="D2577" s="1" t="s">
        <v>5249</v>
      </c>
    </row>
    <row r="2578" spans="1:4" ht="22.5">
      <c r="A2578" s="9" t="s">
        <v>2249</v>
      </c>
      <c r="B2578" s="10">
        <v>2.4460072322567927</v>
      </c>
      <c r="C2578" s="17">
        <v>2.2845948427301203E-2</v>
      </c>
      <c r="D2578" s="1" t="s">
        <v>5250</v>
      </c>
    </row>
    <row r="2579" spans="1:4">
      <c r="A2579" s="9" t="s">
        <v>2016</v>
      </c>
      <c r="B2579" s="10">
        <v>0.35149642564084155</v>
      </c>
      <c r="C2579" s="17">
        <v>2.2859008790613051E-2</v>
      </c>
      <c r="D2579" s="1" t="s">
        <v>5251</v>
      </c>
    </row>
    <row r="2580" spans="1:4">
      <c r="A2580" s="9" t="s">
        <v>1688</v>
      </c>
      <c r="B2580" s="10">
        <v>2.2856149165913568</v>
      </c>
      <c r="C2580" s="17">
        <v>2.2869510636697885E-2</v>
      </c>
      <c r="D2580" s="1" t="s">
        <v>5252</v>
      </c>
    </row>
    <row r="2581" spans="1:4" ht="22.5">
      <c r="A2581" s="9" t="s">
        <v>1435</v>
      </c>
      <c r="B2581" s="10">
        <v>2.1598532917117867</v>
      </c>
      <c r="C2581" s="17">
        <v>2.2909458713810369E-2</v>
      </c>
      <c r="D2581" s="1" t="s">
        <v>5253</v>
      </c>
    </row>
    <row r="2582" spans="1:4" ht="22.5">
      <c r="A2582" s="9" t="s">
        <v>1177</v>
      </c>
      <c r="B2582" s="10">
        <v>0.16091040150711977</v>
      </c>
      <c r="C2582" s="17">
        <v>2.292358284417724E-2</v>
      </c>
      <c r="D2582" s="1" t="s">
        <v>5254</v>
      </c>
    </row>
    <row r="2583" spans="1:4">
      <c r="A2583" s="9" t="s">
        <v>2455</v>
      </c>
      <c r="B2583" s="10">
        <v>2.4652658795562341</v>
      </c>
      <c r="C2583" s="17">
        <v>2.2963256495960281E-2</v>
      </c>
      <c r="D2583" s="1" t="s">
        <v>5255</v>
      </c>
    </row>
    <row r="2584" spans="1:4" ht="22.5">
      <c r="A2584" s="9" t="s">
        <v>976</v>
      </c>
      <c r="B2584" s="10">
        <v>2.8262557056166324</v>
      </c>
      <c r="C2584" s="17">
        <v>2.2973786144472604E-2</v>
      </c>
      <c r="D2584" s="1" t="s">
        <v>3299</v>
      </c>
    </row>
    <row r="2585" spans="1:4">
      <c r="A2585" s="9" t="s">
        <v>1695</v>
      </c>
      <c r="B2585" s="10">
        <v>0.49739794892022388</v>
      </c>
      <c r="C2585" s="17">
        <v>2.2986534082757269E-2</v>
      </c>
      <c r="D2585" s="1" t="s">
        <v>5256</v>
      </c>
    </row>
    <row r="2586" spans="1:4">
      <c r="A2586" s="9" t="s">
        <v>2365</v>
      </c>
      <c r="B2586" s="10">
        <v>0.27151006918887599</v>
      </c>
      <c r="C2586" s="17">
        <v>2.300547534788016E-2</v>
      </c>
      <c r="D2586" s="1" t="s">
        <v>5257</v>
      </c>
    </row>
    <row r="2587" spans="1:4">
      <c r="A2587" s="9" t="s">
        <v>1740</v>
      </c>
      <c r="B2587" s="10">
        <v>2.0653563781572473</v>
      </c>
      <c r="C2587" s="17">
        <v>2.3097700413205302E-2</v>
      </c>
      <c r="D2587" s="1" t="s">
        <v>5258</v>
      </c>
    </row>
    <row r="2588" spans="1:4" ht="22.5">
      <c r="A2588" s="9" t="s">
        <v>1780</v>
      </c>
      <c r="B2588" s="10">
        <v>0.29713642118092387</v>
      </c>
      <c r="C2588" s="17">
        <v>2.3157526041439537E-2</v>
      </c>
      <c r="D2588" s="1" t="s">
        <v>5259</v>
      </c>
    </row>
    <row r="2589" spans="1:4">
      <c r="A2589" s="9" t="s">
        <v>1380</v>
      </c>
      <c r="B2589" s="10">
        <v>2.0750833899048886</v>
      </c>
      <c r="C2589" s="17">
        <v>2.3180306245989966E-2</v>
      </c>
      <c r="D2589" s="1" t="s">
        <v>5260</v>
      </c>
    </row>
    <row r="2590" spans="1:4" ht="22.5">
      <c r="A2590" s="9" t="s">
        <v>327</v>
      </c>
      <c r="B2590" s="10">
        <v>2.658204528737957</v>
      </c>
      <c r="C2590" s="17">
        <v>2.3183073604632426E-2</v>
      </c>
      <c r="D2590" s="1" t="s">
        <v>4184</v>
      </c>
    </row>
    <row r="2591" spans="1:4" ht="22.5">
      <c r="A2591" s="9" t="s">
        <v>2565</v>
      </c>
      <c r="B2591" s="10">
        <v>2.0633218735010819</v>
      </c>
      <c r="C2591" s="17">
        <v>2.3232734520196786E-2</v>
      </c>
      <c r="D2591" s="1" t="s">
        <v>5261</v>
      </c>
    </row>
    <row r="2592" spans="1:4" ht="22.5">
      <c r="A2592" s="9" t="s">
        <v>1468</v>
      </c>
      <c r="B2592" s="10">
        <v>5.2537354446819338</v>
      </c>
      <c r="C2592" s="17">
        <v>2.3258057551680086E-2</v>
      </c>
      <c r="D2592" s="1" t="s">
        <v>5262</v>
      </c>
    </row>
    <row r="2593" spans="1:4">
      <c r="A2593" s="9" t="s">
        <v>1676</v>
      </c>
      <c r="B2593" s="10">
        <v>0.39352967798350857</v>
      </c>
      <c r="C2593" s="17">
        <v>2.326114487705469E-2</v>
      </c>
      <c r="D2593" s="1" t="s">
        <v>5263</v>
      </c>
    </row>
    <row r="2594" spans="1:4">
      <c r="A2594" s="9" t="s">
        <v>1959</v>
      </c>
      <c r="B2594" s="10">
        <v>0.31804791515460279</v>
      </c>
      <c r="C2594" s="17">
        <v>2.3266952307040321E-2</v>
      </c>
      <c r="D2594" s="1" t="s">
        <v>5264</v>
      </c>
    </row>
    <row r="2595" spans="1:4">
      <c r="A2595" s="9" t="s">
        <v>1547</v>
      </c>
      <c r="B2595" s="10">
        <v>3.4633600508066125</v>
      </c>
      <c r="C2595" s="17">
        <v>2.3291541644356557E-2</v>
      </c>
      <c r="D2595" s="1" t="s">
        <v>5265</v>
      </c>
    </row>
    <row r="2596" spans="1:4">
      <c r="A2596" s="9" t="s">
        <v>1076</v>
      </c>
      <c r="B2596" s="10">
        <v>4.170496612476418</v>
      </c>
      <c r="C2596" s="17">
        <v>2.3376994347390788E-2</v>
      </c>
      <c r="D2596" s="1" t="s">
        <v>4205</v>
      </c>
    </row>
    <row r="2597" spans="1:4" ht="22.5">
      <c r="A2597" s="9" t="s">
        <v>1265</v>
      </c>
      <c r="B2597" s="10">
        <v>2.0901710908377003</v>
      </c>
      <c r="C2597" s="17">
        <v>2.3403228885269203E-2</v>
      </c>
      <c r="D2597" s="1" t="s">
        <v>5266</v>
      </c>
    </row>
    <row r="2598" spans="1:4">
      <c r="A2598" s="9" t="s">
        <v>1546</v>
      </c>
      <c r="B2598" s="10">
        <v>3.10215117354194</v>
      </c>
      <c r="C2598" s="17">
        <v>2.3403320807853803E-2</v>
      </c>
      <c r="D2598" s="1" t="s">
        <v>5267</v>
      </c>
    </row>
    <row r="2599" spans="1:4" ht="22.5">
      <c r="A2599" s="9" t="s">
        <v>1898</v>
      </c>
      <c r="B2599" s="10">
        <v>0.37851305236957061</v>
      </c>
      <c r="C2599" s="17">
        <v>2.3442985153132121E-2</v>
      </c>
      <c r="D2599" s="1" t="s">
        <v>4276</v>
      </c>
    </row>
    <row r="2600" spans="1:4" ht="22.5">
      <c r="A2600" s="9" t="s">
        <v>2527</v>
      </c>
      <c r="B2600" s="10">
        <v>2.4876448821280559</v>
      </c>
      <c r="C2600" s="17">
        <v>2.3486332152366042E-2</v>
      </c>
      <c r="D2600" s="1" t="s">
        <v>5268</v>
      </c>
    </row>
    <row r="2601" spans="1:4" ht="22.5">
      <c r="A2601" s="9" t="s">
        <v>1375</v>
      </c>
      <c r="B2601" s="10">
        <v>3.0809674422867679</v>
      </c>
      <c r="C2601" s="17">
        <v>2.3489815137885062E-2</v>
      </c>
      <c r="D2601" s="1" t="s">
        <v>5269</v>
      </c>
    </row>
    <row r="2602" spans="1:4" ht="22.5">
      <c r="A2602" s="9" t="s">
        <v>474</v>
      </c>
      <c r="B2602" s="10">
        <v>0.33959302596877716</v>
      </c>
      <c r="C2602" s="17">
        <v>2.3557233769449886E-2</v>
      </c>
      <c r="D2602" s="1" t="s">
        <v>5270</v>
      </c>
    </row>
    <row r="2603" spans="1:4">
      <c r="A2603" s="9" t="s">
        <v>1701</v>
      </c>
      <c r="B2603" s="10">
        <v>0.38782961721507764</v>
      </c>
      <c r="C2603" s="17">
        <v>2.3626993872832982E-2</v>
      </c>
      <c r="D2603" s="1" t="s">
        <v>5271</v>
      </c>
    </row>
    <row r="2604" spans="1:4" ht="22.5">
      <c r="A2604" s="9" t="s">
        <v>2338</v>
      </c>
      <c r="B2604" s="10">
        <v>0.44294717562458163</v>
      </c>
      <c r="C2604" s="17">
        <v>2.3643150242729446E-2</v>
      </c>
      <c r="D2604" s="1" t="s">
        <v>4277</v>
      </c>
    </row>
    <row r="2605" spans="1:4" ht="22.5">
      <c r="A2605" s="9" t="s">
        <v>18</v>
      </c>
      <c r="B2605" s="10">
        <v>0.35797713604367548</v>
      </c>
      <c r="C2605" s="17">
        <v>2.3680066865301098E-2</v>
      </c>
      <c r="D2605" s="1" t="s">
        <v>3886</v>
      </c>
    </row>
    <row r="2606" spans="1:4">
      <c r="A2606" s="9" t="s">
        <v>2118</v>
      </c>
      <c r="B2606" s="10">
        <v>2.3957691395111755</v>
      </c>
      <c r="C2606" s="17">
        <v>2.3709252512700781E-2</v>
      </c>
      <c r="D2606" s="1" t="s">
        <v>5272</v>
      </c>
    </row>
    <row r="2607" spans="1:4" ht="22.5">
      <c r="A2607" s="9" t="s">
        <v>1823</v>
      </c>
      <c r="B2607" s="10">
        <v>2.3087251854282509</v>
      </c>
      <c r="C2607" s="17">
        <v>2.3810096562303505E-2</v>
      </c>
      <c r="D2607" s="1" t="s">
        <v>5273</v>
      </c>
    </row>
    <row r="2608" spans="1:4">
      <c r="A2608" s="9" t="s">
        <v>1360</v>
      </c>
      <c r="B2608" s="10">
        <v>2.6951879389346902</v>
      </c>
      <c r="C2608" s="17">
        <v>2.3864414532677656E-2</v>
      </c>
      <c r="D2608" s="1" t="s">
        <v>5274</v>
      </c>
    </row>
    <row r="2609" spans="1:4">
      <c r="A2609" s="9" t="s">
        <v>2598</v>
      </c>
      <c r="B2609" s="10">
        <v>2.8310147988260672</v>
      </c>
      <c r="C2609" s="17">
        <v>2.3954639236913027E-2</v>
      </c>
      <c r="D2609" s="1" t="s">
        <v>5275</v>
      </c>
    </row>
    <row r="2610" spans="1:4">
      <c r="A2610" s="9" t="s">
        <v>1251</v>
      </c>
      <c r="B2610" s="10">
        <v>0.23364091708280579</v>
      </c>
      <c r="C2610" s="17">
        <v>2.3965621205477929E-2</v>
      </c>
      <c r="D2610" s="1" t="s">
        <v>5276</v>
      </c>
    </row>
    <row r="2611" spans="1:4" ht="22.5">
      <c r="A2611" s="9" t="s">
        <v>1333</v>
      </c>
      <c r="B2611" s="10">
        <v>0.46011087259017591</v>
      </c>
      <c r="C2611" s="17">
        <v>2.3970615892939518E-2</v>
      </c>
      <c r="D2611" s="1" t="s">
        <v>5277</v>
      </c>
    </row>
    <row r="2612" spans="1:4">
      <c r="A2612" s="9" t="s">
        <v>1626</v>
      </c>
      <c r="B2612" s="10">
        <v>4.5326755195329342</v>
      </c>
      <c r="C2612" s="17">
        <v>2.4003807003865327E-2</v>
      </c>
      <c r="D2612" s="1" t="s">
        <v>5278</v>
      </c>
    </row>
    <row r="2613" spans="1:4">
      <c r="A2613" s="9" t="s">
        <v>2044</v>
      </c>
      <c r="B2613" s="10">
        <v>2.3991016812996735</v>
      </c>
      <c r="C2613" s="17">
        <v>2.4046964253032762E-2</v>
      </c>
      <c r="D2613" s="1" t="s">
        <v>2045</v>
      </c>
    </row>
    <row r="2614" spans="1:4">
      <c r="A2614" s="9" t="s">
        <v>55</v>
      </c>
      <c r="B2614" s="10">
        <v>3.200633758179674</v>
      </c>
      <c r="C2614" s="17">
        <v>2.4063941326683321E-2</v>
      </c>
      <c r="D2614" s="1" t="s">
        <v>3374</v>
      </c>
    </row>
    <row r="2615" spans="1:4" ht="22.5">
      <c r="A2615" s="9" t="s">
        <v>901</v>
      </c>
      <c r="B2615" s="10">
        <v>2.7592084366443634</v>
      </c>
      <c r="C2615" s="17">
        <v>2.412846013091751E-2</v>
      </c>
      <c r="D2615" s="1" t="s">
        <v>3957</v>
      </c>
    </row>
    <row r="2616" spans="1:4">
      <c r="A2616" s="9" t="s">
        <v>2264</v>
      </c>
      <c r="B2616" s="10">
        <v>0.4636087203229976</v>
      </c>
      <c r="C2616" s="17">
        <v>2.4174256065216407E-2</v>
      </c>
      <c r="D2616" s="1" t="s">
        <v>5279</v>
      </c>
    </row>
    <row r="2617" spans="1:4">
      <c r="A2617" s="9" t="s">
        <v>630</v>
      </c>
      <c r="B2617" s="10">
        <v>4.1582957974482637</v>
      </c>
      <c r="C2617" s="17">
        <v>2.418229573897086E-2</v>
      </c>
      <c r="D2617" s="1" t="s">
        <v>3307</v>
      </c>
    </row>
    <row r="2618" spans="1:4" ht="22.5">
      <c r="A2618" s="9" t="s">
        <v>1817</v>
      </c>
      <c r="B2618" s="10">
        <v>0.42129602355321538</v>
      </c>
      <c r="C2618" s="17">
        <v>2.4200875156704514E-2</v>
      </c>
      <c r="D2618" s="1" t="s">
        <v>5280</v>
      </c>
    </row>
    <row r="2619" spans="1:4" ht="22.5">
      <c r="A2619" s="9" t="s">
        <v>1316</v>
      </c>
      <c r="B2619" s="10">
        <v>2.2877604920485597</v>
      </c>
      <c r="C2619" s="17">
        <v>2.4212530224892337E-2</v>
      </c>
      <c r="D2619" s="1" t="s">
        <v>5281</v>
      </c>
    </row>
    <row r="2620" spans="1:4">
      <c r="A2620" s="9" t="s">
        <v>2259</v>
      </c>
      <c r="B2620" s="10">
        <v>0.43996083430223554</v>
      </c>
      <c r="C2620" s="17">
        <v>2.424670796414094E-2</v>
      </c>
      <c r="D2620" s="1" t="s">
        <v>5282</v>
      </c>
    </row>
    <row r="2621" spans="1:4" ht="22.5">
      <c r="A2621" s="9" t="s">
        <v>2431</v>
      </c>
      <c r="B2621" s="10">
        <v>2.3874033723029782</v>
      </c>
      <c r="C2621" s="17">
        <v>2.4325426795666211E-2</v>
      </c>
      <c r="D2621" s="1" t="s">
        <v>5283</v>
      </c>
    </row>
    <row r="2622" spans="1:4" ht="22.5">
      <c r="A2622" s="9" t="s">
        <v>836</v>
      </c>
      <c r="B2622" s="10">
        <v>3.5538006154329569</v>
      </c>
      <c r="C2622" s="17">
        <v>2.4326531030972841E-2</v>
      </c>
      <c r="D2622" s="1" t="s">
        <v>3839</v>
      </c>
    </row>
    <row r="2623" spans="1:4" ht="22.5">
      <c r="A2623" s="9" t="s">
        <v>2196</v>
      </c>
      <c r="B2623" s="10">
        <v>0.42951006678624409</v>
      </c>
      <c r="C2623" s="17">
        <v>2.4356586972252937E-2</v>
      </c>
      <c r="D2623" s="1" t="s">
        <v>4278</v>
      </c>
    </row>
    <row r="2624" spans="1:4">
      <c r="A2624" s="9" t="s">
        <v>822</v>
      </c>
      <c r="B2624" s="10">
        <v>2.7796947009725219</v>
      </c>
      <c r="C2624" s="17">
        <v>2.440984092597575E-2</v>
      </c>
      <c r="D2624" s="1" t="s">
        <v>3896</v>
      </c>
    </row>
    <row r="2625" spans="1:4">
      <c r="A2625" s="9" t="s">
        <v>879</v>
      </c>
      <c r="B2625" s="10">
        <v>2.5066194536483342</v>
      </c>
      <c r="C2625" s="17">
        <v>2.4457748457018834E-2</v>
      </c>
      <c r="D2625" s="1" t="s">
        <v>3431</v>
      </c>
    </row>
    <row r="2626" spans="1:4" ht="22.5">
      <c r="A2626" s="9" t="s">
        <v>2140</v>
      </c>
      <c r="B2626" s="10">
        <v>0.40608446019860323</v>
      </c>
      <c r="C2626" s="17">
        <v>2.4466106154964494E-2</v>
      </c>
      <c r="D2626" s="1" t="s">
        <v>5284</v>
      </c>
    </row>
    <row r="2627" spans="1:4">
      <c r="A2627" s="9" t="s">
        <v>159</v>
      </c>
      <c r="B2627" s="10">
        <v>3.1768774493331153</v>
      </c>
      <c r="C2627" s="17">
        <v>2.4535888139074993E-2</v>
      </c>
      <c r="D2627" s="1" t="s">
        <v>3279</v>
      </c>
    </row>
    <row r="2628" spans="1:4">
      <c r="A2628" s="9" t="s">
        <v>2103</v>
      </c>
      <c r="B2628" s="10">
        <v>2.4605661547125717</v>
      </c>
      <c r="C2628" s="17">
        <v>2.4558085113387688E-2</v>
      </c>
      <c r="D2628" s="1" t="s">
        <v>5285</v>
      </c>
    </row>
    <row r="2629" spans="1:4">
      <c r="A2629" s="9" t="s">
        <v>250</v>
      </c>
      <c r="B2629" s="10">
        <v>2.7533274121577196</v>
      </c>
      <c r="C2629" s="17">
        <v>2.4565209126208611E-2</v>
      </c>
      <c r="D2629" s="1" t="s">
        <v>3851</v>
      </c>
    </row>
    <row r="2630" spans="1:4" ht="22.5">
      <c r="A2630" s="9" t="s">
        <v>2031</v>
      </c>
      <c r="B2630" s="10">
        <v>0.48561277633803818</v>
      </c>
      <c r="C2630" s="17">
        <v>2.4586205546110882E-2</v>
      </c>
      <c r="D2630" s="1" t="s">
        <v>5286</v>
      </c>
    </row>
    <row r="2631" spans="1:4">
      <c r="A2631" s="9" t="s">
        <v>2242</v>
      </c>
      <c r="B2631" s="10">
        <v>0.36175500978916009</v>
      </c>
      <c r="C2631" s="17">
        <v>2.4628439827107405E-2</v>
      </c>
      <c r="D2631" s="1" t="s">
        <v>5287</v>
      </c>
    </row>
    <row r="2632" spans="1:4" ht="22.5">
      <c r="A2632" s="9" t="s">
        <v>1377</v>
      </c>
      <c r="B2632" s="10">
        <v>4.2035263722079792</v>
      </c>
      <c r="C2632" s="17">
        <v>2.4649013506741476E-2</v>
      </c>
      <c r="D2632" s="1" t="s">
        <v>5288</v>
      </c>
    </row>
    <row r="2633" spans="1:4">
      <c r="A2633" s="9" t="s">
        <v>585</v>
      </c>
      <c r="B2633" s="10">
        <v>0.29237623571294324</v>
      </c>
      <c r="C2633" s="17">
        <v>2.4667495809228397E-2</v>
      </c>
      <c r="D2633" s="1" t="s">
        <v>5289</v>
      </c>
    </row>
    <row r="2634" spans="1:4" ht="22.5">
      <c r="A2634" s="9" t="s">
        <v>2086</v>
      </c>
      <c r="B2634" s="10">
        <v>3.9582263385982759</v>
      </c>
      <c r="C2634" s="17">
        <v>2.4733711309727114E-2</v>
      </c>
      <c r="D2634" s="1" t="s">
        <v>5290</v>
      </c>
    </row>
    <row r="2635" spans="1:4">
      <c r="A2635" s="9" t="s">
        <v>2189</v>
      </c>
      <c r="B2635" s="10">
        <v>0.42003101161910822</v>
      </c>
      <c r="C2635" s="17">
        <v>2.4746885092994782E-2</v>
      </c>
      <c r="D2635" s="1" t="s">
        <v>5291</v>
      </c>
    </row>
    <row r="2636" spans="1:4" ht="22.5">
      <c r="A2636" s="9" t="s">
        <v>2382</v>
      </c>
      <c r="B2636" s="10">
        <v>12.26454420770669</v>
      </c>
      <c r="C2636" s="17">
        <v>2.4807392761725267E-2</v>
      </c>
      <c r="D2636" s="1" t="s">
        <v>4279</v>
      </c>
    </row>
    <row r="2637" spans="1:4" ht="22.5">
      <c r="A2637" s="9" t="s">
        <v>1136</v>
      </c>
      <c r="B2637" s="10">
        <v>0.47567551206528763</v>
      </c>
      <c r="C2637" s="17">
        <v>2.5044135909423455E-2</v>
      </c>
      <c r="D2637" s="1" t="s">
        <v>3945</v>
      </c>
    </row>
    <row r="2638" spans="1:4">
      <c r="A2638" s="9" t="s">
        <v>2289</v>
      </c>
      <c r="B2638" s="10">
        <v>0.47952880191951563</v>
      </c>
      <c r="C2638" s="17">
        <v>2.5147702065170269E-2</v>
      </c>
      <c r="D2638" s="1" t="s">
        <v>5292</v>
      </c>
    </row>
    <row r="2639" spans="1:4">
      <c r="A2639" s="9" t="s">
        <v>1742</v>
      </c>
      <c r="B2639" s="10">
        <v>2.3837194467770129</v>
      </c>
      <c r="C2639" s="17">
        <v>2.5153074723678632E-2</v>
      </c>
      <c r="D2639" s="1" t="s">
        <v>5293</v>
      </c>
    </row>
    <row r="2640" spans="1:4">
      <c r="A2640" s="9" t="s">
        <v>1291</v>
      </c>
      <c r="B2640" s="10">
        <v>0.42006596942828767</v>
      </c>
      <c r="C2640" s="17">
        <v>2.5177570809688604E-2</v>
      </c>
      <c r="D2640" s="1" t="s">
        <v>5294</v>
      </c>
    </row>
    <row r="2641" spans="1:4">
      <c r="A2641" s="9" t="s">
        <v>1753</v>
      </c>
      <c r="B2641" s="10">
        <v>2.1781786575908488</v>
      </c>
      <c r="C2641" s="17">
        <v>2.5211878955274027E-2</v>
      </c>
      <c r="D2641" s="1" t="s">
        <v>5295</v>
      </c>
    </row>
    <row r="2642" spans="1:4" ht="22.5">
      <c r="A2642" s="9" t="s">
        <v>1804</v>
      </c>
      <c r="B2642" s="10">
        <v>2.2558247361276762</v>
      </c>
      <c r="C2642" s="17">
        <v>2.5222281268632331E-2</v>
      </c>
      <c r="D2642" s="1" t="s">
        <v>1805</v>
      </c>
    </row>
    <row r="2643" spans="1:4" ht="22.5">
      <c r="A2643" s="9" t="s">
        <v>478</v>
      </c>
      <c r="B2643" s="10">
        <v>3.0371431020002975</v>
      </c>
      <c r="C2643" s="17">
        <v>2.5248983682931783E-2</v>
      </c>
      <c r="D2643" s="1" t="s">
        <v>5296</v>
      </c>
    </row>
    <row r="2644" spans="1:4" ht="22.5">
      <c r="A2644" s="9" t="s">
        <v>2107</v>
      </c>
      <c r="B2644" s="10">
        <v>0.2993824572844922</v>
      </c>
      <c r="C2644" s="17">
        <v>2.5273442964496847E-2</v>
      </c>
      <c r="D2644" s="1" t="s">
        <v>5297</v>
      </c>
    </row>
    <row r="2645" spans="1:4" ht="22.5">
      <c r="A2645" s="9" t="s">
        <v>2496</v>
      </c>
      <c r="B2645" s="10">
        <v>3.459507326192925</v>
      </c>
      <c r="C2645" s="17">
        <v>2.528465385578469E-2</v>
      </c>
      <c r="D2645" s="1" t="s">
        <v>5298</v>
      </c>
    </row>
    <row r="2646" spans="1:4" ht="22.5">
      <c r="A2646" s="9" t="s">
        <v>525</v>
      </c>
      <c r="B2646" s="10">
        <v>2.2207003723881744</v>
      </c>
      <c r="C2646" s="17">
        <v>2.5349812603149273E-2</v>
      </c>
      <c r="D2646" s="1" t="s">
        <v>4158</v>
      </c>
    </row>
    <row r="2647" spans="1:4">
      <c r="A2647" s="9" t="s">
        <v>358</v>
      </c>
      <c r="B2647" s="10">
        <v>3.3045877068579119</v>
      </c>
      <c r="C2647" s="17">
        <v>2.5366809660757508E-2</v>
      </c>
      <c r="D2647" s="1" t="s">
        <v>5299</v>
      </c>
    </row>
    <row r="2648" spans="1:4" ht="22.5">
      <c r="A2648" s="9" t="s">
        <v>2576</v>
      </c>
      <c r="B2648" s="10">
        <v>2.3767679589953747</v>
      </c>
      <c r="C2648" s="17">
        <v>2.5385525936611742E-2</v>
      </c>
      <c r="D2648" s="1" t="s">
        <v>5300</v>
      </c>
    </row>
    <row r="2649" spans="1:4" ht="22.5">
      <c r="A2649" s="9" t="s">
        <v>1261</v>
      </c>
      <c r="B2649" s="10">
        <v>2.1063372885329859</v>
      </c>
      <c r="C2649" s="17">
        <v>2.5393538142374435E-2</v>
      </c>
      <c r="D2649" s="1" t="s">
        <v>5301</v>
      </c>
    </row>
    <row r="2650" spans="1:4">
      <c r="A2650" s="9" t="s">
        <v>2666</v>
      </c>
      <c r="B2650" s="10">
        <v>0.28512508195252206</v>
      </c>
      <c r="C2650" s="17">
        <v>2.5417098787231297E-2</v>
      </c>
      <c r="D2650" s="1" t="s">
        <v>5302</v>
      </c>
    </row>
    <row r="2651" spans="1:4">
      <c r="A2651" s="9" t="s">
        <v>1654</v>
      </c>
      <c r="B2651" s="10">
        <v>2.2286782570999879</v>
      </c>
      <c r="C2651" s="17">
        <v>2.5435913745187715E-2</v>
      </c>
      <c r="D2651" s="1" t="s">
        <v>5303</v>
      </c>
    </row>
    <row r="2652" spans="1:4">
      <c r="A2652" s="9" t="s">
        <v>2147</v>
      </c>
      <c r="B2652" s="10">
        <v>0.39742448519515949</v>
      </c>
      <c r="C2652" s="17">
        <v>2.5440408818256065E-2</v>
      </c>
      <c r="D2652" s="1" t="s">
        <v>5304</v>
      </c>
    </row>
    <row r="2653" spans="1:4">
      <c r="A2653" s="9" t="s">
        <v>34</v>
      </c>
      <c r="B2653" s="10">
        <v>7.999964220396838E-2</v>
      </c>
      <c r="C2653" s="17">
        <v>2.5522169550126227E-2</v>
      </c>
      <c r="D2653" s="1" t="s">
        <v>3261</v>
      </c>
    </row>
    <row r="2654" spans="1:4">
      <c r="A2654" s="9" t="s">
        <v>1865</v>
      </c>
      <c r="B2654" s="10">
        <v>2.0506276308373406</v>
      </c>
      <c r="C2654" s="17">
        <v>2.5547712358874021E-2</v>
      </c>
      <c r="D2654" s="1" t="s">
        <v>5305</v>
      </c>
    </row>
    <row r="2655" spans="1:4" ht="22.5">
      <c r="A2655" s="9" t="s">
        <v>812</v>
      </c>
      <c r="B2655" s="10">
        <v>2.1665639001840429</v>
      </c>
      <c r="C2655" s="17">
        <v>2.5588339113325531E-2</v>
      </c>
      <c r="D2655" s="1" t="s">
        <v>3609</v>
      </c>
    </row>
    <row r="2656" spans="1:4" ht="22.5">
      <c r="A2656" s="9" t="s">
        <v>2201</v>
      </c>
      <c r="B2656" s="10">
        <v>0.20459995238472342</v>
      </c>
      <c r="C2656" s="17">
        <v>2.5618184313351968E-2</v>
      </c>
      <c r="D2656" s="1" t="s">
        <v>5306</v>
      </c>
    </row>
    <row r="2657" spans="1:4">
      <c r="A2657" s="9" t="s">
        <v>2649</v>
      </c>
      <c r="B2657" s="10">
        <v>3.5272360715918563</v>
      </c>
      <c r="C2657" s="17">
        <v>2.5619975661953148E-2</v>
      </c>
      <c r="D2657" s="1" t="s">
        <v>5307</v>
      </c>
    </row>
    <row r="2658" spans="1:4">
      <c r="A2658" s="9" t="s">
        <v>1461</v>
      </c>
      <c r="B2658" s="10">
        <v>0.32369041228166684</v>
      </c>
      <c r="C2658" s="17">
        <v>2.5655242203568261E-2</v>
      </c>
      <c r="D2658" s="1" t="s">
        <v>5308</v>
      </c>
    </row>
    <row r="2659" spans="1:4">
      <c r="A2659" s="9" t="s">
        <v>1543</v>
      </c>
      <c r="B2659" s="10">
        <v>3.0748669880298709</v>
      </c>
      <c r="C2659" s="17">
        <v>2.5656810823572122E-2</v>
      </c>
      <c r="D2659" s="1" t="s">
        <v>5309</v>
      </c>
    </row>
    <row r="2660" spans="1:4">
      <c r="A2660" s="9" t="s">
        <v>773</v>
      </c>
      <c r="B2660" s="10">
        <v>6.5050100691919335</v>
      </c>
      <c r="C2660" s="17">
        <v>2.5658668187699723E-2</v>
      </c>
      <c r="D2660" s="1" t="s">
        <v>3195</v>
      </c>
    </row>
    <row r="2661" spans="1:4" ht="22.5">
      <c r="A2661" s="9" t="s">
        <v>2356</v>
      </c>
      <c r="B2661" s="10">
        <v>3.3717947922549012</v>
      </c>
      <c r="C2661" s="17">
        <v>2.5680667736246627E-2</v>
      </c>
      <c r="D2661" s="1" t="s">
        <v>5310</v>
      </c>
    </row>
    <row r="2662" spans="1:4">
      <c r="A2662" s="9" t="s">
        <v>2170</v>
      </c>
      <c r="B2662" s="10">
        <v>0.46281250862048223</v>
      </c>
      <c r="C2662" s="17">
        <v>2.5716604132526164E-2</v>
      </c>
      <c r="D2662" s="1" t="s">
        <v>5311</v>
      </c>
    </row>
    <row r="2663" spans="1:4" ht="22.5">
      <c r="A2663" s="9" t="s">
        <v>2178</v>
      </c>
      <c r="B2663" s="10">
        <v>0.39993917871952378</v>
      </c>
      <c r="C2663" s="17">
        <v>2.5753002772097723E-2</v>
      </c>
      <c r="D2663" s="1" t="s">
        <v>5312</v>
      </c>
    </row>
    <row r="2664" spans="1:4" ht="22.5">
      <c r="A2664" s="9" t="s">
        <v>2344</v>
      </c>
      <c r="B2664" s="10">
        <v>0.18114048953627215</v>
      </c>
      <c r="C2664" s="17">
        <v>2.5779797427722358E-2</v>
      </c>
      <c r="D2664" s="1" t="s">
        <v>5313</v>
      </c>
    </row>
    <row r="2665" spans="1:4">
      <c r="A2665" s="9" t="s">
        <v>1483</v>
      </c>
      <c r="B2665" s="10">
        <v>4.1382790023893286</v>
      </c>
      <c r="C2665" s="17">
        <v>2.578006442151479E-2</v>
      </c>
      <c r="D2665" s="1" t="s">
        <v>5314</v>
      </c>
    </row>
    <row r="2666" spans="1:4">
      <c r="A2666" s="9" t="s">
        <v>706</v>
      </c>
      <c r="B2666" s="10">
        <v>0.37352244904449194</v>
      </c>
      <c r="C2666" s="17">
        <v>2.5886318113124706E-2</v>
      </c>
      <c r="D2666" s="1" t="s">
        <v>4240</v>
      </c>
    </row>
    <row r="2667" spans="1:4">
      <c r="A2667" s="9" t="s">
        <v>374</v>
      </c>
      <c r="B2667" s="10">
        <v>2.0597456433775632</v>
      </c>
      <c r="C2667" s="17">
        <v>2.5896641073635138E-2</v>
      </c>
      <c r="D2667" s="1" t="s">
        <v>3696</v>
      </c>
    </row>
    <row r="2668" spans="1:4">
      <c r="A2668" s="9" t="s">
        <v>1168</v>
      </c>
      <c r="B2668" s="10">
        <v>3.4534957180038366</v>
      </c>
      <c r="C2668" s="17">
        <v>2.5947705322020214E-2</v>
      </c>
      <c r="D2668" s="1" t="s">
        <v>3525</v>
      </c>
    </row>
    <row r="2669" spans="1:4" ht="22.5">
      <c r="A2669" s="9" t="s">
        <v>2540</v>
      </c>
      <c r="B2669" s="10">
        <v>2.0759265884657108</v>
      </c>
      <c r="C2669" s="17">
        <v>2.5955831392186927E-2</v>
      </c>
      <c r="D2669" s="1" t="s">
        <v>5315</v>
      </c>
    </row>
    <row r="2670" spans="1:4" ht="22.5">
      <c r="A2670" s="9" t="s">
        <v>1720</v>
      </c>
      <c r="B2670" s="10">
        <v>5.3873797351753998</v>
      </c>
      <c r="C2670" s="17">
        <v>2.5956380177947658E-2</v>
      </c>
      <c r="D2670" s="1" t="s">
        <v>5316</v>
      </c>
    </row>
    <row r="2671" spans="1:4">
      <c r="A2671" s="9" t="s">
        <v>2668</v>
      </c>
      <c r="B2671" s="10">
        <v>0.43518464452504757</v>
      </c>
      <c r="C2671" s="17">
        <v>2.5986232212671916E-2</v>
      </c>
      <c r="D2671" s="1" t="s">
        <v>5317</v>
      </c>
    </row>
    <row r="2672" spans="1:4">
      <c r="A2672" s="9" t="s">
        <v>1334</v>
      </c>
      <c r="B2672" s="10">
        <v>0.42448574413469498</v>
      </c>
      <c r="C2672" s="17">
        <v>2.6046829177215972E-2</v>
      </c>
      <c r="D2672" s="1" t="s">
        <v>5318</v>
      </c>
    </row>
    <row r="2673" spans="1:4">
      <c r="A2673" s="9" t="s">
        <v>1023</v>
      </c>
      <c r="B2673" s="10">
        <v>3.9036003991753252</v>
      </c>
      <c r="C2673" s="17">
        <v>2.6090525536806682E-2</v>
      </c>
      <c r="D2673" s="1" t="s">
        <v>3576</v>
      </c>
    </row>
    <row r="2674" spans="1:4">
      <c r="A2674" s="9" t="s">
        <v>1313</v>
      </c>
      <c r="B2674" s="10">
        <v>0.21969109985816054</v>
      </c>
      <c r="C2674" s="17">
        <v>2.6099957741656053E-2</v>
      </c>
      <c r="D2674" s="1" t="s">
        <v>5319</v>
      </c>
    </row>
    <row r="2675" spans="1:4" ht="22.5">
      <c r="A2675" s="9" t="s">
        <v>156</v>
      </c>
      <c r="B2675" s="10">
        <v>2.4626588690098403</v>
      </c>
      <c r="C2675" s="17">
        <v>2.6106474989284846E-2</v>
      </c>
      <c r="D2675" s="1" t="s">
        <v>4244</v>
      </c>
    </row>
    <row r="2676" spans="1:4">
      <c r="A2676" s="9" t="s">
        <v>844</v>
      </c>
      <c r="B2676" s="10">
        <v>4.6607333997623313</v>
      </c>
      <c r="C2676" s="17">
        <v>2.6136362371648274E-2</v>
      </c>
      <c r="D2676" s="1" t="s">
        <v>3953</v>
      </c>
    </row>
    <row r="2677" spans="1:4">
      <c r="A2677" s="9" t="s">
        <v>815</v>
      </c>
      <c r="B2677" s="10">
        <v>0.25194420198788953</v>
      </c>
      <c r="C2677" s="17">
        <v>2.6141813246878264E-2</v>
      </c>
      <c r="D2677" s="1" t="s">
        <v>3651</v>
      </c>
    </row>
    <row r="2678" spans="1:4">
      <c r="A2678" s="9" t="s">
        <v>809</v>
      </c>
      <c r="B2678" s="10">
        <v>0.47685665706194091</v>
      </c>
      <c r="C2678" s="17">
        <v>2.617617116283099E-2</v>
      </c>
      <c r="D2678" s="1" t="s">
        <v>3398</v>
      </c>
    </row>
    <row r="2679" spans="1:4">
      <c r="A2679" s="9" t="s">
        <v>2251</v>
      </c>
      <c r="B2679" s="10">
        <v>2.5747432919243201</v>
      </c>
      <c r="C2679" s="17">
        <v>2.6214567520322703E-2</v>
      </c>
      <c r="D2679" s="1" t="s">
        <v>5320</v>
      </c>
    </row>
    <row r="2680" spans="1:4">
      <c r="A2680" s="9" t="s">
        <v>436</v>
      </c>
      <c r="B2680" s="10">
        <v>0.28495800589205278</v>
      </c>
      <c r="C2680" s="17">
        <v>2.6220902299460572E-2</v>
      </c>
      <c r="D2680" s="1" t="s">
        <v>3543</v>
      </c>
    </row>
    <row r="2681" spans="1:4" ht="22.5">
      <c r="A2681" s="9" t="s">
        <v>866</v>
      </c>
      <c r="B2681" s="10">
        <v>2.2933597529328429</v>
      </c>
      <c r="C2681" s="17">
        <v>2.6230245550724497E-2</v>
      </c>
      <c r="D2681" s="1" t="s">
        <v>4178</v>
      </c>
    </row>
    <row r="2682" spans="1:4">
      <c r="A2682" s="9" t="s">
        <v>1484</v>
      </c>
      <c r="B2682" s="10">
        <v>2.9278756794935896</v>
      </c>
      <c r="C2682" s="17">
        <v>2.6237680182238401E-2</v>
      </c>
      <c r="D2682" s="1" t="s">
        <v>5321</v>
      </c>
    </row>
    <row r="2683" spans="1:4">
      <c r="A2683" s="9" t="s">
        <v>2187</v>
      </c>
      <c r="B2683" s="10">
        <v>0.3660247796982643</v>
      </c>
      <c r="C2683" s="17">
        <v>2.6256593737511214E-2</v>
      </c>
      <c r="D2683" s="1" t="s">
        <v>5322</v>
      </c>
    </row>
    <row r="2684" spans="1:4" ht="22.5">
      <c r="A2684" s="9" t="s">
        <v>2148</v>
      </c>
      <c r="B2684" s="10">
        <v>10.715257755727862</v>
      </c>
      <c r="C2684" s="17">
        <v>2.6354534430397574E-2</v>
      </c>
      <c r="D2684" s="1" t="s">
        <v>5323</v>
      </c>
    </row>
    <row r="2685" spans="1:4">
      <c r="A2685" s="9" t="s">
        <v>2602</v>
      </c>
      <c r="B2685" s="10">
        <v>8.2666737368013301</v>
      </c>
      <c r="C2685" s="17">
        <v>2.643051094399335E-2</v>
      </c>
      <c r="D2685" s="1" t="s">
        <v>5324</v>
      </c>
    </row>
    <row r="2686" spans="1:4">
      <c r="A2686" s="9" t="s">
        <v>2162</v>
      </c>
      <c r="B2686" s="10">
        <v>2.2822619093583421</v>
      </c>
      <c r="C2686" s="17">
        <v>2.643834087949409E-2</v>
      </c>
      <c r="D2686" s="1" t="s">
        <v>5325</v>
      </c>
    </row>
    <row r="2687" spans="1:4">
      <c r="A2687" s="9" t="s">
        <v>1972</v>
      </c>
      <c r="B2687" s="10">
        <v>4.2833633910110605</v>
      </c>
      <c r="C2687" s="17">
        <v>2.6468426425976049E-2</v>
      </c>
      <c r="D2687" s="1" t="s">
        <v>5326</v>
      </c>
    </row>
    <row r="2688" spans="1:4" ht="22.5">
      <c r="A2688" s="9" t="s">
        <v>299</v>
      </c>
      <c r="B2688" s="10">
        <v>3.2291386381079907</v>
      </c>
      <c r="C2688" s="17">
        <v>2.6471379521310921E-2</v>
      </c>
      <c r="D2688" s="1" t="s">
        <v>3736</v>
      </c>
    </row>
    <row r="2689" spans="1:4" ht="22.5">
      <c r="A2689" s="9" t="s">
        <v>2179</v>
      </c>
      <c r="B2689" s="10">
        <v>0.37826293278566886</v>
      </c>
      <c r="C2689" s="17">
        <v>2.6537710833544656E-2</v>
      </c>
      <c r="D2689" s="1" t="s">
        <v>5327</v>
      </c>
    </row>
    <row r="2690" spans="1:4">
      <c r="A2690" s="9" t="s">
        <v>877</v>
      </c>
      <c r="B2690" s="10">
        <v>2.7729798324594404</v>
      </c>
      <c r="C2690" s="17">
        <v>2.6589965488094666E-2</v>
      </c>
      <c r="D2690" s="1" t="s">
        <v>3989</v>
      </c>
    </row>
    <row r="2691" spans="1:4" ht="22.5">
      <c r="A2691" s="9" t="s">
        <v>2448</v>
      </c>
      <c r="B2691" s="10">
        <v>2.552213502413613</v>
      </c>
      <c r="C2691" s="17">
        <v>2.6849836278320719E-2</v>
      </c>
      <c r="D2691" s="1" t="s">
        <v>5328</v>
      </c>
    </row>
    <row r="2692" spans="1:4" ht="22.5">
      <c r="A2692" s="9" t="s">
        <v>1782</v>
      </c>
      <c r="B2692" s="10">
        <v>2.7611630728774248</v>
      </c>
      <c r="C2692" s="17">
        <v>2.685462960372869E-2</v>
      </c>
      <c r="D2692" s="1" t="s">
        <v>5329</v>
      </c>
    </row>
    <row r="2693" spans="1:4">
      <c r="A2693" s="9" t="s">
        <v>2002</v>
      </c>
      <c r="B2693" s="10">
        <v>0.14589958090066796</v>
      </c>
      <c r="C2693" s="17">
        <v>2.6923785821463E-2</v>
      </c>
      <c r="D2693" s="1" t="s">
        <v>5330</v>
      </c>
    </row>
    <row r="2694" spans="1:4">
      <c r="A2694" s="9" t="s">
        <v>2079</v>
      </c>
      <c r="B2694" s="10">
        <v>0.25955293960467429</v>
      </c>
      <c r="C2694" s="17">
        <v>2.7042616013320149E-2</v>
      </c>
      <c r="D2694" s="1" t="s">
        <v>5331</v>
      </c>
    </row>
    <row r="2695" spans="1:4" ht="22.5">
      <c r="A2695" s="9" t="s">
        <v>1229</v>
      </c>
      <c r="B2695" s="10">
        <v>0.4227645510727307</v>
      </c>
      <c r="C2695" s="17">
        <v>2.7062281078112045E-2</v>
      </c>
      <c r="D2695" s="1" t="s">
        <v>5332</v>
      </c>
    </row>
    <row r="2696" spans="1:4" ht="22.5">
      <c r="A2696" s="9" t="s">
        <v>224</v>
      </c>
      <c r="B2696" s="10">
        <v>2.5757977083944925</v>
      </c>
      <c r="C2696" s="17">
        <v>2.7063492896726212E-2</v>
      </c>
      <c r="D2696" s="1" t="s">
        <v>4060</v>
      </c>
    </row>
    <row r="2697" spans="1:4">
      <c r="A2697" s="9" t="s">
        <v>1525</v>
      </c>
      <c r="B2697" s="10">
        <v>0.49742055988463479</v>
      </c>
      <c r="C2697" s="17">
        <v>2.7084945998261809E-2</v>
      </c>
      <c r="D2697" s="1" t="s">
        <v>5333</v>
      </c>
    </row>
    <row r="2698" spans="1:4" ht="22.5">
      <c r="A2698" s="9" t="s">
        <v>1187</v>
      </c>
      <c r="B2698" s="10">
        <v>0.24823572582851533</v>
      </c>
      <c r="C2698" s="17">
        <v>2.7148296940183433E-2</v>
      </c>
      <c r="D2698" s="1" t="s">
        <v>5334</v>
      </c>
    </row>
    <row r="2699" spans="1:4">
      <c r="A2699" s="9" t="s">
        <v>1949</v>
      </c>
      <c r="B2699" s="10">
        <v>7.5934667543548464</v>
      </c>
      <c r="C2699" s="17">
        <v>2.7158471282358935E-2</v>
      </c>
      <c r="D2699" s="1" t="s">
        <v>5335</v>
      </c>
    </row>
    <row r="2700" spans="1:4" ht="22.5">
      <c r="A2700" s="9" t="s">
        <v>1992</v>
      </c>
      <c r="B2700" s="10">
        <v>0.24733221416394002</v>
      </c>
      <c r="C2700" s="17">
        <v>2.722868622406948E-2</v>
      </c>
      <c r="D2700" s="1" t="s">
        <v>1993</v>
      </c>
    </row>
    <row r="2701" spans="1:4">
      <c r="A2701" s="9" t="s">
        <v>2625</v>
      </c>
      <c r="B2701" s="10">
        <v>8.3525705760676452</v>
      </c>
      <c r="C2701" s="17">
        <v>2.7271582118573449E-2</v>
      </c>
      <c r="D2701" s="1" t="s">
        <v>5336</v>
      </c>
    </row>
    <row r="2702" spans="1:4" ht="22.5">
      <c r="A2702" s="9" t="s">
        <v>759</v>
      </c>
      <c r="B2702" s="10">
        <v>0.48436918031160248</v>
      </c>
      <c r="C2702" s="17">
        <v>2.7308067767286025E-2</v>
      </c>
      <c r="D2702" s="1" t="s">
        <v>3966</v>
      </c>
    </row>
    <row r="2703" spans="1:4">
      <c r="A2703" s="9" t="s">
        <v>1897</v>
      </c>
      <c r="B2703" s="10">
        <v>0.45045683096225064</v>
      </c>
      <c r="C2703" s="17">
        <v>2.7355230975255461E-2</v>
      </c>
      <c r="D2703" s="1" t="s">
        <v>5337</v>
      </c>
    </row>
    <row r="2704" spans="1:4">
      <c r="A2704" s="9" t="s">
        <v>1787</v>
      </c>
      <c r="B2704" s="10">
        <v>2.1476407582692256</v>
      </c>
      <c r="C2704" s="17">
        <v>2.7411755242606105E-2</v>
      </c>
      <c r="D2704" s="1" t="s">
        <v>5338</v>
      </c>
    </row>
    <row r="2705" spans="1:4">
      <c r="A2705" s="9" t="s">
        <v>2615</v>
      </c>
      <c r="B2705" s="10">
        <v>0.25450244827348256</v>
      </c>
      <c r="C2705" s="17">
        <v>2.7445936439871244E-2</v>
      </c>
      <c r="D2705" s="1" t="s">
        <v>5339</v>
      </c>
    </row>
    <row r="2706" spans="1:4">
      <c r="A2706" s="9" t="s">
        <v>2300</v>
      </c>
      <c r="B2706" s="10">
        <v>0.15940085570177481</v>
      </c>
      <c r="C2706" s="17">
        <v>2.7461963670020365E-2</v>
      </c>
      <c r="D2706" s="1" t="s">
        <v>5340</v>
      </c>
    </row>
    <row r="2707" spans="1:4" ht="22.5">
      <c r="A2707" s="9" t="s">
        <v>283</v>
      </c>
      <c r="B2707" s="10">
        <v>2.6934133332014656</v>
      </c>
      <c r="C2707" s="17">
        <v>2.7473817511239455E-2</v>
      </c>
      <c r="D2707" s="1" t="s">
        <v>3887</v>
      </c>
    </row>
    <row r="2708" spans="1:4">
      <c r="A2708" s="9" t="s">
        <v>2327</v>
      </c>
      <c r="B2708" s="10">
        <v>0.30337644827581928</v>
      </c>
      <c r="C2708" s="17">
        <v>2.7581314233787044E-2</v>
      </c>
      <c r="D2708" s="1" t="s">
        <v>5341</v>
      </c>
    </row>
    <row r="2709" spans="1:4">
      <c r="A2709" s="9" t="s">
        <v>691</v>
      </c>
      <c r="B2709" s="10">
        <v>3.2640407460006928</v>
      </c>
      <c r="C2709" s="17">
        <v>2.7613363653416347E-2</v>
      </c>
      <c r="D2709" s="1" t="s">
        <v>3376</v>
      </c>
    </row>
    <row r="2710" spans="1:4" ht="22.5">
      <c r="A2710" s="9" t="s">
        <v>1359</v>
      </c>
      <c r="B2710" s="10">
        <v>2.5221573549369598</v>
      </c>
      <c r="C2710" s="17">
        <v>2.7659743004940892E-2</v>
      </c>
      <c r="D2710" s="1" t="s">
        <v>5342</v>
      </c>
    </row>
    <row r="2711" spans="1:4" ht="22.5">
      <c r="A2711" s="9" t="s">
        <v>2567</v>
      </c>
      <c r="B2711" s="10">
        <v>2.6974026270435858</v>
      </c>
      <c r="C2711" s="17">
        <v>2.7698309940342194E-2</v>
      </c>
      <c r="D2711" s="1" t="s">
        <v>5343</v>
      </c>
    </row>
    <row r="2712" spans="1:4" ht="22.5">
      <c r="A2712" s="9" t="s">
        <v>2055</v>
      </c>
      <c r="B2712" s="10">
        <v>0.47895020591994297</v>
      </c>
      <c r="C2712" s="17">
        <v>2.7701190891734874E-2</v>
      </c>
      <c r="D2712" s="1" t="s">
        <v>5344</v>
      </c>
    </row>
    <row r="2713" spans="1:4" ht="22.5">
      <c r="A2713" s="9" t="s">
        <v>1913</v>
      </c>
      <c r="B2713" s="10">
        <v>2.3152707899194596</v>
      </c>
      <c r="C2713" s="17">
        <v>2.7834231806208105E-2</v>
      </c>
      <c r="D2713" s="1" t="s">
        <v>5345</v>
      </c>
    </row>
    <row r="2714" spans="1:4">
      <c r="A2714" s="9" t="s">
        <v>2111</v>
      </c>
      <c r="B2714" s="10">
        <v>0.46163443768874729</v>
      </c>
      <c r="C2714" s="17">
        <v>2.7857607944456731E-2</v>
      </c>
      <c r="D2714" s="1" t="s">
        <v>5346</v>
      </c>
    </row>
    <row r="2715" spans="1:4">
      <c r="A2715" s="9" t="s">
        <v>1648</v>
      </c>
      <c r="B2715" s="10">
        <v>2.0778203723634578</v>
      </c>
      <c r="C2715" s="17">
        <v>2.7879262035996947E-2</v>
      </c>
      <c r="D2715" s="1" t="s">
        <v>5347</v>
      </c>
    </row>
    <row r="2716" spans="1:4" ht="22.5">
      <c r="A2716" s="9" t="s">
        <v>733</v>
      </c>
      <c r="B2716" s="10">
        <v>2.8848205688979389</v>
      </c>
      <c r="C2716" s="17">
        <v>2.7903821724876699E-2</v>
      </c>
      <c r="D2716" s="1" t="s">
        <v>3629</v>
      </c>
    </row>
    <row r="2717" spans="1:4">
      <c r="A2717" s="9" t="s">
        <v>1422</v>
      </c>
      <c r="B2717" s="10">
        <v>0.39042623876732047</v>
      </c>
      <c r="C2717" s="17">
        <v>2.7994418428534087E-2</v>
      </c>
      <c r="D2717" s="1" t="s">
        <v>5348</v>
      </c>
    </row>
    <row r="2718" spans="1:4">
      <c r="A2718" s="9" t="s">
        <v>1218</v>
      </c>
      <c r="B2718" s="10">
        <v>2.6852839193554319</v>
      </c>
      <c r="C2718" s="17">
        <v>2.8052849631607278E-2</v>
      </c>
      <c r="D2718" s="1" t="s">
        <v>5349</v>
      </c>
    </row>
    <row r="2719" spans="1:4" ht="22.5">
      <c r="A2719" s="9" t="s">
        <v>68</v>
      </c>
      <c r="B2719" s="10">
        <v>4.4028979287444532</v>
      </c>
      <c r="C2719" s="17">
        <v>2.8066935729765354E-2</v>
      </c>
      <c r="D2719" s="1" t="s">
        <v>4157</v>
      </c>
    </row>
    <row r="2720" spans="1:4" ht="22.5">
      <c r="A2720" s="9" t="s">
        <v>430</v>
      </c>
      <c r="B2720" s="10">
        <v>2.9381893529401477</v>
      </c>
      <c r="C2720" s="17">
        <v>2.8073695834091254E-2</v>
      </c>
      <c r="D2720" s="1" t="s">
        <v>4134</v>
      </c>
    </row>
    <row r="2721" spans="1:4">
      <c r="A2721" s="9" t="s">
        <v>821</v>
      </c>
      <c r="B2721" s="10">
        <v>3.0805106351135865</v>
      </c>
      <c r="C2721" s="17">
        <v>2.8078351843396993E-2</v>
      </c>
      <c r="D2721" s="1" t="s">
        <v>3709</v>
      </c>
    </row>
    <row r="2722" spans="1:4">
      <c r="A2722" s="9" t="s">
        <v>1751</v>
      </c>
      <c r="B2722" s="10">
        <v>2.1490326028294024</v>
      </c>
      <c r="C2722" s="17">
        <v>2.8088458232174197E-2</v>
      </c>
      <c r="D2722" s="1" t="s">
        <v>5350</v>
      </c>
    </row>
    <row r="2723" spans="1:4">
      <c r="A2723" s="9" t="s">
        <v>2422</v>
      </c>
      <c r="B2723" s="10">
        <v>3.1401368830712717</v>
      </c>
      <c r="C2723" s="17">
        <v>2.8112865708082843E-2</v>
      </c>
      <c r="D2723" s="1" t="s">
        <v>5351</v>
      </c>
    </row>
    <row r="2724" spans="1:4">
      <c r="A2724" s="9" t="s">
        <v>1488</v>
      </c>
      <c r="B2724" s="10">
        <v>2.040667379127695</v>
      </c>
      <c r="C2724" s="17">
        <v>2.8136593964804953E-2</v>
      </c>
      <c r="D2724" s="1" t="s">
        <v>5352</v>
      </c>
    </row>
    <row r="2725" spans="1:4">
      <c r="A2725" s="9" t="s">
        <v>2631</v>
      </c>
      <c r="B2725" s="10">
        <v>0.19907456382758512</v>
      </c>
      <c r="C2725" s="17">
        <v>2.8137338502453927E-2</v>
      </c>
      <c r="D2725" s="1" t="s">
        <v>5353</v>
      </c>
    </row>
    <row r="2726" spans="1:4" ht="22.5">
      <c r="A2726" s="9" t="s">
        <v>1500</v>
      </c>
      <c r="B2726" s="10">
        <v>0.41118479213019332</v>
      </c>
      <c r="C2726" s="17">
        <v>2.8312266521412385E-2</v>
      </c>
      <c r="D2726" s="1" t="s">
        <v>5354</v>
      </c>
    </row>
    <row r="2727" spans="1:4">
      <c r="A2727" s="9" t="s">
        <v>519</v>
      </c>
      <c r="B2727" s="10">
        <v>2.4293343995362959</v>
      </c>
      <c r="C2727" s="17">
        <v>2.8347291938115308E-2</v>
      </c>
      <c r="D2727" s="1" t="s">
        <v>3484</v>
      </c>
    </row>
    <row r="2728" spans="1:4" ht="22.5">
      <c r="A2728" s="9" t="s">
        <v>2335</v>
      </c>
      <c r="B2728" s="10">
        <v>2.3085804411911495</v>
      </c>
      <c r="C2728" s="17">
        <v>2.8497472853362554E-2</v>
      </c>
      <c r="D2728" s="1" t="s">
        <v>5355</v>
      </c>
    </row>
    <row r="2729" spans="1:4">
      <c r="A2729" s="9" t="s">
        <v>1452</v>
      </c>
      <c r="B2729" s="10">
        <v>0.21916863490746422</v>
      </c>
      <c r="C2729" s="17">
        <v>2.8499667160098791E-2</v>
      </c>
      <c r="D2729" s="1" t="s">
        <v>5356</v>
      </c>
    </row>
    <row r="2730" spans="1:4">
      <c r="A2730" s="9" t="s">
        <v>2255</v>
      </c>
      <c r="B2730" s="10">
        <v>0.45730540619287152</v>
      </c>
      <c r="C2730" s="17">
        <v>2.8513699974919263E-2</v>
      </c>
      <c r="D2730" s="1" t="s">
        <v>5357</v>
      </c>
    </row>
    <row r="2731" spans="1:4">
      <c r="A2731" s="9" t="s">
        <v>38</v>
      </c>
      <c r="B2731" s="10">
        <v>6.9606232250523287E-2</v>
      </c>
      <c r="C2731" s="17">
        <v>2.8582892849442997E-2</v>
      </c>
      <c r="D2731" s="1" t="s">
        <v>4175</v>
      </c>
    </row>
    <row r="2732" spans="1:4">
      <c r="A2732" s="9" t="s">
        <v>24</v>
      </c>
      <c r="B2732" s="10">
        <v>2.6571388427323877</v>
      </c>
      <c r="C2732" s="17">
        <v>2.8618616762151886E-2</v>
      </c>
      <c r="D2732" s="1" t="s">
        <v>3212</v>
      </c>
    </row>
    <row r="2733" spans="1:4">
      <c r="A2733" s="9" t="s">
        <v>1843</v>
      </c>
      <c r="B2733" s="10">
        <v>2.8300835411315699</v>
      </c>
      <c r="C2733" s="17">
        <v>2.8733149803708551E-2</v>
      </c>
      <c r="D2733" s="1" t="s">
        <v>5358</v>
      </c>
    </row>
    <row r="2734" spans="1:4">
      <c r="A2734" s="9" t="s">
        <v>2583</v>
      </c>
      <c r="B2734" s="10">
        <v>6.7610566626900335</v>
      </c>
      <c r="C2734" s="17">
        <v>2.8741531012979965E-2</v>
      </c>
      <c r="D2734" s="1" t="s">
        <v>5359</v>
      </c>
    </row>
    <row r="2735" spans="1:4" ht="22.5">
      <c r="A2735" s="9" t="s">
        <v>2411</v>
      </c>
      <c r="B2735" s="10">
        <v>0.20075088501746793</v>
      </c>
      <c r="C2735" s="17">
        <v>2.8771039313439328E-2</v>
      </c>
      <c r="D2735" s="1" t="s">
        <v>5360</v>
      </c>
    </row>
    <row r="2736" spans="1:4" ht="22.5">
      <c r="A2736" s="9" t="s">
        <v>380</v>
      </c>
      <c r="B2736" s="10">
        <v>0.42977434122914843</v>
      </c>
      <c r="C2736" s="17">
        <v>2.8842934844843716E-2</v>
      </c>
      <c r="D2736" s="1" t="s">
        <v>3482</v>
      </c>
    </row>
    <row r="2737" spans="1:4">
      <c r="A2737" s="9" t="s">
        <v>442</v>
      </c>
      <c r="B2737" s="10">
        <v>0.36345190001881761</v>
      </c>
      <c r="C2737" s="17">
        <v>2.885499031731675E-2</v>
      </c>
      <c r="D2737" s="1" t="s">
        <v>3390</v>
      </c>
    </row>
    <row r="2738" spans="1:4">
      <c r="A2738" s="9" t="s">
        <v>2671</v>
      </c>
      <c r="B2738" s="10">
        <v>0.43407895883184844</v>
      </c>
      <c r="C2738" s="17">
        <v>2.886480629500025E-2</v>
      </c>
      <c r="D2738" s="1" t="s">
        <v>5361</v>
      </c>
    </row>
    <row r="2739" spans="1:4" ht="22.5">
      <c r="A2739" s="9" t="s">
        <v>1472</v>
      </c>
      <c r="B2739" s="10">
        <v>2.0726916482879347</v>
      </c>
      <c r="C2739" s="17">
        <v>2.8872970949318573E-2</v>
      </c>
      <c r="D2739" s="1" t="s">
        <v>5362</v>
      </c>
    </row>
    <row r="2740" spans="1:4" ht="22.5">
      <c r="A2740" s="9" t="s">
        <v>2065</v>
      </c>
      <c r="B2740" s="10">
        <v>2.8852285728946763</v>
      </c>
      <c r="C2740" s="17">
        <v>2.8959938060616398E-2</v>
      </c>
      <c r="D2740" s="1" t="s">
        <v>5363</v>
      </c>
    </row>
    <row r="2741" spans="1:4" ht="22.5">
      <c r="A2741" s="9" t="s">
        <v>2174</v>
      </c>
      <c r="B2741" s="10">
        <v>2.2207579124216972</v>
      </c>
      <c r="C2741" s="17">
        <v>2.8968297646499327E-2</v>
      </c>
      <c r="D2741" s="1" t="s">
        <v>5364</v>
      </c>
    </row>
    <row r="2742" spans="1:4">
      <c r="A2742" s="9" t="s">
        <v>2468</v>
      </c>
      <c r="B2742" s="10">
        <v>2.4382165717552957</v>
      </c>
      <c r="C2742" s="17">
        <v>2.8975442641520525E-2</v>
      </c>
      <c r="D2742" s="1" t="s">
        <v>5365</v>
      </c>
    </row>
    <row r="2743" spans="1:4" ht="22.5">
      <c r="A2743" s="9" t="s">
        <v>1578</v>
      </c>
      <c r="B2743" s="10">
        <v>0.45611764207662137</v>
      </c>
      <c r="C2743" s="17">
        <v>2.9024470113093555E-2</v>
      </c>
      <c r="D2743" s="1" t="s">
        <v>5366</v>
      </c>
    </row>
    <row r="2744" spans="1:4" ht="22.5">
      <c r="A2744" s="9" t="s">
        <v>1731</v>
      </c>
      <c r="B2744" s="10">
        <v>2.3970553858863433</v>
      </c>
      <c r="C2744" s="17">
        <v>2.9035004165275501E-2</v>
      </c>
      <c r="D2744" s="1" t="s">
        <v>5367</v>
      </c>
    </row>
    <row r="2745" spans="1:4">
      <c r="A2745" s="9" t="s">
        <v>2528</v>
      </c>
      <c r="B2745" s="10">
        <v>0.36298302794575454</v>
      </c>
      <c r="C2745" s="17">
        <v>2.9092931398053062E-2</v>
      </c>
      <c r="D2745" s="1" t="s">
        <v>5368</v>
      </c>
    </row>
    <row r="2746" spans="1:4">
      <c r="A2746" s="9" t="s">
        <v>1910</v>
      </c>
      <c r="B2746" s="10">
        <v>4.3702331467107758</v>
      </c>
      <c r="C2746" s="17">
        <v>2.9101790787578633E-2</v>
      </c>
      <c r="D2746" s="1" t="s">
        <v>5369</v>
      </c>
    </row>
    <row r="2747" spans="1:4">
      <c r="A2747" s="9" t="s">
        <v>1448</v>
      </c>
      <c r="B2747" s="10">
        <v>0.3472980381676552</v>
      </c>
      <c r="C2747" s="17">
        <v>2.9139112394957489E-2</v>
      </c>
      <c r="D2747" s="1" t="s">
        <v>5370</v>
      </c>
    </row>
    <row r="2748" spans="1:4" ht="22.5">
      <c r="A2748" s="9" t="s">
        <v>1930</v>
      </c>
      <c r="B2748" s="10">
        <v>2.3446620593173839</v>
      </c>
      <c r="C2748" s="17">
        <v>2.9226795486748045E-2</v>
      </c>
      <c r="D2748" s="1" t="s">
        <v>5371</v>
      </c>
    </row>
    <row r="2749" spans="1:4">
      <c r="A2749" s="9" t="s">
        <v>1603</v>
      </c>
      <c r="B2749" s="10">
        <v>7.9225453882895058</v>
      </c>
      <c r="C2749" s="17">
        <v>2.924702966119698E-2</v>
      </c>
      <c r="D2749" s="1" t="s">
        <v>5372</v>
      </c>
    </row>
    <row r="2750" spans="1:4" ht="22.5">
      <c r="A2750" s="9" t="s">
        <v>1882</v>
      </c>
      <c r="B2750" s="10">
        <v>0.46785513510880633</v>
      </c>
      <c r="C2750" s="17">
        <v>2.9316733489414736E-2</v>
      </c>
      <c r="D2750" s="1" t="s">
        <v>5373</v>
      </c>
    </row>
    <row r="2751" spans="1:4" ht="22.5">
      <c r="A2751" s="9" t="s">
        <v>1616</v>
      </c>
      <c r="B2751" s="10">
        <v>0.44220239825014418</v>
      </c>
      <c r="C2751" s="17">
        <v>2.9330182959634611E-2</v>
      </c>
      <c r="D2751" s="1" t="s">
        <v>5374</v>
      </c>
    </row>
    <row r="2752" spans="1:4">
      <c r="A2752" s="9" t="s">
        <v>1389</v>
      </c>
      <c r="B2752" s="10">
        <v>4.8828647766729993</v>
      </c>
      <c r="C2752" s="17">
        <v>2.9355314422607547E-2</v>
      </c>
      <c r="D2752" s="1" t="s">
        <v>5375</v>
      </c>
    </row>
    <row r="2753" spans="1:4">
      <c r="A2753" s="9" t="s">
        <v>1630</v>
      </c>
      <c r="B2753" s="10">
        <v>0.42608902637497398</v>
      </c>
      <c r="C2753" s="17">
        <v>2.941025699030439E-2</v>
      </c>
      <c r="D2753" s="1" t="s">
        <v>5376</v>
      </c>
    </row>
    <row r="2754" spans="1:4">
      <c r="A2754" s="9" t="s">
        <v>1765</v>
      </c>
      <c r="B2754" s="10">
        <v>0.29440165060997975</v>
      </c>
      <c r="C2754" s="17">
        <v>2.9441177777732343E-2</v>
      </c>
      <c r="D2754" s="1" t="s">
        <v>5377</v>
      </c>
    </row>
    <row r="2755" spans="1:4">
      <c r="A2755" s="9" t="s">
        <v>1266</v>
      </c>
      <c r="B2755" s="10">
        <v>2.3771445417786854</v>
      </c>
      <c r="C2755" s="17">
        <v>2.9447643053078811E-2</v>
      </c>
      <c r="D2755" s="1" t="s">
        <v>5378</v>
      </c>
    </row>
    <row r="2756" spans="1:4">
      <c r="A2756" s="9" t="s">
        <v>2673</v>
      </c>
      <c r="B2756" s="10">
        <v>0.49901160269996864</v>
      </c>
      <c r="C2756" s="17">
        <v>2.9463078010588641E-2</v>
      </c>
      <c r="D2756" s="1" t="s">
        <v>5379</v>
      </c>
    </row>
    <row r="2757" spans="1:4" ht="22.5">
      <c r="A2757" s="9" t="s">
        <v>1925</v>
      </c>
      <c r="B2757" s="10">
        <v>0.4422883849257731</v>
      </c>
      <c r="C2757" s="17">
        <v>2.95295867878657E-2</v>
      </c>
      <c r="D2757" s="1" t="s">
        <v>1926</v>
      </c>
    </row>
    <row r="2758" spans="1:4">
      <c r="A2758" s="9" t="s">
        <v>1839</v>
      </c>
      <c r="B2758" s="10">
        <v>0.41341955980983025</v>
      </c>
      <c r="C2758" s="17">
        <v>2.9537099630423568E-2</v>
      </c>
      <c r="D2758" s="1" t="s">
        <v>5380</v>
      </c>
    </row>
    <row r="2759" spans="1:4">
      <c r="A2759" s="9" t="s">
        <v>2132</v>
      </c>
      <c r="B2759" s="10">
        <v>2.0958863294764862</v>
      </c>
      <c r="C2759" s="17">
        <v>2.9564118665408787E-2</v>
      </c>
      <c r="D2759" s="1" t="s">
        <v>5381</v>
      </c>
    </row>
    <row r="2760" spans="1:4">
      <c r="A2760" s="9" t="s">
        <v>2449</v>
      </c>
      <c r="B2760" s="10">
        <v>0.36744807708548766</v>
      </c>
      <c r="C2760" s="17">
        <v>2.9567368809028025E-2</v>
      </c>
      <c r="D2760" s="1" t="s">
        <v>5382</v>
      </c>
    </row>
    <row r="2761" spans="1:4" ht="22.5">
      <c r="A2761" s="9" t="s">
        <v>1599</v>
      </c>
      <c r="B2761" s="10">
        <v>2.1455040735157715</v>
      </c>
      <c r="C2761" s="17">
        <v>2.9639847243288386E-2</v>
      </c>
      <c r="D2761" s="1" t="s">
        <v>5383</v>
      </c>
    </row>
    <row r="2762" spans="1:4">
      <c r="A2762" s="9" t="s">
        <v>1679</v>
      </c>
      <c r="B2762" s="10">
        <v>2.7291899252001701</v>
      </c>
      <c r="C2762" s="17">
        <v>2.9650520088648432E-2</v>
      </c>
      <c r="D2762" s="1" t="s">
        <v>5384</v>
      </c>
    </row>
    <row r="2763" spans="1:4" ht="22.5">
      <c r="A2763" s="9" t="s">
        <v>1274</v>
      </c>
      <c r="B2763" s="10">
        <v>0.27527809030762929</v>
      </c>
      <c r="C2763" s="17">
        <v>2.970888693677139E-2</v>
      </c>
      <c r="D2763" s="1" t="s">
        <v>1275</v>
      </c>
    </row>
    <row r="2764" spans="1:4" ht="22.5">
      <c r="A2764" s="9" t="s">
        <v>472</v>
      </c>
      <c r="B2764" s="10">
        <v>0.29669316954749875</v>
      </c>
      <c r="C2764" s="17">
        <v>2.9715905069409524E-2</v>
      </c>
      <c r="D2764" s="1" t="s">
        <v>3910</v>
      </c>
    </row>
    <row r="2765" spans="1:4">
      <c r="A2765" s="9" t="s">
        <v>1125</v>
      </c>
      <c r="B2765" s="10">
        <v>0.24551349104223641</v>
      </c>
      <c r="C2765" s="17">
        <v>2.976077457090847E-2</v>
      </c>
      <c r="D2765" s="1" t="s">
        <v>3175</v>
      </c>
    </row>
    <row r="2766" spans="1:4">
      <c r="A2766" s="9" t="s">
        <v>2234</v>
      </c>
      <c r="B2766" s="10">
        <v>2.3526808150179717</v>
      </c>
      <c r="C2766" s="17">
        <v>2.98007492277804E-2</v>
      </c>
      <c r="D2766" s="1" t="s">
        <v>5385</v>
      </c>
    </row>
    <row r="2767" spans="1:4">
      <c r="A2767" s="9" t="s">
        <v>1340</v>
      </c>
      <c r="B2767" s="10">
        <v>0.27327707374450194</v>
      </c>
      <c r="C2767" s="17">
        <v>2.9822799909574576E-2</v>
      </c>
      <c r="D2767" s="1" t="s">
        <v>5386</v>
      </c>
    </row>
    <row r="2768" spans="1:4">
      <c r="A2768" s="9" t="s">
        <v>1915</v>
      </c>
      <c r="B2768" s="10">
        <v>0.46624468057674812</v>
      </c>
      <c r="C2768" s="17">
        <v>2.9852327964663982E-2</v>
      </c>
      <c r="D2768" s="1" t="s">
        <v>5387</v>
      </c>
    </row>
    <row r="2769" spans="1:4">
      <c r="A2769" s="9" t="s">
        <v>2049</v>
      </c>
      <c r="B2769" s="10">
        <v>3.0723043277209743</v>
      </c>
      <c r="C2769" s="17">
        <v>2.9865141181216619E-2</v>
      </c>
      <c r="D2769" s="1" t="s">
        <v>5388</v>
      </c>
    </row>
    <row r="2770" spans="1:4" ht="22.5">
      <c r="A2770" s="9" t="s">
        <v>1582</v>
      </c>
      <c r="B2770" s="10">
        <v>0.33735257322337087</v>
      </c>
      <c r="C2770" s="17">
        <v>2.9877735323642334E-2</v>
      </c>
      <c r="D2770" s="1" t="s">
        <v>5389</v>
      </c>
    </row>
    <row r="2771" spans="1:4" ht="22.5">
      <c r="A2771" s="9" t="s">
        <v>554</v>
      </c>
      <c r="B2771" s="10">
        <v>2.4557534217109063</v>
      </c>
      <c r="C2771" s="17">
        <v>2.9892730161712462E-2</v>
      </c>
      <c r="D2771" s="1" t="s">
        <v>3769</v>
      </c>
    </row>
    <row r="2772" spans="1:4">
      <c r="A2772" s="9" t="s">
        <v>1987</v>
      </c>
      <c r="B2772" s="10">
        <v>2.2928627170464813</v>
      </c>
      <c r="C2772" s="17">
        <v>2.9901350004589239E-2</v>
      </c>
      <c r="D2772" s="1" t="s">
        <v>5390</v>
      </c>
    </row>
    <row r="2773" spans="1:4">
      <c r="A2773" s="9" t="s">
        <v>1555</v>
      </c>
      <c r="B2773" s="10">
        <v>0.30582772304489542</v>
      </c>
      <c r="C2773" s="17">
        <v>3.0013313039678167E-2</v>
      </c>
      <c r="D2773" s="1" t="s">
        <v>5391</v>
      </c>
    </row>
    <row r="2774" spans="1:4">
      <c r="A2774" s="9" t="s">
        <v>1278</v>
      </c>
      <c r="B2774" s="10">
        <v>0.26912428354852524</v>
      </c>
      <c r="C2774" s="17">
        <v>3.0045372375669E-2</v>
      </c>
      <c r="D2774" s="1" t="s">
        <v>5392</v>
      </c>
    </row>
    <row r="2775" spans="1:4">
      <c r="A2775" s="9" t="s">
        <v>2643</v>
      </c>
      <c r="B2775" s="10">
        <v>0.32170245150570059</v>
      </c>
      <c r="C2775" s="17">
        <v>3.0089650026481122E-2</v>
      </c>
      <c r="D2775" s="1" t="s">
        <v>5393</v>
      </c>
    </row>
    <row r="2776" spans="1:4">
      <c r="A2776" s="9" t="s">
        <v>2007</v>
      </c>
      <c r="B2776" s="10">
        <v>0.45387761151238987</v>
      </c>
      <c r="C2776" s="17">
        <v>3.0235411181736241E-2</v>
      </c>
      <c r="D2776" s="1" t="s">
        <v>5394</v>
      </c>
    </row>
    <row r="2777" spans="1:4" ht="22.5">
      <c r="A2777" s="9" t="s">
        <v>1190</v>
      </c>
      <c r="B2777" s="10">
        <v>0.21064486068370247</v>
      </c>
      <c r="C2777" s="17">
        <v>3.0322635179122349E-2</v>
      </c>
      <c r="D2777" s="1" t="s">
        <v>5395</v>
      </c>
    </row>
    <row r="2778" spans="1:4">
      <c r="A2778" s="9" t="s">
        <v>1789</v>
      </c>
      <c r="B2778" s="10">
        <v>5.9407102972742765</v>
      </c>
      <c r="C2778" s="17">
        <v>3.0408903078612649E-2</v>
      </c>
      <c r="D2778" s="1" t="s">
        <v>5396</v>
      </c>
    </row>
    <row r="2779" spans="1:4" ht="22.5">
      <c r="A2779" s="9" t="s">
        <v>1433</v>
      </c>
      <c r="B2779" s="10">
        <v>6.4355860538096596</v>
      </c>
      <c r="C2779" s="17">
        <v>3.0411660401994681E-2</v>
      </c>
      <c r="D2779" s="1" t="s">
        <v>5397</v>
      </c>
    </row>
    <row r="2780" spans="1:4">
      <c r="A2780" s="9" t="s">
        <v>2112</v>
      </c>
      <c r="B2780" s="10">
        <v>5.057300844390654</v>
      </c>
      <c r="C2780" s="17">
        <v>3.0478154993937533E-2</v>
      </c>
      <c r="D2780" s="1" t="s">
        <v>5398</v>
      </c>
    </row>
    <row r="2781" spans="1:4">
      <c r="A2781" s="9" t="s">
        <v>1469</v>
      </c>
      <c r="B2781" s="10">
        <v>4.5014037444493411</v>
      </c>
      <c r="C2781" s="17">
        <v>3.049317572062385E-2</v>
      </c>
      <c r="D2781" s="1" t="s">
        <v>5399</v>
      </c>
    </row>
    <row r="2782" spans="1:4" ht="22.5">
      <c r="A2782" s="9" t="s">
        <v>1682</v>
      </c>
      <c r="B2782" s="10">
        <v>2.069577404475123</v>
      </c>
      <c r="C2782" s="17">
        <v>3.054292345966611E-2</v>
      </c>
      <c r="D2782" s="1" t="s">
        <v>5400</v>
      </c>
    </row>
    <row r="2783" spans="1:4">
      <c r="A2783" s="9" t="s">
        <v>2559</v>
      </c>
      <c r="B2783" s="10">
        <v>2.7405939530089167</v>
      </c>
      <c r="C2783" s="17">
        <v>3.0611033107070629E-2</v>
      </c>
      <c r="D2783" s="1" t="s">
        <v>5401</v>
      </c>
    </row>
    <row r="2784" spans="1:4" ht="22.5">
      <c r="A2784" s="9" t="s">
        <v>2051</v>
      </c>
      <c r="B2784" s="10">
        <v>3.2817096138886228</v>
      </c>
      <c r="C2784" s="17">
        <v>3.0616877154618322E-2</v>
      </c>
      <c r="D2784" s="1" t="s">
        <v>5402</v>
      </c>
    </row>
    <row r="2785" spans="1:4">
      <c r="A2785" s="9" t="s">
        <v>1670</v>
      </c>
      <c r="B2785" s="10">
        <v>11.409819085619121</v>
      </c>
      <c r="C2785" s="17">
        <v>3.062657080417544E-2</v>
      </c>
      <c r="D2785" s="1" t="s">
        <v>5403</v>
      </c>
    </row>
    <row r="2786" spans="1:4" ht="22.5">
      <c r="A2786" s="9" t="s">
        <v>95</v>
      </c>
      <c r="B2786" s="10">
        <v>2.3230972364818565</v>
      </c>
      <c r="C2786" s="17">
        <v>3.0629012758337303E-2</v>
      </c>
      <c r="D2786" s="1" t="s">
        <v>5404</v>
      </c>
    </row>
    <row r="2787" spans="1:4">
      <c r="A2787" s="9" t="s">
        <v>1290</v>
      </c>
      <c r="B2787" s="10">
        <v>0.38327715148498082</v>
      </c>
      <c r="C2787" s="17">
        <v>3.0658069920792713E-2</v>
      </c>
      <c r="D2787" s="1" t="s">
        <v>5405</v>
      </c>
    </row>
    <row r="2788" spans="1:4" ht="22.5">
      <c r="A2788" s="9" t="s">
        <v>1515</v>
      </c>
      <c r="B2788" s="10">
        <v>2.0477989138827049</v>
      </c>
      <c r="C2788" s="17">
        <v>3.0709840393846371E-2</v>
      </c>
      <c r="D2788" s="1" t="s">
        <v>5406</v>
      </c>
    </row>
    <row r="2789" spans="1:4" ht="22.5">
      <c r="A2789" s="9" t="s">
        <v>1322</v>
      </c>
      <c r="B2789" s="10">
        <v>2.0391609881894079</v>
      </c>
      <c r="C2789" s="17">
        <v>3.0723071450661197E-2</v>
      </c>
      <c r="D2789" s="1" t="s">
        <v>5407</v>
      </c>
    </row>
    <row r="2790" spans="1:4" ht="22.5">
      <c r="A2790" s="9" t="s">
        <v>409</v>
      </c>
      <c r="B2790" s="10">
        <v>0.33939387237160346</v>
      </c>
      <c r="C2790" s="17">
        <v>3.0744736997982226E-2</v>
      </c>
      <c r="D2790" s="1" t="s">
        <v>5408</v>
      </c>
    </row>
    <row r="2791" spans="1:4">
      <c r="A2791" s="9" t="s">
        <v>1365</v>
      </c>
      <c r="B2791" s="10">
        <v>0.37373666728577482</v>
      </c>
      <c r="C2791" s="17">
        <v>3.077580734903778E-2</v>
      </c>
      <c r="D2791" s="1" t="s">
        <v>5409</v>
      </c>
    </row>
    <row r="2792" spans="1:4" ht="22.5">
      <c r="A2792" s="9" t="s">
        <v>389</v>
      </c>
      <c r="B2792" s="10">
        <v>2.1238305407635139</v>
      </c>
      <c r="C2792" s="17">
        <v>3.0857147451324462E-2</v>
      </c>
      <c r="D2792" s="1" t="s">
        <v>3951</v>
      </c>
    </row>
    <row r="2793" spans="1:4">
      <c r="A2793" s="9" t="s">
        <v>1602</v>
      </c>
      <c r="B2793" s="10">
        <v>4.9984218632990371</v>
      </c>
      <c r="C2793" s="17">
        <v>3.0930533285772759E-2</v>
      </c>
      <c r="D2793" s="1" t="s">
        <v>5410</v>
      </c>
    </row>
    <row r="2794" spans="1:4">
      <c r="A2794" s="9" t="s">
        <v>1991</v>
      </c>
      <c r="B2794" s="10">
        <v>3.2771004295816613</v>
      </c>
      <c r="C2794" s="17">
        <v>3.098595535723999E-2</v>
      </c>
      <c r="D2794" s="1" t="s">
        <v>5411</v>
      </c>
    </row>
    <row r="2795" spans="1:4" ht="22.5">
      <c r="A2795" s="9" t="s">
        <v>2144</v>
      </c>
      <c r="B2795" s="10">
        <v>0.48811944474570568</v>
      </c>
      <c r="C2795" s="17">
        <v>3.1022905721467743E-2</v>
      </c>
      <c r="D2795" s="1" t="s">
        <v>5412</v>
      </c>
    </row>
    <row r="2796" spans="1:4">
      <c r="A2796" s="9" t="s">
        <v>1225</v>
      </c>
      <c r="B2796" s="10">
        <v>0.33868049486390089</v>
      </c>
      <c r="C2796" s="17">
        <v>3.1153223098536732E-2</v>
      </c>
      <c r="D2796" s="1" t="s">
        <v>5413</v>
      </c>
    </row>
    <row r="2797" spans="1:4" ht="22.5">
      <c r="A2797" s="9" t="s">
        <v>1820</v>
      </c>
      <c r="B2797" s="10">
        <v>0.4826946801338603</v>
      </c>
      <c r="C2797" s="17">
        <v>3.1176093785017896E-2</v>
      </c>
      <c r="D2797" s="1" t="s">
        <v>4280</v>
      </c>
    </row>
    <row r="2798" spans="1:4" ht="22.5">
      <c r="A2798" s="9" t="s">
        <v>1562</v>
      </c>
      <c r="B2798" s="10">
        <v>0.45721594103721264</v>
      </c>
      <c r="C2798" s="17">
        <v>3.1250198490801878E-2</v>
      </c>
      <c r="D2798" s="1" t="s">
        <v>5414</v>
      </c>
    </row>
    <row r="2799" spans="1:4" ht="22.5">
      <c r="A2799" s="9" t="s">
        <v>1550</v>
      </c>
      <c r="B2799" s="10">
        <v>2.5633991160849114</v>
      </c>
      <c r="C2799" s="17">
        <v>3.1296091551702751E-2</v>
      </c>
      <c r="D2799" s="1" t="s">
        <v>1551</v>
      </c>
    </row>
    <row r="2800" spans="1:4" ht="22.5">
      <c r="A2800" s="9" t="s">
        <v>1614</v>
      </c>
      <c r="B2800" s="10">
        <v>2.0167053626374605</v>
      </c>
      <c r="C2800" s="17">
        <v>3.1338104483288248E-2</v>
      </c>
      <c r="D2800" s="1" t="s">
        <v>5415</v>
      </c>
    </row>
    <row r="2801" spans="1:4">
      <c r="A2801" s="9" t="s">
        <v>1639</v>
      </c>
      <c r="B2801" s="10">
        <v>0.35514689266264426</v>
      </c>
      <c r="C2801" s="17">
        <v>3.138670879525695E-2</v>
      </c>
      <c r="D2801" s="1" t="s">
        <v>5416</v>
      </c>
    </row>
    <row r="2802" spans="1:4" ht="22.5">
      <c r="A2802" s="9" t="s">
        <v>2306</v>
      </c>
      <c r="B2802" s="10">
        <v>0.47562341916821088</v>
      </c>
      <c r="C2802" s="17">
        <v>3.1405078873624183E-2</v>
      </c>
      <c r="D2802" s="1" t="s">
        <v>5417</v>
      </c>
    </row>
    <row r="2803" spans="1:4">
      <c r="A2803" s="9" t="s">
        <v>1834</v>
      </c>
      <c r="B2803" s="10">
        <v>0.4450271321288351</v>
      </c>
      <c r="C2803" s="17">
        <v>3.1414988618530607E-2</v>
      </c>
      <c r="D2803" s="1" t="s">
        <v>5418</v>
      </c>
    </row>
    <row r="2804" spans="1:4">
      <c r="A2804" s="9" t="s">
        <v>910</v>
      </c>
      <c r="B2804" s="10">
        <v>7.6474159309955008</v>
      </c>
      <c r="C2804" s="17">
        <v>3.146018565108194E-2</v>
      </c>
      <c r="D2804" s="1" t="s">
        <v>3528</v>
      </c>
    </row>
    <row r="2805" spans="1:4">
      <c r="A2805" s="9" t="s">
        <v>1803</v>
      </c>
      <c r="B2805" s="10">
        <v>2.8007148318256014</v>
      </c>
      <c r="C2805" s="17">
        <v>3.151174411975681E-2</v>
      </c>
      <c r="D2805" s="1" t="s">
        <v>5419</v>
      </c>
    </row>
    <row r="2806" spans="1:4">
      <c r="A2806" s="9" t="s">
        <v>1689</v>
      </c>
      <c r="B2806" s="10">
        <v>0.41935607447739259</v>
      </c>
      <c r="C2806" s="17">
        <v>3.1513120442079691E-2</v>
      </c>
      <c r="D2806" s="1" t="s">
        <v>5420</v>
      </c>
    </row>
    <row r="2807" spans="1:4">
      <c r="A2807" s="9" t="s">
        <v>1315</v>
      </c>
      <c r="B2807" s="10">
        <v>2.9723066765026962</v>
      </c>
      <c r="C2807" s="17">
        <v>3.1558555353193678E-2</v>
      </c>
      <c r="D2807" s="1" t="s">
        <v>5421</v>
      </c>
    </row>
    <row r="2808" spans="1:4">
      <c r="A2808" s="9" t="s">
        <v>1779</v>
      </c>
      <c r="B2808" s="10">
        <v>6.1210167573366413E-3</v>
      </c>
      <c r="C2808" s="17">
        <v>3.1572573796024503E-2</v>
      </c>
      <c r="D2808" s="1" t="s">
        <v>5422</v>
      </c>
    </row>
    <row r="2809" spans="1:4" ht="22.5">
      <c r="A2809" s="9" t="s">
        <v>1890</v>
      </c>
      <c r="B2809" s="10">
        <v>0.45106181879800705</v>
      </c>
      <c r="C2809" s="17">
        <v>3.1581251772585001E-2</v>
      </c>
      <c r="D2809" s="1" t="s">
        <v>5423</v>
      </c>
    </row>
    <row r="2810" spans="1:4">
      <c r="A2810" s="9" t="s">
        <v>2385</v>
      </c>
      <c r="B2810" s="10">
        <v>0.34871695330255886</v>
      </c>
      <c r="C2810" s="17">
        <v>3.1594095378856983E-2</v>
      </c>
      <c r="D2810" s="1" t="s">
        <v>5424</v>
      </c>
    </row>
    <row r="2811" spans="1:4" ht="22.5">
      <c r="A2811" s="9" t="s">
        <v>2521</v>
      </c>
      <c r="B2811" s="10">
        <v>0.47900037022735886</v>
      </c>
      <c r="C2811" s="17">
        <v>3.1615503537185619E-2</v>
      </c>
      <c r="D2811" s="1" t="s">
        <v>5425</v>
      </c>
    </row>
    <row r="2812" spans="1:4" ht="22.5">
      <c r="A2812" s="9" t="s">
        <v>2229</v>
      </c>
      <c r="B2812" s="10">
        <v>3.0629187014508132</v>
      </c>
      <c r="C2812" s="17">
        <v>3.1634264666691954E-2</v>
      </c>
      <c r="D2812" s="1" t="s">
        <v>5426</v>
      </c>
    </row>
    <row r="2813" spans="1:4" ht="22.5">
      <c r="A2813" s="9" t="s">
        <v>1887</v>
      </c>
      <c r="B2813" s="10">
        <v>3.1974297087205135</v>
      </c>
      <c r="C2813" s="17">
        <v>3.1684003671178247E-2</v>
      </c>
      <c r="D2813" s="1" t="s">
        <v>5427</v>
      </c>
    </row>
    <row r="2814" spans="1:4">
      <c r="A2814" s="9" t="s">
        <v>2293</v>
      </c>
      <c r="B2814" s="10">
        <v>0.38869432287600802</v>
      </c>
      <c r="C2814" s="17">
        <v>3.1699474573267543E-2</v>
      </c>
      <c r="D2814" s="1" t="s">
        <v>5428</v>
      </c>
    </row>
    <row r="2815" spans="1:4">
      <c r="A2815" s="9" t="s">
        <v>2426</v>
      </c>
      <c r="B2815" s="10">
        <v>2.2610442217646107</v>
      </c>
      <c r="C2815" s="17">
        <v>3.1718083661363076E-2</v>
      </c>
      <c r="D2815" s="1" t="s">
        <v>5429</v>
      </c>
    </row>
    <row r="2816" spans="1:4">
      <c r="A2816" s="9" t="s">
        <v>2214</v>
      </c>
      <c r="B2816" s="10">
        <v>0.45499215321335984</v>
      </c>
      <c r="C2816" s="17">
        <v>3.1970344215562288E-2</v>
      </c>
      <c r="D2816" s="1" t="s">
        <v>5430</v>
      </c>
    </row>
    <row r="2817" spans="1:4">
      <c r="A2817" s="9" t="s">
        <v>2159</v>
      </c>
      <c r="B2817" s="10">
        <v>0.48282501859576188</v>
      </c>
      <c r="C2817" s="17">
        <v>3.1974142786449916E-2</v>
      </c>
      <c r="D2817" s="1" t="s">
        <v>5431</v>
      </c>
    </row>
    <row r="2818" spans="1:4">
      <c r="A2818" s="9" t="s">
        <v>2106</v>
      </c>
      <c r="B2818" s="10">
        <v>0.29814143742760912</v>
      </c>
      <c r="C2818" s="17">
        <v>3.2011386774216874E-2</v>
      </c>
      <c r="D2818" s="1" t="s">
        <v>5432</v>
      </c>
    </row>
    <row r="2819" spans="1:4" ht="22.5">
      <c r="A2819" s="9" t="s">
        <v>2192</v>
      </c>
      <c r="B2819" s="10">
        <v>6.0127468772811037</v>
      </c>
      <c r="C2819" s="17">
        <v>3.2088295123075317E-2</v>
      </c>
      <c r="D2819" s="1" t="s">
        <v>5433</v>
      </c>
    </row>
    <row r="2820" spans="1:4">
      <c r="A2820" s="9" t="s">
        <v>2454</v>
      </c>
      <c r="B2820" s="10">
        <v>2.0641115585212981</v>
      </c>
      <c r="C2820" s="17">
        <v>3.217668953832057E-2</v>
      </c>
      <c r="D2820" s="1" t="s">
        <v>5434</v>
      </c>
    </row>
    <row r="2821" spans="1:4">
      <c r="A2821" s="9" t="s">
        <v>1264</v>
      </c>
      <c r="B2821" s="10">
        <v>2.3699348733524381</v>
      </c>
      <c r="C2821" s="17">
        <v>3.2344586867814815E-2</v>
      </c>
      <c r="D2821" s="1" t="s">
        <v>5435</v>
      </c>
    </row>
    <row r="2822" spans="1:4">
      <c r="A2822" s="9" t="s">
        <v>1527</v>
      </c>
      <c r="B2822" s="10">
        <v>0.45496334015681228</v>
      </c>
      <c r="C2822" s="17">
        <v>3.2385366302601561E-2</v>
      </c>
      <c r="D2822" s="1" t="s">
        <v>5436</v>
      </c>
    </row>
    <row r="2823" spans="1:4">
      <c r="A2823" s="9" t="s">
        <v>2277</v>
      </c>
      <c r="B2823" s="10">
        <v>3.3761938154516837</v>
      </c>
      <c r="C2823" s="17">
        <v>3.2401765758899796E-2</v>
      </c>
      <c r="D2823" s="1" t="s">
        <v>5437</v>
      </c>
    </row>
    <row r="2824" spans="1:4" ht="22.5">
      <c r="A2824" s="9" t="s">
        <v>1293</v>
      </c>
      <c r="B2824" s="10">
        <v>2.0173241997148414</v>
      </c>
      <c r="C2824" s="17">
        <v>3.2415361044826611E-2</v>
      </c>
      <c r="D2824" s="1" t="s">
        <v>5438</v>
      </c>
    </row>
    <row r="2825" spans="1:4">
      <c r="A2825" s="9" t="s">
        <v>1814</v>
      </c>
      <c r="B2825" s="10">
        <v>2.4883891876724942</v>
      </c>
      <c r="C2825" s="17">
        <v>3.2480907297449596E-2</v>
      </c>
      <c r="D2825" s="1" t="s">
        <v>5439</v>
      </c>
    </row>
    <row r="2826" spans="1:4">
      <c r="A2826" s="9" t="s">
        <v>1462</v>
      </c>
      <c r="B2826" s="10">
        <v>0.43588425272299025</v>
      </c>
      <c r="C2826" s="17">
        <v>3.2489425676786518E-2</v>
      </c>
      <c r="D2826" s="1" t="s">
        <v>5440</v>
      </c>
    </row>
    <row r="2827" spans="1:4">
      <c r="A2827" s="9" t="s">
        <v>2220</v>
      </c>
      <c r="B2827" s="10">
        <v>2.5274291823708057</v>
      </c>
      <c r="C2827" s="17">
        <v>3.2500925791063486E-2</v>
      </c>
      <c r="D2827" s="1" t="s">
        <v>5441</v>
      </c>
    </row>
    <row r="2828" spans="1:4">
      <c r="A2828" s="9" t="s">
        <v>2453</v>
      </c>
      <c r="B2828" s="10">
        <v>2.8468558027915147</v>
      </c>
      <c r="C2828" s="17">
        <v>3.251768515823996E-2</v>
      </c>
      <c r="D2828" s="1" t="s">
        <v>5442</v>
      </c>
    </row>
    <row r="2829" spans="1:4">
      <c r="A2829" s="9" t="s">
        <v>790</v>
      </c>
      <c r="B2829" s="10">
        <v>2.2494883165556283</v>
      </c>
      <c r="C2829" s="17">
        <v>3.2548277325769204E-2</v>
      </c>
      <c r="D2829" s="1" t="s">
        <v>3437</v>
      </c>
    </row>
    <row r="2830" spans="1:4">
      <c r="A2830" s="9" t="s">
        <v>2474</v>
      </c>
      <c r="B2830" s="10">
        <v>2.2818768231081084</v>
      </c>
      <c r="C2830" s="17">
        <v>3.2630152922820697E-2</v>
      </c>
      <c r="D2830" s="1" t="s">
        <v>5443</v>
      </c>
    </row>
    <row r="2831" spans="1:4" ht="22.5">
      <c r="A2831" s="9" t="s">
        <v>2334</v>
      </c>
      <c r="B2831" s="10">
        <v>2.2742839321336015</v>
      </c>
      <c r="C2831" s="17">
        <v>3.2657916569569789E-2</v>
      </c>
      <c r="D2831" s="1" t="s">
        <v>5444</v>
      </c>
    </row>
    <row r="2832" spans="1:4" ht="22.5">
      <c r="A2832" s="9" t="s">
        <v>2042</v>
      </c>
      <c r="B2832" s="10">
        <v>0.45237479290375421</v>
      </c>
      <c r="C2832" s="17">
        <v>3.2691111279527223E-2</v>
      </c>
      <c r="D2832" s="1" t="s">
        <v>5445</v>
      </c>
    </row>
    <row r="2833" spans="1:4">
      <c r="A2833" s="9" t="s">
        <v>2188</v>
      </c>
      <c r="B2833" s="10">
        <v>2.1049852810519716</v>
      </c>
      <c r="C2833" s="17">
        <v>3.2749531091125987E-2</v>
      </c>
      <c r="D2833" s="1" t="s">
        <v>5446</v>
      </c>
    </row>
    <row r="2834" spans="1:4">
      <c r="A2834" s="9" t="s">
        <v>2590</v>
      </c>
      <c r="B2834" s="10">
        <v>2.0472518422458914</v>
      </c>
      <c r="C2834" s="17">
        <v>3.289653935438161E-2</v>
      </c>
      <c r="D2834" s="1" t="s">
        <v>5447</v>
      </c>
    </row>
    <row r="2835" spans="1:4" ht="22.5">
      <c r="A2835" s="9" t="s">
        <v>2536</v>
      </c>
      <c r="B2835" s="10">
        <v>0.39666978578251388</v>
      </c>
      <c r="C2835" s="17">
        <v>3.2974824124917756E-2</v>
      </c>
      <c r="D2835" s="1" t="s">
        <v>5448</v>
      </c>
    </row>
    <row r="2836" spans="1:4">
      <c r="A2836" s="9" t="s">
        <v>1653</v>
      </c>
      <c r="B2836" s="10">
        <v>2.89564003997971</v>
      </c>
      <c r="C2836" s="17">
        <v>3.3027678316725637E-2</v>
      </c>
      <c r="D2836" s="1" t="s">
        <v>5449</v>
      </c>
    </row>
    <row r="2837" spans="1:4" ht="22.5">
      <c r="A2837" s="9" t="s">
        <v>1285</v>
      </c>
      <c r="B2837" s="10">
        <v>0.33123185831262097</v>
      </c>
      <c r="C2837" s="17">
        <v>3.3037103434283267E-2</v>
      </c>
      <c r="D2837" s="1" t="s">
        <v>5450</v>
      </c>
    </row>
    <row r="2838" spans="1:4" ht="22.5">
      <c r="A2838" s="9" t="s">
        <v>1052</v>
      </c>
      <c r="B2838" s="10">
        <v>2.2587105874336268</v>
      </c>
      <c r="C2838" s="17">
        <v>3.3050861700830207E-2</v>
      </c>
      <c r="D2838" s="1" t="s">
        <v>3534</v>
      </c>
    </row>
    <row r="2839" spans="1:4" ht="33.75">
      <c r="A2839" s="9" t="s">
        <v>2308</v>
      </c>
      <c r="B2839" s="10">
        <v>0.34895291082846436</v>
      </c>
      <c r="C2839" s="17">
        <v>3.3185641108282128E-2</v>
      </c>
      <c r="D2839" s="1" t="s">
        <v>5451</v>
      </c>
    </row>
    <row r="2840" spans="1:4">
      <c r="A2840" s="9" t="s">
        <v>348</v>
      </c>
      <c r="B2840" s="10">
        <v>2.0185298207970681</v>
      </c>
      <c r="C2840" s="17">
        <v>3.3189323509805718E-2</v>
      </c>
      <c r="D2840" s="1" t="s">
        <v>3254</v>
      </c>
    </row>
    <row r="2841" spans="1:4" ht="22.5">
      <c r="A2841" s="9" t="s">
        <v>1517</v>
      </c>
      <c r="B2841" s="10">
        <v>0.48868165303557232</v>
      </c>
      <c r="C2841" s="17">
        <v>3.3212821441168154E-2</v>
      </c>
      <c r="D2841" s="1" t="s">
        <v>5452</v>
      </c>
    </row>
    <row r="2842" spans="1:4">
      <c r="A2842" s="9" t="s">
        <v>2199</v>
      </c>
      <c r="B2842" s="10">
        <v>4.3003511613212178</v>
      </c>
      <c r="C2842" s="17">
        <v>3.3246860294245943E-2</v>
      </c>
      <c r="D2842" s="1" t="s">
        <v>5453</v>
      </c>
    </row>
    <row r="2843" spans="1:4" ht="22.5">
      <c r="A2843" s="9" t="s">
        <v>2358</v>
      </c>
      <c r="B2843" s="10">
        <v>2.0527396494630441</v>
      </c>
      <c r="C2843" s="17">
        <v>3.3298574717348199E-2</v>
      </c>
      <c r="D2843" s="1" t="s">
        <v>5454</v>
      </c>
    </row>
    <row r="2844" spans="1:4">
      <c r="A2844" s="9" t="s">
        <v>1503</v>
      </c>
      <c r="B2844" s="10">
        <v>0.23268730615925101</v>
      </c>
      <c r="C2844" s="17">
        <v>3.3303341526144267E-2</v>
      </c>
      <c r="D2844" s="1" t="s">
        <v>5455</v>
      </c>
    </row>
    <row r="2845" spans="1:4" ht="22.5">
      <c r="A2845" s="9" t="s">
        <v>2541</v>
      </c>
      <c r="B2845" s="10">
        <v>2.0107370517399676</v>
      </c>
      <c r="C2845" s="17">
        <v>3.3491460578467476E-2</v>
      </c>
      <c r="D2845" s="1" t="s">
        <v>5456</v>
      </c>
    </row>
    <row r="2846" spans="1:4">
      <c r="A2846" s="9" t="s">
        <v>1045</v>
      </c>
      <c r="B2846" s="10">
        <v>0.46303716874285367</v>
      </c>
      <c r="C2846" s="17">
        <v>3.3561930815299783E-2</v>
      </c>
      <c r="D2846" s="1" t="s">
        <v>4075</v>
      </c>
    </row>
    <row r="2847" spans="1:4" ht="22.5">
      <c r="A2847" s="9" t="s">
        <v>2104</v>
      </c>
      <c r="B2847" s="10">
        <v>0.44456547319921075</v>
      </c>
      <c r="C2847" s="17">
        <v>3.3579074361290491E-2</v>
      </c>
      <c r="D2847" s="1" t="s">
        <v>5457</v>
      </c>
    </row>
    <row r="2848" spans="1:4" ht="22.5">
      <c r="A2848" s="9" t="s">
        <v>347</v>
      </c>
      <c r="B2848" s="10">
        <v>11.301280384275142</v>
      </c>
      <c r="C2848" s="17">
        <v>3.358080971795277E-2</v>
      </c>
      <c r="D2848" s="1" t="s">
        <v>3752</v>
      </c>
    </row>
    <row r="2849" spans="1:4">
      <c r="A2849" s="9" t="s">
        <v>562</v>
      </c>
      <c r="B2849" s="10">
        <v>2.8100171577204227</v>
      </c>
      <c r="C2849" s="17">
        <v>3.361975036931647E-2</v>
      </c>
      <c r="D2849" s="1" t="s">
        <v>3379</v>
      </c>
    </row>
    <row r="2850" spans="1:4">
      <c r="A2850" s="9" t="s">
        <v>86</v>
      </c>
      <c r="B2850" s="10">
        <v>0.45816755402870374</v>
      </c>
      <c r="C2850" s="17">
        <v>3.3641099080616459E-2</v>
      </c>
      <c r="D2850" s="1" t="s">
        <v>3493</v>
      </c>
    </row>
    <row r="2851" spans="1:4" ht="22.5">
      <c r="A2851" s="9" t="s">
        <v>1615</v>
      </c>
      <c r="B2851" s="10">
        <v>3.3098671852637103</v>
      </c>
      <c r="C2851" s="17">
        <v>3.3756325443449163E-2</v>
      </c>
      <c r="D2851" s="1" t="s">
        <v>5458</v>
      </c>
    </row>
    <row r="2852" spans="1:4" ht="22.5">
      <c r="A2852" s="9" t="s">
        <v>1279</v>
      </c>
      <c r="B2852" s="10">
        <v>3.4833727557798841</v>
      </c>
      <c r="C2852" s="17">
        <v>3.3761423369201009E-2</v>
      </c>
      <c r="D2852" s="1" t="s">
        <v>5459</v>
      </c>
    </row>
    <row r="2853" spans="1:4">
      <c r="A2853" s="9" t="s">
        <v>1835</v>
      </c>
      <c r="B2853" s="10">
        <v>0.34714766772094374</v>
      </c>
      <c r="C2853" s="17">
        <v>3.3761910584067821E-2</v>
      </c>
      <c r="D2853" s="1" t="s">
        <v>5460</v>
      </c>
    </row>
    <row r="2854" spans="1:4" ht="22.5">
      <c r="A2854" s="9" t="s">
        <v>999</v>
      </c>
      <c r="B2854" s="10">
        <v>0.48620154769437185</v>
      </c>
      <c r="C2854" s="17">
        <v>3.3882486594362632E-2</v>
      </c>
      <c r="D2854" s="1" t="s">
        <v>3958</v>
      </c>
    </row>
    <row r="2855" spans="1:4" ht="22.5">
      <c r="A2855" s="9" t="s">
        <v>1918</v>
      </c>
      <c r="B2855" s="10">
        <v>3.0605190530473401</v>
      </c>
      <c r="C2855" s="17">
        <v>3.3904246334293169E-2</v>
      </c>
      <c r="D2855" s="1" t="s">
        <v>1919</v>
      </c>
    </row>
    <row r="2856" spans="1:4" ht="22.5">
      <c r="A2856" s="9" t="s">
        <v>1491</v>
      </c>
      <c r="B2856" s="10">
        <v>8.407289623639171</v>
      </c>
      <c r="C2856" s="17">
        <v>3.3908947856227216E-2</v>
      </c>
      <c r="D2856" s="1" t="s">
        <v>5461</v>
      </c>
    </row>
    <row r="2857" spans="1:4" ht="22.5">
      <c r="A2857" s="9" t="s">
        <v>1260</v>
      </c>
      <c r="B2857" s="10">
        <v>2.130467000731159</v>
      </c>
      <c r="C2857" s="17">
        <v>3.3917321282769627E-2</v>
      </c>
      <c r="D2857" s="1" t="s">
        <v>5462</v>
      </c>
    </row>
    <row r="2858" spans="1:4" ht="22.5">
      <c r="A2858" s="9" t="s">
        <v>1451</v>
      </c>
      <c r="B2858" s="10">
        <v>0.47772060685322981</v>
      </c>
      <c r="C2858" s="17">
        <v>3.399326363971112E-2</v>
      </c>
      <c r="D2858" s="1" t="s">
        <v>5463</v>
      </c>
    </row>
    <row r="2859" spans="1:4">
      <c r="A2859" s="9" t="s">
        <v>2518</v>
      </c>
      <c r="B2859" s="10">
        <v>2.0311723700649238</v>
      </c>
      <c r="C2859" s="17">
        <v>3.4018245242807159E-2</v>
      </c>
      <c r="D2859" s="1" t="s">
        <v>5464</v>
      </c>
    </row>
    <row r="2860" spans="1:4">
      <c r="A2860" s="9" t="s">
        <v>1844</v>
      </c>
      <c r="B2860" s="10">
        <v>11.129742326894702</v>
      </c>
      <c r="C2860" s="17">
        <v>3.4090181361898078E-2</v>
      </c>
      <c r="D2860" s="1" t="s">
        <v>5465</v>
      </c>
    </row>
    <row r="2861" spans="1:4" ht="22.5">
      <c r="A2861" s="9" t="s">
        <v>1872</v>
      </c>
      <c r="B2861" s="10">
        <v>2.3837772052277799</v>
      </c>
      <c r="C2861" s="17">
        <v>3.439601522805151E-2</v>
      </c>
      <c r="D2861" s="1" t="s">
        <v>5466</v>
      </c>
    </row>
    <row r="2862" spans="1:4">
      <c r="A2862" s="9" t="s">
        <v>1312</v>
      </c>
      <c r="B2862" s="10">
        <v>2.0357675324207487</v>
      </c>
      <c r="C2862" s="17">
        <v>3.4402694053187285E-2</v>
      </c>
      <c r="D2862" s="1" t="s">
        <v>5467</v>
      </c>
    </row>
    <row r="2863" spans="1:4">
      <c r="A2863" s="9" t="s">
        <v>2413</v>
      </c>
      <c r="B2863" s="10">
        <v>0.1940636565014045</v>
      </c>
      <c r="C2863" s="17">
        <v>3.4467387459887158E-2</v>
      </c>
      <c r="D2863" s="1" t="s">
        <v>5468</v>
      </c>
    </row>
    <row r="2864" spans="1:4">
      <c r="A2864" s="9" t="s">
        <v>2250</v>
      </c>
      <c r="B2864" s="10">
        <v>2.286342154211948</v>
      </c>
      <c r="C2864" s="17">
        <v>3.4549576359403478E-2</v>
      </c>
      <c r="D2864" s="1" t="s">
        <v>5469</v>
      </c>
    </row>
    <row r="2865" spans="1:4">
      <c r="A2865" s="9" t="s">
        <v>479</v>
      </c>
      <c r="B2865" s="10">
        <v>2.3858793918425549</v>
      </c>
      <c r="C2865" s="17">
        <v>3.4572763326518131E-2</v>
      </c>
      <c r="D2865" s="1" t="s">
        <v>480</v>
      </c>
    </row>
    <row r="2866" spans="1:4" ht="22.5">
      <c r="A2866" s="9" t="s">
        <v>1929</v>
      </c>
      <c r="B2866" s="10">
        <v>2.3155770540353839</v>
      </c>
      <c r="C2866" s="17">
        <v>3.4618664745317038E-2</v>
      </c>
      <c r="D2866" s="1" t="s">
        <v>5470</v>
      </c>
    </row>
    <row r="2867" spans="1:4">
      <c r="A2867" s="9" t="s">
        <v>1556</v>
      </c>
      <c r="B2867" s="10">
        <v>0.47782048918102454</v>
      </c>
      <c r="C2867" s="17">
        <v>3.4662567343347814E-2</v>
      </c>
      <c r="D2867" s="1" t="s">
        <v>5471</v>
      </c>
    </row>
    <row r="2868" spans="1:4">
      <c r="A2868" s="9" t="s">
        <v>1302</v>
      </c>
      <c r="B2868" s="10">
        <v>0.40127802763060894</v>
      </c>
      <c r="C2868" s="17">
        <v>3.4676609407155563E-2</v>
      </c>
      <c r="D2868" s="1" t="s">
        <v>5472</v>
      </c>
    </row>
    <row r="2869" spans="1:4">
      <c r="A2869" s="9" t="s">
        <v>2482</v>
      </c>
      <c r="B2869" s="10">
        <v>207.99023139923767</v>
      </c>
      <c r="C2869" s="17">
        <v>3.4679058032721845E-2</v>
      </c>
      <c r="D2869" s="1" t="s">
        <v>5473</v>
      </c>
    </row>
    <row r="2870" spans="1:4">
      <c r="A2870" s="9" t="s">
        <v>1544</v>
      </c>
      <c r="B2870" s="10">
        <v>0.49100851459975065</v>
      </c>
      <c r="C2870" s="17">
        <v>3.4721853963846083E-2</v>
      </c>
      <c r="D2870" s="1" t="s">
        <v>1545</v>
      </c>
    </row>
    <row r="2871" spans="1:4">
      <c r="A2871" s="9" t="s">
        <v>1875</v>
      </c>
      <c r="B2871" s="10">
        <v>0.4989086495426599</v>
      </c>
      <c r="C2871" s="17">
        <v>3.4732725449418821E-2</v>
      </c>
      <c r="D2871" s="1" t="s">
        <v>5474</v>
      </c>
    </row>
    <row r="2872" spans="1:4" ht="22.5">
      <c r="A2872" s="9" t="s">
        <v>2410</v>
      </c>
      <c r="B2872" s="10">
        <v>0.28979934549354452</v>
      </c>
      <c r="C2872" s="17">
        <v>3.4778555426154448E-2</v>
      </c>
      <c r="D2872" s="1" t="s">
        <v>5475</v>
      </c>
    </row>
    <row r="2873" spans="1:4">
      <c r="A2873" s="9" t="s">
        <v>1446</v>
      </c>
      <c r="B2873" s="10">
        <v>2.2902758125720024</v>
      </c>
      <c r="C2873" s="17">
        <v>3.4877424213156705E-2</v>
      </c>
      <c r="D2873" s="1" t="s">
        <v>5476</v>
      </c>
    </row>
    <row r="2874" spans="1:4">
      <c r="A2874" s="9" t="s">
        <v>2164</v>
      </c>
      <c r="B2874" s="10">
        <v>2.4853294030914199</v>
      </c>
      <c r="C2874" s="17">
        <v>3.4920444140145772E-2</v>
      </c>
      <c r="D2874" s="1" t="s">
        <v>5477</v>
      </c>
    </row>
    <row r="2875" spans="1:4" ht="22.5">
      <c r="A2875" s="9" t="s">
        <v>1710</v>
      </c>
      <c r="B2875" s="10">
        <v>2.1877911082090478</v>
      </c>
      <c r="C2875" s="17">
        <v>3.4975619396822047E-2</v>
      </c>
      <c r="D2875" s="1" t="s">
        <v>5478</v>
      </c>
    </row>
    <row r="2876" spans="1:4">
      <c r="A2876" s="9" t="s">
        <v>416</v>
      </c>
      <c r="B2876" s="10">
        <v>8.6655961842336833</v>
      </c>
      <c r="C2876" s="17">
        <v>3.4984770012332002E-2</v>
      </c>
      <c r="D2876" s="1" t="s">
        <v>3763</v>
      </c>
    </row>
    <row r="2877" spans="1:4">
      <c r="A2877" s="9" t="s">
        <v>1473</v>
      </c>
      <c r="B2877" s="10">
        <v>12.54266370339738</v>
      </c>
      <c r="C2877" s="17">
        <v>3.5000753839020959E-2</v>
      </c>
      <c r="D2877" s="1" t="s">
        <v>5479</v>
      </c>
    </row>
    <row r="2878" spans="1:4" ht="22.5">
      <c r="A2878" s="9" t="s">
        <v>1901</v>
      </c>
      <c r="B2878" s="10">
        <v>100.73129161780908</v>
      </c>
      <c r="C2878" s="17">
        <v>3.5023077766652234E-2</v>
      </c>
      <c r="D2878" s="1" t="s">
        <v>5480</v>
      </c>
    </row>
    <row r="2879" spans="1:4">
      <c r="A2879" s="9" t="s">
        <v>2534</v>
      </c>
      <c r="B2879" s="10">
        <v>0.39009145350627633</v>
      </c>
      <c r="C2879" s="17">
        <v>3.5044100712540799E-2</v>
      </c>
      <c r="D2879" s="1" t="s">
        <v>5481</v>
      </c>
    </row>
    <row r="2880" spans="1:4">
      <c r="A2880" s="9" t="s">
        <v>2062</v>
      </c>
      <c r="B2880" s="10">
        <v>0.35078707219150818</v>
      </c>
      <c r="C2880" s="17">
        <v>3.5111027032382398E-2</v>
      </c>
      <c r="D2880" s="1" t="s">
        <v>5482</v>
      </c>
    </row>
    <row r="2881" spans="1:4" ht="22.5">
      <c r="A2881" s="9" t="s">
        <v>2091</v>
      </c>
      <c r="B2881" s="10">
        <v>2.3656618666582059</v>
      </c>
      <c r="C2881" s="17">
        <v>3.5157204569383038E-2</v>
      </c>
      <c r="D2881" s="1" t="s">
        <v>5483</v>
      </c>
    </row>
    <row r="2882" spans="1:4" ht="22.5">
      <c r="A2882" s="9" t="s">
        <v>414</v>
      </c>
      <c r="B2882" s="10">
        <v>0.39809650731592089</v>
      </c>
      <c r="C2882" s="17">
        <v>3.5190726263665997E-2</v>
      </c>
      <c r="D2882" s="1" t="s">
        <v>3465</v>
      </c>
    </row>
    <row r="2883" spans="1:4" ht="22.5">
      <c r="A2883" s="9" t="s">
        <v>1677</v>
      </c>
      <c r="B2883" s="10">
        <v>0.20640262292080144</v>
      </c>
      <c r="C2883" s="17">
        <v>3.5193616946661753E-2</v>
      </c>
      <c r="D2883" s="1" t="s">
        <v>5484</v>
      </c>
    </row>
    <row r="2884" spans="1:4">
      <c r="A2884" s="9" t="s">
        <v>232</v>
      </c>
      <c r="B2884" s="10">
        <v>0.45011861043204071</v>
      </c>
      <c r="C2884" s="17">
        <v>3.5212566589234245E-2</v>
      </c>
      <c r="D2884" s="1" t="s">
        <v>3724</v>
      </c>
    </row>
    <row r="2885" spans="1:4">
      <c r="A2885" s="9" t="s">
        <v>2613</v>
      </c>
      <c r="B2885" s="10">
        <v>2.4814858913012707</v>
      </c>
      <c r="C2885" s="17">
        <v>3.529523066222278E-2</v>
      </c>
      <c r="D2885" s="1" t="s">
        <v>5485</v>
      </c>
    </row>
    <row r="2886" spans="1:4">
      <c r="A2886" s="9" t="s">
        <v>1888</v>
      </c>
      <c r="B2886" s="10">
        <v>0.35995372500250089</v>
      </c>
      <c r="C2886" s="17">
        <v>3.5295972090549549E-2</v>
      </c>
      <c r="D2886" s="1" t="s">
        <v>5486</v>
      </c>
    </row>
    <row r="2887" spans="1:4">
      <c r="A2887" s="9" t="s">
        <v>2256</v>
      </c>
      <c r="B2887" s="10">
        <v>2.0166558433468977</v>
      </c>
      <c r="C2887" s="17">
        <v>3.5341147232799117E-2</v>
      </c>
      <c r="D2887" s="1" t="s">
        <v>5487</v>
      </c>
    </row>
    <row r="2888" spans="1:4">
      <c r="A2888" s="9" t="s">
        <v>2609</v>
      </c>
      <c r="B2888" s="10">
        <v>3.3934050820612436</v>
      </c>
      <c r="C2888" s="17">
        <v>3.5357070167931964E-2</v>
      </c>
      <c r="D2888" s="1" t="s">
        <v>5488</v>
      </c>
    </row>
    <row r="2889" spans="1:4" ht="22.5">
      <c r="A2889" s="9" t="s">
        <v>2127</v>
      </c>
      <c r="B2889" s="10">
        <v>0.43366284969856467</v>
      </c>
      <c r="C2889" s="17">
        <v>3.5390555121660484E-2</v>
      </c>
      <c r="D2889" s="1" t="s">
        <v>4281</v>
      </c>
    </row>
    <row r="2890" spans="1:4" ht="22.5">
      <c r="A2890" s="9" t="s">
        <v>668</v>
      </c>
      <c r="B2890" s="10">
        <v>2.2268875588143136</v>
      </c>
      <c r="C2890" s="17">
        <v>3.5396658515737013E-2</v>
      </c>
      <c r="D2890" s="1" t="s">
        <v>3819</v>
      </c>
    </row>
    <row r="2891" spans="1:4">
      <c r="A2891" s="9" t="s">
        <v>1652</v>
      </c>
      <c r="B2891" s="10">
        <v>0.49587418295615071</v>
      </c>
      <c r="C2891" s="17">
        <v>3.5478251602712028E-2</v>
      </c>
      <c r="D2891" s="1" t="s">
        <v>5489</v>
      </c>
    </row>
    <row r="2892" spans="1:4">
      <c r="A2892" s="9" t="s">
        <v>1828</v>
      </c>
      <c r="B2892" s="10">
        <v>2.4119238121840567</v>
      </c>
      <c r="C2892" s="17">
        <v>3.5490050263126405E-2</v>
      </c>
      <c r="D2892" s="1" t="s">
        <v>5490</v>
      </c>
    </row>
    <row r="2893" spans="1:4">
      <c r="A2893" s="9" t="s">
        <v>1174</v>
      </c>
      <c r="B2893" s="10">
        <v>2.5826271364314355</v>
      </c>
      <c r="C2893" s="17">
        <v>3.5500186509800961E-2</v>
      </c>
      <c r="D2893" s="1" t="s">
        <v>5491</v>
      </c>
    </row>
    <row r="2894" spans="1:4">
      <c r="A2894" s="9" t="s">
        <v>1829</v>
      </c>
      <c r="B2894" s="10">
        <v>0.39544292643999024</v>
      </c>
      <c r="C2894" s="17">
        <v>3.5573393321101293E-2</v>
      </c>
      <c r="D2894" s="1" t="s">
        <v>5492</v>
      </c>
    </row>
    <row r="2895" spans="1:4">
      <c r="A2895" s="9" t="s">
        <v>1878</v>
      </c>
      <c r="B2895" s="10">
        <v>0.213454654619012</v>
      </c>
      <c r="C2895" s="17">
        <v>3.5592875816877236E-2</v>
      </c>
      <c r="D2895" s="1" t="s">
        <v>5493</v>
      </c>
    </row>
    <row r="2896" spans="1:4" ht="22.5">
      <c r="A2896" s="9" t="s">
        <v>1715</v>
      </c>
      <c r="B2896" s="10">
        <v>0.29116059862717691</v>
      </c>
      <c r="C2896" s="17">
        <v>3.5691121634074195E-2</v>
      </c>
      <c r="D2896" s="1" t="s">
        <v>5494</v>
      </c>
    </row>
    <row r="2897" spans="1:4" ht="22.5">
      <c r="A2897" s="9" t="s">
        <v>1917</v>
      </c>
      <c r="B2897" s="10">
        <v>3.0348843435231974</v>
      </c>
      <c r="C2897" s="17">
        <v>3.5716868762363206E-2</v>
      </c>
      <c r="D2897" s="1" t="s">
        <v>5495</v>
      </c>
    </row>
    <row r="2898" spans="1:4">
      <c r="A2898" s="9" t="s">
        <v>2452</v>
      </c>
      <c r="B2898" s="10">
        <v>9.8677263701649061</v>
      </c>
      <c r="C2898" s="17">
        <v>3.5843473579173842E-2</v>
      </c>
      <c r="D2898" s="1" t="s">
        <v>5496</v>
      </c>
    </row>
    <row r="2899" spans="1:4">
      <c r="A2899" s="9" t="s">
        <v>2343</v>
      </c>
      <c r="B2899" s="10">
        <v>0.26183252609076446</v>
      </c>
      <c r="C2899" s="17">
        <v>3.5848042089888406E-2</v>
      </c>
      <c r="D2899" s="1" t="s">
        <v>5497</v>
      </c>
    </row>
    <row r="2900" spans="1:4">
      <c r="A2900" s="9" t="s">
        <v>112</v>
      </c>
      <c r="B2900" s="10">
        <v>3.9393135910859769</v>
      </c>
      <c r="C2900" s="17">
        <v>3.5870433898116234E-2</v>
      </c>
      <c r="D2900" s="1" t="s">
        <v>3336</v>
      </c>
    </row>
    <row r="2901" spans="1:4" ht="22.5">
      <c r="A2901" s="9" t="s">
        <v>2208</v>
      </c>
      <c r="B2901" s="10">
        <v>0.4944320922204028</v>
      </c>
      <c r="C2901" s="17">
        <v>3.5917603133241126E-2</v>
      </c>
      <c r="D2901" s="1" t="s">
        <v>5498</v>
      </c>
    </row>
    <row r="2902" spans="1:4">
      <c r="A2902" s="9" t="s">
        <v>2276</v>
      </c>
      <c r="B2902" s="10">
        <v>2.0462811948465665</v>
      </c>
      <c r="C2902" s="17">
        <v>3.5936470929376386E-2</v>
      </c>
      <c r="D2902" s="1" t="s">
        <v>5499</v>
      </c>
    </row>
    <row r="2903" spans="1:4" ht="22.5">
      <c r="A2903" s="9" t="s">
        <v>567</v>
      </c>
      <c r="B2903" s="10">
        <v>2.00537665321208</v>
      </c>
      <c r="C2903" s="17">
        <v>3.593788109859844E-2</v>
      </c>
      <c r="D2903" s="1" t="s">
        <v>4010</v>
      </c>
    </row>
    <row r="2904" spans="1:4" ht="22.5">
      <c r="A2904" s="9" t="s">
        <v>330</v>
      </c>
      <c r="B2904" s="10">
        <v>0.49977275081408051</v>
      </c>
      <c r="C2904" s="17">
        <v>3.596273282833258E-2</v>
      </c>
      <c r="D2904" s="1" t="s">
        <v>3894</v>
      </c>
    </row>
    <row r="2905" spans="1:4" ht="22.5">
      <c r="A2905" s="9" t="s">
        <v>1332</v>
      </c>
      <c r="B2905" s="10">
        <v>0.39411450074468984</v>
      </c>
      <c r="C2905" s="17">
        <v>3.5962957527177708E-2</v>
      </c>
      <c r="D2905" s="1" t="s">
        <v>5500</v>
      </c>
    </row>
    <row r="2906" spans="1:4">
      <c r="A2906" s="9" t="s">
        <v>121</v>
      </c>
      <c r="B2906" s="10">
        <v>0.23445961124140202</v>
      </c>
      <c r="C2906" s="17">
        <v>3.5966803045107187E-2</v>
      </c>
      <c r="D2906" s="1" t="s">
        <v>3950</v>
      </c>
    </row>
    <row r="2907" spans="1:4" ht="22.5">
      <c r="A2907" s="9" t="s">
        <v>1411</v>
      </c>
      <c r="B2907" s="10">
        <v>0.39925726328369404</v>
      </c>
      <c r="C2907" s="17">
        <v>3.5995778015447101E-2</v>
      </c>
      <c r="D2907" s="1" t="s">
        <v>5501</v>
      </c>
    </row>
    <row r="2908" spans="1:4">
      <c r="A2908" s="9" t="s">
        <v>1845</v>
      </c>
      <c r="B2908" s="10">
        <v>0.3242877094700688</v>
      </c>
      <c r="C2908" s="17">
        <v>3.6004067156143502E-2</v>
      </c>
      <c r="D2908" s="1" t="s">
        <v>5502</v>
      </c>
    </row>
    <row r="2909" spans="1:4">
      <c r="A2909" s="9" t="s">
        <v>1757</v>
      </c>
      <c r="B2909" s="10">
        <v>0.41700573066298752</v>
      </c>
      <c r="C2909" s="17">
        <v>3.6031897884028434E-2</v>
      </c>
      <c r="D2909" s="1" t="s">
        <v>5503</v>
      </c>
    </row>
    <row r="2910" spans="1:4" ht="22.5">
      <c r="A2910" s="9" t="s">
        <v>1228</v>
      </c>
      <c r="B2910" s="10">
        <v>0.33135927887858174</v>
      </c>
      <c r="C2910" s="17">
        <v>3.6044166213676246E-2</v>
      </c>
      <c r="D2910" s="1" t="s">
        <v>5504</v>
      </c>
    </row>
    <row r="2911" spans="1:4" ht="22.5">
      <c r="A2911" s="9" t="s">
        <v>2268</v>
      </c>
      <c r="B2911" s="10">
        <v>23.0127099454775</v>
      </c>
      <c r="C2911" s="17">
        <v>3.6052967218155409E-2</v>
      </c>
      <c r="D2911" s="1" t="s">
        <v>5505</v>
      </c>
    </row>
    <row r="2912" spans="1:4">
      <c r="A2912" s="9" t="s">
        <v>1514</v>
      </c>
      <c r="B2912" s="10">
        <v>2.1818024485388081</v>
      </c>
      <c r="C2912" s="17">
        <v>3.6061270127701356E-2</v>
      </c>
      <c r="D2912" s="1" t="s">
        <v>5506</v>
      </c>
    </row>
    <row r="2913" spans="1:4" ht="22.5">
      <c r="A2913" s="9" t="s">
        <v>2486</v>
      </c>
      <c r="B2913" s="10">
        <v>9.9300217183505826</v>
      </c>
      <c r="C2913" s="17">
        <v>3.6157869196313204E-2</v>
      </c>
      <c r="D2913" s="1" t="s">
        <v>2487</v>
      </c>
    </row>
    <row r="2914" spans="1:4" ht="22.5">
      <c r="A2914" s="9" t="s">
        <v>2450</v>
      </c>
      <c r="B2914" s="10">
        <v>2.9191131322652248</v>
      </c>
      <c r="C2914" s="17">
        <v>3.6170802423498703E-2</v>
      </c>
      <c r="D2914" s="1" t="s">
        <v>5507</v>
      </c>
    </row>
    <row r="2915" spans="1:4" ht="22.5">
      <c r="A2915" s="9" t="s">
        <v>772</v>
      </c>
      <c r="B2915" s="10">
        <v>3.2819776267469263</v>
      </c>
      <c r="C2915" s="17">
        <v>3.6316140094505386E-2</v>
      </c>
      <c r="D2915" s="1" t="s">
        <v>4187</v>
      </c>
    </row>
    <row r="2916" spans="1:4" ht="22.5">
      <c r="A2916" s="9" t="s">
        <v>1673</v>
      </c>
      <c r="B2916" s="10">
        <v>0.49803660932857191</v>
      </c>
      <c r="C2916" s="17">
        <v>3.6321464224786985E-2</v>
      </c>
      <c r="D2916" s="1" t="s">
        <v>5508</v>
      </c>
    </row>
    <row r="2917" spans="1:4" ht="22.5">
      <c r="A2917" s="9" t="s">
        <v>2337</v>
      </c>
      <c r="B2917" s="10">
        <v>0.22241352048124158</v>
      </c>
      <c r="C2917" s="17">
        <v>3.6403365837803583E-2</v>
      </c>
      <c r="D2917" s="1" t="s">
        <v>5509</v>
      </c>
    </row>
    <row r="2918" spans="1:4">
      <c r="A2918" s="9" t="s">
        <v>2444</v>
      </c>
      <c r="B2918" s="10">
        <v>2.7703925233482982</v>
      </c>
      <c r="C2918" s="17">
        <v>3.6437292588953465E-2</v>
      </c>
      <c r="D2918" s="1" t="s">
        <v>5510</v>
      </c>
    </row>
    <row r="2919" spans="1:4" ht="22.5">
      <c r="A2919" s="9" t="s">
        <v>2481</v>
      </c>
      <c r="B2919" s="10">
        <v>0.46834625236496485</v>
      </c>
      <c r="C2919" s="17">
        <v>3.6461908238382169E-2</v>
      </c>
      <c r="D2919" s="1" t="s">
        <v>5511</v>
      </c>
    </row>
    <row r="2920" spans="1:4">
      <c r="A2920" s="9" t="s">
        <v>1314</v>
      </c>
      <c r="B2920" s="10">
        <v>0.38750856495552821</v>
      </c>
      <c r="C2920" s="17">
        <v>3.6475638777632512E-2</v>
      </c>
      <c r="D2920" s="1" t="s">
        <v>5512</v>
      </c>
    </row>
    <row r="2921" spans="1:4">
      <c r="A2921" s="9" t="s">
        <v>1369</v>
      </c>
      <c r="B2921" s="10">
        <v>0.44303491842375875</v>
      </c>
      <c r="C2921" s="17">
        <v>3.6496309914320638E-2</v>
      </c>
      <c r="D2921" s="1" t="s">
        <v>5513</v>
      </c>
    </row>
    <row r="2922" spans="1:4">
      <c r="A2922" s="9" t="s">
        <v>2661</v>
      </c>
      <c r="B2922" s="10">
        <v>2.4364988748168255</v>
      </c>
      <c r="C2922" s="17">
        <v>3.6509368627174417E-2</v>
      </c>
      <c r="D2922" s="1" t="s">
        <v>5514</v>
      </c>
    </row>
    <row r="2923" spans="1:4" ht="22.5">
      <c r="A2923" s="9" t="s">
        <v>1281</v>
      </c>
      <c r="B2923" s="10">
        <v>0.24408657763028377</v>
      </c>
      <c r="C2923" s="17">
        <v>3.651094871766386E-2</v>
      </c>
      <c r="D2923" s="1" t="s">
        <v>1282</v>
      </c>
    </row>
    <row r="2924" spans="1:4">
      <c r="A2924" s="9" t="s">
        <v>2094</v>
      </c>
      <c r="B2924" s="10">
        <v>5.1567070991560078</v>
      </c>
      <c r="C2924" s="17">
        <v>3.655279273002672E-2</v>
      </c>
      <c r="D2924" s="1" t="s">
        <v>5515</v>
      </c>
    </row>
    <row r="2925" spans="1:4">
      <c r="A2925" s="9" t="s">
        <v>2269</v>
      </c>
      <c r="B2925" s="10">
        <v>3.5229773175196608</v>
      </c>
      <c r="C2925" s="17">
        <v>3.6603291057627031E-2</v>
      </c>
      <c r="D2925" s="1" t="s">
        <v>5516</v>
      </c>
    </row>
    <row r="2926" spans="1:4">
      <c r="A2926" s="9" t="s">
        <v>1869</v>
      </c>
      <c r="B2926" s="10">
        <v>2.8231931709997995</v>
      </c>
      <c r="C2926" s="17">
        <v>3.6643101197287413E-2</v>
      </c>
      <c r="D2926" s="1" t="s">
        <v>5517</v>
      </c>
    </row>
    <row r="2927" spans="1:4" ht="22.5">
      <c r="A2927" s="9" t="s">
        <v>1758</v>
      </c>
      <c r="B2927" s="10">
        <v>0.42730303031085037</v>
      </c>
      <c r="C2927" s="17">
        <v>3.6661280510677928E-2</v>
      </c>
      <c r="D2927" s="1" t="s">
        <v>5518</v>
      </c>
    </row>
    <row r="2928" spans="1:4">
      <c r="A2928" s="9" t="s">
        <v>577</v>
      </c>
      <c r="B2928" s="10">
        <v>8.9171518132943337</v>
      </c>
      <c r="C2928" s="17">
        <v>3.6756424294274663E-2</v>
      </c>
      <c r="D2928" s="1" t="s">
        <v>3451</v>
      </c>
    </row>
    <row r="2929" spans="1:4">
      <c r="A2929" s="9" t="s">
        <v>2619</v>
      </c>
      <c r="B2929" s="10">
        <v>3.1101465641064725</v>
      </c>
      <c r="C2929" s="17">
        <v>3.6997797895239187E-2</v>
      </c>
      <c r="D2929" s="1" t="s">
        <v>5519</v>
      </c>
    </row>
    <row r="2930" spans="1:4">
      <c r="A2930" s="9" t="s">
        <v>1367</v>
      </c>
      <c r="B2930" s="10">
        <v>0.42171494935080067</v>
      </c>
      <c r="C2930" s="17">
        <v>3.7025167088580481E-2</v>
      </c>
      <c r="D2930" s="1" t="s">
        <v>5520</v>
      </c>
    </row>
    <row r="2931" spans="1:4">
      <c r="A2931" s="9" t="s">
        <v>2285</v>
      </c>
      <c r="B2931" s="10">
        <v>2.0195414287129982</v>
      </c>
      <c r="C2931" s="17">
        <v>3.7079870907526305E-2</v>
      </c>
      <c r="D2931" s="1" t="s">
        <v>5521</v>
      </c>
    </row>
    <row r="2932" spans="1:4" ht="22.5">
      <c r="A2932" s="9" t="s">
        <v>1772</v>
      </c>
      <c r="B2932" s="10">
        <v>0.24585352883317987</v>
      </c>
      <c r="C2932" s="17">
        <v>3.7082048524410167E-2</v>
      </c>
      <c r="D2932" s="1" t="s">
        <v>5522</v>
      </c>
    </row>
    <row r="2933" spans="1:4">
      <c r="A2933" s="9" t="s">
        <v>578</v>
      </c>
      <c r="B2933" s="10">
        <v>2.6934941554334264</v>
      </c>
      <c r="C2933" s="17">
        <v>3.7091801328962039E-2</v>
      </c>
      <c r="D2933" s="1" t="s">
        <v>5523</v>
      </c>
    </row>
    <row r="2934" spans="1:4" ht="22.5">
      <c r="A2934" s="9" t="s">
        <v>1816</v>
      </c>
      <c r="B2934" s="10">
        <v>0.2390904732376419</v>
      </c>
      <c r="C2934" s="17">
        <v>3.7117603375003097E-2</v>
      </c>
      <c r="D2934" s="1" t="s">
        <v>4282</v>
      </c>
    </row>
    <row r="2935" spans="1:4">
      <c r="A2935" s="9" t="s">
        <v>1881</v>
      </c>
      <c r="B2935" s="10">
        <v>0.22579534660570783</v>
      </c>
      <c r="C2935" s="17">
        <v>3.715024924518507E-2</v>
      </c>
      <c r="D2935" s="1" t="s">
        <v>5524</v>
      </c>
    </row>
    <row r="2936" spans="1:4">
      <c r="A2936" s="9" t="s">
        <v>2039</v>
      </c>
      <c r="B2936" s="10">
        <v>2.7150801334545065</v>
      </c>
      <c r="C2936" s="17">
        <v>3.7158300536579085E-2</v>
      </c>
      <c r="D2936" s="1" t="s">
        <v>5525</v>
      </c>
    </row>
    <row r="2937" spans="1:4">
      <c r="A2937" s="9" t="s">
        <v>2215</v>
      </c>
      <c r="B2937" s="10">
        <v>0.49312282412545244</v>
      </c>
      <c r="C2937" s="17">
        <v>3.7158618540714901E-2</v>
      </c>
      <c r="D2937" s="1" t="s">
        <v>5526</v>
      </c>
    </row>
    <row r="2938" spans="1:4">
      <c r="A2938" s="9" t="s">
        <v>1604</v>
      </c>
      <c r="B2938" s="10">
        <v>3.6554704403731217</v>
      </c>
      <c r="C2938" s="17">
        <v>3.7225757936608102E-2</v>
      </c>
      <c r="D2938" s="1" t="s">
        <v>5527</v>
      </c>
    </row>
    <row r="2939" spans="1:4" ht="22.5">
      <c r="A2939" s="9" t="s">
        <v>2093</v>
      </c>
      <c r="B2939" s="10">
        <v>3.173405657547113</v>
      </c>
      <c r="C2939" s="17">
        <v>3.7297479634947207E-2</v>
      </c>
      <c r="D2939" s="1" t="s">
        <v>5528</v>
      </c>
    </row>
    <row r="2940" spans="1:4" ht="22.5">
      <c r="A2940" s="9" t="s">
        <v>2119</v>
      </c>
      <c r="B2940" s="10">
        <v>96.471907056868957</v>
      </c>
      <c r="C2940" s="17">
        <v>3.7313153998804291E-2</v>
      </c>
      <c r="D2940" s="1" t="s">
        <v>5529</v>
      </c>
    </row>
    <row r="2941" spans="1:4" ht="22.5">
      <c r="A2941" s="9" t="s">
        <v>2154</v>
      </c>
      <c r="B2941" s="10">
        <v>0.33921995019289569</v>
      </c>
      <c r="C2941" s="17">
        <v>3.7444029296593004E-2</v>
      </c>
      <c r="D2941" s="1" t="s">
        <v>5530</v>
      </c>
    </row>
    <row r="2942" spans="1:4" ht="22.5">
      <c r="A2942" s="9" t="s">
        <v>1268</v>
      </c>
      <c r="B2942" s="10">
        <v>2.5973568039928039</v>
      </c>
      <c r="C2942" s="17">
        <v>3.7453715349606891E-2</v>
      </c>
      <c r="D2942" s="1" t="s">
        <v>5531</v>
      </c>
    </row>
    <row r="2943" spans="1:4">
      <c r="A2943" s="9" t="s">
        <v>1766</v>
      </c>
      <c r="B2943" s="10">
        <v>0.39335870387815453</v>
      </c>
      <c r="C2943" s="17">
        <v>3.7474824412440405E-2</v>
      </c>
      <c r="D2943" s="1" t="s">
        <v>5532</v>
      </c>
    </row>
    <row r="2944" spans="1:4" ht="22.5">
      <c r="A2944" s="9" t="s">
        <v>1217</v>
      </c>
      <c r="B2944" s="10">
        <v>0.28812209417181195</v>
      </c>
      <c r="C2944" s="17">
        <v>3.7482324698424926E-2</v>
      </c>
      <c r="D2944" s="1" t="s">
        <v>5533</v>
      </c>
    </row>
    <row r="2945" spans="1:4">
      <c r="A2945" s="9" t="s">
        <v>1678</v>
      </c>
      <c r="B2945" s="10">
        <v>3.0096948958137011</v>
      </c>
      <c r="C2945" s="17">
        <v>3.7619664528979017E-2</v>
      </c>
      <c r="D2945" s="1" t="s">
        <v>5534</v>
      </c>
    </row>
    <row r="2946" spans="1:4">
      <c r="A2946" s="9" t="s">
        <v>1773</v>
      </c>
      <c r="B2946" s="10">
        <v>2.5616983013132546</v>
      </c>
      <c r="C2946" s="17">
        <v>3.7719214867095653E-2</v>
      </c>
      <c r="D2946" s="1" t="s">
        <v>5535</v>
      </c>
    </row>
    <row r="2947" spans="1:4">
      <c r="A2947" s="9" t="s">
        <v>1945</v>
      </c>
      <c r="B2947" s="10">
        <v>2.5768473144691577</v>
      </c>
      <c r="C2947" s="17">
        <v>3.7746853821292968E-2</v>
      </c>
      <c r="D2947" s="1" t="s">
        <v>5536</v>
      </c>
    </row>
    <row r="2948" spans="1:4" ht="22.5">
      <c r="A2948" s="9" t="s">
        <v>2642</v>
      </c>
      <c r="B2948" s="10">
        <v>3.2541484337001445</v>
      </c>
      <c r="C2948" s="17">
        <v>3.7778610580818953E-2</v>
      </c>
      <c r="D2948" s="1" t="s">
        <v>5537</v>
      </c>
    </row>
    <row r="2949" spans="1:4">
      <c r="A2949" s="9" t="s">
        <v>1358</v>
      </c>
      <c r="B2949" s="10">
        <v>0.33663649158227099</v>
      </c>
      <c r="C2949" s="17">
        <v>3.7785506974468211E-2</v>
      </c>
      <c r="D2949" s="1" t="s">
        <v>5538</v>
      </c>
    </row>
    <row r="2950" spans="1:4">
      <c r="A2950" s="9" t="s">
        <v>2561</v>
      </c>
      <c r="B2950" s="10">
        <v>0.26338100070796894</v>
      </c>
      <c r="C2950" s="17">
        <v>3.7792675291085841E-2</v>
      </c>
      <c r="D2950" s="1" t="s">
        <v>5539</v>
      </c>
    </row>
    <row r="2951" spans="1:4">
      <c r="A2951" s="9" t="s">
        <v>2665</v>
      </c>
      <c r="B2951" s="10">
        <v>0.36747179487954579</v>
      </c>
      <c r="C2951" s="17">
        <v>3.7830938910487999E-2</v>
      </c>
      <c r="D2951" s="1" t="s">
        <v>5540</v>
      </c>
    </row>
    <row r="2952" spans="1:4">
      <c r="A2952" s="9" t="s">
        <v>1249</v>
      </c>
      <c r="B2952" s="10">
        <v>0.28883025569169607</v>
      </c>
      <c r="C2952" s="17">
        <v>3.7845816973009594E-2</v>
      </c>
      <c r="D2952" s="1" t="s">
        <v>5541</v>
      </c>
    </row>
    <row r="2953" spans="1:4" ht="22.5">
      <c r="A2953" s="9" t="s">
        <v>1727</v>
      </c>
      <c r="B2953" s="10">
        <v>0.39560868751467537</v>
      </c>
      <c r="C2953" s="17">
        <v>3.7857075512521349E-2</v>
      </c>
      <c r="D2953" s="1" t="s">
        <v>5542</v>
      </c>
    </row>
    <row r="2954" spans="1:4" ht="22.5">
      <c r="A2954" s="9" t="s">
        <v>2205</v>
      </c>
      <c r="B2954" s="10">
        <v>2.6076009722320506</v>
      </c>
      <c r="C2954" s="17">
        <v>3.7914554235297784E-2</v>
      </c>
      <c r="D2954" s="1" t="s">
        <v>5543</v>
      </c>
    </row>
    <row r="2955" spans="1:4">
      <c r="A2955" s="9" t="s">
        <v>1336</v>
      </c>
      <c r="B2955" s="10">
        <v>14.398634986376228</v>
      </c>
      <c r="C2955" s="17">
        <v>3.805082465558525E-2</v>
      </c>
      <c r="D2955" s="1" t="s">
        <v>5544</v>
      </c>
    </row>
    <row r="2956" spans="1:4">
      <c r="A2956" s="9" t="s">
        <v>1153</v>
      </c>
      <c r="B2956" s="10">
        <v>9.6641278455273305</v>
      </c>
      <c r="C2956" s="17">
        <v>3.806409415014627E-2</v>
      </c>
      <c r="D2956" s="1" t="s">
        <v>3176</v>
      </c>
    </row>
    <row r="2957" spans="1:4" ht="22.5">
      <c r="A2957" s="9" t="s">
        <v>1784</v>
      </c>
      <c r="B2957" s="10">
        <v>0.44681741902144034</v>
      </c>
      <c r="C2957" s="17">
        <v>3.8144892901256285E-2</v>
      </c>
      <c r="D2957" s="1" t="s">
        <v>5545</v>
      </c>
    </row>
    <row r="2958" spans="1:4" ht="22.5">
      <c r="A2958" s="9" t="s">
        <v>439</v>
      </c>
      <c r="B2958" s="10">
        <v>2.7505025631891531</v>
      </c>
      <c r="C2958" s="17">
        <v>3.8166412563704573E-2</v>
      </c>
      <c r="D2958" s="1" t="s">
        <v>3868</v>
      </c>
    </row>
    <row r="2959" spans="1:4" ht="22.5">
      <c r="A2959" s="9" t="s">
        <v>2050</v>
      </c>
      <c r="B2959" s="10">
        <v>3.1986770233400659</v>
      </c>
      <c r="C2959" s="17">
        <v>3.8196062478842267E-2</v>
      </c>
      <c r="D2959" s="1" t="s">
        <v>5546</v>
      </c>
    </row>
    <row r="2960" spans="1:4">
      <c r="A2960" s="9" t="s">
        <v>1298</v>
      </c>
      <c r="B2960" s="10">
        <v>4.5452672539025372</v>
      </c>
      <c r="C2960" s="17">
        <v>3.8340211214095886E-2</v>
      </c>
      <c r="D2960" s="1" t="s">
        <v>5547</v>
      </c>
    </row>
    <row r="2961" spans="1:4">
      <c r="A2961" s="9" t="s">
        <v>1440</v>
      </c>
      <c r="B2961" s="10">
        <v>0.26873867379785343</v>
      </c>
      <c r="C2961" s="17">
        <v>3.8412374227222587E-2</v>
      </c>
      <c r="D2961" s="1" t="s">
        <v>5548</v>
      </c>
    </row>
    <row r="2962" spans="1:4" ht="22.5">
      <c r="A2962" s="9" t="s">
        <v>2368</v>
      </c>
      <c r="B2962" s="10">
        <v>0.19824554860354196</v>
      </c>
      <c r="C2962" s="17">
        <v>3.8429117272922329E-2</v>
      </c>
      <c r="D2962" s="1" t="s">
        <v>5549</v>
      </c>
    </row>
    <row r="2963" spans="1:4">
      <c r="A2963" s="9" t="s">
        <v>1253</v>
      </c>
      <c r="B2963" s="10">
        <v>0.49646578179794643</v>
      </c>
      <c r="C2963" s="17">
        <v>3.843790094051347E-2</v>
      </c>
      <c r="D2963" s="1" t="s">
        <v>5550</v>
      </c>
    </row>
    <row r="2964" spans="1:4" ht="22.5">
      <c r="A2964" s="9" t="s">
        <v>2387</v>
      </c>
      <c r="B2964" s="10">
        <v>0.34094021021190729</v>
      </c>
      <c r="C2964" s="17">
        <v>3.8450977155247756E-2</v>
      </c>
      <c r="D2964" s="1" t="s">
        <v>5551</v>
      </c>
    </row>
    <row r="2965" spans="1:4" ht="22.5">
      <c r="A2965" s="9" t="s">
        <v>2603</v>
      </c>
      <c r="B2965" s="10">
        <v>2.167325734441262</v>
      </c>
      <c r="C2965" s="17">
        <v>3.8609221932500291E-2</v>
      </c>
      <c r="D2965" s="1" t="s">
        <v>5552</v>
      </c>
    </row>
    <row r="2966" spans="1:4">
      <c r="A2966" s="9" t="s">
        <v>2526</v>
      </c>
      <c r="B2966" s="10">
        <v>2.7272285003254702</v>
      </c>
      <c r="C2966" s="17">
        <v>3.8625256954626215E-2</v>
      </c>
      <c r="D2966" s="1" t="s">
        <v>5553</v>
      </c>
    </row>
    <row r="2967" spans="1:4">
      <c r="A2967" s="9" t="s">
        <v>2458</v>
      </c>
      <c r="B2967" s="10">
        <v>0.4283532560097974</v>
      </c>
      <c r="C2967" s="17">
        <v>3.8648546576407601E-2</v>
      </c>
      <c r="D2967" s="1" t="s">
        <v>5554</v>
      </c>
    </row>
    <row r="2968" spans="1:4">
      <c r="A2968" s="9" t="s">
        <v>933</v>
      </c>
      <c r="B2968" s="10">
        <v>0.15414044666531293</v>
      </c>
      <c r="C2968" s="17">
        <v>3.8697062929808283E-2</v>
      </c>
      <c r="D2968" s="1" t="s">
        <v>4002</v>
      </c>
    </row>
    <row r="2969" spans="1:4">
      <c r="A2969" s="9" t="s">
        <v>278</v>
      </c>
      <c r="B2969" s="10">
        <v>2.2789235557233631</v>
      </c>
      <c r="C2969" s="17">
        <v>3.8747430445186942E-2</v>
      </c>
      <c r="D2969" s="1" t="s">
        <v>3509</v>
      </c>
    </row>
    <row r="2970" spans="1:4" ht="22.5">
      <c r="A2970" s="9" t="s">
        <v>1957</v>
      </c>
      <c r="B2970" s="10">
        <v>0.31848503509560905</v>
      </c>
      <c r="C2970" s="17">
        <v>3.8747586142333999E-2</v>
      </c>
      <c r="D2970" s="1" t="s">
        <v>5555</v>
      </c>
    </row>
    <row r="2971" spans="1:4">
      <c r="A2971" s="9" t="s">
        <v>1481</v>
      </c>
      <c r="B2971" s="10">
        <v>0.28658658513465296</v>
      </c>
      <c r="C2971" s="17">
        <v>3.8760898891668706E-2</v>
      </c>
      <c r="D2971" s="1" t="s">
        <v>5556</v>
      </c>
    </row>
    <row r="2972" spans="1:4">
      <c r="A2972" s="9" t="s">
        <v>1594</v>
      </c>
      <c r="B2972" s="10">
        <v>3.4399281563298212</v>
      </c>
      <c r="C2972" s="17">
        <v>3.8762515607367057E-2</v>
      </c>
      <c r="D2972" s="1" t="s">
        <v>5557</v>
      </c>
    </row>
    <row r="2973" spans="1:4" ht="22.5">
      <c r="A2973" s="9" t="s">
        <v>1922</v>
      </c>
      <c r="B2973" s="10">
        <v>0.41116402349985653</v>
      </c>
      <c r="C2973" s="17">
        <v>3.8763862979438027E-2</v>
      </c>
      <c r="D2973" s="1" t="s">
        <v>5558</v>
      </c>
    </row>
    <row r="2974" spans="1:4">
      <c r="A2974" s="9" t="s">
        <v>1976</v>
      </c>
      <c r="B2974" s="10">
        <v>0.48608461022131433</v>
      </c>
      <c r="C2974" s="17">
        <v>3.8773331889682926E-2</v>
      </c>
      <c r="D2974" s="1" t="s">
        <v>5559</v>
      </c>
    </row>
    <row r="2975" spans="1:4">
      <c r="A2975" s="9" t="s">
        <v>1343</v>
      </c>
      <c r="B2975" s="10">
        <v>0.27373799896097128</v>
      </c>
      <c r="C2975" s="17">
        <v>3.8923140189744077E-2</v>
      </c>
      <c r="D2975" s="1" t="s">
        <v>5560</v>
      </c>
    </row>
    <row r="2976" spans="1:4">
      <c r="A2976" s="9" t="s">
        <v>1973</v>
      </c>
      <c r="B2976" s="10">
        <v>3.0903019404167491</v>
      </c>
      <c r="C2976" s="17">
        <v>3.8953383171630315E-2</v>
      </c>
      <c r="D2976" s="1" t="s">
        <v>5561</v>
      </c>
    </row>
    <row r="2977" spans="1:4">
      <c r="A2977" s="9" t="s">
        <v>558</v>
      </c>
      <c r="B2977" s="10">
        <v>2.4145202546413804</v>
      </c>
      <c r="C2977" s="17">
        <v>3.9006517782094685E-2</v>
      </c>
      <c r="D2977" s="1" t="s">
        <v>3474</v>
      </c>
    </row>
    <row r="2978" spans="1:4">
      <c r="A2978" s="9" t="s">
        <v>341</v>
      </c>
      <c r="B2978" s="10">
        <v>0.47205952893837888</v>
      </c>
      <c r="C2978" s="17">
        <v>3.9071047186005396E-2</v>
      </c>
      <c r="D2978" s="1" t="s">
        <v>5562</v>
      </c>
    </row>
    <row r="2979" spans="1:4">
      <c r="A2979" s="9" t="s">
        <v>1523</v>
      </c>
      <c r="B2979" s="10">
        <v>0.4265815337226973</v>
      </c>
      <c r="C2979" s="17">
        <v>3.9225213858352578E-2</v>
      </c>
      <c r="D2979" s="1" t="s">
        <v>5563</v>
      </c>
    </row>
    <row r="2980" spans="1:4" ht="22.5">
      <c r="A2980" s="9" t="s">
        <v>803</v>
      </c>
      <c r="B2980" s="10">
        <v>0.35184791631031781</v>
      </c>
      <c r="C2980" s="17">
        <v>3.933626627905739E-2</v>
      </c>
      <c r="D2980" s="1" t="s">
        <v>4163</v>
      </c>
    </row>
    <row r="2981" spans="1:4" ht="22.5">
      <c r="A2981" s="9" t="s">
        <v>1267</v>
      </c>
      <c r="B2981" s="10">
        <v>4.2102015826967927</v>
      </c>
      <c r="C2981" s="17">
        <v>3.9344150754059233E-2</v>
      </c>
      <c r="D2981" s="1" t="s">
        <v>5564</v>
      </c>
    </row>
    <row r="2982" spans="1:4" ht="22.5">
      <c r="A2982" s="9" t="s">
        <v>1686</v>
      </c>
      <c r="B2982" s="10">
        <v>2.799623049752499</v>
      </c>
      <c r="C2982" s="17">
        <v>3.9419955371693821E-2</v>
      </c>
      <c r="D2982" s="1" t="s">
        <v>5565</v>
      </c>
    </row>
    <row r="2983" spans="1:4" ht="22.5">
      <c r="A2983" s="9" t="s">
        <v>1821</v>
      </c>
      <c r="B2983" s="10">
        <v>2.1022286689598686</v>
      </c>
      <c r="C2983" s="17">
        <v>3.9434281925318733E-2</v>
      </c>
      <c r="D2983" s="1" t="s">
        <v>5566</v>
      </c>
    </row>
    <row r="2984" spans="1:4">
      <c r="A2984" s="9" t="s">
        <v>1449</v>
      </c>
      <c r="B2984" s="10">
        <v>0.28248938436219273</v>
      </c>
      <c r="C2984" s="17">
        <v>3.9494867891334294E-2</v>
      </c>
      <c r="D2984" s="1" t="s">
        <v>5567</v>
      </c>
    </row>
    <row r="2985" spans="1:4" ht="22.5">
      <c r="A2985" s="9" t="s">
        <v>2340</v>
      </c>
      <c r="B2985" s="10">
        <v>0.48901229709004684</v>
      </c>
      <c r="C2985" s="17">
        <v>3.9591095233289512E-2</v>
      </c>
      <c r="D2985" s="1" t="s">
        <v>5568</v>
      </c>
    </row>
    <row r="2986" spans="1:4">
      <c r="A2986" s="9" t="s">
        <v>1237</v>
      </c>
      <c r="B2986" s="10">
        <v>2.2352872943718465</v>
      </c>
      <c r="C2986" s="17">
        <v>3.9647497768812767E-2</v>
      </c>
      <c r="D2986" s="1" t="s">
        <v>5569</v>
      </c>
    </row>
    <row r="2987" spans="1:4">
      <c r="A2987" s="9" t="s">
        <v>1269</v>
      </c>
      <c r="B2987" s="10">
        <v>2.6144487821336466</v>
      </c>
      <c r="C2987" s="17">
        <v>3.966818175242412E-2</v>
      </c>
      <c r="D2987" s="1" t="s">
        <v>5570</v>
      </c>
    </row>
    <row r="2988" spans="1:4" ht="22.5">
      <c r="A2988" s="9" t="s">
        <v>1362</v>
      </c>
      <c r="B2988" s="10">
        <v>0.47321144791630454</v>
      </c>
      <c r="C2988" s="17">
        <v>3.9685071347405086E-2</v>
      </c>
      <c r="D2988" s="1" t="s">
        <v>1363</v>
      </c>
    </row>
    <row r="2989" spans="1:4">
      <c r="A2989" s="9" t="s">
        <v>1344</v>
      </c>
      <c r="B2989" s="10">
        <v>3.4419098224788214</v>
      </c>
      <c r="C2989" s="17">
        <v>3.9813720170239292E-2</v>
      </c>
      <c r="D2989" s="1" t="s">
        <v>5571</v>
      </c>
    </row>
    <row r="2990" spans="1:4" ht="22.5">
      <c r="A2990" s="9" t="s">
        <v>961</v>
      </c>
      <c r="B2990" s="10">
        <v>0.35694777934913796</v>
      </c>
      <c r="C2990" s="17">
        <v>3.9832141768008582E-2</v>
      </c>
      <c r="D2990" s="1" t="s">
        <v>3637</v>
      </c>
    </row>
    <row r="2991" spans="1:4" ht="22.5">
      <c r="A2991" s="9" t="s">
        <v>1564</v>
      </c>
      <c r="B2991" s="10">
        <v>0.32675300060610268</v>
      </c>
      <c r="C2991" s="17">
        <v>3.9886983175266393E-2</v>
      </c>
      <c r="D2991" s="1" t="s">
        <v>5572</v>
      </c>
    </row>
    <row r="2992" spans="1:4" ht="22.5">
      <c r="A2992" s="9" t="s">
        <v>1660</v>
      </c>
      <c r="B2992" s="10">
        <v>0.32094110457992187</v>
      </c>
      <c r="C2992" s="17">
        <v>3.9916316957114117E-2</v>
      </c>
      <c r="D2992" s="1" t="s">
        <v>5573</v>
      </c>
    </row>
    <row r="2993" spans="1:4" ht="22.5">
      <c r="A2993" s="9" t="s">
        <v>1512</v>
      </c>
      <c r="B2993" s="10">
        <v>10.723059825872166</v>
      </c>
      <c r="C2993" s="17">
        <v>3.9947137623010394E-2</v>
      </c>
      <c r="D2993" s="1" t="s">
        <v>5574</v>
      </c>
    </row>
    <row r="2994" spans="1:4" ht="22.5">
      <c r="A2994" s="9" t="s">
        <v>118</v>
      </c>
      <c r="B2994" s="10">
        <v>4.527007040030111</v>
      </c>
      <c r="C2994" s="17">
        <v>3.9974524140234592E-2</v>
      </c>
      <c r="D2994" s="1" t="s">
        <v>4052</v>
      </c>
    </row>
    <row r="2995" spans="1:4" ht="22.5">
      <c r="A2995" s="9" t="s">
        <v>1181</v>
      </c>
      <c r="B2995" s="10">
        <v>0.46963341472421188</v>
      </c>
      <c r="C2995" s="17">
        <v>3.997992199674838E-2</v>
      </c>
      <c r="D2995" s="1" t="s">
        <v>5575</v>
      </c>
    </row>
    <row r="2996" spans="1:4">
      <c r="A2996" s="9" t="s">
        <v>1403</v>
      </c>
      <c r="B2996" s="10">
        <v>2.3495814390612093</v>
      </c>
      <c r="C2996" s="17">
        <v>3.9995832184315641E-2</v>
      </c>
      <c r="D2996" s="1" t="s">
        <v>5576</v>
      </c>
    </row>
    <row r="2997" spans="1:4">
      <c r="A2997" s="9" t="s">
        <v>1933</v>
      </c>
      <c r="B2997" s="10">
        <v>4.4750414075158583E-2</v>
      </c>
      <c r="C2997" s="17">
        <v>4.0022531054715191E-2</v>
      </c>
      <c r="D2997" s="1" t="s">
        <v>5577</v>
      </c>
    </row>
    <row r="2998" spans="1:4" ht="22.5">
      <c r="A2998" s="9" t="s">
        <v>1747</v>
      </c>
      <c r="B2998" s="10">
        <v>3.5211248879523755</v>
      </c>
      <c r="C2998" s="17">
        <v>4.0033762116904077E-2</v>
      </c>
      <c r="D2998" s="1" t="s">
        <v>5578</v>
      </c>
    </row>
    <row r="2999" spans="1:4">
      <c r="A2999" s="9" t="s">
        <v>1596</v>
      </c>
      <c r="B2999" s="10">
        <v>2.8035065128973224</v>
      </c>
      <c r="C2999" s="17">
        <v>4.0036507339704729E-2</v>
      </c>
      <c r="D2999" s="1" t="s">
        <v>5579</v>
      </c>
    </row>
    <row r="3000" spans="1:4">
      <c r="A3000" s="9" t="s">
        <v>387</v>
      </c>
      <c r="B3000" s="10">
        <v>2.5576559196833353</v>
      </c>
      <c r="C3000" s="17">
        <v>4.0089383642252077E-2</v>
      </c>
      <c r="D3000" s="1" t="s">
        <v>3282</v>
      </c>
    </row>
    <row r="3001" spans="1:4">
      <c r="A3001" s="9" t="s">
        <v>2614</v>
      </c>
      <c r="B3001" s="10">
        <v>0.33018599450874775</v>
      </c>
      <c r="C3001" s="17">
        <v>4.0225553800570378E-2</v>
      </c>
      <c r="D3001" s="1" t="s">
        <v>5580</v>
      </c>
    </row>
    <row r="3002" spans="1:4">
      <c r="A3002" s="9" t="s">
        <v>2080</v>
      </c>
      <c r="B3002" s="10">
        <v>2.135853911750663</v>
      </c>
      <c r="C3002" s="17">
        <v>4.0239481720234116E-2</v>
      </c>
      <c r="D3002" s="1" t="s">
        <v>5581</v>
      </c>
    </row>
    <row r="3003" spans="1:4" ht="22.5">
      <c r="A3003" s="9" t="s">
        <v>2379</v>
      </c>
      <c r="B3003" s="10">
        <v>2.8671345019960013</v>
      </c>
      <c r="C3003" s="17">
        <v>4.0243264875744547E-2</v>
      </c>
      <c r="D3003" s="1" t="s">
        <v>5582</v>
      </c>
    </row>
    <row r="3004" spans="1:4">
      <c r="A3004" s="9" t="s">
        <v>2058</v>
      </c>
      <c r="B3004" s="10">
        <v>0.27995792977050804</v>
      </c>
      <c r="C3004" s="17">
        <v>4.0298287333140816E-2</v>
      </c>
      <c r="D3004" s="1" t="s">
        <v>5583</v>
      </c>
    </row>
    <row r="3005" spans="1:4" ht="22.5">
      <c r="A3005" s="9" t="s">
        <v>1984</v>
      </c>
      <c r="B3005" s="10">
        <v>0.38666028700371508</v>
      </c>
      <c r="C3005" s="17">
        <v>4.0371151635715183E-2</v>
      </c>
      <c r="D3005" s="1" t="s">
        <v>5584</v>
      </c>
    </row>
    <row r="3006" spans="1:4">
      <c r="A3006" s="9" t="s">
        <v>2161</v>
      </c>
      <c r="B3006" s="10">
        <v>0.36710504149936318</v>
      </c>
      <c r="C3006" s="17">
        <v>4.0386068554462383E-2</v>
      </c>
      <c r="D3006" s="1" t="s">
        <v>5585</v>
      </c>
    </row>
    <row r="3007" spans="1:4" ht="22.5">
      <c r="A3007" s="9" t="s">
        <v>2353</v>
      </c>
      <c r="B3007" s="10">
        <v>17.888625219807818</v>
      </c>
      <c r="C3007" s="17">
        <v>4.0482064323855399E-2</v>
      </c>
      <c r="D3007" s="1" t="s">
        <v>5586</v>
      </c>
    </row>
    <row r="3008" spans="1:4">
      <c r="A3008" s="9" t="s">
        <v>1999</v>
      </c>
      <c r="B3008" s="10">
        <v>2.4903309540416099</v>
      </c>
      <c r="C3008" s="17">
        <v>4.0545289159223417E-2</v>
      </c>
      <c r="D3008" s="1" t="s">
        <v>5587</v>
      </c>
    </row>
    <row r="3009" spans="1:4" ht="22.5">
      <c r="A3009" s="9" t="s">
        <v>795</v>
      </c>
      <c r="B3009" s="10">
        <v>2.2100834358969803</v>
      </c>
      <c r="C3009" s="17">
        <v>4.0554318114521912E-2</v>
      </c>
      <c r="D3009" s="1" t="s">
        <v>4165</v>
      </c>
    </row>
    <row r="3010" spans="1:4">
      <c r="A3010" s="9" t="s">
        <v>1725</v>
      </c>
      <c r="B3010" s="10">
        <v>23.543044394561296</v>
      </c>
      <c r="C3010" s="17">
        <v>4.0846131812117395E-2</v>
      </c>
      <c r="D3010" s="1" t="s">
        <v>5588</v>
      </c>
    </row>
    <row r="3011" spans="1:4">
      <c r="A3011" s="9" t="s">
        <v>1647</v>
      </c>
      <c r="B3011" s="10">
        <v>0.4404692734520661</v>
      </c>
      <c r="C3011" s="17">
        <v>4.0908541539936082E-2</v>
      </c>
      <c r="D3011" s="1" t="s">
        <v>5589</v>
      </c>
    </row>
    <row r="3012" spans="1:4">
      <c r="A3012" s="9" t="s">
        <v>2473</v>
      </c>
      <c r="B3012" s="10">
        <v>2.3283397939530071</v>
      </c>
      <c r="C3012" s="17">
        <v>4.1091236813103886E-2</v>
      </c>
      <c r="D3012" s="1" t="s">
        <v>5590</v>
      </c>
    </row>
    <row r="3013" spans="1:4" ht="22.5">
      <c r="A3013" s="9" t="s">
        <v>2599</v>
      </c>
      <c r="B3013" s="10">
        <v>0.36166966994200439</v>
      </c>
      <c r="C3013" s="17">
        <v>4.1228784717956851E-2</v>
      </c>
      <c r="D3013" s="1" t="s">
        <v>5591</v>
      </c>
    </row>
    <row r="3014" spans="1:4" ht="22.5">
      <c r="A3014" s="9" t="s">
        <v>1212</v>
      </c>
      <c r="B3014" s="10">
        <v>0.42994035611443282</v>
      </c>
      <c r="C3014" s="17">
        <v>4.1253384298966383E-2</v>
      </c>
      <c r="D3014" s="1" t="s">
        <v>5592</v>
      </c>
    </row>
    <row r="3015" spans="1:4" ht="22.5">
      <c r="A3015" s="9" t="s">
        <v>1862</v>
      </c>
      <c r="B3015" s="10">
        <v>2.1340038924835567</v>
      </c>
      <c r="C3015" s="17">
        <v>4.136768384171495E-2</v>
      </c>
      <c r="D3015" s="1" t="s">
        <v>5593</v>
      </c>
    </row>
    <row r="3016" spans="1:4" ht="22.5">
      <c r="A3016" s="9" t="s">
        <v>1995</v>
      </c>
      <c r="B3016" s="10">
        <v>0.35454262398853154</v>
      </c>
      <c r="C3016" s="17">
        <v>4.1446374842459673E-2</v>
      </c>
      <c r="D3016" s="1" t="s">
        <v>5594</v>
      </c>
    </row>
    <row r="3017" spans="1:4">
      <c r="A3017" s="9" t="s">
        <v>1711</v>
      </c>
      <c r="B3017" s="10">
        <v>3.2480663255085389</v>
      </c>
      <c r="C3017" s="17">
        <v>4.1459570442993435E-2</v>
      </c>
      <c r="D3017" s="1" t="s">
        <v>5595</v>
      </c>
    </row>
    <row r="3018" spans="1:4" ht="22.5">
      <c r="A3018" s="9" t="s">
        <v>294</v>
      </c>
      <c r="B3018" s="10">
        <v>2.4647889364782287</v>
      </c>
      <c r="C3018" s="17">
        <v>4.1479650984768274E-2</v>
      </c>
      <c r="D3018" s="1" t="s">
        <v>3634</v>
      </c>
    </row>
    <row r="3019" spans="1:4" ht="22.5">
      <c r="A3019" s="9" t="s">
        <v>2378</v>
      </c>
      <c r="B3019" s="10">
        <v>0.39910443355293618</v>
      </c>
      <c r="C3019" s="17">
        <v>4.1504869676483827E-2</v>
      </c>
      <c r="D3019" s="1" t="s">
        <v>5596</v>
      </c>
    </row>
    <row r="3020" spans="1:4">
      <c r="A3020" s="9" t="s">
        <v>1622</v>
      </c>
      <c r="B3020" s="10">
        <v>2.0634055274330905</v>
      </c>
      <c r="C3020" s="17">
        <v>4.1506513034052804E-2</v>
      </c>
      <c r="D3020" s="1" t="s">
        <v>5597</v>
      </c>
    </row>
    <row r="3021" spans="1:4" ht="22.5">
      <c r="A3021" s="9" t="s">
        <v>113</v>
      </c>
      <c r="B3021" s="10">
        <v>2.5863977329276437</v>
      </c>
      <c r="C3021" s="17">
        <v>4.1547849087104127E-2</v>
      </c>
      <c r="D3021" s="1" t="s">
        <v>3485</v>
      </c>
    </row>
    <row r="3022" spans="1:4" ht="22.5">
      <c r="A3022" s="9" t="s">
        <v>2202</v>
      </c>
      <c r="B3022" s="10">
        <v>0.38748787207701907</v>
      </c>
      <c r="C3022" s="17">
        <v>4.1777620357165375E-2</v>
      </c>
      <c r="D3022" s="1" t="s">
        <v>5598</v>
      </c>
    </row>
    <row r="3023" spans="1:4" ht="22.5">
      <c r="A3023" s="9" t="s">
        <v>1345</v>
      </c>
      <c r="B3023" s="10">
        <v>3.8377501112926611</v>
      </c>
      <c r="C3023" s="17">
        <v>4.1842940722749751E-2</v>
      </c>
      <c r="D3023" s="1" t="s">
        <v>5599</v>
      </c>
    </row>
    <row r="3024" spans="1:4">
      <c r="A3024" s="9" t="s">
        <v>1800</v>
      </c>
      <c r="B3024" s="10">
        <v>2.0346542601412785</v>
      </c>
      <c r="C3024" s="17">
        <v>4.1852721128874705E-2</v>
      </c>
      <c r="D3024" s="1" t="s">
        <v>5600</v>
      </c>
    </row>
    <row r="3025" spans="1:4" ht="22.5">
      <c r="A3025" s="9" t="s">
        <v>622</v>
      </c>
      <c r="B3025" s="10">
        <v>2.9516415441927344</v>
      </c>
      <c r="C3025" s="17">
        <v>4.1920018958730564E-2</v>
      </c>
      <c r="D3025" s="1" t="s">
        <v>3829</v>
      </c>
    </row>
    <row r="3026" spans="1:4">
      <c r="A3026" s="9" t="s">
        <v>1693</v>
      </c>
      <c r="B3026" s="10">
        <v>0.36519485290623194</v>
      </c>
      <c r="C3026" s="17">
        <v>4.1950898168356371E-2</v>
      </c>
      <c r="D3026" s="1" t="s">
        <v>5601</v>
      </c>
    </row>
    <row r="3027" spans="1:4">
      <c r="A3027" s="9" t="s">
        <v>252</v>
      </c>
      <c r="B3027" s="10">
        <v>0.44626916866866245</v>
      </c>
      <c r="C3027" s="17">
        <v>4.1972291768036192E-2</v>
      </c>
      <c r="D3027" s="1" t="s">
        <v>3185</v>
      </c>
    </row>
    <row r="3028" spans="1:4" ht="22.5">
      <c r="A3028" s="9" t="s">
        <v>2089</v>
      </c>
      <c r="B3028" s="10">
        <v>0.45028669230750457</v>
      </c>
      <c r="C3028" s="17">
        <v>4.2024699856052491E-2</v>
      </c>
      <c r="D3028" s="1" t="s">
        <v>5602</v>
      </c>
    </row>
    <row r="3029" spans="1:4">
      <c r="A3029" s="9" t="s">
        <v>1651</v>
      </c>
      <c r="B3029" s="10">
        <v>0.46607909705441625</v>
      </c>
      <c r="C3029" s="17">
        <v>4.2065331912491323E-2</v>
      </c>
      <c r="D3029" s="1" t="s">
        <v>5603</v>
      </c>
    </row>
    <row r="3030" spans="1:4" ht="22.5">
      <c r="A3030" s="9" t="s">
        <v>2336</v>
      </c>
      <c r="B3030" s="10">
        <v>0.30441291387768127</v>
      </c>
      <c r="C3030" s="17">
        <v>4.2133449457970838E-2</v>
      </c>
      <c r="D3030" s="1" t="s">
        <v>5604</v>
      </c>
    </row>
    <row r="3031" spans="1:4">
      <c r="A3031" s="9" t="s">
        <v>2054</v>
      </c>
      <c r="B3031" s="10">
        <v>0.11735006555517413</v>
      </c>
      <c r="C3031" s="17">
        <v>4.2165030098307063E-2</v>
      </c>
      <c r="D3031" s="1" t="s">
        <v>5605</v>
      </c>
    </row>
    <row r="3032" spans="1:4">
      <c r="A3032" s="9" t="s">
        <v>2046</v>
      </c>
      <c r="B3032" s="10">
        <v>6.9918900392824526</v>
      </c>
      <c r="C3032" s="17">
        <v>4.2210405135715279E-2</v>
      </c>
      <c r="D3032" s="1" t="s">
        <v>5606</v>
      </c>
    </row>
    <row r="3033" spans="1:4" ht="22.5">
      <c r="A3033" s="9" t="s">
        <v>247</v>
      </c>
      <c r="B3033" s="10">
        <v>2.9532323887803442</v>
      </c>
      <c r="C3033" s="17">
        <v>4.2361637024287919E-2</v>
      </c>
      <c r="D3033" s="1" t="s">
        <v>3358</v>
      </c>
    </row>
    <row r="3034" spans="1:4" ht="22.5">
      <c r="A3034" s="9" t="s">
        <v>1364</v>
      </c>
      <c r="B3034" s="10">
        <v>2.1924333659431561</v>
      </c>
      <c r="C3034" s="17">
        <v>4.2404289172741083E-2</v>
      </c>
      <c r="D3034" s="1" t="s">
        <v>5607</v>
      </c>
    </row>
    <row r="3035" spans="1:4" ht="22.5">
      <c r="A3035" s="9" t="s">
        <v>2108</v>
      </c>
      <c r="B3035" s="10">
        <v>0.46922744870718186</v>
      </c>
      <c r="C3035" s="17">
        <v>4.2483848621170953E-2</v>
      </c>
      <c r="D3035" s="1" t="s">
        <v>4283</v>
      </c>
    </row>
    <row r="3036" spans="1:4">
      <c r="A3036" s="9" t="s">
        <v>2514</v>
      </c>
      <c r="B3036" s="10">
        <v>0.38663080656763543</v>
      </c>
      <c r="C3036" s="17">
        <v>4.2490117395623549E-2</v>
      </c>
      <c r="D3036" s="1" t="s">
        <v>5608</v>
      </c>
    </row>
    <row r="3037" spans="1:4">
      <c r="A3037" s="9" t="s">
        <v>1353</v>
      </c>
      <c r="B3037" s="10">
        <v>0.37824819035952523</v>
      </c>
      <c r="C3037" s="17">
        <v>4.2550028336434523E-2</v>
      </c>
      <c r="D3037" s="1" t="s">
        <v>5609</v>
      </c>
    </row>
    <row r="3038" spans="1:4" ht="22.5">
      <c r="A3038" s="9" t="s">
        <v>2066</v>
      </c>
      <c r="B3038" s="10">
        <v>2.223437174954964</v>
      </c>
      <c r="C3038" s="17">
        <v>4.2622061555421843E-2</v>
      </c>
      <c r="D3038" s="1" t="s">
        <v>5610</v>
      </c>
    </row>
    <row r="3039" spans="1:4">
      <c r="A3039" s="9" t="s">
        <v>2676</v>
      </c>
      <c r="B3039" s="10">
        <v>0.49958744556283891</v>
      </c>
      <c r="C3039" s="17">
        <v>4.2789668402233E-2</v>
      </c>
      <c r="D3039" s="1" t="s">
        <v>5611</v>
      </c>
    </row>
    <row r="3040" spans="1:4" ht="22.5">
      <c r="A3040" s="9" t="s">
        <v>1739</v>
      </c>
      <c r="B3040" s="10">
        <v>0.42280215657579162</v>
      </c>
      <c r="C3040" s="17">
        <v>4.2805785537572125E-2</v>
      </c>
      <c r="D3040" s="1" t="s">
        <v>5612</v>
      </c>
    </row>
    <row r="3041" spans="1:4">
      <c r="A3041" s="9" t="s">
        <v>2326</v>
      </c>
      <c r="B3041" s="10">
        <v>0.40108514465312417</v>
      </c>
      <c r="C3041" s="17">
        <v>4.2812241039433992E-2</v>
      </c>
      <c r="D3041" s="1" t="s">
        <v>5613</v>
      </c>
    </row>
    <row r="3042" spans="1:4">
      <c r="A3042" s="9" t="s">
        <v>1699</v>
      </c>
      <c r="B3042" s="10">
        <v>0.40225812374112591</v>
      </c>
      <c r="C3042" s="17">
        <v>4.2843584514718147E-2</v>
      </c>
      <c r="D3042" s="1" t="s">
        <v>5614</v>
      </c>
    </row>
    <row r="3043" spans="1:4" ht="22.5">
      <c r="A3043" s="9" t="s">
        <v>1297</v>
      </c>
      <c r="B3043" s="10">
        <v>4.1658230442376354</v>
      </c>
      <c r="C3043" s="17">
        <v>4.285824263088641E-2</v>
      </c>
      <c r="D3043" s="1" t="s">
        <v>5615</v>
      </c>
    </row>
    <row r="3044" spans="1:4">
      <c r="A3044" s="9" t="s">
        <v>2570</v>
      </c>
      <c r="B3044" s="10">
        <v>0.45404626150632099</v>
      </c>
      <c r="C3044" s="17">
        <v>4.3027925510368589E-2</v>
      </c>
      <c r="D3044" s="1" t="s">
        <v>5616</v>
      </c>
    </row>
    <row r="3045" spans="1:4" ht="22.5">
      <c r="A3045" s="9" t="s">
        <v>1540</v>
      </c>
      <c r="B3045" s="10">
        <v>2.2558634954182364</v>
      </c>
      <c r="C3045" s="17">
        <v>4.3078660191891015E-2</v>
      </c>
      <c r="D3045" s="1" t="s">
        <v>5617</v>
      </c>
    </row>
    <row r="3046" spans="1:4">
      <c r="A3046" s="9" t="s">
        <v>1478</v>
      </c>
      <c r="B3046" s="10">
        <v>0.3962146722555942</v>
      </c>
      <c r="C3046" s="17">
        <v>4.3145153743644166E-2</v>
      </c>
      <c r="D3046" s="1" t="s">
        <v>5618</v>
      </c>
    </row>
    <row r="3047" spans="1:4">
      <c r="A3047" s="9" t="s">
        <v>2163</v>
      </c>
      <c r="B3047" s="10">
        <v>0.25976635777224877</v>
      </c>
      <c r="C3047" s="17">
        <v>4.3252664468696723E-2</v>
      </c>
      <c r="D3047" s="1" t="s">
        <v>5619</v>
      </c>
    </row>
    <row r="3048" spans="1:4">
      <c r="A3048" s="9" t="s">
        <v>1726</v>
      </c>
      <c r="B3048" s="10">
        <v>0.28758631008043578</v>
      </c>
      <c r="C3048" s="17">
        <v>4.3439759418976299E-2</v>
      </c>
      <c r="D3048" s="1" t="s">
        <v>5620</v>
      </c>
    </row>
    <row r="3049" spans="1:4" ht="22.5">
      <c r="A3049" s="9" t="s">
        <v>2392</v>
      </c>
      <c r="B3049" s="10">
        <v>2.689282475432734</v>
      </c>
      <c r="C3049" s="17">
        <v>4.3492069468519044E-2</v>
      </c>
      <c r="D3049" s="1" t="s">
        <v>5621</v>
      </c>
    </row>
    <row r="3050" spans="1:4">
      <c r="A3050" s="9" t="s">
        <v>2478</v>
      </c>
      <c r="B3050" s="10">
        <v>0.24676927337591931</v>
      </c>
      <c r="C3050" s="17">
        <v>4.3575847577196847E-2</v>
      </c>
      <c r="D3050" s="1" t="s">
        <v>5622</v>
      </c>
    </row>
    <row r="3051" spans="1:4">
      <c r="A3051" s="9" t="s">
        <v>2451</v>
      </c>
      <c r="B3051" s="10">
        <v>2.4050499772923994</v>
      </c>
      <c r="C3051" s="17">
        <v>4.3669763800956773E-2</v>
      </c>
      <c r="D3051" s="1" t="s">
        <v>5623</v>
      </c>
    </row>
    <row r="3052" spans="1:4">
      <c r="A3052" s="9" t="s">
        <v>1633</v>
      </c>
      <c r="B3052" s="10">
        <v>7.4843781324102467</v>
      </c>
      <c r="C3052" s="17">
        <v>4.3763841859369643E-2</v>
      </c>
      <c r="D3052" s="1" t="s">
        <v>5624</v>
      </c>
    </row>
    <row r="3053" spans="1:4">
      <c r="A3053" s="9" t="s">
        <v>2605</v>
      </c>
      <c r="B3053" s="10">
        <v>3.6604510489675612</v>
      </c>
      <c r="C3053" s="17">
        <v>4.3771083140461915E-2</v>
      </c>
      <c r="D3053" s="1" t="s">
        <v>5625</v>
      </c>
    </row>
    <row r="3054" spans="1:4">
      <c r="A3054" s="9" t="s">
        <v>2071</v>
      </c>
      <c r="B3054" s="10">
        <v>2.0361088699302958</v>
      </c>
      <c r="C3054" s="17">
        <v>4.3776893137876007E-2</v>
      </c>
      <c r="D3054" s="1" t="s">
        <v>5626</v>
      </c>
    </row>
    <row r="3055" spans="1:4">
      <c r="A3055" s="9" t="s">
        <v>2639</v>
      </c>
      <c r="B3055" s="10">
        <v>0.41652928388205968</v>
      </c>
      <c r="C3055" s="17">
        <v>4.3786069224335158E-2</v>
      </c>
      <c r="D3055" s="1" t="s">
        <v>5627</v>
      </c>
    </row>
    <row r="3056" spans="1:4">
      <c r="A3056" s="9" t="s">
        <v>2658</v>
      </c>
      <c r="B3056" s="10">
        <v>0.39685574178727778</v>
      </c>
      <c r="C3056" s="17">
        <v>4.3808926223177828E-2</v>
      </c>
      <c r="D3056" s="1" t="s">
        <v>5628</v>
      </c>
    </row>
    <row r="3057" spans="1:4">
      <c r="A3057" s="9" t="s">
        <v>1735</v>
      </c>
      <c r="B3057" s="10">
        <v>0.35515516227078875</v>
      </c>
      <c r="C3057" s="17">
        <v>4.3837655527470432E-2</v>
      </c>
      <c r="D3057" s="1" t="s">
        <v>5629</v>
      </c>
    </row>
    <row r="3058" spans="1:4" ht="22.5">
      <c r="A3058" s="9" t="s">
        <v>2075</v>
      </c>
      <c r="B3058" s="10">
        <v>0.43731905683576505</v>
      </c>
      <c r="C3058" s="17">
        <v>4.3839307912388492E-2</v>
      </c>
      <c r="D3058" s="1" t="s">
        <v>5630</v>
      </c>
    </row>
    <row r="3059" spans="1:4" ht="22.5">
      <c r="A3059" s="9" t="s">
        <v>1790</v>
      </c>
      <c r="B3059" s="10">
        <v>2.0919494094299464</v>
      </c>
      <c r="C3059" s="17">
        <v>4.4043882858952214E-2</v>
      </c>
      <c r="D3059" s="1" t="s">
        <v>5631</v>
      </c>
    </row>
    <row r="3060" spans="1:4" ht="22.5">
      <c r="A3060" s="9" t="s">
        <v>1276</v>
      </c>
      <c r="B3060" s="10">
        <v>0.46029017835454916</v>
      </c>
      <c r="C3060" s="17">
        <v>4.4069432827440851E-2</v>
      </c>
      <c r="D3060" s="1" t="s">
        <v>1277</v>
      </c>
    </row>
    <row r="3061" spans="1:4" ht="22.5">
      <c r="A3061" s="9" t="s">
        <v>2309</v>
      </c>
      <c r="B3061" s="10">
        <v>0.38762111021844808</v>
      </c>
      <c r="C3061" s="17">
        <v>4.4094362039792744E-2</v>
      </c>
      <c r="D3061" s="1" t="s">
        <v>5632</v>
      </c>
    </row>
    <row r="3062" spans="1:4" ht="22.5">
      <c r="A3062" s="9" t="s">
        <v>1520</v>
      </c>
      <c r="B3062" s="10">
        <v>0.41545709380966717</v>
      </c>
      <c r="C3062" s="17">
        <v>4.4139616135745532E-2</v>
      </c>
      <c r="D3062" s="1" t="s">
        <v>5633</v>
      </c>
    </row>
    <row r="3063" spans="1:4">
      <c r="A3063" s="9" t="s">
        <v>2333</v>
      </c>
      <c r="B3063" s="10">
        <v>0.28930851785009865</v>
      </c>
      <c r="C3063" s="17">
        <v>4.4172676266004442E-2</v>
      </c>
      <c r="D3063" s="1" t="s">
        <v>5634</v>
      </c>
    </row>
    <row r="3064" spans="1:4">
      <c r="A3064" s="9" t="s">
        <v>1534</v>
      </c>
      <c r="B3064" s="10">
        <v>0.16772437076494845</v>
      </c>
      <c r="C3064" s="17">
        <v>4.4220477046716708E-2</v>
      </c>
      <c r="D3064" s="1" t="s">
        <v>5635</v>
      </c>
    </row>
    <row r="3065" spans="1:4" ht="22.5">
      <c r="A3065" s="9" t="s">
        <v>1597</v>
      </c>
      <c r="B3065" s="10">
        <v>0.48257302935041924</v>
      </c>
      <c r="C3065" s="17">
        <v>4.4241848295130469E-2</v>
      </c>
      <c r="D3065" s="1" t="s">
        <v>5636</v>
      </c>
    </row>
    <row r="3066" spans="1:4">
      <c r="A3066" s="9" t="s">
        <v>2150</v>
      </c>
      <c r="B3066" s="10">
        <v>0.47051117097881368</v>
      </c>
      <c r="C3066" s="17">
        <v>4.4264146510023403E-2</v>
      </c>
      <c r="D3066" s="1" t="s">
        <v>5637</v>
      </c>
    </row>
    <row r="3067" spans="1:4" ht="22.5">
      <c r="A3067" s="9" t="s">
        <v>1853</v>
      </c>
      <c r="B3067" s="10">
        <v>3.7013128728949285</v>
      </c>
      <c r="C3067" s="17">
        <v>4.4329118965734202E-2</v>
      </c>
      <c r="D3067" s="1" t="s">
        <v>5638</v>
      </c>
    </row>
    <row r="3068" spans="1:4" ht="22.5">
      <c r="A3068" s="9" t="s">
        <v>2237</v>
      </c>
      <c r="B3068" s="10">
        <v>3.8010065040330994</v>
      </c>
      <c r="C3068" s="17">
        <v>4.4389752308278053E-2</v>
      </c>
      <c r="D3068" s="1" t="s">
        <v>5639</v>
      </c>
    </row>
    <row r="3069" spans="1:4" ht="22.5">
      <c r="A3069" s="9" t="s">
        <v>1494</v>
      </c>
      <c r="B3069" s="10">
        <v>6.1656192426950453E-2</v>
      </c>
      <c r="C3069" s="17">
        <v>4.442925854987427E-2</v>
      </c>
      <c r="D3069" s="1" t="s">
        <v>5640</v>
      </c>
    </row>
    <row r="3070" spans="1:4" ht="22.5">
      <c r="A3070" s="9" t="s">
        <v>2325</v>
      </c>
      <c r="B3070" s="10">
        <v>2.518615192285182</v>
      </c>
      <c r="C3070" s="17">
        <v>4.4466393947295499E-2</v>
      </c>
      <c r="D3070" s="1" t="s">
        <v>5641</v>
      </c>
    </row>
    <row r="3071" spans="1:4" ht="22.5">
      <c r="A3071" s="9" t="s">
        <v>166</v>
      </c>
      <c r="B3071" s="10">
        <v>2.2634239862292693</v>
      </c>
      <c r="C3071" s="17">
        <v>4.4470800020226089E-2</v>
      </c>
      <c r="D3071" s="1" t="s">
        <v>4153</v>
      </c>
    </row>
    <row r="3072" spans="1:4">
      <c r="A3072" s="9" t="s">
        <v>1636</v>
      </c>
      <c r="B3072" s="10">
        <v>2.262823275254557</v>
      </c>
      <c r="C3072" s="17">
        <v>4.4485159737895283E-2</v>
      </c>
      <c r="D3072" s="1" t="s">
        <v>5642</v>
      </c>
    </row>
    <row r="3073" spans="1:4">
      <c r="A3073" s="9" t="s">
        <v>2620</v>
      </c>
      <c r="B3073" s="10">
        <v>2.5858186222974542</v>
      </c>
      <c r="C3073" s="17">
        <v>4.448884883507425E-2</v>
      </c>
      <c r="D3073" s="1" t="s">
        <v>5643</v>
      </c>
    </row>
    <row r="3074" spans="1:4">
      <c r="A3074" s="9" t="s">
        <v>1070</v>
      </c>
      <c r="B3074" s="10">
        <v>0.45552989150812034</v>
      </c>
      <c r="C3074" s="17">
        <v>4.4506351116726135E-2</v>
      </c>
      <c r="D3074" s="1" t="s">
        <v>3268</v>
      </c>
    </row>
    <row r="3075" spans="1:4" ht="22.5">
      <c r="A3075" s="9" t="s">
        <v>2404</v>
      </c>
      <c r="B3075" s="10">
        <v>0.48020050883139226</v>
      </c>
      <c r="C3075" s="17">
        <v>4.4592575488009573E-2</v>
      </c>
      <c r="D3075" s="1" t="s">
        <v>5644</v>
      </c>
    </row>
    <row r="3076" spans="1:4">
      <c r="A3076" s="9" t="s">
        <v>1430</v>
      </c>
      <c r="B3076" s="10">
        <v>4.3895273349391823</v>
      </c>
      <c r="C3076" s="17">
        <v>4.4625865346964895E-2</v>
      </c>
      <c r="D3076" s="1" t="s">
        <v>5645</v>
      </c>
    </row>
    <row r="3077" spans="1:4" ht="22.5">
      <c r="A3077" s="9" t="s">
        <v>1920</v>
      </c>
      <c r="B3077" s="10">
        <v>2.5214672529576636</v>
      </c>
      <c r="C3077" s="17">
        <v>4.4674969473220437E-2</v>
      </c>
      <c r="D3077" s="1" t="s">
        <v>5646</v>
      </c>
    </row>
    <row r="3078" spans="1:4">
      <c r="A3078" s="9" t="s">
        <v>2123</v>
      </c>
      <c r="B3078" s="10">
        <v>0.15957341525195445</v>
      </c>
      <c r="C3078" s="17">
        <v>4.4721607812401948E-2</v>
      </c>
      <c r="D3078" s="1" t="s">
        <v>5647</v>
      </c>
    </row>
    <row r="3079" spans="1:4">
      <c r="A3079" s="9" t="s">
        <v>1466</v>
      </c>
      <c r="B3079" s="10">
        <v>2.0223184610002858</v>
      </c>
      <c r="C3079" s="17">
        <v>4.4739241964247389E-2</v>
      </c>
      <c r="D3079" s="1" t="s">
        <v>5648</v>
      </c>
    </row>
    <row r="3080" spans="1:4">
      <c r="A3080" s="9" t="s">
        <v>2064</v>
      </c>
      <c r="B3080" s="10">
        <v>0.31776794796774921</v>
      </c>
      <c r="C3080" s="17">
        <v>4.4758407198124489E-2</v>
      </c>
      <c r="D3080" s="1" t="s">
        <v>5649</v>
      </c>
    </row>
    <row r="3081" spans="1:4">
      <c r="A3081" s="9" t="s">
        <v>280</v>
      </c>
      <c r="B3081" s="10">
        <v>2.4929278547807514</v>
      </c>
      <c r="C3081" s="17">
        <v>4.4774414574480191E-2</v>
      </c>
      <c r="D3081" s="1" t="s">
        <v>3391</v>
      </c>
    </row>
    <row r="3082" spans="1:4" ht="22.5">
      <c r="A3082" s="9" t="s">
        <v>1610</v>
      </c>
      <c r="B3082" s="10">
        <v>2.4606970066429392</v>
      </c>
      <c r="C3082" s="17">
        <v>4.4812620241255673E-2</v>
      </c>
      <c r="D3082" s="1" t="s">
        <v>5650</v>
      </c>
    </row>
    <row r="3083" spans="1:4">
      <c r="A3083" s="9" t="s">
        <v>473</v>
      </c>
      <c r="B3083" s="10">
        <v>0.4996098044151584</v>
      </c>
      <c r="C3083" s="17">
        <v>4.4826785117872171E-2</v>
      </c>
      <c r="D3083" s="1" t="s">
        <v>3448</v>
      </c>
    </row>
    <row r="3084" spans="1:4">
      <c r="A3084" s="9" t="s">
        <v>723</v>
      </c>
      <c r="B3084" s="10">
        <v>2.0528180063781458</v>
      </c>
      <c r="C3084" s="17">
        <v>4.4882168333157203E-2</v>
      </c>
      <c r="D3084" s="1" t="s">
        <v>3555</v>
      </c>
    </row>
    <row r="3085" spans="1:4">
      <c r="A3085" s="9" t="s">
        <v>1558</v>
      </c>
      <c r="B3085" s="10">
        <v>2.6817077553150845</v>
      </c>
      <c r="C3085" s="17">
        <v>4.4959168165227117E-2</v>
      </c>
      <c r="D3085" s="1" t="s">
        <v>5651</v>
      </c>
    </row>
    <row r="3086" spans="1:4">
      <c r="A3086" s="9" t="s">
        <v>2226</v>
      </c>
      <c r="B3086" s="10">
        <v>8.3596310188348095</v>
      </c>
      <c r="C3086" s="17">
        <v>4.4990292408497147E-2</v>
      </c>
      <c r="D3086" s="1" t="s">
        <v>5652</v>
      </c>
    </row>
    <row r="3087" spans="1:4">
      <c r="A3087" s="9" t="s">
        <v>316</v>
      </c>
      <c r="B3087" s="10">
        <v>0.30289168242639519</v>
      </c>
      <c r="C3087" s="17">
        <v>4.5007967232713039E-2</v>
      </c>
      <c r="D3087" s="1" t="s">
        <v>3366</v>
      </c>
    </row>
    <row r="3088" spans="1:4">
      <c r="A3088" s="9" t="s">
        <v>2135</v>
      </c>
      <c r="B3088" s="10">
        <v>2.3408316913498664</v>
      </c>
      <c r="C3088" s="17">
        <v>4.5025289736488616E-2</v>
      </c>
      <c r="D3088" s="1" t="s">
        <v>5653</v>
      </c>
    </row>
    <row r="3089" spans="1:4">
      <c r="A3089" s="9" t="s">
        <v>1356</v>
      </c>
      <c r="B3089" s="10">
        <v>0.49094399158425328</v>
      </c>
      <c r="C3089" s="17">
        <v>4.5065081002985528E-2</v>
      </c>
      <c r="D3089" s="1" t="s">
        <v>5654</v>
      </c>
    </row>
    <row r="3090" spans="1:4">
      <c r="A3090" s="9" t="s">
        <v>2113</v>
      </c>
      <c r="B3090" s="10">
        <v>0.22355976635095812</v>
      </c>
      <c r="C3090" s="17">
        <v>4.5141072581731646E-2</v>
      </c>
      <c r="D3090" s="1" t="s">
        <v>5655</v>
      </c>
    </row>
    <row r="3091" spans="1:4">
      <c r="A3091" s="9" t="s">
        <v>2275</v>
      </c>
      <c r="B3091" s="10">
        <v>4.8583363404950068</v>
      </c>
      <c r="C3091" s="17">
        <v>4.5195244262371849E-2</v>
      </c>
      <c r="D3091" s="1" t="s">
        <v>5656</v>
      </c>
    </row>
    <row r="3092" spans="1:4">
      <c r="A3092" s="9" t="s">
        <v>2545</v>
      </c>
      <c r="B3092" s="10">
        <v>0.36125759883572561</v>
      </c>
      <c r="C3092" s="17">
        <v>4.5222889597916996E-2</v>
      </c>
      <c r="D3092" s="1" t="s">
        <v>5657</v>
      </c>
    </row>
    <row r="3093" spans="1:4" ht="22.5">
      <c r="A3093" s="9" t="s">
        <v>1200</v>
      </c>
      <c r="B3093" s="10">
        <v>9.6365498377851573</v>
      </c>
      <c r="C3093" s="17">
        <v>4.5298918545129192E-2</v>
      </c>
      <c r="D3093" s="1" t="s">
        <v>5658</v>
      </c>
    </row>
    <row r="3094" spans="1:4" ht="22.5">
      <c r="A3094" s="9" t="s">
        <v>2439</v>
      </c>
      <c r="B3094" s="10">
        <v>2.0116653348503077</v>
      </c>
      <c r="C3094" s="17">
        <v>4.5303688135071032E-2</v>
      </c>
      <c r="D3094" s="1" t="s">
        <v>5659</v>
      </c>
    </row>
    <row r="3095" spans="1:4" ht="22.5">
      <c r="A3095" s="9" t="s">
        <v>2323</v>
      </c>
      <c r="B3095" s="10">
        <v>2.2205939348921655</v>
      </c>
      <c r="C3095" s="17">
        <v>4.5309930457448029E-2</v>
      </c>
      <c r="D3095" s="1" t="s">
        <v>5660</v>
      </c>
    </row>
    <row r="3096" spans="1:4" ht="22.5">
      <c r="A3096" s="9" t="s">
        <v>1057</v>
      </c>
      <c r="B3096" s="10">
        <v>2.0559630201362902</v>
      </c>
      <c r="C3096" s="17">
        <v>4.5313333152364896E-2</v>
      </c>
      <c r="D3096" s="1" t="s">
        <v>3904</v>
      </c>
    </row>
    <row r="3097" spans="1:4">
      <c r="A3097" s="9" t="s">
        <v>2467</v>
      </c>
      <c r="B3097" s="10">
        <v>15.04595619426023</v>
      </c>
      <c r="C3097" s="17">
        <v>4.5353432325190339E-2</v>
      </c>
      <c r="D3097" s="1" t="s">
        <v>5661</v>
      </c>
    </row>
    <row r="3098" spans="1:4" ht="22.5">
      <c r="A3098" s="9" t="s">
        <v>2400</v>
      </c>
      <c r="B3098" s="10">
        <v>3.462071549000497</v>
      </c>
      <c r="C3098" s="17">
        <v>4.543238283559798E-2</v>
      </c>
      <c r="D3098" s="1" t="s">
        <v>5662</v>
      </c>
    </row>
    <row r="3099" spans="1:4" ht="22.5">
      <c r="A3099" s="9" t="s">
        <v>1246</v>
      </c>
      <c r="B3099" s="10">
        <v>0.28690492874457191</v>
      </c>
      <c r="C3099" s="17">
        <v>4.5462194050487258E-2</v>
      </c>
      <c r="D3099" s="1" t="s">
        <v>5663</v>
      </c>
    </row>
    <row r="3100" spans="1:4">
      <c r="A3100" s="9" t="s">
        <v>1600</v>
      </c>
      <c r="B3100" s="10">
        <v>0.26519437640101812</v>
      </c>
      <c r="C3100" s="17">
        <v>4.5473071870190916E-2</v>
      </c>
      <c r="D3100" s="1" t="s">
        <v>5664</v>
      </c>
    </row>
    <row r="3101" spans="1:4" ht="22.5">
      <c r="A3101" s="9" t="s">
        <v>2224</v>
      </c>
      <c r="B3101" s="10">
        <v>2.2553308541487169</v>
      </c>
      <c r="C3101" s="17">
        <v>4.549711123927689E-2</v>
      </c>
      <c r="D3101" s="1" t="s">
        <v>5665</v>
      </c>
    </row>
    <row r="3102" spans="1:4">
      <c r="A3102" s="9" t="s">
        <v>2520</v>
      </c>
      <c r="B3102" s="10">
        <v>3.5384290443505448</v>
      </c>
      <c r="C3102" s="17">
        <v>4.5522998004762477E-2</v>
      </c>
      <c r="D3102" s="1" t="s">
        <v>5666</v>
      </c>
    </row>
    <row r="3103" spans="1:4">
      <c r="A3103" s="9" t="s">
        <v>1255</v>
      </c>
      <c r="B3103" s="10">
        <v>2.0670826389369892</v>
      </c>
      <c r="C3103" s="17">
        <v>4.5596094547869941E-2</v>
      </c>
      <c r="D3103" s="1" t="s">
        <v>5667</v>
      </c>
    </row>
    <row r="3104" spans="1:4" ht="22.5">
      <c r="A3104" s="9" t="s">
        <v>1585</v>
      </c>
      <c r="B3104" s="10">
        <v>0.38686792810440596</v>
      </c>
      <c r="C3104" s="17">
        <v>4.5609897837011366E-2</v>
      </c>
      <c r="D3104" s="1" t="s">
        <v>1586</v>
      </c>
    </row>
    <row r="3105" spans="1:4">
      <c r="A3105" s="9" t="s">
        <v>1880</v>
      </c>
      <c r="B3105" s="10">
        <v>3.2157006444229292</v>
      </c>
      <c r="C3105" s="17">
        <v>4.5614889133173638E-2</v>
      </c>
      <c r="D3105" s="1" t="s">
        <v>5668</v>
      </c>
    </row>
    <row r="3106" spans="1:4">
      <c r="A3106" s="9" t="s">
        <v>1755</v>
      </c>
      <c r="B3106" s="10">
        <v>3.6861382293996027E-2</v>
      </c>
      <c r="C3106" s="17">
        <v>4.5800996606553304E-2</v>
      </c>
      <c r="D3106" s="1" t="s">
        <v>5669</v>
      </c>
    </row>
    <row r="3107" spans="1:4" ht="22.5">
      <c r="A3107" s="9" t="s">
        <v>2435</v>
      </c>
      <c r="B3107" s="10">
        <v>2.0779858076914874</v>
      </c>
      <c r="C3107" s="17">
        <v>4.5853728520761243E-2</v>
      </c>
      <c r="D3107" s="1" t="s">
        <v>5670</v>
      </c>
    </row>
    <row r="3108" spans="1:4" ht="22.5">
      <c r="A3108" s="9" t="s">
        <v>1319</v>
      </c>
      <c r="B3108" s="10">
        <v>0.44431709660050772</v>
      </c>
      <c r="C3108" s="17">
        <v>4.5857409747752313E-2</v>
      </c>
      <c r="D3108" s="1" t="s">
        <v>5671</v>
      </c>
    </row>
    <row r="3109" spans="1:4" ht="22.5">
      <c r="A3109" s="9" t="s">
        <v>427</v>
      </c>
      <c r="B3109" s="10">
        <v>2.4427611238581939</v>
      </c>
      <c r="C3109" s="17">
        <v>4.5968106863699024E-2</v>
      </c>
      <c r="D3109" s="1" t="s">
        <v>3780</v>
      </c>
    </row>
    <row r="3110" spans="1:4">
      <c r="A3110" s="9" t="s">
        <v>952</v>
      </c>
      <c r="B3110" s="10">
        <v>0.3889253593083084</v>
      </c>
      <c r="C3110" s="17">
        <v>4.6064389608797877E-2</v>
      </c>
      <c r="D3110" s="1" t="s">
        <v>4004</v>
      </c>
    </row>
    <row r="3111" spans="1:4" ht="22.5">
      <c r="A3111" s="9" t="s">
        <v>1850</v>
      </c>
      <c r="B3111" s="10">
        <v>0.45505008312604384</v>
      </c>
      <c r="C3111" s="17">
        <v>4.6067237633868961E-2</v>
      </c>
      <c r="D3111" s="1" t="s">
        <v>5672</v>
      </c>
    </row>
    <row r="3112" spans="1:4" ht="22.5">
      <c r="A3112" s="9" t="s">
        <v>227</v>
      </c>
      <c r="B3112" s="10">
        <v>2.1950272960674315</v>
      </c>
      <c r="C3112" s="17">
        <v>4.6135883914697896E-2</v>
      </c>
      <c r="D3112" s="1" t="s">
        <v>4246</v>
      </c>
    </row>
    <row r="3113" spans="1:4" ht="22.5">
      <c r="A3113" s="9" t="s">
        <v>1909</v>
      </c>
      <c r="B3113" s="10">
        <v>3.2370514340771464</v>
      </c>
      <c r="C3113" s="17">
        <v>4.616004942808722E-2</v>
      </c>
      <c r="D3113" s="1" t="s">
        <v>5673</v>
      </c>
    </row>
    <row r="3114" spans="1:4" ht="22.5">
      <c r="A3114" s="9" t="s">
        <v>2294</v>
      </c>
      <c r="B3114" s="10">
        <v>3.9861985633911421</v>
      </c>
      <c r="C3114" s="17">
        <v>4.6170814668836463E-2</v>
      </c>
      <c r="D3114" s="1" t="s">
        <v>5674</v>
      </c>
    </row>
    <row r="3115" spans="1:4" ht="22.5">
      <c r="A3115" s="9" t="s">
        <v>2608</v>
      </c>
      <c r="B3115" s="10">
        <v>2.7158408467135344</v>
      </c>
      <c r="C3115" s="17">
        <v>4.6180966252911751E-2</v>
      </c>
      <c r="D3115" s="1" t="s">
        <v>5675</v>
      </c>
    </row>
    <row r="3116" spans="1:4">
      <c r="A3116" s="9" t="s">
        <v>1211</v>
      </c>
      <c r="B3116" s="10">
        <v>0.26582004242917118</v>
      </c>
      <c r="C3116" s="17">
        <v>4.6224339606644321E-2</v>
      </c>
      <c r="D3116" s="1" t="s">
        <v>5676</v>
      </c>
    </row>
    <row r="3117" spans="1:4" ht="22.5">
      <c r="A3117" s="9" t="s">
        <v>2632</v>
      </c>
      <c r="B3117" s="10">
        <v>2.3307115701479115</v>
      </c>
      <c r="C3117" s="17">
        <v>4.6228425639546766E-2</v>
      </c>
      <c r="D3117" s="1" t="s">
        <v>5677</v>
      </c>
    </row>
    <row r="3118" spans="1:4">
      <c r="A3118" s="9" t="s">
        <v>2180</v>
      </c>
      <c r="B3118" s="10">
        <v>0.48688478759264592</v>
      </c>
      <c r="C3118" s="17">
        <v>4.6248927021502954E-2</v>
      </c>
      <c r="D3118" s="1" t="s">
        <v>5678</v>
      </c>
    </row>
    <row r="3119" spans="1:4" ht="22.5">
      <c r="A3119" s="9" t="s">
        <v>2495</v>
      </c>
      <c r="B3119" s="10">
        <v>0.42829048440255879</v>
      </c>
      <c r="C3119" s="17">
        <v>4.6283000475983688E-2</v>
      </c>
      <c r="D3119" s="1" t="s">
        <v>5679</v>
      </c>
    </row>
    <row r="3120" spans="1:4" ht="22.5">
      <c r="A3120" s="9" t="s">
        <v>1425</v>
      </c>
      <c r="B3120" s="10">
        <v>2.3720686453891378</v>
      </c>
      <c r="C3120" s="17">
        <v>4.63586909745465E-2</v>
      </c>
      <c r="D3120" s="1" t="s">
        <v>5680</v>
      </c>
    </row>
    <row r="3121" spans="1:4" ht="22.5">
      <c r="A3121" s="9" t="s">
        <v>1663</v>
      </c>
      <c r="B3121" s="10">
        <v>0.15712500590780887</v>
      </c>
      <c r="C3121" s="17">
        <v>4.6592011350572289E-2</v>
      </c>
      <c r="D3121" s="1" t="s">
        <v>5681</v>
      </c>
    </row>
    <row r="3122" spans="1:4">
      <c r="A3122" s="9" t="s">
        <v>2057</v>
      </c>
      <c r="B3122" s="10">
        <v>2.9843343840099417</v>
      </c>
      <c r="C3122" s="17">
        <v>4.6618344122088227E-2</v>
      </c>
      <c r="D3122" s="1" t="s">
        <v>5682</v>
      </c>
    </row>
    <row r="3123" spans="1:4" ht="22.5">
      <c r="A3123" s="9" t="s">
        <v>2244</v>
      </c>
      <c r="B3123" s="10">
        <v>3.0852627107443675</v>
      </c>
      <c r="C3123" s="17">
        <v>4.6731213514682943E-2</v>
      </c>
      <c r="D3123" s="1" t="s">
        <v>5683</v>
      </c>
    </row>
    <row r="3124" spans="1:4" ht="22.5">
      <c r="A3124" s="9" t="s">
        <v>2670</v>
      </c>
      <c r="B3124" s="10">
        <v>0.41619825643783226</v>
      </c>
      <c r="C3124" s="17">
        <v>4.6842382558375986E-2</v>
      </c>
      <c r="D3124" s="1" t="s">
        <v>5684</v>
      </c>
    </row>
    <row r="3125" spans="1:4">
      <c r="A3125" s="9" t="s">
        <v>720</v>
      </c>
      <c r="B3125" s="10">
        <v>0.41554131433409369</v>
      </c>
      <c r="C3125" s="17">
        <v>4.6945037239818688E-2</v>
      </c>
      <c r="D3125" s="1" t="s">
        <v>3567</v>
      </c>
    </row>
    <row r="3126" spans="1:4">
      <c r="A3126" s="9" t="s">
        <v>1847</v>
      </c>
      <c r="B3126" s="10">
        <v>6.2671930834331011</v>
      </c>
      <c r="C3126" s="17">
        <v>4.6990222955651924E-2</v>
      </c>
      <c r="D3126" s="1" t="s">
        <v>5685</v>
      </c>
    </row>
    <row r="3127" spans="1:4" ht="22.5">
      <c r="A3127" s="9" t="s">
        <v>1471</v>
      </c>
      <c r="B3127" s="10">
        <v>3.4824944471360015</v>
      </c>
      <c r="C3127" s="17">
        <v>4.7025349759029084E-2</v>
      </c>
      <c r="D3127" s="1" t="s">
        <v>5686</v>
      </c>
    </row>
    <row r="3128" spans="1:4" ht="22.5">
      <c r="A3128" s="9" t="s">
        <v>256</v>
      </c>
      <c r="B3128" s="10">
        <v>2.5058983601853173</v>
      </c>
      <c r="C3128" s="17">
        <v>4.7046970436376241E-2</v>
      </c>
      <c r="D3128" s="1" t="s">
        <v>3952</v>
      </c>
    </row>
    <row r="3129" spans="1:4" ht="22.5">
      <c r="A3129" s="9" t="s">
        <v>2048</v>
      </c>
      <c r="B3129" s="10">
        <v>2.7280065664355324</v>
      </c>
      <c r="C3129" s="17">
        <v>4.7058274749556039E-2</v>
      </c>
      <c r="D3129" s="1" t="s">
        <v>5687</v>
      </c>
    </row>
    <row r="3130" spans="1:4">
      <c r="A3130" s="9" t="s">
        <v>1059</v>
      </c>
      <c r="B3130" s="10">
        <v>2.900370548019747</v>
      </c>
      <c r="C3130" s="17">
        <v>4.711198623627777E-2</v>
      </c>
      <c r="D3130" s="1" t="s">
        <v>3672</v>
      </c>
    </row>
    <row r="3131" spans="1:4" ht="22.5">
      <c r="A3131" s="9" t="s">
        <v>1025</v>
      </c>
      <c r="B3131" s="10">
        <v>9.4826490687081377E-2</v>
      </c>
      <c r="C3131" s="17">
        <v>4.7173069298322566E-2</v>
      </c>
      <c r="D3131" s="1" t="s">
        <v>4055</v>
      </c>
    </row>
    <row r="3132" spans="1:4">
      <c r="A3132" s="9" t="s">
        <v>2077</v>
      </c>
      <c r="B3132" s="10">
        <v>0.46239794869861456</v>
      </c>
      <c r="C3132" s="17">
        <v>4.7257890992571168E-2</v>
      </c>
      <c r="D3132" s="1" t="s">
        <v>5688</v>
      </c>
    </row>
    <row r="3133" spans="1:4" ht="22.5">
      <c r="A3133" s="9" t="s">
        <v>2195</v>
      </c>
      <c r="B3133" s="10">
        <v>2.7910955291121389</v>
      </c>
      <c r="C3133" s="17">
        <v>4.7274066771444349E-2</v>
      </c>
      <c r="D3133" s="1" t="s">
        <v>5689</v>
      </c>
    </row>
    <row r="3134" spans="1:4">
      <c r="A3134" s="9" t="s">
        <v>1542</v>
      </c>
      <c r="B3134" s="10">
        <v>3.0804555812192507</v>
      </c>
      <c r="C3134" s="17">
        <v>4.7281475897707849E-2</v>
      </c>
      <c r="D3134" s="1" t="s">
        <v>5690</v>
      </c>
    </row>
    <row r="3135" spans="1:4" ht="22.5">
      <c r="A3135" s="9" t="s">
        <v>1526</v>
      </c>
      <c r="B3135" s="10">
        <v>0.33934802291239602</v>
      </c>
      <c r="C3135" s="17">
        <v>4.7281517619352266E-2</v>
      </c>
      <c r="D3135" s="1" t="s">
        <v>5691</v>
      </c>
    </row>
    <row r="3136" spans="1:4">
      <c r="A3136" s="9" t="s">
        <v>1195</v>
      </c>
      <c r="B3136" s="10">
        <v>2.5179256183277205</v>
      </c>
      <c r="C3136" s="17">
        <v>4.7396824883171547E-2</v>
      </c>
      <c r="D3136" s="1" t="s">
        <v>5692</v>
      </c>
    </row>
    <row r="3137" spans="1:4" ht="22.5">
      <c r="A3137" s="9" t="s">
        <v>1807</v>
      </c>
      <c r="B3137" s="10">
        <v>13.543802343910521</v>
      </c>
      <c r="C3137" s="17">
        <v>4.7444860168421712E-2</v>
      </c>
      <c r="D3137" s="1" t="s">
        <v>5693</v>
      </c>
    </row>
    <row r="3138" spans="1:4" ht="22.5">
      <c r="A3138" s="9" t="s">
        <v>20</v>
      </c>
      <c r="B3138" s="10">
        <v>2.5179802270225773</v>
      </c>
      <c r="C3138" s="17">
        <v>4.7695772948907145E-2</v>
      </c>
      <c r="D3138" s="1" t="s">
        <v>3657</v>
      </c>
    </row>
    <row r="3139" spans="1:4">
      <c r="A3139" s="9" t="s">
        <v>2098</v>
      </c>
      <c r="B3139" s="10">
        <v>2.2396568035345417</v>
      </c>
      <c r="C3139" s="17">
        <v>4.7736244678796391E-2</v>
      </c>
      <c r="D3139" s="1" t="s">
        <v>5694</v>
      </c>
    </row>
    <row r="3140" spans="1:4">
      <c r="A3140" s="9" t="s">
        <v>776</v>
      </c>
      <c r="B3140" s="10">
        <v>2.3264103062856649</v>
      </c>
      <c r="C3140" s="17">
        <v>4.7948344169778327E-2</v>
      </c>
      <c r="D3140" s="1" t="s">
        <v>3311</v>
      </c>
    </row>
    <row r="3141" spans="1:4">
      <c r="A3141" s="9" t="s">
        <v>1337</v>
      </c>
      <c r="B3141" s="10">
        <v>0.41212962321417645</v>
      </c>
      <c r="C3141" s="17">
        <v>4.7972641734624781E-2</v>
      </c>
      <c r="D3141" s="1" t="s">
        <v>5695</v>
      </c>
    </row>
    <row r="3142" spans="1:4">
      <c r="A3142" s="9" t="s">
        <v>1737</v>
      </c>
      <c r="B3142" s="10">
        <v>0.1359267513579219</v>
      </c>
      <c r="C3142" s="17">
        <v>4.7981408796746373E-2</v>
      </c>
      <c r="D3142" s="1" t="s">
        <v>5696</v>
      </c>
    </row>
    <row r="3143" spans="1:4">
      <c r="A3143" s="9" t="s">
        <v>1896</v>
      </c>
      <c r="B3143" s="10">
        <v>2.5234693303482616</v>
      </c>
      <c r="C3143" s="17">
        <v>4.8053469014660517E-2</v>
      </c>
      <c r="D3143" s="1" t="s">
        <v>5697</v>
      </c>
    </row>
    <row r="3144" spans="1:4" ht="22.5">
      <c r="A3144" s="9" t="s">
        <v>948</v>
      </c>
      <c r="B3144" s="10">
        <v>2.2048828116674684</v>
      </c>
      <c r="C3144" s="17">
        <v>4.8062462099305148E-2</v>
      </c>
      <c r="D3144" s="1" t="s">
        <v>3309</v>
      </c>
    </row>
    <row r="3145" spans="1:4">
      <c r="A3145" s="9" t="s">
        <v>1489</v>
      </c>
      <c r="B3145" s="10">
        <v>2.2253238636938613</v>
      </c>
      <c r="C3145" s="17">
        <v>4.8091397567138171E-2</v>
      </c>
      <c r="D3145" s="1" t="s">
        <v>5698</v>
      </c>
    </row>
    <row r="3146" spans="1:4" ht="22.5">
      <c r="A3146" s="9" t="s">
        <v>1893</v>
      </c>
      <c r="B3146" s="10">
        <v>0.47746928660679205</v>
      </c>
      <c r="C3146" s="17">
        <v>4.8115242904039235E-2</v>
      </c>
      <c r="D3146" s="1" t="s">
        <v>5699</v>
      </c>
    </row>
    <row r="3147" spans="1:4">
      <c r="A3147" s="9" t="s">
        <v>153</v>
      </c>
      <c r="B3147" s="10">
        <v>0.49326677246008871</v>
      </c>
      <c r="C3147" s="17">
        <v>4.838347464873121E-2</v>
      </c>
      <c r="D3147" s="1" t="s">
        <v>3401</v>
      </c>
    </row>
    <row r="3148" spans="1:4">
      <c r="A3148" s="9" t="s">
        <v>1258</v>
      </c>
      <c r="B3148" s="10">
        <v>2.1036391813655757</v>
      </c>
      <c r="C3148" s="17">
        <v>4.8410004665978258E-2</v>
      </c>
      <c r="D3148" s="1" t="s">
        <v>5700</v>
      </c>
    </row>
    <row r="3149" spans="1:4">
      <c r="A3149" s="9" t="s">
        <v>2587</v>
      </c>
      <c r="B3149" s="10">
        <v>0.37017097730980986</v>
      </c>
      <c r="C3149" s="17">
        <v>4.8420971148378851E-2</v>
      </c>
      <c r="D3149" s="1" t="s">
        <v>5701</v>
      </c>
    </row>
    <row r="3150" spans="1:4" ht="22.5">
      <c r="A3150" s="9" t="s">
        <v>2440</v>
      </c>
      <c r="B3150" s="10">
        <v>2.5363791817644983</v>
      </c>
      <c r="C3150" s="17">
        <v>4.8430930765302874E-2</v>
      </c>
      <c r="D3150" s="1" t="s">
        <v>5702</v>
      </c>
    </row>
    <row r="3151" spans="1:4">
      <c r="A3151" s="9" t="s">
        <v>1623</v>
      </c>
      <c r="B3151" s="10">
        <v>3.2441554467649372</v>
      </c>
      <c r="C3151" s="17">
        <v>4.8452934207360444E-2</v>
      </c>
      <c r="D3151" s="1" t="s">
        <v>5703</v>
      </c>
    </row>
    <row r="3152" spans="1:4">
      <c r="A3152" s="9" t="s">
        <v>745</v>
      </c>
      <c r="B3152" s="10">
        <v>2.2668573648244599</v>
      </c>
      <c r="C3152" s="17">
        <v>4.8472501356150076E-2</v>
      </c>
      <c r="D3152" s="1" t="s">
        <v>3396</v>
      </c>
    </row>
    <row r="3153" spans="1:4">
      <c r="A3153" s="9" t="s">
        <v>2479</v>
      </c>
      <c r="B3153" s="10">
        <v>2.4203066400463493</v>
      </c>
      <c r="C3153" s="17">
        <v>4.8581163136612246E-2</v>
      </c>
      <c r="D3153" s="1" t="s">
        <v>5704</v>
      </c>
    </row>
    <row r="3154" spans="1:4" ht="22.5">
      <c r="A3154" s="9" t="s">
        <v>223</v>
      </c>
      <c r="B3154" s="10">
        <v>2.3047265300299875</v>
      </c>
      <c r="C3154" s="17">
        <v>4.8630070976139937E-2</v>
      </c>
      <c r="D3154" s="1" t="s">
        <v>4128</v>
      </c>
    </row>
    <row r="3155" spans="1:4" ht="22.5">
      <c r="A3155" s="9" t="s">
        <v>1943</v>
      </c>
      <c r="B3155" s="10">
        <v>0.13572555433039402</v>
      </c>
      <c r="C3155" s="17">
        <v>4.8678715466075842E-2</v>
      </c>
      <c r="D3155" s="1" t="s">
        <v>5705</v>
      </c>
    </row>
    <row r="3156" spans="1:4">
      <c r="A3156" s="9" t="s">
        <v>1140</v>
      </c>
      <c r="B3156" s="10">
        <v>0.45011778021267829</v>
      </c>
      <c r="C3156" s="17">
        <v>4.8679426675722767E-2</v>
      </c>
      <c r="D3156" s="1" t="s">
        <v>3746</v>
      </c>
    </row>
    <row r="3157" spans="1:4" ht="22.5">
      <c r="A3157" s="9" t="s">
        <v>2185</v>
      </c>
      <c r="B3157" s="10">
        <v>3.1943442435379286</v>
      </c>
      <c r="C3157" s="17">
        <v>4.8697667869833261E-2</v>
      </c>
      <c r="D3157" s="1" t="s">
        <v>5706</v>
      </c>
    </row>
    <row r="3158" spans="1:4" ht="22.5">
      <c r="A3158" s="9" t="s">
        <v>1938</v>
      </c>
      <c r="B3158" s="10">
        <v>2.8869252101162233</v>
      </c>
      <c r="C3158" s="17">
        <v>4.8752224065091582E-2</v>
      </c>
      <c r="D3158" s="1" t="s">
        <v>5707</v>
      </c>
    </row>
    <row r="3159" spans="1:4" ht="22.5">
      <c r="A3159" s="9" t="s">
        <v>640</v>
      </c>
      <c r="B3159" s="10">
        <v>6.107678546966854</v>
      </c>
      <c r="C3159" s="17">
        <v>4.8763532883944541E-2</v>
      </c>
      <c r="D3159" s="1" t="s">
        <v>3947</v>
      </c>
    </row>
    <row r="3160" spans="1:4">
      <c r="A3160" s="9" t="s">
        <v>2026</v>
      </c>
      <c r="B3160" s="10">
        <v>2.0559355082572908</v>
      </c>
      <c r="C3160" s="17">
        <v>4.8767882864232878E-2</v>
      </c>
      <c r="D3160" s="1" t="s">
        <v>5708</v>
      </c>
    </row>
    <row r="3161" spans="1:4" ht="22.5">
      <c r="A3161" s="9" t="s">
        <v>1666</v>
      </c>
      <c r="B3161" s="10">
        <v>2.2095582136736969</v>
      </c>
      <c r="C3161" s="17">
        <v>4.8794239607788427E-2</v>
      </c>
      <c r="D3161" s="1" t="s">
        <v>5709</v>
      </c>
    </row>
    <row r="3162" spans="1:4" ht="22.5">
      <c r="A3162" s="9" t="s">
        <v>2184</v>
      </c>
      <c r="B3162" s="10">
        <v>0.44794764633977491</v>
      </c>
      <c r="C3162" s="17">
        <v>4.8835673987722927E-2</v>
      </c>
      <c r="D3162" s="1" t="s">
        <v>5710</v>
      </c>
    </row>
    <row r="3163" spans="1:4" ht="22.5">
      <c r="A3163" s="9" t="s">
        <v>1608</v>
      </c>
      <c r="B3163" s="10">
        <v>2.0933735806685321</v>
      </c>
      <c r="C3163" s="17">
        <v>4.8839445416626118E-2</v>
      </c>
      <c r="D3163" s="1" t="s">
        <v>5711</v>
      </c>
    </row>
    <row r="3164" spans="1:4" ht="22.5">
      <c r="A3164" s="9" t="s">
        <v>220</v>
      </c>
      <c r="B3164" s="10">
        <v>3.1777238195292901</v>
      </c>
      <c r="C3164" s="17">
        <v>4.8872530718934826E-2</v>
      </c>
      <c r="D3164" s="1" t="s">
        <v>4083</v>
      </c>
    </row>
    <row r="3165" spans="1:4">
      <c r="A3165" s="9" t="s">
        <v>1700</v>
      </c>
      <c r="B3165" s="10">
        <v>0.34681608718811313</v>
      </c>
      <c r="C3165" s="17">
        <v>4.888940271145719E-2</v>
      </c>
      <c r="D3165" s="1" t="s">
        <v>5712</v>
      </c>
    </row>
    <row r="3166" spans="1:4">
      <c r="A3166" s="9" t="s">
        <v>2122</v>
      </c>
      <c r="B3166" s="10">
        <v>13.615471486920351</v>
      </c>
      <c r="C3166" s="17">
        <v>4.8893622560968686E-2</v>
      </c>
      <c r="D3166" s="1" t="s">
        <v>5713</v>
      </c>
    </row>
    <row r="3167" spans="1:4">
      <c r="A3167" s="9" t="s">
        <v>228</v>
      </c>
      <c r="B3167" s="10">
        <v>0.14074484726187245</v>
      </c>
      <c r="C3167" s="17">
        <v>4.8904912478866858E-2</v>
      </c>
      <c r="D3167" s="1" t="s">
        <v>5714</v>
      </c>
    </row>
    <row r="3168" spans="1:4" ht="22.5">
      <c r="A3168" s="9" t="s">
        <v>1905</v>
      </c>
      <c r="B3168" s="10">
        <v>0.4713714575812093</v>
      </c>
      <c r="C3168" s="17">
        <v>4.8947729641457265E-2</v>
      </c>
      <c r="D3168" s="1" t="s">
        <v>5715</v>
      </c>
    </row>
    <row r="3169" spans="1:4" ht="22.5">
      <c r="A3169" s="9" t="s">
        <v>2243</v>
      </c>
      <c r="B3169" s="10">
        <v>2.7214032582658638</v>
      </c>
      <c r="C3169" s="17">
        <v>4.92678960548757E-2</v>
      </c>
      <c r="D3169" s="1" t="s">
        <v>5716</v>
      </c>
    </row>
    <row r="3170" spans="1:4">
      <c r="A3170" s="9" t="s">
        <v>1393</v>
      </c>
      <c r="B3170" s="10">
        <v>2.692102626406581</v>
      </c>
      <c r="C3170" s="17">
        <v>4.9294325380265167E-2</v>
      </c>
      <c r="D3170" s="1" t="s">
        <v>5717</v>
      </c>
    </row>
    <row r="3171" spans="1:4" ht="22.5">
      <c r="A3171" s="9" t="s">
        <v>1811</v>
      </c>
      <c r="B3171" s="10">
        <v>2.0668478170335871</v>
      </c>
      <c r="C3171" s="17">
        <v>4.9415275020506501E-2</v>
      </c>
      <c r="D3171" s="1" t="s">
        <v>5718</v>
      </c>
    </row>
    <row r="3172" spans="1:4">
      <c r="A3172" s="9" t="s">
        <v>1317</v>
      </c>
      <c r="B3172" s="10">
        <v>0.21533019985914242</v>
      </c>
      <c r="C3172" s="17">
        <v>4.9737607373242732E-2</v>
      </c>
      <c r="D3172" s="1" t="s">
        <v>5719</v>
      </c>
    </row>
    <row r="3173" spans="1:4">
      <c r="A3173" s="9" t="s">
        <v>1240</v>
      </c>
      <c r="B3173" s="10">
        <v>7.5909508836516215</v>
      </c>
      <c r="C3173" s="17">
        <v>4.9827973648982088E-2</v>
      </c>
      <c r="D3173" s="1" t="s">
        <v>5720</v>
      </c>
    </row>
    <row r="3174" spans="1:4" ht="22.5">
      <c r="A3174" s="9" t="s">
        <v>1861</v>
      </c>
      <c r="B3174" s="10">
        <v>3.0646684212031503</v>
      </c>
      <c r="C3174" s="17">
        <v>4.9868564954950706E-2</v>
      </c>
      <c r="D3174" s="1" t="s">
        <v>5721</v>
      </c>
    </row>
    <row r="3175" spans="1:4">
      <c r="A3175" s="9" t="s">
        <v>104</v>
      </c>
      <c r="B3175" s="10">
        <v>2.3511530059046866</v>
      </c>
      <c r="C3175" s="17">
        <v>4.9994030628437942E-2</v>
      </c>
      <c r="D3175" s="1" t="s">
        <v>3177</v>
      </c>
    </row>
    <row r="3176" spans="1:4" ht="22.5">
      <c r="A3176" s="9" t="s">
        <v>1271</v>
      </c>
      <c r="B3176" s="10">
        <v>0.40236600063954475</v>
      </c>
      <c r="C3176" s="17">
        <v>4.999924918658679E-2</v>
      </c>
      <c r="D3176" s="1" t="s">
        <v>5722</v>
      </c>
    </row>
    <row r="3177" spans="1:4" ht="13.5">
      <c r="A3177" s="14" t="s">
        <v>6193</v>
      </c>
      <c r="B3177" s="14"/>
      <c r="C3177" s="14"/>
      <c r="D3177" s="14"/>
    </row>
    <row r="3178" spans="1:4">
      <c r="A3178" s="5" t="s">
        <v>0</v>
      </c>
      <c r="B3178" s="5" t="s">
        <v>3151</v>
      </c>
      <c r="C3178" s="18" t="s">
        <v>2</v>
      </c>
      <c r="D3178" s="5" t="s">
        <v>1</v>
      </c>
    </row>
    <row r="3179" spans="1:4" ht="22.5">
      <c r="A3179" s="9" t="s">
        <v>2104</v>
      </c>
      <c r="B3179" s="10">
        <v>2.398865089033968</v>
      </c>
      <c r="C3179" s="17">
        <v>1.0058918605194804E-4</v>
      </c>
      <c r="D3179" s="1" t="s">
        <v>5723</v>
      </c>
    </row>
    <row r="3180" spans="1:4" ht="22.5">
      <c r="A3180" s="9" t="s">
        <v>2768</v>
      </c>
      <c r="B3180" s="10">
        <v>3.5753630509980705</v>
      </c>
      <c r="C3180" s="17">
        <v>6.9492301749213194E-4</v>
      </c>
      <c r="D3180" s="1" t="s">
        <v>5732</v>
      </c>
    </row>
    <row r="3181" spans="1:4" ht="22.5">
      <c r="A3181" s="9" t="s">
        <v>2075</v>
      </c>
      <c r="B3181" s="10">
        <v>5.7088194743941489</v>
      </c>
      <c r="C3181" s="17">
        <v>7.1284116930024274E-4</v>
      </c>
      <c r="D3181" s="1" t="s">
        <v>5630</v>
      </c>
    </row>
    <row r="3182" spans="1:4">
      <c r="A3182" s="9" t="s">
        <v>2694</v>
      </c>
      <c r="B3182" s="10">
        <v>2.1926400264601797</v>
      </c>
      <c r="C3182" s="17">
        <v>7.5390284925753049E-4</v>
      </c>
      <c r="D3182" s="1" t="s">
        <v>5733</v>
      </c>
    </row>
    <row r="3183" spans="1:4">
      <c r="A3183" s="9" t="s">
        <v>2721</v>
      </c>
      <c r="B3183" s="10">
        <v>2.4587909036429125</v>
      </c>
      <c r="C3183" s="17">
        <v>1.2612176131349623E-3</v>
      </c>
      <c r="D3183" s="1" t="s">
        <v>5734</v>
      </c>
    </row>
    <row r="3184" spans="1:4">
      <c r="A3184" s="9" t="s">
        <v>1625</v>
      </c>
      <c r="B3184" s="10">
        <v>0.41948325126801811</v>
      </c>
      <c r="C3184" s="17">
        <v>1.2632154938828591E-3</v>
      </c>
      <c r="D3184" s="1" t="s">
        <v>4695</v>
      </c>
    </row>
    <row r="3185" spans="1:4">
      <c r="A3185" s="9" t="s">
        <v>2702</v>
      </c>
      <c r="B3185" s="10">
        <v>0.49045305893545854</v>
      </c>
      <c r="C3185" s="17">
        <v>1.3198950280483446E-3</v>
      </c>
      <c r="D3185" s="1" t="s">
        <v>5735</v>
      </c>
    </row>
    <row r="3186" spans="1:4">
      <c r="A3186" s="9" t="s">
        <v>842</v>
      </c>
      <c r="B3186" s="10">
        <v>3.5804562778151801</v>
      </c>
      <c r="C3186" s="17">
        <v>1.3218764753838836E-3</v>
      </c>
      <c r="D3186" s="1" t="s">
        <v>3578</v>
      </c>
    </row>
    <row r="3187" spans="1:4" ht="22.5">
      <c r="A3187" s="9" t="s">
        <v>2724</v>
      </c>
      <c r="B3187" s="10">
        <v>2.3014809493411801</v>
      </c>
      <c r="C3187" s="17">
        <v>1.3410083998697891E-3</v>
      </c>
      <c r="D3187" s="1" t="s">
        <v>5736</v>
      </c>
    </row>
    <row r="3188" spans="1:4" ht="22.5">
      <c r="A3188" s="9" t="s">
        <v>2810</v>
      </c>
      <c r="B3188" s="10">
        <v>2.3226062387360304</v>
      </c>
      <c r="C3188" s="17">
        <v>1.3598780998098697E-3</v>
      </c>
      <c r="D3188" s="1" t="s">
        <v>5737</v>
      </c>
    </row>
    <row r="3189" spans="1:4" ht="22.5">
      <c r="A3189" s="9" t="s">
        <v>2815</v>
      </c>
      <c r="B3189" s="10">
        <v>2.0866586276167589</v>
      </c>
      <c r="C3189" s="17">
        <v>1.4716027838536363E-3</v>
      </c>
      <c r="D3189" s="1" t="s">
        <v>5738</v>
      </c>
    </row>
    <row r="3190" spans="1:4" ht="22.5">
      <c r="A3190" s="9" t="s">
        <v>2826</v>
      </c>
      <c r="B3190" s="10">
        <v>2.2339330393487575</v>
      </c>
      <c r="C3190" s="17">
        <v>1.6464003755882806E-3</v>
      </c>
      <c r="D3190" s="1" t="s">
        <v>5739</v>
      </c>
    </row>
    <row r="3191" spans="1:4">
      <c r="A3191" s="9" t="s">
        <v>556</v>
      </c>
      <c r="B3191" s="10">
        <v>5.6356274603470071</v>
      </c>
      <c r="C3191" s="17">
        <v>1.6563859840123553E-3</v>
      </c>
      <c r="D3191" s="1" t="s">
        <v>3973</v>
      </c>
    </row>
    <row r="3192" spans="1:4" ht="22.5">
      <c r="A3192" s="9" t="s">
        <v>2824</v>
      </c>
      <c r="B3192" s="10">
        <v>2.2271074118681482</v>
      </c>
      <c r="C3192" s="17">
        <v>1.7348388003288993E-3</v>
      </c>
      <c r="D3192" s="1" t="s">
        <v>5740</v>
      </c>
    </row>
    <row r="3193" spans="1:4">
      <c r="A3193" s="9" t="s">
        <v>2708</v>
      </c>
      <c r="B3193" s="10">
        <v>2.1303645132683338</v>
      </c>
      <c r="C3193" s="17">
        <v>2.0914084939555612E-3</v>
      </c>
      <c r="D3193" s="1" t="s">
        <v>5741</v>
      </c>
    </row>
    <row r="3194" spans="1:4">
      <c r="A3194" s="9" t="s">
        <v>2699</v>
      </c>
      <c r="B3194" s="10">
        <v>2.2515175977904982</v>
      </c>
      <c r="C3194" s="17">
        <v>2.1774872847073004E-3</v>
      </c>
      <c r="D3194" s="1" t="s">
        <v>5742</v>
      </c>
    </row>
    <row r="3195" spans="1:4">
      <c r="A3195" s="9" t="s">
        <v>560</v>
      </c>
      <c r="B3195" s="10">
        <v>2.7818045643379432</v>
      </c>
      <c r="C3195" s="17">
        <v>2.2854197575268766E-3</v>
      </c>
      <c r="D3195" s="1" t="s">
        <v>3377</v>
      </c>
    </row>
    <row r="3196" spans="1:4">
      <c r="A3196" s="9" t="s">
        <v>2710</v>
      </c>
      <c r="B3196" s="10">
        <v>4.1710275786009809</v>
      </c>
      <c r="C3196" s="17">
        <v>2.3723791570601704E-3</v>
      </c>
      <c r="D3196" s="1" t="s">
        <v>5743</v>
      </c>
    </row>
    <row r="3197" spans="1:4" ht="22.5">
      <c r="A3197" s="9" t="s">
        <v>2735</v>
      </c>
      <c r="B3197" s="10">
        <v>2.2961847695752406</v>
      </c>
      <c r="C3197" s="17">
        <v>2.4906539191968465E-3</v>
      </c>
      <c r="D3197" s="1" t="s">
        <v>5744</v>
      </c>
    </row>
    <row r="3198" spans="1:4">
      <c r="A3198" s="9" t="s">
        <v>1900</v>
      </c>
      <c r="B3198" s="10">
        <v>3.5551928605889587</v>
      </c>
      <c r="C3198" s="17">
        <v>2.6590208753232724E-3</v>
      </c>
      <c r="D3198" s="1" t="s">
        <v>4433</v>
      </c>
    </row>
    <row r="3199" spans="1:4">
      <c r="A3199" s="9" t="s">
        <v>2756</v>
      </c>
      <c r="B3199" s="10">
        <v>2.1098700410908946</v>
      </c>
      <c r="C3199" s="17">
        <v>2.6932797249299202E-3</v>
      </c>
      <c r="D3199" s="1" t="s">
        <v>5745</v>
      </c>
    </row>
    <row r="3200" spans="1:4" ht="22.5">
      <c r="A3200" s="9" t="s">
        <v>2786</v>
      </c>
      <c r="B3200" s="10">
        <v>2.2542806175952577</v>
      </c>
      <c r="C3200" s="17">
        <v>2.8285948539887675E-3</v>
      </c>
      <c r="D3200" s="1" t="s">
        <v>5746</v>
      </c>
    </row>
    <row r="3201" spans="1:4">
      <c r="A3201" s="9" t="s">
        <v>2703</v>
      </c>
      <c r="B3201" s="10">
        <v>0.34428325634888235</v>
      </c>
      <c r="C3201" s="17">
        <v>2.8318843876198865E-3</v>
      </c>
      <c r="D3201" s="1" t="s">
        <v>2704</v>
      </c>
    </row>
    <row r="3202" spans="1:4">
      <c r="A3202" s="9" t="s">
        <v>2838</v>
      </c>
      <c r="B3202" s="10">
        <v>2.0465894107468365</v>
      </c>
      <c r="C3202" s="17">
        <v>2.9301573451683887E-3</v>
      </c>
      <c r="D3202" s="1" t="s">
        <v>5747</v>
      </c>
    </row>
    <row r="3203" spans="1:4">
      <c r="A3203" s="9" t="s">
        <v>2804</v>
      </c>
      <c r="B3203" s="10">
        <v>2.1034332008957835</v>
      </c>
      <c r="C3203" s="17">
        <v>3.1032160736343675E-3</v>
      </c>
      <c r="D3203" s="1" t="s">
        <v>5748</v>
      </c>
    </row>
    <row r="3204" spans="1:4">
      <c r="A3204" s="9" t="s">
        <v>2752</v>
      </c>
      <c r="B3204" s="10">
        <v>0.48149916422745365</v>
      </c>
      <c r="C3204" s="17">
        <v>3.2596931545256242E-3</v>
      </c>
      <c r="D3204" s="1" t="s">
        <v>5749</v>
      </c>
    </row>
    <row r="3205" spans="1:4">
      <c r="A3205" s="9" t="s">
        <v>2742</v>
      </c>
      <c r="B3205" s="10">
        <v>2.4187119864760573</v>
      </c>
      <c r="C3205" s="17">
        <v>3.330302092840623E-3</v>
      </c>
      <c r="D3205" s="1" t="s">
        <v>5750</v>
      </c>
    </row>
    <row r="3206" spans="1:4" ht="22.5">
      <c r="A3206" s="9" t="s">
        <v>2720</v>
      </c>
      <c r="B3206" s="10">
        <v>0.49009952981259097</v>
      </c>
      <c r="C3206" s="17">
        <v>3.4471873990517573E-3</v>
      </c>
      <c r="D3206" s="1" t="s">
        <v>5751</v>
      </c>
    </row>
    <row r="3207" spans="1:4">
      <c r="A3207" s="9" t="s">
        <v>2757</v>
      </c>
      <c r="B3207" s="10">
        <v>2.210881580345132</v>
      </c>
      <c r="C3207" s="17">
        <v>3.5745672692162715E-3</v>
      </c>
      <c r="D3207" s="1" t="s">
        <v>5752</v>
      </c>
    </row>
    <row r="3208" spans="1:4">
      <c r="A3208" s="9" t="s">
        <v>2416</v>
      </c>
      <c r="B3208" s="10">
        <v>2.7134836778201294</v>
      </c>
      <c r="C3208" s="17">
        <v>3.611325437031963E-3</v>
      </c>
      <c r="D3208" s="1" t="s">
        <v>4638</v>
      </c>
    </row>
    <row r="3209" spans="1:4">
      <c r="A3209" s="9" t="s">
        <v>2846</v>
      </c>
      <c r="B3209" s="10">
        <v>4.8199946521457759</v>
      </c>
      <c r="C3209" s="17">
        <v>3.6155365328858166E-3</v>
      </c>
      <c r="D3209" s="1" t="s">
        <v>5753</v>
      </c>
    </row>
    <row r="3210" spans="1:4">
      <c r="A3210" s="9" t="s">
        <v>2701</v>
      </c>
      <c r="B3210" s="10">
        <v>0.47852562348316463</v>
      </c>
      <c r="C3210" s="17">
        <v>3.6879251313555999E-3</v>
      </c>
      <c r="D3210" s="1" t="s">
        <v>5754</v>
      </c>
    </row>
    <row r="3211" spans="1:4" ht="22.5">
      <c r="A3211" s="9" t="s">
        <v>785</v>
      </c>
      <c r="B3211" s="10">
        <v>4.0717596273171877</v>
      </c>
      <c r="C3211" s="17">
        <v>4.6904960741954455E-3</v>
      </c>
      <c r="D3211" s="1" t="s">
        <v>4139</v>
      </c>
    </row>
    <row r="3212" spans="1:4">
      <c r="A3212" s="9" t="s">
        <v>2561</v>
      </c>
      <c r="B3212" s="10">
        <v>7.9222095426179608</v>
      </c>
      <c r="C3212" s="17">
        <v>4.8212569652269378E-3</v>
      </c>
      <c r="D3212" s="1" t="s">
        <v>5539</v>
      </c>
    </row>
    <row r="3213" spans="1:4">
      <c r="A3213" s="9" t="s">
        <v>2637</v>
      </c>
      <c r="B3213" s="10">
        <v>2.7959109016831438</v>
      </c>
      <c r="C3213" s="17">
        <v>5.2404242488639048E-3</v>
      </c>
      <c r="D3213" s="1" t="s">
        <v>4500</v>
      </c>
    </row>
    <row r="3214" spans="1:4">
      <c r="A3214" s="9" t="s">
        <v>2691</v>
      </c>
      <c r="B3214" s="10">
        <v>2.3611968018063876</v>
      </c>
      <c r="C3214" s="17">
        <v>5.656975345315925E-3</v>
      </c>
      <c r="D3214" s="1" t="s">
        <v>5755</v>
      </c>
    </row>
    <row r="3215" spans="1:4">
      <c r="A3215" s="9" t="s">
        <v>2748</v>
      </c>
      <c r="B3215" s="10">
        <v>9.2335111107779575</v>
      </c>
      <c r="C3215" s="17">
        <v>5.8962538165803369E-3</v>
      </c>
      <c r="D3215" s="1" t="s">
        <v>5756</v>
      </c>
    </row>
    <row r="3216" spans="1:4">
      <c r="A3216" s="9" t="s">
        <v>2685</v>
      </c>
      <c r="B3216" s="10">
        <v>2.5769536649706506</v>
      </c>
      <c r="C3216" s="17">
        <v>6.1234680727876483E-3</v>
      </c>
      <c r="D3216" s="1" t="s">
        <v>5757</v>
      </c>
    </row>
    <row r="3217" spans="1:4" ht="22.5">
      <c r="A3217" s="9" t="s">
        <v>2769</v>
      </c>
      <c r="B3217" s="10">
        <v>2.9416800433696606</v>
      </c>
      <c r="C3217" s="17">
        <v>6.157943935797717E-3</v>
      </c>
      <c r="D3217" s="1" t="s">
        <v>5758</v>
      </c>
    </row>
    <row r="3218" spans="1:4" ht="22.5">
      <c r="A3218" s="9" t="s">
        <v>82</v>
      </c>
      <c r="B3218" s="10">
        <v>2.0591452034395168</v>
      </c>
      <c r="C3218" s="17">
        <v>6.3000103131072467E-3</v>
      </c>
      <c r="D3218" s="1" t="s">
        <v>4070</v>
      </c>
    </row>
    <row r="3219" spans="1:4">
      <c r="A3219" s="9" t="s">
        <v>2751</v>
      </c>
      <c r="B3219" s="10">
        <v>9.1994016140897692</v>
      </c>
      <c r="C3219" s="17">
        <v>6.3884245073625731E-3</v>
      </c>
      <c r="D3219" s="1" t="s">
        <v>5759</v>
      </c>
    </row>
    <row r="3220" spans="1:4" ht="22.5">
      <c r="A3220" s="9" t="s">
        <v>2059</v>
      </c>
      <c r="B3220" s="10">
        <v>0.3561444371443192</v>
      </c>
      <c r="C3220" s="17">
        <v>6.5302143882562001E-3</v>
      </c>
      <c r="D3220" s="1" t="s">
        <v>5760</v>
      </c>
    </row>
    <row r="3221" spans="1:4" ht="22.5">
      <c r="A3221" s="9" t="s">
        <v>2792</v>
      </c>
      <c r="B3221" s="10">
        <v>0.28884886944826471</v>
      </c>
      <c r="C3221" s="17">
        <v>6.8216862550157607E-3</v>
      </c>
      <c r="D3221" s="1" t="s">
        <v>2793</v>
      </c>
    </row>
    <row r="3222" spans="1:4" ht="22.5">
      <c r="A3222" s="9" t="s">
        <v>2579</v>
      </c>
      <c r="B3222" s="10">
        <v>0.13167108604678707</v>
      </c>
      <c r="C3222" s="17">
        <v>6.9836646517171209E-3</v>
      </c>
      <c r="D3222" s="1" t="s">
        <v>4805</v>
      </c>
    </row>
    <row r="3223" spans="1:4" ht="22.5">
      <c r="A3223" s="9" t="s">
        <v>2775</v>
      </c>
      <c r="B3223" s="10">
        <v>2.5361969045143753</v>
      </c>
      <c r="C3223" s="17">
        <v>7.0195069617732479E-3</v>
      </c>
      <c r="D3223" s="1" t="s">
        <v>5724</v>
      </c>
    </row>
    <row r="3224" spans="1:4" ht="22.5">
      <c r="A3224" s="9" t="s">
        <v>2358</v>
      </c>
      <c r="B3224" s="10">
        <v>0.4602184278581965</v>
      </c>
      <c r="C3224" s="17">
        <v>7.0367327399751215E-3</v>
      </c>
      <c r="D3224" s="1" t="s">
        <v>5454</v>
      </c>
    </row>
    <row r="3225" spans="1:4">
      <c r="A3225" s="9" t="s">
        <v>2847</v>
      </c>
      <c r="B3225" s="10">
        <v>2.6575637817793032</v>
      </c>
      <c r="C3225" s="17">
        <v>7.0623740987202331E-3</v>
      </c>
      <c r="D3225" s="1" t="s">
        <v>5761</v>
      </c>
    </row>
    <row r="3226" spans="1:4" ht="22.5">
      <c r="A3226" s="9" t="s">
        <v>2746</v>
      </c>
      <c r="B3226" s="10">
        <v>2.1571756549624004</v>
      </c>
      <c r="C3226" s="17">
        <v>7.1355937623099296E-3</v>
      </c>
      <c r="D3226" s="1" t="s">
        <v>5725</v>
      </c>
    </row>
    <row r="3227" spans="1:4">
      <c r="A3227" s="9" t="s">
        <v>2774</v>
      </c>
      <c r="B3227" s="10">
        <v>2.1381749901343357</v>
      </c>
      <c r="C3227" s="17">
        <v>7.2210404778878532E-3</v>
      </c>
      <c r="D3227" s="1" t="s">
        <v>5762</v>
      </c>
    </row>
    <row r="3228" spans="1:4" ht="22.5">
      <c r="A3228" s="9" t="s">
        <v>142</v>
      </c>
      <c r="B3228" s="10">
        <v>3.6876582034584318</v>
      </c>
      <c r="C3228" s="17">
        <v>7.3219036263818173E-3</v>
      </c>
      <c r="D3228" s="1" t="s">
        <v>3903</v>
      </c>
    </row>
    <row r="3229" spans="1:4" ht="22.5">
      <c r="A3229" s="9" t="s">
        <v>161</v>
      </c>
      <c r="B3229" s="10">
        <v>2.8975876398501548</v>
      </c>
      <c r="C3229" s="17">
        <v>7.4247149412041656E-3</v>
      </c>
      <c r="D3229" s="1" t="s">
        <v>5763</v>
      </c>
    </row>
    <row r="3230" spans="1:4">
      <c r="A3230" s="9" t="s">
        <v>154</v>
      </c>
      <c r="B3230" s="10">
        <v>0.15254094562706527</v>
      </c>
      <c r="C3230" s="17">
        <v>7.479781814803156E-3</v>
      </c>
      <c r="D3230" s="1" t="s">
        <v>3432</v>
      </c>
    </row>
    <row r="3231" spans="1:4" ht="22.5">
      <c r="A3231" s="9" t="s">
        <v>2776</v>
      </c>
      <c r="B3231" s="10">
        <v>2.2190517333212694</v>
      </c>
      <c r="C3231" s="17">
        <v>8.1534753695058568E-3</v>
      </c>
      <c r="D3231" s="1" t="s">
        <v>5764</v>
      </c>
    </row>
    <row r="3232" spans="1:4" ht="22.5">
      <c r="A3232" s="9" t="s">
        <v>2739</v>
      </c>
      <c r="B3232" s="10">
        <v>2.0073127447743704</v>
      </c>
      <c r="C3232" s="17">
        <v>8.2653089417020799E-3</v>
      </c>
      <c r="D3232" s="1" t="s">
        <v>5765</v>
      </c>
    </row>
    <row r="3233" spans="1:4" ht="22.5">
      <c r="A3233" s="9" t="s">
        <v>2753</v>
      </c>
      <c r="B3233" s="10">
        <v>2.3005714651770619</v>
      </c>
      <c r="C3233" s="17">
        <v>8.283538875972267E-3</v>
      </c>
      <c r="D3233" s="1" t="s">
        <v>5766</v>
      </c>
    </row>
    <row r="3234" spans="1:4">
      <c r="A3234" s="9" t="s">
        <v>2714</v>
      </c>
      <c r="B3234" s="10">
        <v>4.8682085798801786</v>
      </c>
      <c r="C3234" s="17">
        <v>8.3403610146362047E-3</v>
      </c>
      <c r="D3234" s="1" t="s">
        <v>5767</v>
      </c>
    </row>
    <row r="3235" spans="1:4" ht="22.5">
      <c r="A3235" s="9" t="s">
        <v>2783</v>
      </c>
      <c r="B3235" s="10">
        <v>2.9881277039090626</v>
      </c>
      <c r="C3235" s="17">
        <v>8.4267495945852516E-3</v>
      </c>
      <c r="D3235" s="1" t="s">
        <v>5768</v>
      </c>
    </row>
    <row r="3236" spans="1:4">
      <c r="A3236" s="9" t="s">
        <v>2837</v>
      </c>
      <c r="B3236" s="10">
        <v>0.38964162853313677</v>
      </c>
      <c r="C3236" s="17">
        <v>8.5376028391345171E-3</v>
      </c>
      <c r="D3236" s="1" t="s">
        <v>5769</v>
      </c>
    </row>
    <row r="3237" spans="1:4">
      <c r="A3237" s="9" t="s">
        <v>2705</v>
      </c>
      <c r="B3237" s="10">
        <v>11.07096643659696</v>
      </c>
      <c r="C3237" s="17">
        <v>9.0495789438248282E-3</v>
      </c>
      <c r="D3237" s="1" t="s">
        <v>5770</v>
      </c>
    </row>
    <row r="3238" spans="1:4">
      <c r="A3238" s="9" t="s">
        <v>2832</v>
      </c>
      <c r="B3238" s="10">
        <v>2.2501493307606024</v>
      </c>
      <c r="C3238" s="17">
        <v>9.5032779521088337E-3</v>
      </c>
      <c r="D3238" s="1" t="s">
        <v>5771</v>
      </c>
    </row>
    <row r="3239" spans="1:4" ht="22.5">
      <c r="A3239" s="9" t="s">
        <v>2709</v>
      </c>
      <c r="B3239" s="10">
        <v>4.5962743006804665</v>
      </c>
      <c r="C3239" s="17">
        <v>9.515873387008664E-3</v>
      </c>
      <c r="D3239" s="1" t="s">
        <v>5726</v>
      </c>
    </row>
    <row r="3240" spans="1:4" ht="22.5">
      <c r="A3240" s="9" t="s">
        <v>2692</v>
      </c>
      <c r="B3240" s="10">
        <v>2.2712338446652751</v>
      </c>
      <c r="C3240" s="17">
        <v>9.9597329648299163E-3</v>
      </c>
      <c r="D3240" s="1" t="s">
        <v>2693</v>
      </c>
    </row>
    <row r="3241" spans="1:4">
      <c r="A3241" s="9" t="s">
        <v>2819</v>
      </c>
      <c r="B3241" s="10">
        <v>0.42490708292554169</v>
      </c>
      <c r="C3241" s="17">
        <v>1.0038670215697378E-2</v>
      </c>
      <c r="D3241" s="1" t="s">
        <v>5772</v>
      </c>
    </row>
    <row r="3242" spans="1:4">
      <c r="A3242" s="9" t="s">
        <v>2760</v>
      </c>
      <c r="B3242" s="10">
        <v>2.9735641905899191</v>
      </c>
      <c r="C3242" s="17">
        <v>1.0060170131957284E-2</v>
      </c>
      <c r="D3242" s="1" t="s">
        <v>5773</v>
      </c>
    </row>
    <row r="3243" spans="1:4">
      <c r="A3243" s="9" t="s">
        <v>2816</v>
      </c>
      <c r="B3243" s="10">
        <v>5.3448229442794206</v>
      </c>
      <c r="C3243" s="17">
        <v>1.0694764761392644E-2</v>
      </c>
      <c r="D3243" s="1" t="s">
        <v>5774</v>
      </c>
    </row>
    <row r="3244" spans="1:4" ht="22.5">
      <c r="A3244" s="9" t="s">
        <v>1513</v>
      </c>
      <c r="B3244" s="10">
        <v>0.23112255171450863</v>
      </c>
      <c r="C3244" s="17">
        <v>1.0803374702761201E-2</v>
      </c>
      <c r="D3244" s="1" t="s">
        <v>5079</v>
      </c>
    </row>
    <row r="3245" spans="1:4">
      <c r="A3245" s="9" t="s">
        <v>2771</v>
      </c>
      <c r="B3245" s="10">
        <v>2.1744800183889517</v>
      </c>
      <c r="C3245" s="17">
        <v>1.0856842698925255E-2</v>
      </c>
      <c r="D3245" s="1" t="s">
        <v>5775</v>
      </c>
    </row>
    <row r="3246" spans="1:4">
      <c r="A3246" s="9" t="s">
        <v>2842</v>
      </c>
      <c r="B3246" s="10">
        <v>2.5327745754608628</v>
      </c>
      <c r="C3246" s="17">
        <v>1.1044936130461491E-2</v>
      </c>
      <c r="D3246" s="1" t="s">
        <v>5776</v>
      </c>
    </row>
    <row r="3247" spans="1:4">
      <c r="A3247" s="9" t="s">
        <v>2843</v>
      </c>
      <c r="B3247" s="10">
        <v>2.9858613280607202</v>
      </c>
      <c r="C3247" s="17">
        <v>1.1326911307369973E-2</v>
      </c>
      <c r="D3247" s="1" t="s">
        <v>5777</v>
      </c>
    </row>
    <row r="3248" spans="1:4">
      <c r="A3248" s="9" t="s">
        <v>2688</v>
      </c>
      <c r="B3248" s="10">
        <v>2.359575407343224</v>
      </c>
      <c r="C3248" s="17">
        <v>1.1811156993113268E-2</v>
      </c>
      <c r="D3248" s="1" t="s">
        <v>5778</v>
      </c>
    </row>
    <row r="3249" spans="1:4">
      <c r="A3249" s="9" t="s">
        <v>498</v>
      </c>
      <c r="B3249" s="10">
        <v>2.456593169837026</v>
      </c>
      <c r="C3249" s="17">
        <v>1.1905067996319893E-2</v>
      </c>
      <c r="D3249" s="1" t="s">
        <v>3638</v>
      </c>
    </row>
    <row r="3250" spans="1:4">
      <c r="A3250" s="9" t="s">
        <v>2499</v>
      </c>
      <c r="B3250" s="10">
        <v>2.6453352966953378</v>
      </c>
      <c r="C3250" s="17">
        <v>1.1959717139702005E-2</v>
      </c>
      <c r="D3250" s="1" t="s">
        <v>4910</v>
      </c>
    </row>
    <row r="3251" spans="1:4" ht="22.5">
      <c r="A3251" s="9" t="s">
        <v>2035</v>
      </c>
      <c r="B3251" s="10">
        <v>2.1364225974097018</v>
      </c>
      <c r="C3251" s="17">
        <v>1.2100957733199273E-2</v>
      </c>
      <c r="D3251" s="1" t="s">
        <v>5097</v>
      </c>
    </row>
    <row r="3252" spans="1:4">
      <c r="A3252" s="9" t="s">
        <v>2713</v>
      </c>
      <c r="B3252" s="10">
        <v>2.3205476801120057</v>
      </c>
      <c r="C3252" s="17">
        <v>1.2379242995579055E-2</v>
      </c>
      <c r="D3252" s="1" t="s">
        <v>5779</v>
      </c>
    </row>
    <row r="3253" spans="1:4" ht="22.5">
      <c r="A3253" s="9" t="s">
        <v>2719</v>
      </c>
      <c r="B3253" s="10">
        <v>0.49929090088297917</v>
      </c>
      <c r="C3253" s="17">
        <v>1.2500716069222376E-2</v>
      </c>
      <c r="D3253" s="1" t="s">
        <v>5780</v>
      </c>
    </row>
    <row r="3254" spans="1:4">
      <c r="A3254" s="9" t="s">
        <v>2759</v>
      </c>
      <c r="B3254" s="10">
        <v>0.29703906093551652</v>
      </c>
      <c r="C3254" s="17">
        <v>1.2706841440934404E-2</v>
      </c>
      <c r="D3254" s="1" t="s">
        <v>5781</v>
      </c>
    </row>
    <row r="3255" spans="1:4">
      <c r="A3255" s="9" t="s">
        <v>158</v>
      </c>
      <c r="B3255" s="10">
        <v>2.6620556508565434</v>
      </c>
      <c r="C3255" s="17">
        <v>1.2756341164274697E-2</v>
      </c>
      <c r="D3255" s="1" t="s">
        <v>3797</v>
      </c>
    </row>
    <row r="3256" spans="1:4">
      <c r="A3256" s="9" t="s">
        <v>1787</v>
      </c>
      <c r="B3256" s="10">
        <v>2.1841295633584599</v>
      </c>
      <c r="C3256" s="17">
        <v>1.2825270011772416E-2</v>
      </c>
      <c r="D3256" s="1" t="s">
        <v>5338</v>
      </c>
    </row>
    <row r="3257" spans="1:4">
      <c r="A3257" s="9" t="s">
        <v>1089</v>
      </c>
      <c r="B3257" s="10">
        <v>0.27885529528603664</v>
      </c>
      <c r="C3257" s="17">
        <v>1.2944434966149537E-2</v>
      </c>
      <c r="D3257" s="1" t="s">
        <v>3690</v>
      </c>
    </row>
    <row r="3258" spans="1:4" ht="22.5">
      <c r="A3258" s="9" t="s">
        <v>1898</v>
      </c>
      <c r="B3258" s="10">
        <v>2.5619200431395535</v>
      </c>
      <c r="C3258" s="17">
        <v>1.3228277349593491E-2</v>
      </c>
      <c r="D3258" s="1" t="s">
        <v>4276</v>
      </c>
    </row>
    <row r="3259" spans="1:4">
      <c r="A3259" s="9" t="s">
        <v>2740</v>
      </c>
      <c r="B3259" s="10">
        <v>2.1692747825802816</v>
      </c>
      <c r="C3259" s="17">
        <v>1.3706222217227613E-2</v>
      </c>
      <c r="D3259" s="1" t="s">
        <v>5782</v>
      </c>
    </row>
    <row r="3260" spans="1:4">
      <c r="A3260" s="9" t="s">
        <v>704</v>
      </c>
      <c r="B3260" s="10">
        <v>2.3154290969372076</v>
      </c>
      <c r="C3260" s="17">
        <v>1.4284007051292697E-2</v>
      </c>
      <c r="D3260" s="1" t="s">
        <v>705</v>
      </c>
    </row>
    <row r="3261" spans="1:4">
      <c r="A3261" s="9" t="s">
        <v>75</v>
      </c>
      <c r="B3261" s="10">
        <v>5.1654928585934918</v>
      </c>
      <c r="C3261" s="17">
        <v>1.4740176150455744E-2</v>
      </c>
      <c r="D3261" s="1" t="s">
        <v>3262</v>
      </c>
    </row>
    <row r="3262" spans="1:4">
      <c r="A3262" s="9" t="s">
        <v>2672</v>
      </c>
      <c r="B3262" s="10">
        <v>4.2783431961529148</v>
      </c>
      <c r="C3262" s="17">
        <v>1.4767258897753061E-2</v>
      </c>
      <c r="D3262" s="1" t="s">
        <v>4895</v>
      </c>
    </row>
    <row r="3263" spans="1:4">
      <c r="A3263" s="9" t="s">
        <v>2601</v>
      </c>
      <c r="B3263" s="10">
        <v>0.25836019075236288</v>
      </c>
      <c r="C3263" s="17">
        <v>1.4820557786066797E-2</v>
      </c>
      <c r="D3263" s="1" t="s">
        <v>4983</v>
      </c>
    </row>
    <row r="3264" spans="1:4">
      <c r="A3264" s="9" t="s">
        <v>1459</v>
      </c>
      <c r="B3264" s="10">
        <v>2.5860267582075576</v>
      </c>
      <c r="C3264" s="17">
        <v>1.4911541036647663E-2</v>
      </c>
      <c r="D3264" s="1" t="s">
        <v>4659</v>
      </c>
    </row>
    <row r="3265" spans="1:4">
      <c r="A3265" s="9" t="s">
        <v>781</v>
      </c>
      <c r="B3265" s="10">
        <v>5.4014047003222281</v>
      </c>
      <c r="C3265" s="17">
        <v>1.5648325624022082E-2</v>
      </c>
      <c r="D3265" s="1" t="s">
        <v>3310</v>
      </c>
    </row>
    <row r="3266" spans="1:4">
      <c r="A3266" s="9" t="s">
        <v>2841</v>
      </c>
      <c r="B3266" s="10">
        <v>3.1092403412739613</v>
      </c>
      <c r="C3266" s="17">
        <v>1.5699354816986286E-2</v>
      </c>
      <c r="D3266" s="1" t="s">
        <v>5783</v>
      </c>
    </row>
    <row r="3267" spans="1:4" ht="22.5">
      <c r="A3267" s="9" t="s">
        <v>2778</v>
      </c>
      <c r="B3267" s="10">
        <v>0.41440961256162739</v>
      </c>
      <c r="C3267" s="17">
        <v>1.5867417379186864E-2</v>
      </c>
      <c r="D3267" s="1" t="s">
        <v>5784</v>
      </c>
    </row>
    <row r="3268" spans="1:4">
      <c r="A3268" s="9" t="s">
        <v>2817</v>
      </c>
      <c r="B3268" s="10">
        <v>0.14104828302906958</v>
      </c>
      <c r="C3268" s="17">
        <v>1.6213025691996695E-2</v>
      </c>
      <c r="D3268" s="1" t="s">
        <v>5785</v>
      </c>
    </row>
    <row r="3269" spans="1:4" ht="22.5">
      <c r="A3269" s="9" t="s">
        <v>2707</v>
      </c>
      <c r="B3269" s="10">
        <v>2.0149845049639681</v>
      </c>
      <c r="C3269" s="17">
        <v>1.6250308545737956E-2</v>
      </c>
      <c r="D3269" s="1" t="s">
        <v>5786</v>
      </c>
    </row>
    <row r="3270" spans="1:4" ht="22.5">
      <c r="A3270" s="9" t="s">
        <v>2682</v>
      </c>
      <c r="B3270" s="10">
        <v>0.4637577018186837</v>
      </c>
      <c r="C3270" s="17">
        <v>1.6342108656044768E-2</v>
      </c>
      <c r="D3270" s="1" t="s">
        <v>5787</v>
      </c>
    </row>
    <row r="3271" spans="1:4">
      <c r="A3271" s="9" t="s">
        <v>1701</v>
      </c>
      <c r="B3271" s="10">
        <v>2.4554187174574427</v>
      </c>
      <c r="C3271" s="17">
        <v>1.6411798932058876E-2</v>
      </c>
      <c r="D3271" s="1" t="s">
        <v>5271</v>
      </c>
    </row>
    <row r="3272" spans="1:4">
      <c r="A3272" s="9" t="s">
        <v>2718</v>
      </c>
      <c r="B3272" s="10">
        <v>0.4770978336268783</v>
      </c>
      <c r="C3272" s="17">
        <v>1.6711622724037447E-2</v>
      </c>
      <c r="D3272" s="1" t="s">
        <v>5788</v>
      </c>
    </row>
    <row r="3273" spans="1:4">
      <c r="A3273" s="9" t="s">
        <v>2278</v>
      </c>
      <c r="B3273" s="10">
        <v>1.9814673470718181E-2</v>
      </c>
      <c r="C3273" s="17">
        <v>1.6763610318831338E-2</v>
      </c>
      <c r="D3273" s="1" t="s">
        <v>4411</v>
      </c>
    </row>
    <row r="3274" spans="1:4" ht="22.5">
      <c r="A3274" s="9" t="s">
        <v>2736</v>
      </c>
      <c r="B3274" s="10">
        <v>2.4442779315495331</v>
      </c>
      <c r="C3274" s="17">
        <v>1.7002984022665899E-2</v>
      </c>
      <c r="D3274" s="1" t="s">
        <v>5789</v>
      </c>
    </row>
    <row r="3275" spans="1:4" ht="22.5">
      <c r="A3275" s="9" t="s">
        <v>2698</v>
      </c>
      <c r="B3275" s="10">
        <v>3.1687325166333502</v>
      </c>
      <c r="C3275" s="17">
        <v>1.7017510665540473E-2</v>
      </c>
      <c r="D3275" s="1" t="s">
        <v>5727</v>
      </c>
    </row>
    <row r="3276" spans="1:4">
      <c r="A3276" s="9" t="s">
        <v>2801</v>
      </c>
      <c r="B3276" s="10">
        <v>0.36607423321635618</v>
      </c>
      <c r="C3276" s="17">
        <v>1.7376981380027832E-2</v>
      </c>
      <c r="D3276" s="1" t="s">
        <v>5790</v>
      </c>
    </row>
    <row r="3277" spans="1:4" ht="22.5">
      <c r="A3277" s="9" t="s">
        <v>2788</v>
      </c>
      <c r="B3277" s="10">
        <v>2.1624198507366161</v>
      </c>
      <c r="C3277" s="17">
        <v>1.745814108061643E-2</v>
      </c>
      <c r="D3277" s="1" t="s">
        <v>5791</v>
      </c>
    </row>
    <row r="3278" spans="1:4">
      <c r="A3278" s="9" t="s">
        <v>2728</v>
      </c>
      <c r="B3278" s="10">
        <v>3.5842518529898548</v>
      </c>
      <c r="C3278" s="17">
        <v>1.760053130135953E-2</v>
      </c>
      <c r="D3278" s="1" t="s">
        <v>5792</v>
      </c>
    </row>
    <row r="3279" spans="1:4">
      <c r="A3279" s="9" t="s">
        <v>2750</v>
      </c>
      <c r="B3279" s="10">
        <v>0.43729998657036823</v>
      </c>
      <c r="C3279" s="17">
        <v>1.7945592900281523E-2</v>
      </c>
      <c r="D3279" s="1" t="s">
        <v>5793</v>
      </c>
    </row>
    <row r="3280" spans="1:4" ht="22.5">
      <c r="A3280" s="9" t="s">
        <v>196</v>
      </c>
      <c r="B3280" s="10">
        <v>2.183407052508048</v>
      </c>
      <c r="C3280" s="17">
        <v>1.8201355612258073E-2</v>
      </c>
      <c r="D3280" s="1" t="s">
        <v>3594</v>
      </c>
    </row>
    <row r="3281" spans="1:4">
      <c r="A3281" s="9" t="s">
        <v>1000</v>
      </c>
      <c r="B3281" s="10">
        <v>2.5023942938799011</v>
      </c>
      <c r="C3281" s="17">
        <v>1.8524773943437618E-2</v>
      </c>
      <c r="D3281" s="1" t="s">
        <v>3579</v>
      </c>
    </row>
    <row r="3282" spans="1:4">
      <c r="A3282" s="9" t="s">
        <v>2504</v>
      </c>
      <c r="B3282" s="10">
        <v>2.6184754959110221</v>
      </c>
      <c r="C3282" s="17">
        <v>1.852712788546847E-2</v>
      </c>
      <c r="D3282" s="1" t="s">
        <v>5210</v>
      </c>
    </row>
    <row r="3283" spans="1:4" ht="22.5">
      <c r="A3283" s="9" t="s">
        <v>912</v>
      </c>
      <c r="B3283" s="10">
        <v>0.38033220669143919</v>
      </c>
      <c r="C3283" s="17">
        <v>1.8595663975412569E-2</v>
      </c>
      <c r="D3283" s="1" t="s">
        <v>5794</v>
      </c>
    </row>
    <row r="3284" spans="1:4">
      <c r="A3284" s="9" t="s">
        <v>2834</v>
      </c>
      <c r="B3284" s="10">
        <v>2.4626778746364928</v>
      </c>
      <c r="C3284" s="17">
        <v>1.8743103665048669E-2</v>
      </c>
      <c r="D3284" s="1" t="s">
        <v>5795</v>
      </c>
    </row>
    <row r="3285" spans="1:4">
      <c r="A3285" s="9" t="s">
        <v>1002</v>
      </c>
      <c r="B3285" s="10">
        <v>0.47326800103729411</v>
      </c>
      <c r="C3285" s="17">
        <v>1.8749259399655334E-2</v>
      </c>
      <c r="D3285" s="1" t="s">
        <v>4099</v>
      </c>
    </row>
    <row r="3286" spans="1:4">
      <c r="A3286" s="9" t="s">
        <v>2758</v>
      </c>
      <c r="B3286" s="10">
        <v>3.7706380564933064</v>
      </c>
      <c r="C3286" s="17">
        <v>1.889248263787802E-2</v>
      </c>
      <c r="D3286" s="1" t="s">
        <v>5796</v>
      </c>
    </row>
    <row r="3287" spans="1:4">
      <c r="A3287" s="9" t="s">
        <v>834</v>
      </c>
      <c r="B3287" s="10">
        <v>0.46544467786019084</v>
      </c>
      <c r="C3287" s="17">
        <v>1.9018343503264885E-2</v>
      </c>
      <c r="D3287" s="1" t="s">
        <v>3228</v>
      </c>
    </row>
    <row r="3288" spans="1:4" ht="22.5">
      <c r="A3288" s="9" t="s">
        <v>2319</v>
      </c>
      <c r="B3288" s="10">
        <v>4.9616930158484029</v>
      </c>
      <c r="C3288" s="17">
        <v>1.909948868095589E-2</v>
      </c>
      <c r="D3288" s="1" t="s">
        <v>5145</v>
      </c>
    </row>
    <row r="3289" spans="1:4">
      <c r="A3289" s="9" t="s">
        <v>2845</v>
      </c>
      <c r="B3289" s="10">
        <v>2.09736071167291</v>
      </c>
      <c r="C3289" s="17">
        <v>1.9236961624563852E-2</v>
      </c>
      <c r="D3289" s="1" t="s">
        <v>5797</v>
      </c>
    </row>
    <row r="3290" spans="1:4">
      <c r="A3290" s="9" t="s">
        <v>2805</v>
      </c>
      <c r="B3290" s="10">
        <v>2.4944202230823405</v>
      </c>
      <c r="C3290" s="17">
        <v>1.9418488847567333E-2</v>
      </c>
      <c r="D3290" s="1" t="s">
        <v>5798</v>
      </c>
    </row>
    <row r="3291" spans="1:4">
      <c r="A3291" s="9" t="s">
        <v>603</v>
      </c>
      <c r="B3291" s="10">
        <v>4.2236581267206104</v>
      </c>
      <c r="C3291" s="17">
        <v>1.972941901851789E-2</v>
      </c>
      <c r="D3291" s="1" t="s">
        <v>3917</v>
      </c>
    </row>
    <row r="3292" spans="1:4">
      <c r="A3292" s="9" t="s">
        <v>2814</v>
      </c>
      <c r="B3292" s="10">
        <v>0.3696678186361475</v>
      </c>
      <c r="C3292" s="17">
        <v>1.9751417382925227E-2</v>
      </c>
      <c r="D3292" s="1" t="s">
        <v>5799</v>
      </c>
    </row>
    <row r="3293" spans="1:4" ht="22.5">
      <c r="A3293" s="9" t="s">
        <v>2741</v>
      </c>
      <c r="B3293" s="10">
        <v>2.1256652698832603</v>
      </c>
      <c r="C3293" s="17">
        <v>2.0084645585174889E-2</v>
      </c>
      <c r="D3293" s="1" t="s">
        <v>5800</v>
      </c>
    </row>
    <row r="3294" spans="1:4">
      <c r="A3294" s="9" t="s">
        <v>1548</v>
      </c>
      <c r="B3294" s="10">
        <v>4.2005403218737669</v>
      </c>
      <c r="C3294" s="17">
        <v>2.0190747028605252E-2</v>
      </c>
      <c r="D3294" s="1" t="s">
        <v>4816</v>
      </c>
    </row>
    <row r="3295" spans="1:4">
      <c r="A3295" s="9" t="s">
        <v>2833</v>
      </c>
      <c r="B3295" s="10">
        <v>3.3118854133016891</v>
      </c>
      <c r="C3295" s="17">
        <v>2.0295577749768746E-2</v>
      </c>
      <c r="D3295" s="1" t="s">
        <v>5801</v>
      </c>
    </row>
    <row r="3296" spans="1:4" ht="22.5">
      <c r="A3296" s="9" t="s">
        <v>2827</v>
      </c>
      <c r="B3296" s="10">
        <v>0.33455639101201451</v>
      </c>
      <c r="C3296" s="17">
        <v>2.0556129539230059E-2</v>
      </c>
      <c r="D3296" s="1" t="s">
        <v>5728</v>
      </c>
    </row>
    <row r="3297" spans="1:4">
      <c r="A3297" s="9" t="s">
        <v>736</v>
      </c>
      <c r="B3297" s="10">
        <v>2.0568824630735651</v>
      </c>
      <c r="C3297" s="17">
        <v>2.085004873172755E-2</v>
      </c>
      <c r="D3297" s="1" t="s">
        <v>3685</v>
      </c>
    </row>
    <row r="3298" spans="1:4" ht="22.5">
      <c r="A3298" s="9" t="s">
        <v>2825</v>
      </c>
      <c r="B3298" s="10">
        <v>0.46237719045635534</v>
      </c>
      <c r="C3298" s="17">
        <v>2.1007835184479243E-2</v>
      </c>
      <c r="D3298" s="1" t="s">
        <v>5802</v>
      </c>
    </row>
    <row r="3299" spans="1:4">
      <c r="A3299" s="9" t="s">
        <v>2798</v>
      </c>
      <c r="B3299" s="10">
        <v>6.7806266427858688</v>
      </c>
      <c r="C3299" s="17">
        <v>2.1037246974302069E-2</v>
      </c>
      <c r="D3299" s="1" t="s">
        <v>5803</v>
      </c>
    </row>
    <row r="3300" spans="1:4">
      <c r="A3300" s="9" t="s">
        <v>2686</v>
      </c>
      <c r="B3300" s="10">
        <v>2.1990474319847988</v>
      </c>
      <c r="C3300" s="17">
        <v>2.1079076494430495E-2</v>
      </c>
      <c r="D3300" s="1" t="s">
        <v>5804</v>
      </c>
    </row>
    <row r="3301" spans="1:4">
      <c r="A3301" s="9" t="s">
        <v>2684</v>
      </c>
      <c r="B3301" s="10">
        <v>0.36836103346732135</v>
      </c>
      <c r="C3301" s="17">
        <v>2.1411101191900154E-2</v>
      </c>
      <c r="D3301" s="1" t="s">
        <v>5805</v>
      </c>
    </row>
    <row r="3302" spans="1:4">
      <c r="A3302" s="9" t="s">
        <v>2715</v>
      </c>
      <c r="B3302" s="10">
        <v>0.43999756281276159</v>
      </c>
      <c r="C3302" s="17">
        <v>2.1665039696462777E-2</v>
      </c>
      <c r="D3302" s="1" t="s">
        <v>5806</v>
      </c>
    </row>
    <row r="3303" spans="1:4">
      <c r="A3303" s="9" t="s">
        <v>2797</v>
      </c>
      <c r="B3303" s="10">
        <v>2.0879797173025705</v>
      </c>
      <c r="C3303" s="17">
        <v>2.1815478525124235E-2</v>
      </c>
      <c r="D3303" s="1" t="s">
        <v>5807</v>
      </c>
    </row>
    <row r="3304" spans="1:4">
      <c r="A3304" s="9" t="s">
        <v>2803</v>
      </c>
      <c r="B3304" s="10">
        <v>2.3914433773595505</v>
      </c>
      <c r="C3304" s="17">
        <v>2.2005684389113402E-2</v>
      </c>
      <c r="D3304" s="1" t="s">
        <v>5808</v>
      </c>
    </row>
    <row r="3305" spans="1:4" ht="22.5">
      <c r="A3305" s="9" t="s">
        <v>665</v>
      </c>
      <c r="B3305" s="10">
        <v>0.3700941323473147</v>
      </c>
      <c r="C3305" s="17">
        <v>2.2189765589220634E-2</v>
      </c>
      <c r="D3305" s="1" t="s">
        <v>3792</v>
      </c>
    </row>
    <row r="3306" spans="1:4">
      <c r="A3306" s="9" t="s">
        <v>2802</v>
      </c>
      <c r="B3306" s="10">
        <v>0.36171873096312052</v>
      </c>
      <c r="C3306" s="17">
        <v>2.2297329945177725E-2</v>
      </c>
      <c r="D3306" s="1" t="s">
        <v>5809</v>
      </c>
    </row>
    <row r="3307" spans="1:4">
      <c r="A3307" s="9" t="s">
        <v>2777</v>
      </c>
      <c r="B3307" s="10">
        <v>2.1070043973310773</v>
      </c>
      <c r="C3307" s="17">
        <v>2.2504101527641662E-2</v>
      </c>
      <c r="D3307" s="1" t="s">
        <v>5810</v>
      </c>
    </row>
    <row r="3308" spans="1:4">
      <c r="A3308" s="9" t="s">
        <v>2696</v>
      </c>
      <c r="B3308" s="10">
        <v>2.1376005041684456</v>
      </c>
      <c r="C3308" s="17">
        <v>2.255924970412802E-2</v>
      </c>
      <c r="D3308" s="1" t="s">
        <v>5811</v>
      </c>
    </row>
    <row r="3309" spans="1:4">
      <c r="A3309" s="9" t="s">
        <v>32</v>
      </c>
      <c r="B3309" s="10">
        <v>3.7354018248758911</v>
      </c>
      <c r="C3309" s="17">
        <v>2.261317437472361E-2</v>
      </c>
      <c r="D3309" s="1" t="s">
        <v>3495</v>
      </c>
    </row>
    <row r="3310" spans="1:4">
      <c r="A3310" s="9" t="s">
        <v>2711</v>
      </c>
      <c r="B3310" s="10">
        <v>2.6752535388952574</v>
      </c>
      <c r="C3310" s="17">
        <v>2.2676807223840495E-2</v>
      </c>
      <c r="D3310" s="1" t="s">
        <v>5812</v>
      </c>
    </row>
    <row r="3311" spans="1:4" ht="22.5">
      <c r="A3311" s="9" t="s">
        <v>1632</v>
      </c>
      <c r="B3311" s="10">
        <v>0.39694003650625936</v>
      </c>
      <c r="C3311" s="17">
        <v>2.2678300359145875E-2</v>
      </c>
      <c r="D3311" s="1" t="s">
        <v>4383</v>
      </c>
    </row>
    <row r="3312" spans="1:4">
      <c r="A3312" s="9" t="s">
        <v>2683</v>
      </c>
      <c r="B3312" s="10">
        <v>0.45273030771384359</v>
      </c>
      <c r="C3312" s="17">
        <v>2.3125201825077657E-2</v>
      </c>
      <c r="D3312" s="1" t="s">
        <v>5813</v>
      </c>
    </row>
    <row r="3313" spans="1:4" ht="22.5">
      <c r="A3313" s="9" t="s">
        <v>726</v>
      </c>
      <c r="B3313" s="10">
        <v>0.33146580453358576</v>
      </c>
      <c r="C3313" s="17">
        <v>2.3176927691211401E-2</v>
      </c>
      <c r="D3313" s="1" t="s">
        <v>5814</v>
      </c>
    </row>
    <row r="3314" spans="1:4">
      <c r="A3314" s="9" t="s">
        <v>2754</v>
      </c>
      <c r="B3314" s="10">
        <v>0.18991139854901051</v>
      </c>
      <c r="C3314" s="17">
        <v>2.3481200778660546E-2</v>
      </c>
      <c r="D3314" s="1" t="s">
        <v>5815</v>
      </c>
    </row>
    <row r="3315" spans="1:4">
      <c r="A3315" s="9" t="s">
        <v>1280</v>
      </c>
      <c r="B3315" s="10">
        <v>2.9699646386574114</v>
      </c>
      <c r="C3315" s="17">
        <v>2.3666641996625434E-2</v>
      </c>
      <c r="D3315" s="1" t="s">
        <v>4426</v>
      </c>
    </row>
    <row r="3316" spans="1:4">
      <c r="A3316" s="9" t="s">
        <v>2060</v>
      </c>
      <c r="B3316" s="10">
        <v>2.5673036229777964</v>
      </c>
      <c r="C3316" s="17">
        <v>2.3672141261474971E-2</v>
      </c>
      <c r="D3316" s="1" t="s">
        <v>5816</v>
      </c>
    </row>
    <row r="3317" spans="1:4">
      <c r="A3317" s="9" t="s">
        <v>2749</v>
      </c>
      <c r="B3317" s="10">
        <v>0.47806754700736137</v>
      </c>
      <c r="C3317" s="17">
        <v>2.3879803391457385E-2</v>
      </c>
      <c r="D3317" s="1" t="s">
        <v>5817</v>
      </c>
    </row>
    <row r="3318" spans="1:4">
      <c r="A3318" s="9" t="s">
        <v>2170</v>
      </c>
      <c r="B3318" s="10">
        <v>2.0212540418017451</v>
      </c>
      <c r="C3318" s="17">
        <v>2.4434368674692848E-2</v>
      </c>
      <c r="D3318" s="1" t="s">
        <v>5311</v>
      </c>
    </row>
    <row r="3319" spans="1:4">
      <c r="A3319" s="9" t="s">
        <v>420</v>
      </c>
      <c r="B3319" s="10">
        <v>2.1593379195708282</v>
      </c>
      <c r="C3319" s="17">
        <v>2.4520335488289774E-2</v>
      </c>
      <c r="D3319" s="1" t="s">
        <v>4223</v>
      </c>
    </row>
    <row r="3320" spans="1:4">
      <c r="A3320" s="9" t="s">
        <v>2763</v>
      </c>
      <c r="B3320" s="10">
        <v>0.42114031963223786</v>
      </c>
      <c r="C3320" s="17">
        <v>2.4583003703047588E-2</v>
      </c>
      <c r="D3320" s="1" t="s">
        <v>5818</v>
      </c>
    </row>
    <row r="3321" spans="1:4">
      <c r="A3321" s="9" t="s">
        <v>2830</v>
      </c>
      <c r="B3321" s="10">
        <v>2.2797389906849097</v>
      </c>
      <c r="C3321" s="17">
        <v>2.50993022510007E-2</v>
      </c>
      <c r="D3321" s="1" t="s">
        <v>5819</v>
      </c>
    </row>
    <row r="3322" spans="1:4">
      <c r="A3322" s="9" t="s">
        <v>2772</v>
      </c>
      <c r="B3322" s="10">
        <v>2.4771893396924973</v>
      </c>
      <c r="C3322" s="17">
        <v>2.5397722443521814E-2</v>
      </c>
      <c r="D3322" s="1" t="s">
        <v>5820</v>
      </c>
    </row>
    <row r="3323" spans="1:4" ht="22.5">
      <c r="A3323" s="9" t="s">
        <v>2781</v>
      </c>
      <c r="B3323" s="10">
        <v>2.2754350706347264</v>
      </c>
      <c r="C3323" s="17">
        <v>2.5654201304001867E-2</v>
      </c>
      <c r="D3323" s="1" t="s">
        <v>5821</v>
      </c>
    </row>
    <row r="3324" spans="1:4" ht="22.5">
      <c r="A3324" s="9" t="s">
        <v>2790</v>
      </c>
      <c r="B3324" s="10">
        <v>2.9569628021356498</v>
      </c>
      <c r="C3324" s="17">
        <v>2.5795940587458974E-2</v>
      </c>
      <c r="D3324" s="1" t="s">
        <v>5822</v>
      </c>
    </row>
    <row r="3325" spans="1:4" ht="22.5">
      <c r="A3325" s="9" t="s">
        <v>788</v>
      </c>
      <c r="B3325" s="10">
        <v>2.452777024900449</v>
      </c>
      <c r="C3325" s="17">
        <v>2.6034916321073739E-2</v>
      </c>
      <c r="D3325" s="1" t="s">
        <v>3489</v>
      </c>
    </row>
    <row r="3326" spans="1:4" ht="22.5">
      <c r="A3326" s="9" t="s">
        <v>2789</v>
      </c>
      <c r="B3326" s="10">
        <v>2.1000577420457156</v>
      </c>
      <c r="C3326" s="17">
        <v>2.6195587615827139E-2</v>
      </c>
      <c r="D3326" s="1" t="s">
        <v>5823</v>
      </c>
    </row>
    <row r="3327" spans="1:4" ht="22.5">
      <c r="A3327" s="9" t="s">
        <v>2359</v>
      </c>
      <c r="B3327" s="10">
        <v>0.23196981867240493</v>
      </c>
      <c r="C3327" s="17">
        <v>2.6208292508421646E-2</v>
      </c>
      <c r="D3327" s="1" t="s">
        <v>4860</v>
      </c>
    </row>
    <row r="3328" spans="1:4" ht="22.5">
      <c r="A3328" s="9" t="s">
        <v>2731</v>
      </c>
      <c r="B3328" s="10">
        <v>0.4517972695754639</v>
      </c>
      <c r="C3328" s="17">
        <v>2.6218727887298177E-2</v>
      </c>
      <c r="D3328" s="1" t="s">
        <v>2732</v>
      </c>
    </row>
    <row r="3329" spans="1:4" ht="22.5">
      <c r="A3329" s="9" t="s">
        <v>2450</v>
      </c>
      <c r="B3329" s="10">
        <v>0.36723955702389766</v>
      </c>
      <c r="C3329" s="17">
        <v>2.6245933763500106E-2</v>
      </c>
      <c r="D3329" s="1" t="s">
        <v>5507</v>
      </c>
    </row>
    <row r="3330" spans="1:4">
      <c r="A3330" s="9" t="s">
        <v>2840</v>
      </c>
      <c r="B3330" s="10">
        <v>2.1725428526453916</v>
      </c>
      <c r="C3330" s="17">
        <v>2.6545197207696911E-2</v>
      </c>
      <c r="D3330" s="1" t="s">
        <v>5824</v>
      </c>
    </row>
    <row r="3331" spans="1:4">
      <c r="A3331" s="9" t="s">
        <v>2765</v>
      </c>
      <c r="B3331" s="10">
        <v>0.28058482086311642</v>
      </c>
      <c r="C3331" s="17">
        <v>2.706849167253654E-2</v>
      </c>
      <c r="D3331" s="1" t="s">
        <v>5825</v>
      </c>
    </row>
    <row r="3332" spans="1:4" ht="22.5">
      <c r="A3332" s="9" t="s">
        <v>2412</v>
      </c>
      <c r="B3332" s="10">
        <v>0.33652186660625039</v>
      </c>
      <c r="C3332" s="17">
        <v>2.7191581392339657E-2</v>
      </c>
      <c r="D3332" s="1" t="s">
        <v>4560</v>
      </c>
    </row>
    <row r="3333" spans="1:4">
      <c r="A3333" s="9" t="s">
        <v>1171</v>
      </c>
      <c r="B3333" s="10">
        <v>0.2141030285834776</v>
      </c>
      <c r="C3333" s="17">
        <v>2.7385711947558285E-2</v>
      </c>
      <c r="D3333" s="1" t="s">
        <v>3295</v>
      </c>
    </row>
    <row r="3334" spans="1:4" ht="22.5">
      <c r="A3334" s="9" t="s">
        <v>2791</v>
      </c>
      <c r="B3334" s="10">
        <v>6.1226676009174828E-2</v>
      </c>
      <c r="C3334" s="17">
        <v>2.747075255576022E-2</v>
      </c>
      <c r="D3334" s="1" t="s">
        <v>5826</v>
      </c>
    </row>
    <row r="3335" spans="1:4" ht="22.5">
      <c r="A3335" s="9" t="s">
        <v>2733</v>
      </c>
      <c r="B3335" s="10">
        <v>0.484909290373361</v>
      </c>
      <c r="C3335" s="17">
        <v>2.8220279976776355E-2</v>
      </c>
      <c r="D3335" s="1" t="s">
        <v>2734</v>
      </c>
    </row>
    <row r="3336" spans="1:4" ht="22.5">
      <c r="A3336" s="9" t="s">
        <v>2808</v>
      </c>
      <c r="B3336" s="10">
        <v>0.45439455111205052</v>
      </c>
      <c r="C3336" s="17">
        <v>2.864166966983531E-2</v>
      </c>
      <c r="D3336" s="1" t="s">
        <v>5729</v>
      </c>
    </row>
    <row r="3337" spans="1:4">
      <c r="A3337" s="9" t="s">
        <v>2207</v>
      </c>
      <c r="B3337" s="10">
        <v>0.30634961339324729</v>
      </c>
      <c r="C3337" s="17">
        <v>2.8712896210471319E-2</v>
      </c>
      <c r="D3337" s="1" t="s">
        <v>4730</v>
      </c>
    </row>
    <row r="3338" spans="1:4" ht="22.5">
      <c r="A3338" s="9" t="s">
        <v>2737</v>
      </c>
      <c r="B3338" s="10">
        <v>0.49120327171433981</v>
      </c>
      <c r="C3338" s="17">
        <v>2.8826021565671902E-2</v>
      </c>
      <c r="D3338" s="1" t="s">
        <v>5827</v>
      </c>
    </row>
    <row r="3339" spans="1:4">
      <c r="A3339" s="9" t="s">
        <v>2722</v>
      </c>
      <c r="B3339" s="10">
        <v>0.44294127314515241</v>
      </c>
      <c r="C3339" s="17">
        <v>2.9467380193368656E-2</v>
      </c>
      <c r="D3339" s="1" t="s">
        <v>5828</v>
      </c>
    </row>
    <row r="3340" spans="1:4">
      <c r="A3340" s="9" t="s">
        <v>2279</v>
      </c>
      <c r="B3340" s="10">
        <v>2.7328946556226693E-2</v>
      </c>
      <c r="C3340" s="17">
        <v>2.9469620965768835E-2</v>
      </c>
      <c r="D3340" s="1" t="s">
        <v>4485</v>
      </c>
    </row>
    <row r="3341" spans="1:4">
      <c r="A3341" s="9" t="s">
        <v>2314</v>
      </c>
      <c r="B3341" s="10">
        <v>0.4938547656410176</v>
      </c>
      <c r="C3341" s="17">
        <v>2.949426838263312E-2</v>
      </c>
      <c r="D3341" s="1" t="s">
        <v>4486</v>
      </c>
    </row>
    <row r="3342" spans="1:4">
      <c r="A3342" s="9" t="s">
        <v>2744</v>
      </c>
      <c r="B3342" s="10">
        <v>0.49697681741858996</v>
      </c>
      <c r="C3342" s="17">
        <v>2.9530303847372024E-2</v>
      </c>
      <c r="D3342" s="1" t="s">
        <v>5829</v>
      </c>
    </row>
    <row r="3343" spans="1:4">
      <c r="A3343" s="9" t="s">
        <v>2726</v>
      </c>
      <c r="B3343" s="10">
        <v>2.7419947213737723</v>
      </c>
      <c r="C3343" s="17">
        <v>2.9587512663806614E-2</v>
      </c>
      <c r="D3343" s="1" t="s">
        <v>5830</v>
      </c>
    </row>
    <row r="3344" spans="1:4">
      <c r="A3344" s="9" t="s">
        <v>229</v>
      </c>
      <c r="B3344" s="10">
        <v>2.5578284273670935</v>
      </c>
      <c r="C3344" s="17">
        <v>2.974693710485618E-2</v>
      </c>
      <c r="D3344" s="1" t="s">
        <v>3154</v>
      </c>
    </row>
    <row r="3345" spans="1:4">
      <c r="A3345" s="9" t="s">
        <v>2689</v>
      </c>
      <c r="B3345" s="10">
        <v>2.0024292731896631</v>
      </c>
      <c r="C3345" s="17">
        <v>2.9872591311544933E-2</v>
      </c>
      <c r="D3345" s="1" t="s">
        <v>5831</v>
      </c>
    </row>
    <row r="3346" spans="1:4" ht="22.5">
      <c r="A3346" s="9" t="s">
        <v>2706</v>
      </c>
      <c r="B3346" s="10">
        <v>0.45112527110121564</v>
      </c>
      <c r="C3346" s="17">
        <v>2.9964495348688044E-2</v>
      </c>
      <c r="D3346" s="1" t="s">
        <v>5832</v>
      </c>
    </row>
    <row r="3347" spans="1:4" ht="22.5">
      <c r="A3347" s="9" t="s">
        <v>2067</v>
      </c>
      <c r="B3347" s="10">
        <v>0.35656980643293007</v>
      </c>
      <c r="C3347" s="17">
        <v>2.9965422147371044E-2</v>
      </c>
      <c r="D3347" s="1" t="s">
        <v>4489</v>
      </c>
    </row>
    <row r="3348" spans="1:4" ht="22.5">
      <c r="A3348" s="9" t="s">
        <v>1287</v>
      </c>
      <c r="B3348" s="10">
        <v>0.45440701848594794</v>
      </c>
      <c r="C3348" s="17">
        <v>3.0156095866136452E-2</v>
      </c>
      <c r="D3348" s="1" t="s">
        <v>4380</v>
      </c>
    </row>
    <row r="3349" spans="1:4" ht="22.5">
      <c r="A3349" s="9" t="s">
        <v>315</v>
      </c>
      <c r="B3349" s="10">
        <v>2.7351717975681589</v>
      </c>
      <c r="C3349" s="17">
        <v>3.0740498817230105E-2</v>
      </c>
      <c r="D3349" s="1" t="s">
        <v>3472</v>
      </c>
    </row>
    <row r="3350" spans="1:4">
      <c r="A3350" s="9" t="s">
        <v>2762</v>
      </c>
      <c r="B3350" s="10">
        <v>2.1633633700990447</v>
      </c>
      <c r="C3350" s="17">
        <v>3.0901919700542967E-2</v>
      </c>
      <c r="D3350" s="1" t="s">
        <v>5833</v>
      </c>
    </row>
    <row r="3351" spans="1:4">
      <c r="A3351" s="9" t="s">
        <v>2829</v>
      </c>
      <c r="B3351" s="10">
        <v>2.3319449511460379</v>
      </c>
      <c r="C3351" s="17">
        <v>3.0957612271937409E-2</v>
      </c>
      <c r="D3351" s="1" t="s">
        <v>5834</v>
      </c>
    </row>
    <row r="3352" spans="1:4">
      <c r="A3352" s="9" t="s">
        <v>2844</v>
      </c>
      <c r="B3352" s="10">
        <v>2.3073373498755716</v>
      </c>
      <c r="C3352" s="17">
        <v>3.1047922526061509E-2</v>
      </c>
      <c r="D3352" s="1" t="s">
        <v>5835</v>
      </c>
    </row>
    <row r="3353" spans="1:4">
      <c r="A3353" s="9" t="s">
        <v>2185</v>
      </c>
      <c r="B3353" s="10">
        <v>2.6728835652604239</v>
      </c>
      <c r="C3353" s="17">
        <v>3.1456873955030287E-2</v>
      </c>
      <c r="D3353" s="1" t="s">
        <v>5836</v>
      </c>
    </row>
    <row r="3354" spans="1:4" ht="22.5">
      <c r="A3354" s="9" t="s">
        <v>2782</v>
      </c>
      <c r="B3354" s="10">
        <v>2.3672833016057937</v>
      </c>
      <c r="C3354" s="17">
        <v>3.1538191473385387E-2</v>
      </c>
      <c r="D3354" s="1" t="s">
        <v>5837</v>
      </c>
    </row>
    <row r="3355" spans="1:4" ht="22.5">
      <c r="A3355" s="9" t="s">
        <v>2727</v>
      </c>
      <c r="B3355" s="10">
        <v>2.1149449468166925</v>
      </c>
      <c r="C3355" s="17">
        <v>3.1615607411193986E-2</v>
      </c>
      <c r="D3355" s="1" t="s">
        <v>5838</v>
      </c>
    </row>
    <row r="3356" spans="1:4">
      <c r="A3356" s="9" t="s">
        <v>2773</v>
      </c>
      <c r="B3356" s="10">
        <v>2.3160118469046522</v>
      </c>
      <c r="C3356" s="17">
        <v>3.1914707594856838E-2</v>
      </c>
      <c r="D3356" s="1" t="s">
        <v>5839</v>
      </c>
    </row>
    <row r="3357" spans="1:4">
      <c r="A3357" s="9" t="s">
        <v>2839</v>
      </c>
      <c r="B3357" s="10">
        <v>3.1309537794532845</v>
      </c>
      <c r="C3357" s="17">
        <v>3.2438367650764417E-2</v>
      </c>
      <c r="D3357" s="1" t="s">
        <v>5840</v>
      </c>
    </row>
    <row r="3358" spans="1:4">
      <c r="A3358" s="9" t="s">
        <v>1452</v>
      </c>
      <c r="B3358" s="10">
        <v>4.9359563783044047</v>
      </c>
      <c r="C3358" s="17">
        <v>3.260327511056612E-2</v>
      </c>
      <c r="D3358" s="1" t="s">
        <v>5356</v>
      </c>
    </row>
    <row r="3359" spans="1:4">
      <c r="A3359" s="9" t="s">
        <v>2811</v>
      </c>
      <c r="B3359" s="10">
        <v>0.44387655465577225</v>
      </c>
      <c r="C3359" s="17">
        <v>3.2727994858217688E-2</v>
      </c>
      <c r="D3359" s="1" t="s">
        <v>5841</v>
      </c>
    </row>
    <row r="3360" spans="1:4" ht="22.5">
      <c r="A3360" s="9" t="s">
        <v>2152</v>
      </c>
      <c r="B3360" s="10">
        <v>2.0819514605828786</v>
      </c>
      <c r="C3360" s="17">
        <v>3.2856102672856796E-2</v>
      </c>
      <c r="D3360" s="1" t="s">
        <v>4513</v>
      </c>
    </row>
    <row r="3361" spans="1:4" ht="22.5">
      <c r="A3361" s="9" t="s">
        <v>2822</v>
      </c>
      <c r="B3361" s="10">
        <v>4.0326679732453892</v>
      </c>
      <c r="C3361" s="17">
        <v>3.3160933120666654E-2</v>
      </c>
      <c r="D3361" s="1" t="s">
        <v>5842</v>
      </c>
    </row>
    <row r="3362" spans="1:4" ht="22.5">
      <c r="A3362" s="9" t="s">
        <v>2687</v>
      </c>
      <c r="B3362" s="10">
        <v>2.0030663125328521</v>
      </c>
      <c r="C3362" s="17">
        <v>3.3288292229846521E-2</v>
      </c>
      <c r="D3362" s="1" t="s">
        <v>5843</v>
      </c>
    </row>
    <row r="3363" spans="1:4" ht="22.5">
      <c r="A3363" s="9" t="s">
        <v>64</v>
      </c>
      <c r="B3363" s="10">
        <v>29.753702753775094</v>
      </c>
      <c r="C3363" s="17">
        <v>3.3515421475292864E-2</v>
      </c>
      <c r="D3363" s="1" t="s">
        <v>3978</v>
      </c>
    </row>
    <row r="3364" spans="1:4">
      <c r="A3364" s="9" t="s">
        <v>2796</v>
      </c>
      <c r="B3364" s="10">
        <v>2.4505299920019183</v>
      </c>
      <c r="C3364" s="17">
        <v>3.3782673519820346E-2</v>
      </c>
      <c r="D3364" s="1" t="s">
        <v>5844</v>
      </c>
    </row>
    <row r="3365" spans="1:4" ht="22.5">
      <c r="A3365" s="9" t="s">
        <v>936</v>
      </c>
      <c r="B3365" s="10">
        <v>2.1114214578429258</v>
      </c>
      <c r="C3365" s="17">
        <v>3.3872142984363092E-2</v>
      </c>
      <c r="D3365" s="1" t="s">
        <v>2755</v>
      </c>
    </row>
    <row r="3366" spans="1:4">
      <c r="A3366" s="9" t="s">
        <v>2831</v>
      </c>
      <c r="B3366" s="10">
        <v>2.148171856811099</v>
      </c>
      <c r="C3366" s="17">
        <v>3.4477766618733523E-2</v>
      </c>
      <c r="D3366" s="1" t="s">
        <v>5845</v>
      </c>
    </row>
    <row r="3367" spans="1:4">
      <c r="A3367" s="9" t="s">
        <v>2729</v>
      </c>
      <c r="B3367" s="10">
        <v>2.3351670878256812</v>
      </c>
      <c r="C3367" s="17">
        <v>3.4524006493810905E-2</v>
      </c>
      <c r="D3367" s="1" t="s">
        <v>5846</v>
      </c>
    </row>
    <row r="3368" spans="1:4">
      <c r="A3368" s="9" t="s">
        <v>2098</v>
      </c>
      <c r="B3368" s="10">
        <v>0.41717505405266192</v>
      </c>
      <c r="C3368" s="17">
        <v>3.4691063518199297E-2</v>
      </c>
      <c r="D3368" s="1" t="s">
        <v>5694</v>
      </c>
    </row>
    <row r="3369" spans="1:4">
      <c r="A3369" s="9" t="s">
        <v>577</v>
      </c>
      <c r="B3369" s="10">
        <v>2.432607318760978</v>
      </c>
      <c r="C3369" s="17">
        <v>3.4891482234358819E-2</v>
      </c>
      <c r="D3369" s="1" t="s">
        <v>3451</v>
      </c>
    </row>
    <row r="3370" spans="1:4" ht="22.5">
      <c r="A3370" s="9" t="s">
        <v>2835</v>
      </c>
      <c r="B3370" s="10">
        <v>2.1980193146179752</v>
      </c>
      <c r="C3370" s="17">
        <v>3.4959639968057045E-2</v>
      </c>
      <c r="D3370" s="1" t="s">
        <v>2836</v>
      </c>
    </row>
    <row r="3371" spans="1:4">
      <c r="A3371" s="9" t="s">
        <v>2821</v>
      </c>
      <c r="B3371" s="10">
        <v>6.2230677480312986</v>
      </c>
      <c r="C3371" s="17">
        <v>3.4977243231034683E-2</v>
      </c>
      <c r="D3371" s="1" t="s">
        <v>5847</v>
      </c>
    </row>
    <row r="3372" spans="1:4">
      <c r="A3372" s="9" t="s">
        <v>890</v>
      </c>
      <c r="B3372" s="10">
        <v>0.43532096357738048</v>
      </c>
      <c r="C3372" s="17">
        <v>3.5300083987316176E-2</v>
      </c>
      <c r="D3372" s="1" t="s">
        <v>3562</v>
      </c>
    </row>
    <row r="3373" spans="1:4" ht="22.5">
      <c r="A3373" s="9" t="s">
        <v>1434</v>
      </c>
      <c r="B3373" s="10">
        <v>0.29635101431028515</v>
      </c>
      <c r="C3373" s="17">
        <v>3.5479524159264461E-2</v>
      </c>
      <c r="D3373" s="1" t="s">
        <v>4959</v>
      </c>
    </row>
    <row r="3374" spans="1:4">
      <c r="A3374" s="9" t="s">
        <v>2770</v>
      </c>
      <c r="B3374" s="10">
        <v>2.3868373432378922</v>
      </c>
      <c r="C3374" s="17">
        <v>3.6033145040616749E-2</v>
      </c>
      <c r="D3374" s="1" t="s">
        <v>5848</v>
      </c>
    </row>
    <row r="3375" spans="1:4">
      <c r="A3375" s="9" t="s">
        <v>1315</v>
      </c>
      <c r="B3375" s="10">
        <v>0.31007420862234286</v>
      </c>
      <c r="C3375" s="17">
        <v>3.6155468077955867E-2</v>
      </c>
      <c r="D3375" s="1" t="s">
        <v>5421</v>
      </c>
    </row>
    <row r="3376" spans="1:4">
      <c r="A3376" s="9" t="s">
        <v>2743</v>
      </c>
      <c r="B3376" s="10">
        <v>0.44985578371632368</v>
      </c>
      <c r="C3376" s="17">
        <v>3.6263197424677207E-2</v>
      </c>
      <c r="D3376" s="1" t="s">
        <v>5849</v>
      </c>
    </row>
    <row r="3377" spans="1:4">
      <c r="A3377" s="9" t="s">
        <v>1449</v>
      </c>
      <c r="B3377" s="10">
        <v>0.49054701830319958</v>
      </c>
      <c r="C3377" s="17">
        <v>3.6400087702575912E-2</v>
      </c>
      <c r="D3377" s="1" t="s">
        <v>5850</v>
      </c>
    </row>
    <row r="3378" spans="1:4">
      <c r="A3378" s="9" t="s">
        <v>2818</v>
      </c>
      <c r="B3378" s="10">
        <v>0.48399599226789808</v>
      </c>
      <c r="C3378" s="17">
        <v>3.6421203776767282E-2</v>
      </c>
      <c r="D3378" s="1" t="s">
        <v>5851</v>
      </c>
    </row>
    <row r="3379" spans="1:4">
      <c r="A3379" s="9" t="s">
        <v>1253</v>
      </c>
      <c r="B3379" s="10">
        <v>2.4100656791788535</v>
      </c>
      <c r="C3379" s="17">
        <v>3.6679305214974124E-2</v>
      </c>
      <c r="D3379" s="1" t="s">
        <v>5550</v>
      </c>
    </row>
    <row r="3380" spans="1:4" ht="22.5">
      <c r="A3380" s="9" t="s">
        <v>2787</v>
      </c>
      <c r="B3380" s="10">
        <v>2.078019949337039</v>
      </c>
      <c r="C3380" s="17">
        <v>3.683422923723504E-2</v>
      </c>
      <c r="D3380" s="1" t="s">
        <v>5852</v>
      </c>
    </row>
    <row r="3381" spans="1:4" ht="22.5">
      <c r="A3381" s="9" t="s">
        <v>1066</v>
      </c>
      <c r="B3381" s="10">
        <v>2.5278241486433606</v>
      </c>
      <c r="C3381" s="17">
        <v>3.6944706826993495E-2</v>
      </c>
      <c r="D3381" s="1" t="s">
        <v>3443</v>
      </c>
    </row>
    <row r="3382" spans="1:4">
      <c r="A3382" s="9" t="s">
        <v>260</v>
      </c>
      <c r="B3382" s="10">
        <v>17.710742650852019</v>
      </c>
      <c r="C3382" s="17">
        <v>3.698356030725438E-2</v>
      </c>
      <c r="D3382" s="1" t="s">
        <v>3942</v>
      </c>
    </row>
    <row r="3383" spans="1:4" ht="22.5">
      <c r="A3383" s="9" t="s">
        <v>2690</v>
      </c>
      <c r="B3383" s="10">
        <v>2.7111885047976543</v>
      </c>
      <c r="C3383" s="17">
        <v>3.7134102526549292E-2</v>
      </c>
      <c r="D3383" s="1" t="s">
        <v>5853</v>
      </c>
    </row>
    <row r="3384" spans="1:4">
      <c r="A3384" s="9" t="s">
        <v>2716</v>
      </c>
      <c r="B3384" s="10">
        <v>2.0964747498475624</v>
      </c>
      <c r="C3384" s="17">
        <v>3.7184078510092249E-2</v>
      </c>
      <c r="D3384" s="1" t="s">
        <v>5854</v>
      </c>
    </row>
    <row r="3385" spans="1:4">
      <c r="A3385" s="9" t="s">
        <v>404</v>
      </c>
      <c r="B3385" s="10">
        <v>0.49935326906523564</v>
      </c>
      <c r="C3385" s="17">
        <v>3.72641476984912E-2</v>
      </c>
      <c r="D3385" s="1" t="s">
        <v>3871</v>
      </c>
    </row>
    <row r="3386" spans="1:4">
      <c r="A3386" s="9" t="s">
        <v>2828</v>
      </c>
      <c r="B3386" s="10">
        <v>2.3294966301807873</v>
      </c>
      <c r="C3386" s="17">
        <v>3.7721668216128948E-2</v>
      </c>
      <c r="D3386" s="1" t="s">
        <v>5730</v>
      </c>
    </row>
    <row r="3387" spans="1:4" ht="22.5">
      <c r="A3387" s="9" t="s">
        <v>2179</v>
      </c>
      <c r="B3387" s="10">
        <v>2.3158994278844673</v>
      </c>
      <c r="C3387" s="17">
        <v>3.8048387728429195E-2</v>
      </c>
      <c r="D3387" s="1" t="s">
        <v>5327</v>
      </c>
    </row>
    <row r="3388" spans="1:4">
      <c r="A3388" s="9" t="s">
        <v>2717</v>
      </c>
      <c r="B3388" s="10">
        <v>0.44645624461101396</v>
      </c>
      <c r="C3388" s="17">
        <v>3.8301634247662135E-2</v>
      </c>
      <c r="D3388" s="1" t="s">
        <v>5855</v>
      </c>
    </row>
    <row r="3389" spans="1:4" ht="22.5">
      <c r="A3389" s="9" t="s">
        <v>2807</v>
      </c>
      <c r="B3389" s="10">
        <v>0.49059128995160933</v>
      </c>
      <c r="C3389" s="17">
        <v>3.8349388929659806E-2</v>
      </c>
      <c r="D3389" s="1" t="s">
        <v>5731</v>
      </c>
    </row>
    <row r="3390" spans="1:4">
      <c r="A3390" s="9" t="s">
        <v>2712</v>
      </c>
      <c r="B3390" s="10">
        <v>2.5271636242734137</v>
      </c>
      <c r="C3390" s="17">
        <v>3.8446059397005128E-2</v>
      </c>
      <c r="D3390" s="1" t="s">
        <v>5856</v>
      </c>
    </row>
    <row r="3391" spans="1:4">
      <c r="A3391" s="9" t="s">
        <v>235</v>
      </c>
      <c r="B3391" s="10">
        <v>0.38647279758641162</v>
      </c>
      <c r="C3391" s="17">
        <v>3.8454604541310153E-2</v>
      </c>
      <c r="D3391" s="1" t="s">
        <v>3954</v>
      </c>
    </row>
    <row r="3392" spans="1:4">
      <c r="A3392" s="9" t="s">
        <v>582</v>
      </c>
      <c r="B3392" s="10">
        <v>0.4734205174573331</v>
      </c>
      <c r="C3392" s="17">
        <v>3.8491906771483578E-2</v>
      </c>
      <c r="D3392" s="1" t="s">
        <v>4116</v>
      </c>
    </row>
    <row r="3393" spans="1:4" ht="22.5">
      <c r="A3393" s="9" t="s">
        <v>2369</v>
      </c>
      <c r="B3393" s="10">
        <v>0.14404057276166493</v>
      </c>
      <c r="C3393" s="17">
        <v>3.8529050628540958E-2</v>
      </c>
      <c r="D3393" s="1" t="s">
        <v>5018</v>
      </c>
    </row>
    <row r="3394" spans="1:4" ht="22.5">
      <c r="A3394" s="9" t="s">
        <v>1715</v>
      </c>
      <c r="B3394" s="10">
        <v>2.8069654003157942</v>
      </c>
      <c r="C3394" s="17">
        <v>3.854174618493663E-2</v>
      </c>
      <c r="D3394" s="1" t="s">
        <v>5494</v>
      </c>
    </row>
    <row r="3395" spans="1:4">
      <c r="A3395" s="9" t="s">
        <v>2747</v>
      </c>
      <c r="B3395" s="10">
        <v>2.8689853545612682</v>
      </c>
      <c r="C3395" s="17">
        <v>3.8655488601875704E-2</v>
      </c>
      <c r="D3395" s="1" t="s">
        <v>5857</v>
      </c>
    </row>
    <row r="3396" spans="1:4">
      <c r="A3396" s="9" t="s">
        <v>2806</v>
      </c>
      <c r="B3396" s="10">
        <v>0.38663854572496631</v>
      </c>
      <c r="C3396" s="17">
        <v>3.869817094269272E-2</v>
      </c>
      <c r="D3396" s="1" t="s">
        <v>5858</v>
      </c>
    </row>
    <row r="3397" spans="1:4">
      <c r="A3397" s="9" t="s">
        <v>1542</v>
      </c>
      <c r="B3397" s="10">
        <v>0.31971537778409281</v>
      </c>
      <c r="C3397" s="17">
        <v>3.9342408279378342E-2</v>
      </c>
      <c r="D3397" s="1" t="s">
        <v>5690</v>
      </c>
    </row>
    <row r="3398" spans="1:4" ht="22.5">
      <c r="A3398" s="9" t="s">
        <v>570</v>
      </c>
      <c r="B3398" s="10">
        <v>2.3241503085374209</v>
      </c>
      <c r="C3398" s="17">
        <v>3.938524560604998E-2</v>
      </c>
      <c r="D3398" s="1" t="s">
        <v>4014</v>
      </c>
    </row>
    <row r="3399" spans="1:4">
      <c r="A3399" s="9" t="s">
        <v>2764</v>
      </c>
      <c r="B3399" s="10">
        <v>2.0152592881592453</v>
      </c>
      <c r="C3399" s="17">
        <v>3.9423211679424301E-2</v>
      </c>
      <c r="D3399" s="1" t="s">
        <v>5859</v>
      </c>
    </row>
    <row r="3400" spans="1:4" ht="22.5">
      <c r="A3400" s="9" t="s">
        <v>1825</v>
      </c>
      <c r="B3400" s="10">
        <v>0.28802637864752778</v>
      </c>
      <c r="C3400" s="17">
        <v>3.9430657411574588E-2</v>
      </c>
      <c r="D3400" s="1" t="s">
        <v>5237</v>
      </c>
    </row>
    <row r="3401" spans="1:4" ht="22.5">
      <c r="A3401" s="9" t="s">
        <v>2725</v>
      </c>
      <c r="B3401" s="10">
        <v>0.12759051356423146</v>
      </c>
      <c r="C3401" s="17">
        <v>3.9484359325653598E-2</v>
      </c>
      <c r="D3401" s="1" t="s">
        <v>5860</v>
      </c>
    </row>
    <row r="3402" spans="1:4">
      <c r="A3402" s="9" t="s">
        <v>2681</v>
      </c>
      <c r="B3402" s="10">
        <v>2.2412478754941834</v>
      </c>
      <c r="C3402" s="17">
        <v>3.9617097568232514E-2</v>
      </c>
      <c r="D3402" s="1" t="s">
        <v>5861</v>
      </c>
    </row>
    <row r="3403" spans="1:4" ht="22.5">
      <c r="A3403" s="9" t="s">
        <v>2812</v>
      </c>
      <c r="B3403" s="10">
        <v>2.0258305180565288</v>
      </c>
      <c r="C3403" s="17">
        <v>3.9774173196043858E-2</v>
      </c>
      <c r="D3403" s="1" t="s">
        <v>5862</v>
      </c>
    </row>
    <row r="3404" spans="1:4" ht="22.5">
      <c r="A3404" s="9" t="s">
        <v>2799</v>
      </c>
      <c r="B3404" s="10">
        <v>0.44730405199279699</v>
      </c>
      <c r="C3404" s="17">
        <v>4.0209337606004342E-2</v>
      </c>
      <c r="D3404" s="1" t="s">
        <v>2800</v>
      </c>
    </row>
    <row r="3405" spans="1:4">
      <c r="A3405" s="9" t="s">
        <v>110</v>
      </c>
      <c r="B3405" s="10">
        <v>0.27315259508636647</v>
      </c>
      <c r="C3405" s="17">
        <v>4.0813579123118247E-2</v>
      </c>
      <c r="D3405" s="1" t="s">
        <v>3425</v>
      </c>
    </row>
    <row r="3406" spans="1:4" ht="22.5">
      <c r="A3406" s="9" t="s">
        <v>2745</v>
      </c>
      <c r="B3406" s="10">
        <v>2.0014116666409358</v>
      </c>
      <c r="C3406" s="17">
        <v>4.0828538253274711E-2</v>
      </c>
      <c r="D3406" s="1" t="s">
        <v>5863</v>
      </c>
    </row>
    <row r="3407" spans="1:4">
      <c r="A3407" s="9" t="s">
        <v>2766</v>
      </c>
      <c r="B3407" s="10">
        <v>2.0330651106567359</v>
      </c>
      <c r="C3407" s="17">
        <v>4.1000433877109145E-2</v>
      </c>
      <c r="D3407" s="1" t="s">
        <v>5864</v>
      </c>
    </row>
    <row r="3408" spans="1:4">
      <c r="A3408" s="9" t="s">
        <v>2823</v>
      </c>
      <c r="B3408" s="10">
        <v>2.0607722396190415</v>
      </c>
      <c r="C3408" s="17">
        <v>4.1092180317547862E-2</v>
      </c>
      <c r="D3408" s="1" t="s">
        <v>5865</v>
      </c>
    </row>
    <row r="3409" spans="1:4" ht="22.5">
      <c r="A3409" s="9" t="s">
        <v>2794</v>
      </c>
      <c r="B3409" s="10">
        <v>0.49499053331068726</v>
      </c>
      <c r="C3409" s="17">
        <v>4.1815920115703523E-2</v>
      </c>
      <c r="D3409" s="1" t="s">
        <v>2795</v>
      </c>
    </row>
    <row r="3410" spans="1:4">
      <c r="A3410" s="9" t="s">
        <v>1696</v>
      </c>
      <c r="B3410" s="10">
        <v>2.6587141136792951</v>
      </c>
      <c r="C3410" s="17">
        <v>4.2316291146855249E-2</v>
      </c>
      <c r="D3410" s="1" t="s">
        <v>4404</v>
      </c>
    </row>
    <row r="3411" spans="1:4" ht="22.5">
      <c r="A3411" s="9" t="s">
        <v>1178</v>
      </c>
      <c r="B3411" s="10">
        <v>4.1085509847027302</v>
      </c>
      <c r="C3411" s="17">
        <v>4.2338928511883034E-2</v>
      </c>
      <c r="D3411" s="1" t="s">
        <v>4664</v>
      </c>
    </row>
    <row r="3412" spans="1:4">
      <c r="A3412" s="9" t="s">
        <v>291</v>
      </c>
      <c r="B3412" s="10">
        <v>0.48961954386033651</v>
      </c>
      <c r="C3412" s="17">
        <v>4.2611372176892176E-2</v>
      </c>
      <c r="D3412" s="1" t="s">
        <v>4122</v>
      </c>
    </row>
    <row r="3413" spans="1:4">
      <c r="A3413" s="9" t="s">
        <v>2785</v>
      </c>
      <c r="B3413" s="10">
        <v>2.5719789658583325</v>
      </c>
      <c r="C3413" s="17">
        <v>4.2691864909640262E-2</v>
      </c>
      <c r="D3413" s="1" t="s">
        <v>5866</v>
      </c>
    </row>
    <row r="3414" spans="1:4" ht="22.5">
      <c r="A3414" s="9" t="s">
        <v>2371</v>
      </c>
      <c r="B3414" s="10">
        <v>0.15608903442183719</v>
      </c>
      <c r="C3414" s="17">
        <v>4.310671271689108E-2</v>
      </c>
      <c r="D3414" s="1" t="s">
        <v>5002</v>
      </c>
    </row>
    <row r="3415" spans="1:4">
      <c r="A3415" s="9" t="s">
        <v>2014</v>
      </c>
      <c r="B3415" s="10">
        <v>0.26543832730867845</v>
      </c>
      <c r="C3415" s="17">
        <v>4.3163807905984737E-2</v>
      </c>
      <c r="D3415" s="1" t="s">
        <v>4368</v>
      </c>
    </row>
    <row r="3416" spans="1:4">
      <c r="A3416" s="9" t="s">
        <v>2780</v>
      </c>
      <c r="B3416" s="10">
        <v>2.5072930682141843</v>
      </c>
      <c r="C3416" s="17">
        <v>4.3468368263870259E-2</v>
      </c>
      <c r="D3416" s="1" t="s">
        <v>5867</v>
      </c>
    </row>
    <row r="3417" spans="1:4">
      <c r="A3417" s="9" t="s">
        <v>2761</v>
      </c>
      <c r="B3417" s="10">
        <v>2.5708592300999453</v>
      </c>
      <c r="C3417" s="17">
        <v>4.35457716575968E-2</v>
      </c>
      <c r="D3417" s="1" t="s">
        <v>5868</v>
      </c>
    </row>
    <row r="3418" spans="1:4" ht="22.5">
      <c r="A3418" s="9" t="s">
        <v>2730</v>
      </c>
      <c r="B3418" s="10">
        <v>2.4533234397085932</v>
      </c>
      <c r="C3418" s="17">
        <v>4.4298713877883505E-2</v>
      </c>
      <c r="D3418" s="1" t="s">
        <v>5869</v>
      </c>
    </row>
    <row r="3419" spans="1:4" ht="22.5">
      <c r="A3419" s="9" t="s">
        <v>2738</v>
      </c>
      <c r="B3419" s="10">
        <v>0.40829584342916458</v>
      </c>
      <c r="C3419" s="17">
        <v>4.4337480634948398E-2</v>
      </c>
      <c r="D3419" s="1" t="s">
        <v>5870</v>
      </c>
    </row>
    <row r="3420" spans="1:4" ht="22.5">
      <c r="A3420" s="9" t="s">
        <v>2779</v>
      </c>
      <c r="B3420" s="10">
        <v>0.49016918132923787</v>
      </c>
      <c r="C3420" s="17">
        <v>4.4418452553390553E-2</v>
      </c>
      <c r="D3420" s="1" t="s">
        <v>5871</v>
      </c>
    </row>
    <row r="3421" spans="1:4" ht="22.5">
      <c r="A3421" s="9" t="s">
        <v>2820</v>
      </c>
      <c r="B3421" s="10">
        <v>6.1053371013960174</v>
      </c>
      <c r="C3421" s="17">
        <v>4.467520736166717E-2</v>
      </c>
      <c r="D3421" s="1" t="s">
        <v>5872</v>
      </c>
    </row>
    <row r="3422" spans="1:4" ht="22.5">
      <c r="A3422" s="9" t="s">
        <v>2809</v>
      </c>
      <c r="B3422" s="10">
        <v>2.0733993140697566</v>
      </c>
      <c r="C3422" s="17">
        <v>4.4932871647025571E-2</v>
      </c>
      <c r="D3422" s="1" t="s">
        <v>5873</v>
      </c>
    </row>
    <row r="3423" spans="1:4" ht="22.5">
      <c r="A3423" s="9" t="s">
        <v>2767</v>
      </c>
      <c r="B3423" s="10">
        <v>4.07428950170305</v>
      </c>
      <c r="C3423" s="17">
        <v>4.5771543297688885E-2</v>
      </c>
      <c r="D3423" s="1" t="s">
        <v>5874</v>
      </c>
    </row>
    <row r="3424" spans="1:4" ht="22.5">
      <c r="A3424" s="9" t="s">
        <v>2291</v>
      </c>
      <c r="B3424" s="10">
        <v>2.1690990631677862</v>
      </c>
      <c r="C3424" s="17">
        <v>4.5819132832977567E-2</v>
      </c>
      <c r="D3424" s="1" t="s">
        <v>4586</v>
      </c>
    </row>
    <row r="3425" spans="1:4" ht="22.5">
      <c r="A3425" s="9" t="s">
        <v>261</v>
      </c>
      <c r="B3425" s="10">
        <v>2.0063516663095</v>
      </c>
      <c r="C3425" s="17">
        <v>4.6317400031138205E-2</v>
      </c>
      <c r="D3425" s="1" t="s">
        <v>3771</v>
      </c>
    </row>
    <row r="3426" spans="1:4" ht="22.5">
      <c r="A3426" s="9" t="s">
        <v>984</v>
      </c>
      <c r="B3426" s="10">
        <v>0.38185088042196547</v>
      </c>
      <c r="C3426" s="17">
        <v>4.6759932695590679E-2</v>
      </c>
      <c r="D3426" s="1" t="s">
        <v>4105</v>
      </c>
    </row>
    <row r="3427" spans="1:4" ht="22.5">
      <c r="A3427" s="9" t="s">
        <v>1142</v>
      </c>
      <c r="B3427" s="10">
        <v>0.28167126081129729</v>
      </c>
      <c r="C3427" s="17">
        <v>4.6971681328033178E-2</v>
      </c>
      <c r="D3427" s="1" t="s">
        <v>3188</v>
      </c>
    </row>
    <row r="3428" spans="1:4" ht="22.5">
      <c r="A3428" s="9" t="s">
        <v>20</v>
      </c>
      <c r="B3428" s="10">
        <v>2.4922179815691132</v>
      </c>
      <c r="C3428" s="17">
        <v>4.7066118741017307E-2</v>
      </c>
      <c r="D3428" s="1" t="s">
        <v>5875</v>
      </c>
    </row>
    <row r="3429" spans="1:4">
      <c r="A3429" s="9" t="s">
        <v>2695</v>
      </c>
      <c r="B3429" s="10">
        <v>2.528096673401651</v>
      </c>
      <c r="C3429" s="17">
        <v>4.7282747209794508E-2</v>
      </c>
      <c r="D3429" s="1" t="s">
        <v>5876</v>
      </c>
    </row>
    <row r="3430" spans="1:4">
      <c r="A3430" s="9" t="s">
        <v>2491</v>
      </c>
      <c r="B3430" s="10">
        <v>2.2587414557723879</v>
      </c>
      <c r="C3430" s="17">
        <v>4.7987204236435342E-2</v>
      </c>
      <c r="D3430" s="1" t="s">
        <v>5188</v>
      </c>
    </row>
    <row r="3431" spans="1:4">
      <c r="A3431" s="9" t="s">
        <v>2697</v>
      </c>
      <c r="B3431" s="10">
        <v>3.4410588017301285</v>
      </c>
      <c r="C3431" s="17">
        <v>4.8038875452488868E-2</v>
      </c>
      <c r="D3431" s="1" t="s">
        <v>5877</v>
      </c>
    </row>
    <row r="3432" spans="1:4">
      <c r="A3432" s="9" t="s">
        <v>2700</v>
      </c>
      <c r="B3432" s="10">
        <v>2.1113757968448774</v>
      </c>
      <c r="C3432" s="17">
        <v>4.8296679373056421E-2</v>
      </c>
      <c r="D3432" s="1" t="s">
        <v>5878</v>
      </c>
    </row>
    <row r="3433" spans="1:4" ht="22.5">
      <c r="A3433" s="9" t="s">
        <v>491</v>
      </c>
      <c r="B3433" s="10">
        <v>0.47594599048481229</v>
      </c>
      <c r="C3433" s="17">
        <v>4.8389840490108346E-2</v>
      </c>
      <c r="D3433" s="1" t="s">
        <v>4133</v>
      </c>
    </row>
    <row r="3434" spans="1:4">
      <c r="A3434" s="9" t="s">
        <v>2784</v>
      </c>
      <c r="B3434" s="10">
        <v>2.6364961093353201</v>
      </c>
      <c r="C3434" s="17">
        <v>4.8746318179021815E-2</v>
      </c>
      <c r="D3434" s="1" t="s">
        <v>5879</v>
      </c>
    </row>
    <row r="3435" spans="1:4" ht="22.5">
      <c r="A3435" s="9" t="s">
        <v>2107</v>
      </c>
      <c r="B3435" s="10">
        <v>2.7807432880421619</v>
      </c>
      <c r="C3435" s="17">
        <v>4.8872816693272376E-2</v>
      </c>
      <c r="D3435" s="1" t="s">
        <v>5297</v>
      </c>
    </row>
    <row r="3436" spans="1:4">
      <c r="A3436" s="9" t="s">
        <v>2723</v>
      </c>
      <c r="B3436" s="10">
        <v>2.2531463351558663</v>
      </c>
      <c r="C3436" s="17">
        <v>4.8952423818249866E-2</v>
      </c>
      <c r="D3436" s="1" t="s">
        <v>5880</v>
      </c>
    </row>
    <row r="3437" spans="1:4">
      <c r="A3437" s="9" t="s">
        <v>2643</v>
      </c>
      <c r="B3437" s="10">
        <v>2.9868853993598075</v>
      </c>
      <c r="C3437" s="17">
        <v>4.9459024446052019E-2</v>
      </c>
      <c r="D3437" s="1" t="s">
        <v>5393</v>
      </c>
    </row>
    <row r="3438" spans="1:4">
      <c r="A3438" s="9" t="s">
        <v>2813</v>
      </c>
      <c r="B3438" s="10">
        <v>0.40859145954137094</v>
      </c>
      <c r="C3438" s="17">
        <v>4.9828202263231355E-2</v>
      </c>
      <c r="D3438" s="1" t="s">
        <v>5881</v>
      </c>
    </row>
    <row r="3439" spans="1:4" ht="13.5">
      <c r="A3439" s="14" t="s">
        <v>6194</v>
      </c>
      <c r="B3439" s="14"/>
      <c r="C3439" s="14"/>
      <c r="D3439" s="14"/>
    </row>
    <row r="3440" spans="1:4">
      <c r="A3440" s="5" t="s">
        <v>0</v>
      </c>
      <c r="B3440" s="5" t="s">
        <v>3152</v>
      </c>
      <c r="C3440" s="18" t="s">
        <v>2</v>
      </c>
      <c r="D3440" s="5" t="s">
        <v>1</v>
      </c>
    </row>
    <row r="3441" spans="1:4">
      <c r="A3441" s="9" t="s">
        <v>2087</v>
      </c>
      <c r="B3441" s="10">
        <v>52.788364548384692</v>
      </c>
      <c r="C3441" s="17">
        <v>8.5709705060960437E-5</v>
      </c>
      <c r="D3441" s="1" t="s">
        <v>4403</v>
      </c>
    </row>
    <row r="3442" spans="1:4" ht="22.5">
      <c r="A3442" s="9" t="s">
        <v>2221</v>
      </c>
      <c r="B3442" s="10">
        <v>7.040216010788563</v>
      </c>
      <c r="C3442" s="17">
        <v>1.5500959563597108E-4</v>
      </c>
      <c r="D3442" s="1" t="s">
        <v>4293</v>
      </c>
    </row>
    <row r="3443" spans="1:4">
      <c r="A3443" s="9" t="s">
        <v>3061</v>
      </c>
      <c r="B3443" s="10">
        <v>2.2092809267082778</v>
      </c>
      <c r="C3443" s="17">
        <v>2.4207678558429898E-4</v>
      </c>
      <c r="D3443" s="1" t="s">
        <v>5882</v>
      </c>
    </row>
    <row r="3444" spans="1:4">
      <c r="A3444" s="9" t="s">
        <v>1254</v>
      </c>
      <c r="B3444" s="10">
        <v>0.24204230192916557</v>
      </c>
      <c r="C3444" s="17">
        <v>4.8851155159260163E-4</v>
      </c>
      <c r="D3444" s="1" t="s">
        <v>5085</v>
      </c>
    </row>
    <row r="3445" spans="1:4">
      <c r="A3445" s="9" t="s">
        <v>1661</v>
      </c>
      <c r="B3445" s="10">
        <v>3.0890585947606533</v>
      </c>
      <c r="C3445" s="17">
        <v>6.0165499737514349E-4</v>
      </c>
      <c r="D3445" s="1" t="s">
        <v>4522</v>
      </c>
    </row>
    <row r="3446" spans="1:4" ht="22.5">
      <c r="A3446" s="9" t="s">
        <v>2982</v>
      </c>
      <c r="B3446" s="10">
        <v>2.0062608900693828</v>
      </c>
      <c r="C3446" s="17">
        <v>8.1014261121374479E-4</v>
      </c>
      <c r="D3446" s="1" t="s">
        <v>5883</v>
      </c>
    </row>
    <row r="3447" spans="1:4" ht="22.5">
      <c r="A3447" s="9" t="s">
        <v>1493</v>
      </c>
      <c r="B3447" s="10">
        <v>5.9332460135309913E-2</v>
      </c>
      <c r="C3447" s="17">
        <v>9.295206035168439E-4</v>
      </c>
      <c r="D3447" s="1" t="s">
        <v>4645</v>
      </c>
    </row>
    <row r="3448" spans="1:4">
      <c r="A3448" s="9" t="s">
        <v>2068</v>
      </c>
      <c r="B3448" s="10">
        <v>2.1602475902078875</v>
      </c>
      <c r="C3448" s="17">
        <v>9.818725931384051E-4</v>
      </c>
      <c r="D3448" s="1" t="s">
        <v>4366</v>
      </c>
    </row>
    <row r="3449" spans="1:4" ht="22.5">
      <c r="A3449" s="9" t="s">
        <v>2924</v>
      </c>
      <c r="B3449" s="10">
        <v>0.39464001783997243</v>
      </c>
      <c r="C3449" s="17">
        <v>1.2663807254038432E-3</v>
      </c>
      <c r="D3449" s="1" t="s">
        <v>5884</v>
      </c>
    </row>
    <row r="3450" spans="1:4" ht="22.5">
      <c r="A3450" s="9" t="s">
        <v>3060</v>
      </c>
      <c r="B3450" s="10">
        <v>2.2090170580031421</v>
      </c>
      <c r="C3450" s="17">
        <v>1.2784540455856863E-3</v>
      </c>
      <c r="D3450" s="1" t="s">
        <v>5885</v>
      </c>
    </row>
    <row r="3451" spans="1:4">
      <c r="A3451" s="9" t="s">
        <v>1223</v>
      </c>
      <c r="B3451" s="10">
        <v>9.3443216622306302</v>
      </c>
      <c r="C3451" s="17">
        <v>1.3147279903494679E-3</v>
      </c>
      <c r="D3451" s="1" t="s">
        <v>4307</v>
      </c>
    </row>
    <row r="3452" spans="1:4">
      <c r="A3452" s="9" t="s">
        <v>2908</v>
      </c>
      <c r="B3452" s="10">
        <v>0.35564562087727369</v>
      </c>
      <c r="C3452" s="17">
        <v>1.4138077272631403E-3</v>
      </c>
      <c r="D3452" s="1" t="s">
        <v>5886</v>
      </c>
    </row>
    <row r="3453" spans="1:4" ht="22.5">
      <c r="A3453" s="9" t="s">
        <v>1706</v>
      </c>
      <c r="B3453" s="10">
        <v>2.6670756483657714</v>
      </c>
      <c r="C3453" s="17">
        <v>1.5307015191193688E-3</v>
      </c>
      <c r="D3453" s="1" t="s">
        <v>1707</v>
      </c>
    </row>
    <row r="3454" spans="1:4">
      <c r="A3454" s="9" t="s">
        <v>2907</v>
      </c>
      <c r="B3454" s="10">
        <v>0.35469578585793626</v>
      </c>
      <c r="C3454" s="17">
        <v>1.6931310677105809E-3</v>
      </c>
      <c r="D3454" s="1" t="s">
        <v>5887</v>
      </c>
    </row>
    <row r="3455" spans="1:4">
      <c r="A3455" s="9" t="s">
        <v>1611</v>
      </c>
      <c r="B3455" s="10">
        <v>3.4591477118444809</v>
      </c>
      <c r="C3455" s="17">
        <v>1.7231617295244137E-3</v>
      </c>
      <c r="D3455" s="1" t="s">
        <v>5142</v>
      </c>
    </row>
    <row r="3456" spans="1:4">
      <c r="A3456" s="9" t="s">
        <v>3136</v>
      </c>
      <c r="B3456" s="10">
        <v>4.0328885789662685</v>
      </c>
      <c r="C3456" s="17">
        <v>1.7544563934839259E-3</v>
      </c>
      <c r="D3456" s="1" t="s">
        <v>5888</v>
      </c>
    </row>
    <row r="3457" spans="1:4" ht="22.5">
      <c r="A3457" s="9" t="s">
        <v>2543</v>
      </c>
      <c r="B3457" s="10">
        <v>6.1252570366496197</v>
      </c>
      <c r="C3457" s="17">
        <v>1.7826809863164988E-3</v>
      </c>
      <c r="D3457" s="1" t="s">
        <v>5070</v>
      </c>
    </row>
    <row r="3458" spans="1:4">
      <c r="A3458" s="9" t="s">
        <v>2389</v>
      </c>
      <c r="B3458" s="10">
        <v>9.408460697886202</v>
      </c>
      <c r="C3458" s="17">
        <v>1.8000444588967719E-3</v>
      </c>
      <c r="D3458" s="1" t="s">
        <v>4371</v>
      </c>
    </row>
    <row r="3459" spans="1:4">
      <c r="A3459" s="9" t="s">
        <v>2916</v>
      </c>
      <c r="B3459" s="10">
        <v>0.37171794370237665</v>
      </c>
      <c r="C3459" s="17">
        <v>1.9309347019354967E-3</v>
      </c>
      <c r="D3459" s="1" t="s">
        <v>5889</v>
      </c>
    </row>
    <row r="3460" spans="1:4" ht="22.5">
      <c r="A3460" s="9" t="s">
        <v>2889</v>
      </c>
      <c r="B3460" s="10">
        <v>0.31173884460984663</v>
      </c>
      <c r="C3460" s="17">
        <v>2.0605224121460239E-3</v>
      </c>
      <c r="D3460" s="1" t="s">
        <v>5890</v>
      </c>
    </row>
    <row r="3461" spans="1:4">
      <c r="A3461" s="9" t="s">
        <v>1210</v>
      </c>
      <c r="B3461" s="10">
        <v>40.424048453610553</v>
      </c>
      <c r="C3461" s="17">
        <v>2.079518536267646E-3</v>
      </c>
      <c r="D3461" s="1" t="s">
        <v>4463</v>
      </c>
    </row>
    <row r="3462" spans="1:4" ht="22.5">
      <c r="A3462" s="9" t="s">
        <v>1329</v>
      </c>
      <c r="B3462" s="10">
        <v>0.43373558039160248</v>
      </c>
      <c r="C3462" s="17">
        <v>2.1347584554753801E-3</v>
      </c>
      <c r="D3462" s="1" t="s">
        <v>4563</v>
      </c>
    </row>
    <row r="3463" spans="1:4">
      <c r="A3463" s="9" t="s">
        <v>1843</v>
      </c>
      <c r="B3463" s="10">
        <v>4.3312521596514379</v>
      </c>
      <c r="C3463" s="17">
        <v>2.1487935472323592E-3</v>
      </c>
      <c r="D3463" s="1" t="s">
        <v>5358</v>
      </c>
    </row>
    <row r="3464" spans="1:4" ht="22.5">
      <c r="A3464" s="9" t="s">
        <v>3047</v>
      </c>
      <c r="B3464" s="10">
        <v>2.1601008968908921</v>
      </c>
      <c r="C3464" s="17">
        <v>2.2325875262755117E-3</v>
      </c>
      <c r="D3464" s="1" t="s">
        <v>5891</v>
      </c>
    </row>
    <row r="3465" spans="1:4">
      <c r="A3465" s="9" t="s">
        <v>2972</v>
      </c>
      <c r="B3465" s="10">
        <v>0.49862146235386845</v>
      </c>
      <c r="C3465" s="17">
        <v>2.3436528261719064E-3</v>
      </c>
      <c r="D3465" s="1" t="s">
        <v>5892</v>
      </c>
    </row>
    <row r="3466" spans="1:4" ht="22.5">
      <c r="A3466" s="9" t="s">
        <v>2437</v>
      </c>
      <c r="B3466" s="10">
        <v>2.1805351455662465</v>
      </c>
      <c r="C3466" s="17">
        <v>2.4237131808325912E-3</v>
      </c>
      <c r="D3466" s="1" t="s">
        <v>4520</v>
      </c>
    </row>
    <row r="3467" spans="1:4">
      <c r="A3467" s="9" t="s">
        <v>3029</v>
      </c>
      <c r="B3467" s="10">
        <v>2.1028032855465981</v>
      </c>
      <c r="C3467" s="17">
        <v>2.5153225230226993E-3</v>
      </c>
      <c r="D3467" s="1" t="s">
        <v>5893</v>
      </c>
    </row>
    <row r="3468" spans="1:4" ht="22.5">
      <c r="A3468" s="9" t="s">
        <v>3103</v>
      </c>
      <c r="B3468" s="10">
        <v>2.607868646396065</v>
      </c>
      <c r="C3468" s="17">
        <v>2.5681794532624695E-3</v>
      </c>
      <c r="D3468" s="1" t="s">
        <v>5894</v>
      </c>
    </row>
    <row r="3469" spans="1:4" ht="22.5">
      <c r="A3469" s="9" t="s">
        <v>1424</v>
      </c>
      <c r="B3469" s="10">
        <v>13.494088488684243</v>
      </c>
      <c r="C3469" s="17">
        <v>2.6939152538029768E-3</v>
      </c>
      <c r="D3469" s="1" t="s">
        <v>4684</v>
      </c>
    </row>
    <row r="3470" spans="1:4" ht="22.5">
      <c r="A3470" s="9" t="s">
        <v>2556</v>
      </c>
      <c r="B3470" s="10">
        <v>3.0550617385345746</v>
      </c>
      <c r="C3470" s="17">
        <v>2.6944438903579999E-3</v>
      </c>
      <c r="D3470" s="1" t="s">
        <v>4363</v>
      </c>
    </row>
    <row r="3471" spans="1:4" ht="22.5">
      <c r="A3471" s="9" t="s">
        <v>315</v>
      </c>
      <c r="B3471" s="10">
        <v>0.49091477395132005</v>
      </c>
      <c r="C3471" s="17">
        <v>2.7303711426995589E-3</v>
      </c>
      <c r="D3471" s="1" t="s">
        <v>3472</v>
      </c>
    </row>
    <row r="3472" spans="1:4">
      <c r="A3472" s="9" t="s">
        <v>2033</v>
      </c>
      <c r="B3472" s="10">
        <v>2.0748495784563309E-2</v>
      </c>
      <c r="C3472" s="17">
        <v>2.7493618727384875E-3</v>
      </c>
      <c r="D3472" s="1" t="s">
        <v>4284</v>
      </c>
    </row>
    <row r="3473" spans="1:4" ht="22.5">
      <c r="A3473" s="9" t="s">
        <v>2219</v>
      </c>
      <c r="B3473" s="10">
        <v>2.6983658761060858</v>
      </c>
      <c r="C3473" s="17">
        <v>2.9171711360367887E-3</v>
      </c>
      <c r="D3473" s="1" t="s">
        <v>4863</v>
      </c>
    </row>
    <row r="3474" spans="1:4">
      <c r="A3474" s="9" t="s">
        <v>3069</v>
      </c>
      <c r="B3474" s="10">
        <v>2.2478257796438728</v>
      </c>
      <c r="C3474" s="17">
        <v>3.1655167023150171E-3</v>
      </c>
      <c r="D3474" s="1" t="s">
        <v>5895</v>
      </c>
    </row>
    <row r="3475" spans="1:4" ht="22.5">
      <c r="A3475" s="9" t="s">
        <v>2952</v>
      </c>
      <c r="B3475" s="10">
        <v>0.44536350243772843</v>
      </c>
      <c r="C3475" s="17">
        <v>3.3677296107108468E-3</v>
      </c>
      <c r="D3475" s="1" t="s">
        <v>5896</v>
      </c>
    </row>
    <row r="3476" spans="1:4" ht="22.5">
      <c r="A3476" s="9" t="s">
        <v>3131</v>
      </c>
      <c r="B3476" s="10">
        <v>3.7151513902879141</v>
      </c>
      <c r="C3476" s="17">
        <v>3.4996684758514898E-3</v>
      </c>
      <c r="D3476" s="1" t="s">
        <v>5897</v>
      </c>
    </row>
    <row r="3477" spans="1:4">
      <c r="A3477" s="9" t="s">
        <v>1737</v>
      </c>
      <c r="B3477" s="10">
        <v>0.46089544711287317</v>
      </c>
      <c r="C3477" s="17">
        <v>3.5017374977251367E-3</v>
      </c>
      <c r="D3477" s="1" t="s">
        <v>5696</v>
      </c>
    </row>
    <row r="3478" spans="1:4" ht="22.5">
      <c r="A3478" s="9" t="s">
        <v>1971</v>
      </c>
      <c r="B3478" s="10">
        <v>2.9878862201445915</v>
      </c>
      <c r="C3478" s="17">
        <v>3.5352456311252551E-3</v>
      </c>
      <c r="D3478" s="1" t="s">
        <v>4892</v>
      </c>
    </row>
    <row r="3479" spans="1:4">
      <c r="A3479" s="9" t="s">
        <v>2408</v>
      </c>
      <c r="B3479" s="10">
        <v>0.17934597456517462</v>
      </c>
      <c r="C3479" s="17">
        <v>3.7574664138596793E-3</v>
      </c>
      <c r="D3479" s="1" t="s">
        <v>5214</v>
      </c>
    </row>
    <row r="3480" spans="1:4">
      <c r="A3480" s="9" t="s">
        <v>1902</v>
      </c>
      <c r="B3480" s="10">
        <v>2.7682661223477139</v>
      </c>
      <c r="C3480" s="17">
        <v>3.82954807517236E-3</v>
      </c>
      <c r="D3480" s="1" t="s">
        <v>4533</v>
      </c>
    </row>
    <row r="3481" spans="1:4">
      <c r="A3481" s="9" t="s">
        <v>2409</v>
      </c>
      <c r="B3481" s="10">
        <v>0.2138569171461232</v>
      </c>
      <c r="C3481" s="17">
        <v>3.8404057523340482E-3</v>
      </c>
      <c r="D3481" s="1" t="s">
        <v>5231</v>
      </c>
    </row>
    <row r="3482" spans="1:4">
      <c r="A3482" s="9" t="s">
        <v>2385</v>
      </c>
      <c r="B3482" s="10">
        <v>0.35822827541241337</v>
      </c>
      <c r="C3482" s="17">
        <v>3.8615384025727398E-3</v>
      </c>
      <c r="D3482" s="1" t="s">
        <v>5424</v>
      </c>
    </row>
    <row r="3483" spans="1:4">
      <c r="A3483" s="9" t="s">
        <v>1401</v>
      </c>
      <c r="B3483" s="10">
        <v>4.2274417620188327</v>
      </c>
      <c r="C3483" s="17">
        <v>3.9399458503112115E-3</v>
      </c>
      <c r="D3483" s="1" t="s">
        <v>4589</v>
      </c>
    </row>
    <row r="3484" spans="1:4" ht="22.5">
      <c r="A3484" s="9" t="s">
        <v>1501</v>
      </c>
      <c r="B3484" s="10">
        <v>0.30754576644466991</v>
      </c>
      <c r="C3484" s="17">
        <v>3.9854789816822656E-3</v>
      </c>
      <c r="D3484" s="1" t="s">
        <v>4386</v>
      </c>
    </row>
    <row r="3485" spans="1:4">
      <c r="A3485" s="9" t="s">
        <v>3089</v>
      </c>
      <c r="B3485" s="10">
        <v>2.4059796391515325</v>
      </c>
      <c r="C3485" s="17">
        <v>4.0842368160218826E-3</v>
      </c>
      <c r="D3485" s="1" t="s">
        <v>5898</v>
      </c>
    </row>
    <row r="3486" spans="1:4" ht="22.5">
      <c r="A3486" s="9" t="s">
        <v>2875</v>
      </c>
      <c r="B3486" s="10">
        <v>0.27104446790772185</v>
      </c>
      <c r="C3486" s="17">
        <v>4.1475625176598859E-3</v>
      </c>
      <c r="D3486" s="1" t="s">
        <v>5899</v>
      </c>
    </row>
    <row r="3487" spans="1:4" ht="22.5">
      <c r="A3487" s="9" t="s">
        <v>1289</v>
      </c>
      <c r="B3487" s="10">
        <v>0.45684680409994316</v>
      </c>
      <c r="C3487" s="17">
        <v>4.2954672032299215E-3</v>
      </c>
      <c r="D3487" s="1" t="s">
        <v>4973</v>
      </c>
    </row>
    <row r="3488" spans="1:4" ht="22.5">
      <c r="A3488" s="9" t="s">
        <v>1355</v>
      </c>
      <c r="B3488" s="10">
        <v>0.40065146509202382</v>
      </c>
      <c r="C3488" s="17">
        <v>4.3185089890491321E-3</v>
      </c>
      <c r="D3488" s="1" t="s">
        <v>4797</v>
      </c>
    </row>
    <row r="3489" spans="1:4">
      <c r="A3489" s="9" t="s">
        <v>1837</v>
      </c>
      <c r="B3489" s="10">
        <v>0.3284508567456571</v>
      </c>
      <c r="C3489" s="17">
        <v>4.3672666718911068E-3</v>
      </c>
      <c r="D3489" s="1" t="s">
        <v>4823</v>
      </c>
    </row>
    <row r="3490" spans="1:4">
      <c r="A3490" s="9" t="s">
        <v>2502</v>
      </c>
      <c r="B3490" s="10">
        <v>2.4146893890209182</v>
      </c>
      <c r="C3490" s="17">
        <v>4.4052296339302556E-3</v>
      </c>
      <c r="D3490" s="1" t="s">
        <v>4980</v>
      </c>
    </row>
    <row r="3491" spans="1:4" ht="22.5">
      <c r="A3491" s="9" t="s">
        <v>3110</v>
      </c>
      <c r="B3491" s="10">
        <v>2.79784981604364</v>
      </c>
      <c r="C3491" s="17">
        <v>4.4082197021631684E-3</v>
      </c>
      <c r="D3491" s="1" t="s">
        <v>5900</v>
      </c>
    </row>
    <row r="3492" spans="1:4" ht="22.5">
      <c r="A3492" s="9" t="s">
        <v>1498</v>
      </c>
      <c r="B3492" s="10">
        <v>8.2587615339754519E-2</v>
      </c>
      <c r="C3492" s="17">
        <v>4.43701404858421E-3</v>
      </c>
      <c r="D3492" s="1" t="s">
        <v>5199</v>
      </c>
    </row>
    <row r="3493" spans="1:4" ht="22.5">
      <c r="A3493" s="9" t="s">
        <v>3059</v>
      </c>
      <c r="B3493" s="10">
        <v>2.2038640869982804</v>
      </c>
      <c r="C3493" s="17">
        <v>4.5033696566738014E-3</v>
      </c>
      <c r="D3493" s="1" t="s">
        <v>5901</v>
      </c>
    </row>
    <row r="3494" spans="1:4">
      <c r="A3494" s="9" t="s">
        <v>883</v>
      </c>
      <c r="B3494" s="10">
        <v>0.26673789497546713</v>
      </c>
      <c r="C3494" s="17">
        <v>4.6730493693522461E-3</v>
      </c>
      <c r="D3494" s="1" t="s">
        <v>3590</v>
      </c>
    </row>
    <row r="3495" spans="1:4" ht="22.5">
      <c r="A3495" s="9" t="s">
        <v>2386</v>
      </c>
      <c r="B3495" s="10">
        <v>0.39152143893818858</v>
      </c>
      <c r="C3495" s="17">
        <v>4.7178502400179448E-3</v>
      </c>
      <c r="D3495" s="1" t="s">
        <v>4534</v>
      </c>
    </row>
    <row r="3496" spans="1:4" ht="22.5">
      <c r="A3496" s="9" t="s">
        <v>3102</v>
      </c>
      <c r="B3496" s="10">
        <v>2.5602706793458085</v>
      </c>
      <c r="C3496" s="17">
        <v>4.7292887111008352E-3</v>
      </c>
      <c r="D3496" s="1" t="s">
        <v>5902</v>
      </c>
    </row>
    <row r="3497" spans="1:4" ht="22.5">
      <c r="A3497" s="9" t="s">
        <v>2030</v>
      </c>
      <c r="B3497" s="10">
        <v>2.9246856053848886</v>
      </c>
      <c r="C3497" s="17">
        <v>4.772004004263709E-3</v>
      </c>
      <c r="D3497" s="1" t="s">
        <v>4333</v>
      </c>
    </row>
    <row r="3498" spans="1:4">
      <c r="A3498" s="9" t="s">
        <v>2860</v>
      </c>
      <c r="B3498" s="10">
        <v>0.14499620784662584</v>
      </c>
      <c r="C3498" s="17">
        <v>4.7946634142613182E-3</v>
      </c>
      <c r="D3498" s="1" t="s">
        <v>5903</v>
      </c>
    </row>
    <row r="3499" spans="1:4">
      <c r="A3499" s="9" t="s">
        <v>1508</v>
      </c>
      <c r="B3499" s="10">
        <v>2.0277306759299538</v>
      </c>
      <c r="C3499" s="17">
        <v>4.825773636703971E-3</v>
      </c>
      <c r="D3499" s="1" t="s">
        <v>4461</v>
      </c>
    </row>
    <row r="3500" spans="1:4" ht="22.5">
      <c r="A3500" s="9" t="s">
        <v>3141</v>
      </c>
      <c r="B3500" s="10">
        <v>5.3414602984630166</v>
      </c>
      <c r="C3500" s="17">
        <v>4.8940282705381161E-3</v>
      </c>
      <c r="D3500" s="1" t="s">
        <v>5904</v>
      </c>
    </row>
    <row r="3501" spans="1:4" ht="22.5">
      <c r="A3501" s="9" t="s">
        <v>2151</v>
      </c>
      <c r="B3501" s="10">
        <v>2.8568033304261529</v>
      </c>
      <c r="C3501" s="17">
        <v>5.0157664852451718E-3</v>
      </c>
      <c r="D3501" s="1" t="s">
        <v>4917</v>
      </c>
    </row>
    <row r="3502" spans="1:4">
      <c r="A3502" s="9" t="s">
        <v>1126</v>
      </c>
      <c r="B3502" s="10">
        <v>2.3191659764931676</v>
      </c>
      <c r="C3502" s="17">
        <v>5.0217484871339594E-3</v>
      </c>
      <c r="D3502" s="1" t="s">
        <v>3342</v>
      </c>
    </row>
    <row r="3503" spans="1:4">
      <c r="A3503" s="9" t="s">
        <v>2072</v>
      </c>
      <c r="B3503" s="10">
        <v>0.18935699988524773</v>
      </c>
      <c r="C3503" s="17">
        <v>5.0590664006862334E-3</v>
      </c>
      <c r="D3503" s="1" t="s">
        <v>4357</v>
      </c>
    </row>
    <row r="3504" spans="1:4">
      <c r="A3504" s="9" t="s">
        <v>1685</v>
      </c>
      <c r="B3504" s="10">
        <v>0.2595260618988281</v>
      </c>
      <c r="C3504" s="17">
        <v>5.1046127674564288E-3</v>
      </c>
      <c r="D3504" s="1" t="s">
        <v>5071</v>
      </c>
    </row>
    <row r="3505" spans="1:4">
      <c r="A3505" s="9" t="s">
        <v>2277</v>
      </c>
      <c r="B3505" s="10">
        <v>5.4265951724699573</v>
      </c>
      <c r="C3505" s="17">
        <v>5.3712829380625285E-3</v>
      </c>
      <c r="D3505" s="1" t="s">
        <v>5437</v>
      </c>
    </row>
    <row r="3506" spans="1:4">
      <c r="A3506" s="9" t="s">
        <v>2998</v>
      </c>
      <c r="B3506" s="10">
        <v>2.0345740410582023</v>
      </c>
      <c r="C3506" s="17">
        <v>5.3810688800602184E-3</v>
      </c>
      <c r="D3506" s="1" t="s">
        <v>5905</v>
      </c>
    </row>
    <row r="3507" spans="1:4" ht="22.5">
      <c r="A3507" s="9" t="s">
        <v>2966</v>
      </c>
      <c r="B3507" s="10">
        <v>0.48904146640269219</v>
      </c>
      <c r="C3507" s="17">
        <v>5.4437445368693757E-3</v>
      </c>
      <c r="D3507" s="1" t="s">
        <v>5906</v>
      </c>
    </row>
    <row r="3508" spans="1:4" ht="22.5">
      <c r="A3508" s="9" t="s">
        <v>3140</v>
      </c>
      <c r="B3508" s="10">
        <v>5.3119388298812691</v>
      </c>
      <c r="C3508" s="17">
        <v>5.4596136139228981E-3</v>
      </c>
      <c r="D3508" s="1" t="s">
        <v>5907</v>
      </c>
    </row>
    <row r="3509" spans="1:4">
      <c r="A3509" s="9" t="s">
        <v>1649</v>
      </c>
      <c r="B3509" s="10">
        <v>0.43665476703393058</v>
      </c>
      <c r="C3509" s="17">
        <v>5.4999011927930825E-3</v>
      </c>
      <c r="D3509" s="1" t="s">
        <v>1650</v>
      </c>
    </row>
    <row r="3510" spans="1:4" ht="22.5">
      <c r="A3510" s="9" t="s">
        <v>2374</v>
      </c>
      <c r="B3510" s="10">
        <v>2.8584708851302034</v>
      </c>
      <c r="C3510" s="17">
        <v>5.5500875977151608E-3</v>
      </c>
      <c r="D3510" s="1" t="s">
        <v>4754</v>
      </c>
    </row>
    <row r="3511" spans="1:4">
      <c r="A3511" s="9" t="s">
        <v>2871</v>
      </c>
      <c r="B3511" s="10">
        <v>0.2302200415422235</v>
      </c>
      <c r="C3511" s="17">
        <v>5.6216164419673207E-3</v>
      </c>
      <c r="D3511" s="1" t="s">
        <v>5908</v>
      </c>
    </row>
    <row r="3512" spans="1:4">
      <c r="A3512" s="9" t="s">
        <v>3035</v>
      </c>
      <c r="B3512" s="10">
        <v>2.1144831872274246</v>
      </c>
      <c r="C3512" s="17">
        <v>5.6241839753631588E-3</v>
      </c>
      <c r="D3512" s="1" t="s">
        <v>5909</v>
      </c>
    </row>
    <row r="3513" spans="1:4" ht="22.5">
      <c r="A3513" s="9" t="s">
        <v>3117</v>
      </c>
      <c r="B3513" s="10">
        <v>2.9988877695958052</v>
      </c>
      <c r="C3513" s="17">
        <v>5.6326830282426013E-3</v>
      </c>
      <c r="D3513" s="1" t="s">
        <v>5910</v>
      </c>
    </row>
    <row r="3514" spans="1:4" ht="22.5">
      <c r="A3514" s="9" t="s">
        <v>2984</v>
      </c>
      <c r="B3514" s="10">
        <v>2.0068752882945682</v>
      </c>
      <c r="C3514" s="17">
        <v>5.6970267616226183E-3</v>
      </c>
      <c r="D3514" s="1" t="s">
        <v>5911</v>
      </c>
    </row>
    <row r="3515" spans="1:4">
      <c r="A3515" s="9" t="s">
        <v>3062</v>
      </c>
      <c r="B3515" s="10">
        <v>2.2099572326750372</v>
      </c>
      <c r="C3515" s="17">
        <v>5.7517884997088662E-3</v>
      </c>
      <c r="D3515" s="1" t="s">
        <v>5912</v>
      </c>
    </row>
    <row r="3516" spans="1:4" ht="22.5">
      <c r="A3516" s="9" t="s">
        <v>2913</v>
      </c>
      <c r="B3516" s="10">
        <v>0.36390272941970792</v>
      </c>
      <c r="C3516" s="17">
        <v>5.8781587177254881E-3</v>
      </c>
      <c r="D3516" s="1" t="s">
        <v>5913</v>
      </c>
    </row>
    <row r="3517" spans="1:4">
      <c r="A3517" s="9" t="s">
        <v>2868</v>
      </c>
      <c r="B3517" s="10">
        <v>0.20169972882102716</v>
      </c>
      <c r="C3517" s="17">
        <v>5.9455601037251811E-3</v>
      </c>
      <c r="D3517" s="1" t="s">
        <v>5914</v>
      </c>
    </row>
    <row r="3518" spans="1:4">
      <c r="A3518" s="9" t="s">
        <v>766</v>
      </c>
      <c r="B3518" s="10">
        <v>2.7862480259402482</v>
      </c>
      <c r="C3518" s="17">
        <v>6.0272639043723658E-3</v>
      </c>
      <c r="D3518" s="1" t="s">
        <v>3245</v>
      </c>
    </row>
    <row r="3519" spans="1:4">
      <c r="A3519" s="9" t="s">
        <v>2551</v>
      </c>
      <c r="B3519" s="10">
        <v>2.3774602939472937</v>
      </c>
      <c r="C3519" s="17">
        <v>6.2159554246794526E-3</v>
      </c>
      <c r="D3519" s="1" t="s">
        <v>5108</v>
      </c>
    </row>
    <row r="3520" spans="1:4" ht="22.5">
      <c r="A3520" s="9" t="s">
        <v>2768</v>
      </c>
      <c r="B3520" s="10">
        <v>2.2552915616469074</v>
      </c>
      <c r="C3520" s="17">
        <v>6.2267915572060354E-3</v>
      </c>
      <c r="D3520" s="1" t="s">
        <v>5732</v>
      </c>
    </row>
    <row r="3521" spans="1:4">
      <c r="A3521" s="9" t="s">
        <v>3036</v>
      </c>
      <c r="B3521" s="10">
        <v>2.1198083334849698</v>
      </c>
      <c r="C3521" s="17">
        <v>6.2606975194778583E-3</v>
      </c>
      <c r="D3521" s="1" t="s">
        <v>5915</v>
      </c>
    </row>
    <row r="3522" spans="1:4" ht="22.5">
      <c r="A3522" s="9" t="s">
        <v>1816</v>
      </c>
      <c r="B3522" s="10">
        <v>0.4053804264645981</v>
      </c>
      <c r="C3522" s="17">
        <v>6.3100570663095967E-3</v>
      </c>
      <c r="D3522" s="1" t="s">
        <v>5916</v>
      </c>
    </row>
    <row r="3523" spans="1:4" ht="22.5">
      <c r="A3523" s="9" t="s">
        <v>1809</v>
      </c>
      <c r="B3523" s="10">
        <v>2.2742437133976696</v>
      </c>
      <c r="C3523" s="17">
        <v>6.4235555838390059E-3</v>
      </c>
      <c r="D3523" s="1" t="s">
        <v>4315</v>
      </c>
    </row>
    <row r="3524" spans="1:4">
      <c r="A3524" s="9" t="s">
        <v>2896</v>
      </c>
      <c r="B3524" s="10">
        <v>0.33690888866337737</v>
      </c>
      <c r="C3524" s="17">
        <v>6.5192754728914965E-3</v>
      </c>
      <c r="D3524" s="1" t="s">
        <v>5917</v>
      </c>
    </row>
    <row r="3525" spans="1:4">
      <c r="A3525" s="9" t="s">
        <v>431</v>
      </c>
      <c r="B3525" s="10">
        <v>7.227132292637943E-2</v>
      </c>
      <c r="C3525" s="17">
        <v>6.6549430435422019E-3</v>
      </c>
      <c r="D3525" s="1" t="s">
        <v>3274</v>
      </c>
    </row>
    <row r="3526" spans="1:4">
      <c r="A3526" s="9" t="s">
        <v>834</v>
      </c>
      <c r="B3526" s="10">
        <v>9.8463880149453259E-2</v>
      </c>
      <c r="C3526" s="17">
        <v>6.7024923966104918E-3</v>
      </c>
      <c r="D3526" s="1" t="s">
        <v>3228</v>
      </c>
    </row>
    <row r="3527" spans="1:4" ht="22.5">
      <c r="A3527" s="9" t="s">
        <v>2201</v>
      </c>
      <c r="B3527" s="10">
        <v>0.19769736579605543</v>
      </c>
      <c r="C3527" s="17">
        <v>6.7037156807851911E-3</v>
      </c>
      <c r="D3527" s="1" t="s">
        <v>5306</v>
      </c>
    </row>
    <row r="3528" spans="1:4" ht="22.5">
      <c r="A3528" s="9" t="s">
        <v>2158</v>
      </c>
      <c r="B3528" s="10">
        <v>0.4462584797260874</v>
      </c>
      <c r="C3528" s="17">
        <v>6.7814158694462674E-3</v>
      </c>
      <c r="D3528" s="1" t="s">
        <v>4301</v>
      </c>
    </row>
    <row r="3529" spans="1:4">
      <c r="A3529" s="9" t="s">
        <v>956</v>
      </c>
      <c r="B3529" s="10">
        <v>0.26950822220268261</v>
      </c>
      <c r="C3529" s="17">
        <v>6.8278458730452558E-3</v>
      </c>
      <c r="D3529" s="1" t="s">
        <v>5918</v>
      </c>
    </row>
    <row r="3530" spans="1:4" ht="22.5">
      <c r="A3530" s="9" t="s">
        <v>2867</v>
      </c>
      <c r="B3530" s="10">
        <v>0.19866279212415666</v>
      </c>
      <c r="C3530" s="17">
        <v>6.8373468585714563E-3</v>
      </c>
      <c r="D3530" s="1" t="s">
        <v>5919</v>
      </c>
    </row>
    <row r="3531" spans="1:4">
      <c r="A3531" s="9" t="s">
        <v>1534</v>
      </c>
      <c r="B3531" s="10">
        <v>0.16488159316317705</v>
      </c>
      <c r="C3531" s="17">
        <v>6.9321718863539581E-3</v>
      </c>
      <c r="D3531" s="1" t="s">
        <v>5635</v>
      </c>
    </row>
    <row r="3532" spans="1:4">
      <c r="A3532" s="9" t="s">
        <v>2530</v>
      </c>
      <c r="B3532" s="10">
        <v>0.32258611191581577</v>
      </c>
      <c r="C3532" s="17">
        <v>6.9631143420678153E-3</v>
      </c>
      <c r="D3532" s="1" t="s">
        <v>4924</v>
      </c>
    </row>
    <row r="3533" spans="1:4" ht="22.5">
      <c r="A3533" s="9" t="s">
        <v>2481</v>
      </c>
      <c r="B3533" s="10">
        <v>0.25351338458256339</v>
      </c>
      <c r="C3533" s="17">
        <v>7.0071717707172621E-3</v>
      </c>
      <c r="D3533" s="1" t="s">
        <v>5511</v>
      </c>
    </row>
    <row r="3534" spans="1:4" ht="22.5">
      <c r="A3534" s="9" t="s">
        <v>2863</v>
      </c>
      <c r="B3534" s="10">
        <v>0.14958718964688647</v>
      </c>
      <c r="C3534" s="17">
        <v>7.2421090120080899E-3</v>
      </c>
      <c r="D3534" s="1" t="s">
        <v>5920</v>
      </c>
    </row>
    <row r="3535" spans="1:4" ht="22.5">
      <c r="A3535" s="9" t="s">
        <v>3145</v>
      </c>
      <c r="B3535" s="10">
        <v>6.1227926693786099</v>
      </c>
      <c r="C3535" s="17">
        <v>7.2579066533330575E-3</v>
      </c>
      <c r="D3535" s="1" t="s">
        <v>5921</v>
      </c>
    </row>
    <row r="3536" spans="1:4">
      <c r="A3536" s="9" t="s">
        <v>1079</v>
      </c>
      <c r="B3536" s="10">
        <v>0.45346900674602847</v>
      </c>
      <c r="C3536" s="17">
        <v>7.2903081404746091E-3</v>
      </c>
      <c r="D3536" s="1" t="s">
        <v>3196</v>
      </c>
    </row>
    <row r="3537" spans="1:4" ht="22.5">
      <c r="A3537" s="9" t="s">
        <v>2546</v>
      </c>
      <c r="B3537" s="10">
        <v>2.2666477865068542</v>
      </c>
      <c r="C3537" s="17">
        <v>7.2909198954872892E-3</v>
      </c>
      <c r="D3537" s="1" t="s">
        <v>4294</v>
      </c>
    </row>
    <row r="3538" spans="1:4" ht="22.5">
      <c r="A3538" s="9" t="s">
        <v>3092</v>
      </c>
      <c r="B3538" s="10">
        <v>2.4405168944841424</v>
      </c>
      <c r="C3538" s="17">
        <v>7.4511405794104131E-3</v>
      </c>
      <c r="D3538" s="1" t="s">
        <v>5922</v>
      </c>
    </row>
    <row r="3539" spans="1:4">
      <c r="A3539" s="9" t="s">
        <v>374</v>
      </c>
      <c r="B3539" s="10">
        <v>2.5034709269937596</v>
      </c>
      <c r="C3539" s="17">
        <v>7.4514560909676531E-3</v>
      </c>
      <c r="D3539" s="1" t="s">
        <v>3696</v>
      </c>
    </row>
    <row r="3540" spans="1:4" ht="22.5">
      <c r="A3540" s="9" t="s">
        <v>3023</v>
      </c>
      <c r="B3540" s="10">
        <v>2.0954145966252216</v>
      </c>
      <c r="C3540" s="17">
        <v>7.5307909744485764E-3</v>
      </c>
      <c r="D3540" s="1" t="s">
        <v>5923</v>
      </c>
    </row>
    <row r="3541" spans="1:4" ht="22.5">
      <c r="A3541" s="9" t="s">
        <v>1963</v>
      </c>
      <c r="B3541" s="10">
        <v>2.6050777035655472</v>
      </c>
      <c r="C3541" s="17">
        <v>7.5447566484265986E-3</v>
      </c>
      <c r="D3541" s="1" t="s">
        <v>4402</v>
      </c>
    </row>
    <row r="3542" spans="1:4" ht="22.5">
      <c r="A3542" s="9" t="s">
        <v>2608</v>
      </c>
      <c r="B3542" s="10">
        <v>3.9584464633181584</v>
      </c>
      <c r="C3542" s="17">
        <v>7.5830515567034892E-3</v>
      </c>
      <c r="D3542" s="1" t="s">
        <v>5675</v>
      </c>
    </row>
    <row r="3543" spans="1:4">
      <c r="A3543" s="9" t="s">
        <v>8</v>
      </c>
      <c r="B3543" s="10">
        <v>3.7339506668559519</v>
      </c>
      <c r="C3543" s="17">
        <v>7.6703940061613749E-3</v>
      </c>
      <c r="D3543" s="1" t="s">
        <v>3537</v>
      </c>
    </row>
    <row r="3544" spans="1:4" ht="22.5">
      <c r="A3544" s="9" t="s">
        <v>2268</v>
      </c>
      <c r="B3544" s="10">
        <v>53.235151465660977</v>
      </c>
      <c r="C3544" s="17">
        <v>7.7528827022334251E-3</v>
      </c>
      <c r="D3544" s="1" t="s">
        <v>5505</v>
      </c>
    </row>
    <row r="3545" spans="1:4">
      <c r="A3545" s="9" t="s">
        <v>2880</v>
      </c>
      <c r="B3545" s="10">
        <v>0.28318003804091818</v>
      </c>
      <c r="C3545" s="17">
        <v>7.8110769348456238E-3</v>
      </c>
      <c r="D3545" s="1" t="s">
        <v>5924</v>
      </c>
    </row>
    <row r="3546" spans="1:4">
      <c r="A3546" s="9" t="s">
        <v>3135</v>
      </c>
      <c r="B3546" s="10">
        <v>4.015788776371914</v>
      </c>
      <c r="C3546" s="17">
        <v>7.852331341186956E-3</v>
      </c>
      <c r="D3546" s="1" t="s">
        <v>5925</v>
      </c>
    </row>
    <row r="3547" spans="1:4" ht="22.5">
      <c r="A3547" s="9" t="s">
        <v>282</v>
      </c>
      <c r="B3547" s="10">
        <v>2.1210679602388276</v>
      </c>
      <c r="C3547" s="17">
        <v>7.9087658673615818E-3</v>
      </c>
      <c r="D3547" s="1" t="s">
        <v>4218</v>
      </c>
    </row>
    <row r="3548" spans="1:4" ht="22.5">
      <c r="A3548" s="9" t="s">
        <v>2305</v>
      </c>
      <c r="B3548" s="10">
        <v>4.1233789558070111</v>
      </c>
      <c r="C3548" s="17">
        <v>8.0854135030551683E-3</v>
      </c>
      <c r="D3548" s="1" t="s">
        <v>4400</v>
      </c>
    </row>
    <row r="3549" spans="1:4">
      <c r="A3549" s="9" t="s">
        <v>140</v>
      </c>
      <c r="B3549" s="10">
        <v>0.18517825013740377</v>
      </c>
      <c r="C3549" s="17">
        <v>8.1796917905476475E-3</v>
      </c>
      <c r="D3549" s="1" t="s">
        <v>3803</v>
      </c>
    </row>
    <row r="3550" spans="1:4">
      <c r="A3550" s="9" t="s">
        <v>1987</v>
      </c>
      <c r="B3550" s="10">
        <v>2.0735803386967788</v>
      </c>
      <c r="C3550" s="17">
        <v>8.3913282707102372E-3</v>
      </c>
      <c r="D3550" s="1" t="s">
        <v>5390</v>
      </c>
    </row>
    <row r="3551" spans="1:4" ht="22.5">
      <c r="A3551" s="9" t="s">
        <v>2996</v>
      </c>
      <c r="B3551" s="10">
        <v>2.0277073452473173</v>
      </c>
      <c r="C3551" s="17">
        <v>8.4113373859725383E-3</v>
      </c>
      <c r="D3551" s="1" t="s">
        <v>5926</v>
      </c>
    </row>
    <row r="3552" spans="1:4" ht="22.5">
      <c r="A3552" s="9" t="s">
        <v>3008</v>
      </c>
      <c r="B3552" s="10">
        <v>2.0522622806939652</v>
      </c>
      <c r="C3552" s="17">
        <v>8.4126427362571435E-3</v>
      </c>
      <c r="D3552" s="1" t="s">
        <v>5927</v>
      </c>
    </row>
    <row r="3553" spans="1:4">
      <c r="A3553" s="9" t="s">
        <v>3146</v>
      </c>
      <c r="B3553" s="10">
        <v>7.3120845842801518</v>
      </c>
      <c r="C3553" s="17">
        <v>8.4477154553757195E-3</v>
      </c>
      <c r="D3553" s="1" t="s">
        <v>5928</v>
      </c>
    </row>
    <row r="3554" spans="1:4">
      <c r="A3554" s="9" t="s">
        <v>2266</v>
      </c>
      <c r="B3554" s="10">
        <v>0.2797684809666095</v>
      </c>
      <c r="C3554" s="17">
        <v>8.6144391491456748E-3</v>
      </c>
      <c r="D3554" s="1" t="s">
        <v>4696</v>
      </c>
    </row>
    <row r="3555" spans="1:4">
      <c r="A3555" s="9" t="s">
        <v>1408</v>
      </c>
      <c r="B3555" s="10">
        <v>0.24525574655701657</v>
      </c>
      <c r="C3555" s="17">
        <v>8.6235908589265813E-3</v>
      </c>
      <c r="D3555" s="1" t="s">
        <v>4299</v>
      </c>
    </row>
    <row r="3556" spans="1:4">
      <c r="A3556" s="9" t="s">
        <v>3042</v>
      </c>
      <c r="B3556" s="10">
        <v>2.1454468951071859</v>
      </c>
      <c r="C3556" s="17">
        <v>8.7156899607676187E-3</v>
      </c>
      <c r="D3556" s="1" t="s">
        <v>5929</v>
      </c>
    </row>
    <row r="3557" spans="1:4" ht="22.5">
      <c r="A3557" s="9" t="s">
        <v>2404</v>
      </c>
      <c r="B3557" s="10">
        <v>0.41872646629886662</v>
      </c>
      <c r="C3557" s="17">
        <v>8.7623030804694826E-3</v>
      </c>
      <c r="D3557" s="1" t="s">
        <v>5644</v>
      </c>
    </row>
    <row r="3558" spans="1:4">
      <c r="A3558" s="9" t="s">
        <v>1764</v>
      </c>
      <c r="B3558" s="10">
        <v>0.1196131006750535</v>
      </c>
      <c r="C3558" s="17">
        <v>8.8724657067708827E-3</v>
      </c>
      <c r="D3558" s="1" t="s">
        <v>4347</v>
      </c>
    </row>
    <row r="3559" spans="1:4" ht="22.5">
      <c r="A3559" s="9" t="s">
        <v>1215</v>
      </c>
      <c r="B3559" s="10">
        <v>2.1258897162808168</v>
      </c>
      <c r="C3559" s="17">
        <v>8.9250738558244742E-3</v>
      </c>
      <c r="D3559" s="1" t="s">
        <v>5032</v>
      </c>
    </row>
    <row r="3560" spans="1:4">
      <c r="A3560" s="9" t="s">
        <v>1622</v>
      </c>
      <c r="B3560" s="10">
        <v>2.2914757070842935</v>
      </c>
      <c r="C3560" s="17">
        <v>8.9288030532368966E-3</v>
      </c>
      <c r="D3560" s="1" t="s">
        <v>5597</v>
      </c>
    </row>
    <row r="3561" spans="1:4">
      <c r="A3561" s="9" t="s">
        <v>3010</v>
      </c>
      <c r="B3561" s="10">
        <v>2.0603511946818096</v>
      </c>
      <c r="C3561" s="17">
        <v>8.9444416192615266E-3</v>
      </c>
      <c r="D3561" s="1" t="s">
        <v>5930</v>
      </c>
    </row>
    <row r="3562" spans="1:4">
      <c r="A3562" s="9" t="s">
        <v>3099</v>
      </c>
      <c r="B3562" s="10">
        <v>2.5305769996113061</v>
      </c>
      <c r="C3562" s="17">
        <v>8.9450690977600344E-3</v>
      </c>
      <c r="D3562" s="1" t="s">
        <v>5931</v>
      </c>
    </row>
    <row r="3563" spans="1:4" ht="22.5">
      <c r="A3563" s="9" t="s">
        <v>2477</v>
      </c>
      <c r="B3563" s="10">
        <v>0.44045331829217566</v>
      </c>
      <c r="C3563" s="17">
        <v>9.0052256851646355E-3</v>
      </c>
      <c r="D3563" s="1" t="s">
        <v>4930</v>
      </c>
    </row>
    <row r="3564" spans="1:4" ht="22.5">
      <c r="A3564" s="9" t="s">
        <v>3083</v>
      </c>
      <c r="B3564" s="10">
        <v>2.3351392633881658</v>
      </c>
      <c r="C3564" s="17">
        <v>9.06580049230701E-3</v>
      </c>
      <c r="D3564" s="1" t="s">
        <v>5932</v>
      </c>
    </row>
    <row r="3565" spans="1:4">
      <c r="A3565" s="9" t="s">
        <v>2886</v>
      </c>
      <c r="B3565" s="10">
        <v>0.30057119174866515</v>
      </c>
      <c r="C3565" s="17">
        <v>9.0949549147796831E-3</v>
      </c>
      <c r="D3565" s="1" t="s">
        <v>5933</v>
      </c>
    </row>
    <row r="3566" spans="1:4" ht="22.5">
      <c r="A3566" s="9" t="s">
        <v>3127</v>
      </c>
      <c r="B3566" s="10">
        <v>3.3540087898333217</v>
      </c>
      <c r="C3566" s="17">
        <v>9.1362762115292945E-3</v>
      </c>
      <c r="D3566" s="1" t="s">
        <v>5934</v>
      </c>
    </row>
    <row r="3567" spans="1:4" ht="22.5">
      <c r="A3567" s="9" t="s">
        <v>2975</v>
      </c>
      <c r="B3567" s="10">
        <v>2.0009902365041414</v>
      </c>
      <c r="C3567" s="17">
        <v>9.2991781805509387E-3</v>
      </c>
      <c r="D3567" s="1" t="s">
        <v>5935</v>
      </c>
    </row>
    <row r="3568" spans="1:4">
      <c r="A3568" s="9" t="s">
        <v>1815</v>
      </c>
      <c r="B3568" s="10">
        <v>6.9974782711036365</v>
      </c>
      <c r="C3568" s="17">
        <v>9.3585963850613772E-3</v>
      </c>
      <c r="D3568" s="1" t="s">
        <v>4786</v>
      </c>
    </row>
    <row r="3569" spans="1:4">
      <c r="A3569" s="9" t="s">
        <v>2970</v>
      </c>
      <c r="B3569" s="10">
        <v>0.4959697682092053</v>
      </c>
      <c r="C3569" s="17">
        <v>9.4025581979447492E-3</v>
      </c>
      <c r="D3569" s="1" t="s">
        <v>5936</v>
      </c>
    </row>
    <row r="3570" spans="1:4">
      <c r="A3570" s="9" t="s">
        <v>1488</v>
      </c>
      <c r="B3570" s="10">
        <v>2.4804174665590519</v>
      </c>
      <c r="C3570" s="17">
        <v>9.5989280568587586E-3</v>
      </c>
      <c r="D3570" s="1" t="s">
        <v>5352</v>
      </c>
    </row>
    <row r="3571" spans="1:4">
      <c r="A3571" s="9" t="s">
        <v>1335</v>
      </c>
      <c r="B3571" s="10">
        <v>4.2589804365365085</v>
      </c>
      <c r="C3571" s="17">
        <v>9.6431292166625181E-3</v>
      </c>
      <c r="D3571" s="1" t="s">
        <v>4300</v>
      </c>
    </row>
    <row r="3572" spans="1:4" ht="22.5">
      <c r="A3572" s="9" t="s">
        <v>3018</v>
      </c>
      <c r="B3572" s="10">
        <v>2.0743360093003727</v>
      </c>
      <c r="C3572" s="17">
        <v>9.737733078886434E-3</v>
      </c>
      <c r="D3572" s="1" t="s">
        <v>5937</v>
      </c>
    </row>
    <row r="3573" spans="1:4" ht="22.5">
      <c r="A3573" s="9" t="s">
        <v>2351</v>
      </c>
      <c r="B3573" s="10">
        <v>4.9448797196327066</v>
      </c>
      <c r="C3573" s="17">
        <v>9.7729234062432467E-3</v>
      </c>
      <c r="D3573" s="1" t="s">
        <v>4628</v>
      </c>
    </row>
    <row r="3574" spans="1:4">
      <c r="A3574" s="9" t="s">
        <v>3005</v>
      </c>
      <c r="B3574" s="10">
        <v>2.0435547992387799</v>
      </c>
      <c r="C3574" s="17">
        <v>9.90125355465943E-3</v>
      </c>
      <c r="D3574" s="1" t="s">
        <v>5938</v>
      </c>
    </row>
    <row r="3575" spans="1:4">
      <c r="A3575" s="9" t="s">
        <v>2959</v>
      </c>
      <c r="B3575" s="10">
        <v>0.46045449161731455</v>
      </c>
      <c r="C3575" s="17">
        <v>9.9013598794761293E-3</v>
      </c>
      <c r="D3575" s="1" t="s">
        <v>5939</v>
      </c>
    </row>
    <row r="3576" spans="1:4">
      <c r="A3576" s="9" t="s">
        <v>2240</v>
      </c>
      <c r="B3576" s="10">
        <v>3.920931801288182</v>
      </c>
      <c r="C3576" s="17">
        <v>1.0027428219009024E-2</v>
      </c>
      <c r="D3576" s="1" t="s">
        <v>4969</v>
      </c>
    </row>
    <row r="3577" spans="1:4">
      <c r="A3577" s="9" t="s">
        <v>1444</v>
      </c>
      <c r="B3577" s="10">
        <v>2.3991082050399237</v>
      </c>
      <c r="C3577" s="17">
        <v>1.0053697462375596E-2</v>
      </c>
      <c r="D3577" s="1" t="s">
        <v>4334</v>
      </c>
    </row>
    <row r="3578" spans="1:4">
      <c r="A3578" s="9" t="s">
        <v>2413</v>
      </c>
      <c r="B3578" s="10">
        <v>0.17688496241710827</v>
      </c>
      <c r="C3578" s="17">
        <v>1.0067959506952094E-2</v>
      </c>
      <c r="D3578" s="1" t="s">
        <v>5468</v>
      </c>
    </row>
    <row r="3579" spans="1:4">
      <c r="A3579" s="9" t="s">
        <v>1776</v>
      </c>
      <c r="B3579" s="10">
        <v>2.259249190730237</v>
      </c>
      <c r="C3579" s="17">
        <v>1.008781832177065E-2</v>
      </c>
      <c r="D3579" s="1" t="s">
        <v>5105</v>
      </c>
    </row>
    <row r="3580" spans="1:4" ht="22.5">
      <c r="A3580" s="9" t="s">
        <v>3066</v>
      </c>
      <c r="B3580" s="10">
        <v>2.2355258896632435</v>
      </c>
      <c r="C3580" s="17">
        <v>1.0106294471090535E-2</v>
      </c>
      <c r="D3580" s="1" t="s">
        <v>5940</v>
      </c>
    </row>
    <row r="3581" spans="1:4">
      <c r="A3581" s="9" t="s">
        <v>3107</v>
      </c>
      <c r="B3581" s="10">
        <v>2.7189996255304689</v>
      </c>
      <c r="C3581" s="17">
        <v>1.0127508422388446E-2</v>
      </c>
      <c r="D3581" s="1" t="s">
        <v>5941</v>
      </c>
    </row>
    <row r="3582" spans="1:4">
      <c r="A3582" s="9" t="s">
        <v>3091</v>
      </c>
      <c r="B3582" s="10">
        <v>2.4380393865152667</v>
      </c>
      <c r="C3582" s="17">
        <v>1.0165126780599261E-2</v>
      </c>
      <c r="D3582" s="1" t="s">
        <v>5942</v>
      </c>
    </row>
    <row r="3583" spans="1:4" ht="22.5">
      <c r="A3583" s="9" t="s">
        <v>2533</v>
      </c>
      <c r="B3583" s="10">
        <v>8.5110401184363003</v>
      </c>
      <c r="C3583" s="17">
        <v>1.0185959333230276E-2</v>
      </c>
      <c r="D3583" s="1" t="s">
        <v>4354</v>
      </c>
    </row>
    <row r="3584" spans="1:4" ht="22.5">
      <c r="A3584" s="9" t="s">
        <v>1093</v>
      </c>
      <c r="B3584" s="10">
        <v>2.373427533940121</v>
      </c>
      <c r="C3584" s="17">
        <v>1.0198136746780355E-2</v>
      </c>
      <c r="D3584" s="1" t="s">
        <v>5943</v>
      </c>
    </row>
    <row r="3585" spans="1:4">
      <c r="A3585" s="9" t="s">
        <v>1581</v>
      </c>
      <c r="B3585" s="10">
        <v>0.36198890575984927</v>
      </c>
      <c r="C3585" s="17">
        <v>1.0293215327953983E-2</v>
      </c>
      <c r="D3585" s="1" t="s">
        <v>4670</v>
      </c>
    </row>
    <row r="3586" spans="1:4" ht="22.5">
      <c r="A3586" s="9" t="s">
        <v>2943</v>
      </c>
      <c r="B3586" s="10">
        <v>0.43335421494607973</v>
      </c>
      <c r="C3586" s="17">
        <v>1.037420088370512E-2</v>
      </c>
      <c r="D3586" s="1" t="s">
        <v>5944</v>
      </c>
    </row>
    <row r="3587" spans="1:4">
      <c r="A3587" s="9" t="s">
        <v>1299</v>
      </c>
      <c r="B3587" s="10">
        <v>2.2573806998801809</v>
      </c>
      <c r="C3587" s="17">
        <v>1.0468228272214308E-2</v>
      </c>
      <c r="D3587" s="1" t="s">
        <v>4344</v>
      </c>
    </row>
    <row r="3588" spans="1:4">
      <c r="A3588" s="9" t="s">
        <v>3071</v>
      </c>
      <c r="B3588" s="10">
        <v>2.2578470509845703</v>
      </c>
      <c r="C3588" s="17">
        <v>1.0515848029741579E-2</v>
      </c>
      <c r="D3588" s="1" t="s">
        <v>5945</v>
      </c>
    </row>
    <row r="3589" spans="1:4">
      <c r="A3589" s="9" t="s">
        <v>2445</v>
      </c>
      <c r="B3589" s="10">
        <v>2.2736250642215863</v>
      </c>
      <c r="C3589" s="17">
        <v>1.0553526980575503E-2</v>
      </c>
      <c r="D3589" s="1" t="s">
        <v>4857</v>
      </c>
    </row>
    <row r="3590" spans="1:4">
      <c r="A3590" s="9" t="s">
        <v>2365</v>
      </c>
      <c r="B3590" s="10">
        <v>0.15106532925146221</v>
      </c>
      <c r="C3590" s="17">
        <v>1.0573770160426904E-2</v>
      </c>
      <c r="D3590" s="1" t="s">
        <v>5257</v>
      </c>
    </row>
    <row r="3591" spans="1:4">
      <c r="A3591" s="9" t="s">
        <v>3012</v>
      </c>
      <c r="B3591" s="10">
        <v>2.0661231098958757</v>
      </c>
      <c r="C3591" s="17">
        <v>1.0696014704522043E-2</v>
      </c>
      <c r="D3591" s="1" t="s">
        <v>5946</v>
      </c>
    </row>
    <row r="3592" spans="1:4" ht="22.5">
      <c r="A3592" s="9" t="s">
        <v>1618</v>
      </c>
      <c r="B3592" s="10">
        <v>3.3827036946113305</v>
      </c>
      <c r="C3592" s="17">
        <v>1.0703221391385454E-2</v>
      </c>
      <c r="D3592" s="1" t="s">
        <v>4752</v>
      </c>
    </row>
    <row r="3593" spans="1:4" ht="22.5">
      <c r="A3593" s="9" t="s">
        <v>1754</v>
      </c>
      <c r="B3593" s="10">
        <v>2.2147073709704888</v>
      </c>
      <c r="C3593" s="17">
        <v>1.0729523931394607E-2</v>
      </c>
      <c r="D3593" s="1" t="s">
        <v>5947</v>
      </c>
    </row>
    <row r="3594" spans="1:4" ht="22.5">
      <c r="A3594" s="9" t="s">
        <v>2186</v>
      </c>
      <c r="B3594" s="10">
        <v>3.4987837946919056</v>
      </c>
      <c r="C3594" s="17">
        <v>1.0786392439452527E-2</v>
      </c>
      <c r="D3594" s="1" t="s">
        <v>4622</v>
      </c>
    </row>
    <row r="3595" spans="1:4" ht="22.5">
      <c r="A3595" s="9" t="s">
        <v>3041</v>
      </c>
      <c r="B3595" s="10">
        <v>2.1387869490269109</v>
      </c>
      <c r="C3595" s="17">
        <v>1.0874076540162892E-2</v>
      </c>
      <c r="D3595" s="1" t="s">
        <v>5948</v>
      </c>
    </row>
    <row r="3596" spans="1:4" ht="22.5">
      <c r="A3596" s="9" t="s">
        <v>3074</v>
      </c>
      <c r="B3596" s="10">
        <v>2.2761243713059551</v>
      </c>
      <c r="C3596" s="17">
        <v>1.088511591016016E-2</v>
      </c>
      <c r="D3596" s="1" t="s">
        <v>5949</v>
      </c>
    </row>
    <row r="3597" spans="1:4" ht="22.5">
      <c r="A3597" s="9" t="s">
        <v>3056</v>
      </c>
      <c r="B3597" s="10">
        <v>2.1981850725583758</v>
      </c>
      <c r="C3597" s="17">
        <v>1.091565497547802E-2</v>
      </c>
      <c r="D3597" s="1" t="s">
        <v>5950</v>
      </c>
    </row>
    <row r="3598" spans="1:4" ht="22.5">
      <c r="A3598" s="9" t="s">
        <v>1341</v>
      </c>
      <c r="B3598" s="10">
        <v>3.8969468073523128</v>
      </c>
      <c r="C3598" s="17">
        <v>1.0920216940502396E-2</v>
      </c>
      <c r="D3598" s="1" t="s">
        <v>4550</v>
      </c>
    </row>
    <row r="3599" spans="1:4" ht="22.5">
      <c r="A3599" s="9" t="s">
        <v>1796</v>
      </c>
      <c r="B3599" s="10">
        <v>0.47321073073727482</v>
      </c>
      <c r="C3599" s="17">
        <v>1.1032643740406935E-2</v>
      </c>
      <c r="D3599" s="1" t="s">
        <v>4420</v>
      </c>
    </row>
    <row r="3600" spans="1:4">
      <c r="A3600" s="9" t="s">
        <v>3063</v>
      </c>
      <c r="B3600" s="10">
        <v>2.2298039871545496</v>
      </c>
      <c r="C3600" s="17">
        <v>1.1040459381598531E-2</v>
      </c>
      <c r="D3600" s="1" t="s">
        <v>5951</v>
      </c>
    </row>
    <row r="3601" spans="1:4" ht="22.5">
      <c r="A3601" s="9" t="s">
        <v>517</v>
      </c>
      <c r="B3601" s="10">
        <v>0.29474702105810252</v>
      </c>
      <c r="C3601" s="17">
        <v>1.1080543143058558E-2</v>
      </c>
      <c r="D3601" s="1" t="s">
        <v>3916</v>
      </c>
    </row>
    <row r="3602" spans="1:4">
      <c r="A3602" s="9" t="s">
        <v>908</v>
      </c>
      <c r="B3602" s="10">
        <v>3.0614875975627966</v>
      </c>
      <c r="C3602" s="17">
        <v>1.1101570726279084E-2</v>
      </c>
      <c r="D3602" s="1" t="s">
        <v>3888</v>
      </c>
    </row>
    <row r="3603" spans="1:4">
      <c r="A3603" s="9" t="s">
        <v>588</v>
      </c>
      <c r="B3603" s="10">
        <v>2.1305208124878803</v>
      </c>
      <c r="C3603" s="17">
        <v>1.1210266250151967E-2</v>
      </c>
      <c r="D3603" s="1" t="s">
        <v>3573</v>
      </c>
    </row>
    <row r="3604" spans="1:4" ht="22.5">
      <c r="A3604" s="9" t="s">
        <v>2612</v>
      </c>
      <c r="B3604" s="10">
        <v>4.970448119868597</v>
      </c>
      <c r="C3604" s="17">
        <v>1.1338565877869612E-2</v>
      </c>
      <c r="D3604" s="1" t="s">
        <v>4393</v>
      </c>
    </row>
    <row r="3605" spans="1:4">
      <c r="A3605" s="9" t="s">
        <v>969</v>
      </c>
      <c r="B3605" s="10">
        <v>2.287842822156323</v>
      </c>
      <c r="C3605" s="17">
        <v>1.1377931698617689E-2</v>
      </c>
      <c r="D3605" s="1" t="s">
        <v>3458</v>
      </c>
    </row>
    <row r="3606" spans="1:4">
      <c r="A3606" s="9" t="s">
        <v>1575</v>
      </c>
      <c r="B3606" s="10">
        <v>5.0132706012344981</v>
      </c>
      <c r="C3606" s="17">
        <v>1.1465727436463645E-2</v>
      </c>
      <c r="D3606" s="1" t="s">
        <v>4325</v>
      </c>
    </row>
    <row r="3607" spans="1:4" ht="22.5">
      <c r="A3607" s="9" t="s">
        <v>95</v>
      </c>
      <c r="B3607" s="10">
        <v>2.6148511896319273</v>
      </c>
      <c r="C3607" s="17">
        <v>1.1637417281680105E-2</v>
      </c>
      <c r="D3607" s="1" t="s">
        <v>4229</v>
      </c>
    </row>
    <row r="3608" spans="1:4" ht="22.5">
      <c r="A3608" s="9" t="s">
        <v>1180</v>
      </c>
      <c r="B3608" s="10">
        <v>2.7455804970077904</v>
      </c>
      <c r="C3608" s="17">
        <v>1.1759999758565405E-2</v>
      </c>
      <c r="D3608" s="1" t="s">
        <v>4350</v>
      </c>
    </row>
    <row r="3609" spans="1:4">
      <c r="A3609" s="9" t="s">
        <v>2925</v>
      </c>
      <c r="B3609" s="10">
        <v>0.39618273493068967</v>
      </c>
      <c r="C3609" s="17">
        <v>1.1816367447478816E-2</v>
      </c>
      <c r="D3609" s="1" t="s">
        <v>5952</v>
      </c>
    </row>
    <row r="3610" spans="1:4">
      <c r="A3610" s="9" t="s">
        <v>2070</v>
      </c>
      <c r="B3610" s="10">
        <v>0.18361858292741604</v>
      </c>
      <c r="C3610" s="17">
        <v>1.1934470039881519E-2</v>
      </c>
      <c r="D3610" s="1" t="s">
        <v>4546</v>
      </c>
    </row>
    <row r="3611" spans="1:4" ht="22.5">
      <c r="A3611" s="9" t="s">
        <v>2645</v>
      </c>
      <c r="B3611" s="10">
        <v>2.1862923746515661</v>
      </c>
      <c r="C3611" s="17">
        <v>1.2025075704505141E-2</v>
      </c>
      <c r="D3611" s="1" t="s">
        <v>4986</v>
      </c>
    </row>
    <row r="3612" spans="1:4">
      <c r="A3612" s="9" t="s">
        <v>250</v>
      </c>
      <c r="B3612" s="10">
        <v>2.6599084960135584</v>
      </c>
      <c r="C3612" s="17">
        <v>1.2201007627039306E-2</v>
      </c>
      <c r="D3612" s="1" t="s">
        <v>3851</v>
      </c>
    </row>
    <row r="3613" spans="1:4" ht="22.5">
      <c r="A3613" s="9" t="s">
        <v>3054</v>
      </c>
      <c r="B3613" s="10">
        <v>2.1920555252718703</v>
      </c>
      <c r="C3613" s="17">
        <v>1.2278418562747069E-2</v>
      </c>
      <c r="D3613" s="1" t="s">
        <v>5953</v>
      </c>
    </row>
    <row r="3614" spans="1:4">
      <c r="A3614" s="9" t="s">
        <v>2934</v>
      </c>
      <c r="B3614" s="10">
        <v>0.41773007895925823</v>
      </c>
      <c r="C3614" s="17">
        <v>1.2566700204816081E-2</v>
      </c>
      <c r="D3614" s="1" t="s">
        <v>5954</v>
      </c>
    </row>
    <row r="3615" spans="1:4">
      <c r="A3615" s="9" t="s">
        <v>2958</v>
      </c>
      <c r="B3615" s="10">
        <v>0.45654568885637098</v>
      </c>
      <c r="C3615" s="17">
        <v>1.267037730327575E-2</v>
      </c>
      <c r="D3615" s="1" t="s">
        <v>5955</v>
      </c>
    </row>
    <row r="3616" spans="1:4" ht="22.5">
      <c r="A3616" s="9" t="s">
        <v>2978</v>
      </c>
      <c r="B3616" s="10">
        <v>2.0055983502519208</v>
      </c>
      <c r="C3616" s="17">
        <v>1.2692972238913287E-2</v>
      </c>
      <c r="D3616" s="1" t="s">
        <v>5956</v>
      </c>
    </row>
    <row r="3617" spans="1:4" ht="22.5">
      <c r="A3617" s="9" t="s">
        <v>1704</v>
      </c>
      <c r="B3617" s="10">
        <v>0.17006540942523513</v>
      </c>
      <c r="C3617" s="17">
        <v>1.289310515733437E-2</v>
      </c>
      <c r="D3617" s="1" t="s">
        <v>4641</v>
      </c>
    </row>
    <row r="3618" spans="1:4" ht="22.5">
      <c r="A3618" s="9" t="s">
        <v>651</v>
      </c>
      <c r="B3618" s="10">
        <v>0.30256894287129543</v>
      </c>
      <c r="C3618" s="17">
        <v>1.2906475917336485E-2</v>
      </c>
      <c r="D3618" s="1" t="s">
        <v>3815</v>
      </c>
    </row>
    <row r="3619" spans="1:4">
      <c r="A3619" s="9" t="s">
        <v>1775</v>
      </c>
      <c r="B3619" s="10">
        <v>3.3894894513212197</v>
      </c>
      <c r="C3619" s="17">
        <v>1.2946213445588854E-2</v>
      </c>
      <c r="D3619" s="1" t="s">
        <v>4470</v>
      </c>
    </row>
    <row r="3620" spans="1:4">
      <c r="A3620" s="9" t="s">
        <v>2238</v>
      </c>
      <c r="B3620" s="10">
        <v>0.46130395240750233</v>
      </c>
      <c r="C3620" s="17">
        <v>1.2992250743588032E-2</v>
      </c>
      <c r="D3620" s="1" t="s">
        <v>4764</v>
      </c>
    </row>
    <row r="3621" spans="1:4" ht="22.5">
      <c r="A3621" s="9" t="s">
        <v>223</v>
      </c>
      <c r="B3621" s="10">
        <v>2.6207289649958461</v>
      </c>
      <c r="C3621" s="17">
        <v>1.2995500138516372E-2</v>
      </c>
      <c r="D3621" s="1" t="s">
        <v>4128</v>
      </c>
    </row>
    <row r="3622" spans="1:4">
      <c r="A3622" s="9" t="s">
        <v>2891</v>
      </c>
      <c r="B3622" s="10">
        <v>0.31711036734191483</v>
      </c>
      <c r="C3622" s="17">
        <v>1.2999284043835302E-2</v>
      </c>
      <c r="D3622" s="1" t="s">
        <v>5957</v>
      </c>
    </row>
    <row r="3623" spans="1:4">
      <c r="A3623" s="9" t="s">
        <v>2857</v>
      </c>
      <c r="B3623" s="10">
        <v>0.12485056856740891</v>
      </c>
      <c r="C3623" s="17">
        <v>1.3049720960650968E-2</v>
      </c>
      <c r="D3623" s="1" t="s">
        <v>5958</v>
      </c>
    </row>
    <row r="3624" spans="1:4">
      <c r="A3624" s="9" t="s">
        <v>1619</v>
      </c>
      <c r="B3624" s="10">
        <v>0.33410576291151728</v>
      </c>
      <c r="C3624" s="17">
        <v>1.3120936209026057E-2</v>
      </c>
      <c r="D3624" s="1" t="s">
        <v>5124</v>
      </c>
    </row>
    <row r="3625" spans="1:4" ht="22.5">
      <c r="A3625" s="9" t="s">
        <v>1798</v>
      </c>
      <c r="B3625" s="10">
        <v>0.28457339103999207</v>
      </c>
      <c r="C3625" s="17">
        <v>1.3335430335939601E-2</v>
      </c>
      <c r="D3625" s="1" t="s">
        <v>4521</v>
      </c>
    </row>
    <row r="3626" spans="1:4">
      <c r="A3626" s="9" t="s">
        <v>1974</v>
      </c>
      <c r="B3626" s="10">
        <v>2.2370899224406342</v>
      </c>
      <c r="C3626" s="17">
        <v>1.334247258301602E-2</v>
      </c>
      <c r="D3626" s="1" t="s">
        <v>4773</v>
      </c>
    </row>
    <row r="3627" spans="1:4" ht="22.5">
      <c r="A3627" s="9" t="s">
        <v>2382</v>
      </c>
      <c r="B3627" s="10">
        <v>2.6623095059342754</v>
      </c>
      <c r="C3627" s="17">
        <v>1.355393427890725E-2</v>
      </c>
      <c r="D3627" s="1" t="s">
        <v>5959</v>
      </c>
    </row>
    <row r="3628" spans="1:4">
      <c r="A3628" s="9" t="s">
        <v>2295</v>
      </c>
      <c r="B3628" s="10">
        <v>0.49008649807189775</v>
      </c>
      <c r="C3628" s="17">
        <v>1.3682190210904471E-2</v>
      </c>
      <c r="D3628" s="1" t="s">
        <v>4873</v>
      </c>
    </row>
    <row r="3629" spans="1:4" ht="22.5">
      <c r="A3629" s="9" t="s">
        <v>2287</v>
      </c>
      <c r="B3629" s="10">
        <v>2.0199139994463153</v>
      </c>
      <c r="C3629" s="17">
        <v>1.37199083604495E-2</v>
      </c>
      <c r="D3629" s="1" t="s">
        <v>4627</v>
      </c>
    </row>
    <row r="3630" spans="1:4" ht="22.5">
      <c r="A3630" s="9" t="s">
        <v>1294</v>
      </c>
      <c r="B3630" s="10">
        <v>0.43364975476960183</v>
      </c>
      <c r="C3630" s="17">
        <v>1.3743633860445793E-2</v>
      </c>
      <c r="D3630" s="1" t="s">
        <v>4476</v>
      </c>
    </row>
    <row r="3631" spans="1:4" ht="22.5">
      <c r="A3631" s="9" t="s">
        <v>2380</v>
      </c>
      <c r="B3631" s="10">
        <v>2.572774167509281</v>
      </c>
      <c r="C3631" s="17">
        <v>1.3813213665756255E-2</v>
      </c>
      <c r="D3631" s="1" t="s">
        <v>4499</v>
      </c>
    </row>
    <row r="3632" spans="1:4">
      <c r="A3632" s="9" t="s">
        <v>92</v>
      </c>
      <c r="B3632" s="10">
        <v>0.47320060514426615</v>
      </c>
      <c r="C3632" s="17">
        <v>1.3869105078389022E-2</v>
      </c>
      <c r="D3632" s="1" t="s">
        <v>5960</v>
      </c>
    </row>
    <row r="3633" spans="1:4" ht="22.5">
      <c r="A3633" s="9" t="s">
        <v>2339</v>
      </c>
      <c r="B3633" s="10">
        <v>0.39354689555014222</v>
      </c>
      <c r="C3633" s="17">
        <v>1.3906431749666324E-2</v>
      </c>
      <c r="D3633" s="1" t="s">
        <v>4652</v>
      </c>
    </row>
    <row r="3634" spans="1:4">
      <c r="A3634" s="9" t="s">
        <v>1392</v>
      </c>
      <c r="B3634" s="10">
        <v>2.2504905638036723</v>
      </c>
      <c r="C3634" s="17">
        <v>1.3962057089893093E-2</v>
      </c>
      <c r="D3634" s="1" t="s">
        <v>4389</v>
      </c>
    </row>
    <row r="3635" spans="1:4">
      <c r="A3635" s="9" t="s">
        <v>1577</v>
      </c>
      <c r="B3635" s="10">
        <v>0.21733597398291182</v>
      </c>
      <c r="C3635" s="17">
        <v>1.3996426071450574E-2</v>
      </c>
      <c r="D3635" s="1" t="s">
        <v>4995</v>
      </c>
    </row>
    <row r="3636" spans="1:4">
      <c r="A3636" s="9" t="s">
        <v>2057</v>
      </c>
      <c r="B3636" s="10">
        <v>5.0014903875959691</v>
      </c>
      <c r="C3636" s="17">
        <v>1.4083885311003179E-2</v>
      </c>
      <c r="D3636" s="1" t="s">
        <v>5961</v>
      </c>
    </row>
    <row r="3637" spans="1:4">
      <c r="A3637" s="9" t="s">
        <v>2961</v>
      </c>
      <c r="B3637" s="10">
        <v>0.47595401668039555</v>
      </c>
      <c r="C3637" s="17">
        <v>1.4115644249107114E-2</v>
      </c>
      <c r="D3637" s="1" t="s">
        <v>5962</v>
      </c>
    </row>
    <row r="3638" spans="1:4">
      <c r="A3638" s="9" t="s">
        <v>1248</v>
      </c>
      <c r="B3638" s="10">
        <v>0.14772843327164173</v>
      </c>
      <c r="C3638" s="17">
        <v>1.4122162661160335E-2</v>
      </c>
      <c r="D3638" s="1" t="s">
        <v>4993</v>
      </c>
    </row>
    <row r="3639" spans="1:4" ht="22.5">
      <c r="A3639" s="9" t="s">
        <v>1230</v>
      </c>
      <c r="B3639" s="10">
        <v>2.8639708048247097</v>
      </c>
      <c r="C3639" s="17">
        <v>1.4180253126129253E-2</v>
      </c>
      <c r="D3639" s="1" t="s">
        <v>4650</v>
      </c>
    </row>
    <row r="3640" spans="1:4" ht="22.5">
      <c r="A3640" s="9" t="s">
        <v>1981</v>
      </c>
      <c r="B3640" s="10">
        <v>0.22593953064747577</v>
      </c>
      <c r="C3640" s="17">
        <v>1.4207740191325339E-2</v>
      </c>
      <c r="D3640" s="1" t="s">
        <v>1982</v>
      </c>
    </row>
    <row r="3641" spans="1:4" ht="22.5">
      <c r="A3641" s="9" t="s">
        <v>2617</v>
      </c>
      <c r="B3641" s="10">
        <v>0.14575960496349299</v>
      </c>
      <c r="C3641" s="17">
        <v>1.4355727045767597E-2</v>
      </c>
      <c r="D3641" s="1" t="s">
        <v>4425</v>
      </c>
    </row>
    <row r="3642" spans="1:4" ht="22.5">
      <c r="A3642" s="9" t="s">
        <v>3067</v>
      </c>
      <c r="B3642" s="10">
        <v>2.2415443209741883</v>
      </c>
      <c r="C3642" s="17">
        <v>1.4434848791640916E-2</v>
      </c>
      <c r="D3642" s="1" t="s">
        <v>3068</v>
      </c>
    </row>
    <row r="3643" spans="1:4">
      <c r="A3643" s="9" t="s">
        <v>3064</v>
      </c>
      <c r="B3643" s="10">
        <v>2.2305963699967335</v>
      </c>
      <c r="C3643" s="17">
        <v>1.4589796084544401E-2</v>
      </c>
      <c r="D3643" s="1" t="s">
        <v>5963</v>
      </c>
    </row>
    <row r="3644" spans="1:4">
      <c r="A3644" s="9" t="s">
        <v>1965</v>
      </c>
      <c r="B3644" s="10">
        <v>0.44671089700414068</v>
      </c>
      <c r="C3644" s="17">
        <v>1.484731758429415E-2</v>
      </c>
      <c r="D3644" s="1" t="s">
        <v>4660</v>
      </c>
    </row>
    <row r="3645" spans="1:4" ht="22.5">
      <c r="A3645" s="9" t="s">
        <v>2986</v>
      </c>
      <c r="B3645" s="10">
        <v>2.010416229911935</v>
      </c>
      <c r="C3645" s="17">
        <v>1.4856014368832696E-2</v>
      </c>
      <c r="D3645" s="1" t="s">
        <v>5964</v>
      </c>
    </row>
    <row r="3646" spans="1:4">
      <c r="A3646" s="9" t="s">
        <v>2097</v>
      </c>
      <c r="B3646" s="10">
        <v>3.1834368765563963</v>
      </c>
      <c r="C3646" s="17">
        <v>1.494037468467636E-2</v>
      </c>
      <c r="D3646" s="1" t="s">
        <v>4466</v>
      </c>
    </row>
    <row r="3647" spans="1:4" ht="22.5">
      <c r="A3647" s="9" t="s">
        <v>948</v>
      </c>
      <c r="B3647" s="10">
        <v>0.46620265032635705</v>
      </c>
      <c r="C3647" s="17">
        <v>1.5009137866080526E-2</v>
      </c>
      <c r="D3647" s="1" t="s">
        <v>3309</v>
      </c>
    </row>
    <row r="3648" spans="1:4" ht="22.5">
      <c r="A3648" s="9" t="s">
        <v>2552</v>
      </c>
      <c r="B3648" s="10">
        <v>0.44009620823340195</v>
      </c>
      <c r="C3648" s="17">
        <v>1.5030201079785451E-2</v>
      </c>
      <c r="D3648" s="1" t="s">
        <v>5113</v>
      </c>
    </row>
    <row r="3649" spans="1:4" ht="22.5">
      <c r="A3649" s="9" t="s">
        <v>1375</v>
      </c>
      <c r="B3649" s="10">
        <v>3.4212049269866749</v>
      </c>
      <c r="C3649" s="17">
        <v>1.5087507558865133E-2</v>
      </c>
      <c r="D3649" s="1" t="s">
        <v>5269</v>
      </c>
    </row>
    <row r="3650" spans="1:4">
      <c r="A3650" s="9" t="s">
        <v>3118</v>
      </c>
      <c r="B3650" s="10">
        <v>3.0339058922565312</v>
      </c>
      <c r="C3650" s="17">
        <v>1.5160899262048586E-2</v>
      </c>
      <c r="D3650" s="1" t="s">
        <v>5965</v>
      </c>
    </row>
    <row r="3651" spans="1:4">
      <c r="A3651" s="9" t="s">
        <v>2879</v>
      </c>
      <c r="B3651" s="10">
        <v>0.28255712152683615</v>
      </c>
      <c r="C3651" s="17">
        <v>1.5175702068326118E-2</v>
      </c>
      <c r="D3651" s="1" t="s">
        <v>5966</v>
      </c>
    </row>
    <row r="3652" spans="1:4" ht="22.5">
      <c r="A3652" s="9" t="s">
        <v>3097</v>
      </c>
      <c r="B3652" s="10">
        <v>2.4759165239965029</v>
      </c>
      <c r="C3652" s="17">
        <v>1.5179486252336803E-2</v>
      </c>
      <c r="D3652" s="1" t="s">
        <v>5967</v>
      </c>
    </row>
    <row r="3653" spans="1:4" ht="22.5">
      <c r="A3653" s="9" t="s">
        <v>2953</v>
      </c>
      <c r="B3653" s="10">
        <v>0.44566919082766943</v>
      </c>
      <c r="C3653" s="17">
        <v>1.5412005912273317E-2</v>
      </c>
      <c r="D3653" s="1" t="s">
        <v>5968</v>
      </c>
    </row>
    <row r="3654" spans="1:4">
      <c r="A3654" s="9" t="s">
        <v>3057</v>
      </c>
      <c r="B3654" s="10">
        <v>2.200374088945499</v>
      </c>
      <c r="C3654" s="17">
        <v>1.5525541298765582E-2</v>
      </c>
      <c r="D3654" s="1" t="s">
        <v>5969</v>
      </c>
    </row>
    <row r="3655" spans="1:4">
      <c r="A3655" s="9" t="s">
        <v>2900</v>
      </c>
      <c r="B3655" s="10">
        <v>0.34344800857973196</v>
      </c>
      <c r="C3655" s="17">
        <v>1.5667177452003963E-2</v>
      </c>
      <c r="D3655" s="1" t="s">
        <v>5970</v>
      </c>
    </row>
    <row r="3656" spans="1:4" ht="22.5">
      <c r="A3656" s="9" t="s">
        <v>525</v>
      </c>
      <c r="B3656" s="10">
        <v>2.1747380440302044</v>
      </c>
      <c r="C3656" s="17">
        <v>1.5821039839233709E-2</v>
      </c>
      <c r="D3656" s="1" t="s">
        <v>4158</v>
      </c>
    </row>
    <row r="3657" spans="1:4">
      <c r="A3657" s="9" t="s">
        <v>2985</v>
      </c>
      <c r="B3657" s="10">
        <v>2.0087248694564259</v>
      </c>
      <c r="C3657" s="17">
        <v>1.5835450305290672E-2</v>
      </c>
      <c r="D3657" s="1" t="s">
        <v>5971</v>
      </c>
    </row>
    <row r="3658" spans="1:4">
      <c r="A3658" s="9" t="s">
        <v>2278</v>
      </c>
      <c r="B3658" s="10">
        <v>42.951502386114768</v>
      </c>
      <c r="C3658" s="17">
        <v>1.5978093931855192E-2</v>
      </c>
      <c r="D3658" s="1" t="s">
        <v>4411</v>
      </c>
    </row>
    <row r="3659" spans="1:4" ht="22.5">
      <c r="A3659" s="9" t="s">
        <v>1333</v>
      </c>
      <c r="B3659" s="10">
        <v>0.49676418072906608</v>
      </c>
      <c r="C3659" s="17">
        <v>1.6221014929284207E-2</v>
      </c>
      <c r="D3659" s="1" t="s">
        <v>5972</v>
      </c>
    </row>
    <row r="3660" spans="1:4" ht="22.5">
      <c r="A3660" s="9" t="s">
        <v>2852</v>
      </c>
      <c r="B3660" s="10">
        <v>9.7868692498081833E-2</v>
      </c>
      <c r="C3660" s="17">
        <v>1.6226402160918304E-2</v>
      </c>
      <c r="D3660" s="1" t="s">
        <v>5973</v>
      </c>
    </row>
    <row r="3661" spans="1:4">
      <c r="A3661" s="9" t="s">
        <v>1436</v>
      </c>
      <c r="B3661" s="10">
        <v>8.8869914636944216</v>
      </c>
      <c r="C3661" s="17">
        <v>1.6408635743604547E-2</v>
      </c>
      <c r="D3661" s="1" t="s">
        <v>5196</v>
      </c>
    </row>
    <row r="3662" spans="1:4" ht="22.5">
      <c r="A3662" s="9" t="s">
        <v>1891</v>
      </c>
      <c r="B3662" s="10">
        <v>3.8077555817282063</v>
      </c>
      <c r="C3662" s="17">
        <v>1.6419783363271802E-2</v>
      </c>
      <c r="D3662" s="1" t="s">
        <v>4979</v>
      </c>
    </row>
    <row r="3663" spans="1:4">
      <c r="A3663" s="9" t="s">
        <v>1573</v>
      </c>
      <c r="B3663" s="10">
        <v>2.2616524671856402</v>
      </c>
      <c r="C3663" s="17">
        <v>1.6535638262284082E-2</v>
      </c>
      <c r="D3663" s="1" t="s">
        <v>4414</v>
      </c>
    </row>
    <row r="3664" spans="1:4" ht="22.5">
      <c r="A3664" s="9" t="s">
        <v>1967</v>
      </c>
      <c r="B3664" s="10">
        <v>2.8615383834094135</v>
      </c>
      <c r="C3664" s="17">
        <v>1.6665659039694733E-2</v>
      </c>
      <c r="D3664" s="1" t="s">
        <v>4488</v>
      </c>
    </row>
    <row r="3665" spans="1:4" ht="22.5">
      <c r="A3665" s="9" t="s">
        <v>2873</v>
      </c>
      <c r="B3665" s="10">
        <v>0.25299160775052992</v>
      </c>
      <c r="C3665" s="17">
        <v>1.6700416234630634E-2</v>
      </c>
      <c r="D3665" s="1" t="s">
        <v>5974</v>
      </c>
    </row>
    <row r="3666" spans="1:4">
      <c r="A3666" s="9" t="s">
        <v>2862</v>
      </c>
      <c r="B3666" s="10">
        <v>0.14773342066186479</v>
      </c>
      <c r="C3666" s="17">
        <v>1.6768699106525987E-2</v>
      </c>
      <c r="D3666" s="1" t="s">
        <v>5975</v>
      </c>
    </row>
    <row r="3667" spans="1:4">
      <c r="A3667" s="9" t="s">
        <v>1417</v>
      </c>
      <c r="B3667" s="10">
        <v>2.003882266794426</v>
      </c>
      <c r="C3667" s="17">
        <v>1.6836929840456392E-2</v>
      </c>
      <c r="D3667" s="1" t="s">
        <v>4851</v>
      </c>
    </row>
    <row r="3668" spans="1:4" ht="22.5">
      <c r="A3668" s="9" t="s">
        <v>2903</v>
      </c>
      <c r="B3668" s="10">
        <v>0.34534695926899422</v>
      </c>
      <c r="C3668" s="17">
        <v>1.6843405289130909E-2</v>
      </c>
      <c r="D3668" s="1" t="s">
        <v>5976</v>
      </c>
    </row>
    <row r="3669" spans="1:4" ht="22.5">
      <c r="A3669" s="9" t="s">
        <v>2392</v>
      </c>
      <c r="B3669" s="10">
        <v>2.5533176072410289</v>
      </c>
      <c r="C3669" s="17">
        <v>1.7027081289447379E-2</v>
      </c>
      <c r="D3669" s="1" t="s">
        <v>5621</v>
      </c>
    </row>
    <row r="3670" spans="1:4" ht="22.5">
      <c r="A3670" s="9" t="s">
        <v>1156</v>
      </c>
      <c r="B3670" s="10">
        <v>2.1149226075087375</v>
      </c>
      <c r="C3670" s="17">
        <v>1.709865567176903E-2</v>
      </c>
      <c r="D3670" s="1" t="s">
        <v>4162</v>
      </c>
    </row>
    <row r="3671" spans="1:4">
      <c r="A3671" s="9" t="s">
        <v>1812</v>
      </c>
      <c r="B3671" s="10">
        <v>0.18188562721258836</v>
      </c>
      <c r="C3671" s="17">
        <v>1.7098759978133076E-2</v>
      </c>
      <c r="D3671" s="1" t="s">
        <v>4704</v>
      </c>
    </row>
    <row r="3672" spans="1:4" ht="22.5">
      <c r="A3672" s="9" t="s">
        <v>3134</v>
      </c>
      <c r="B3672" s="10">
        <v>3.9802104712868998</v>
      </c>
      <c r="C3672" s="17">
        <v>1.7116506366604979E-2</v>
      </c>
      <c r="D3672" s="1" t="s">
        <v>5977</v>
      </c>
    </row>
    <row r="3673" spans="1:4" ht="22.5">
      <c r="A3673" s="9" t="s">
        <v>3045</v>
      </c>
      <c r="B3673" s="10">
        <v>2.1555749978052487</v>
      </c>
      <c r="C3673" s="17">
        <v>1.7224063462323951E-2</v>
      </c>
      <c r="D3673" s="1" t="s">
        <v>5978</v>
      </c>
    </row>
    <row r="3674" spans="1:4" ht="22.5">
      <c r="A3674" s="9" t="s">
        <v>2951</v>
      </c>
      <c r="B3674" s="10">
        <v>0.44477162307846763</v>
      </c>
      <c r="C3674" s="17">
        <v>1.7236720032138123E-2</v>
      </c>
      <c r="D3674" s="1" t="s">
        <v>5979</v>
      </c>
    </row>
    <row r="3675" spans="1:4">
      <c r="A3675" s="9" t="s">
        <v>628</v>
      </c>
      <c r="B3675" s="10">
        <v>2.5455892106430862</v>
      </c>
      <c r="C3675" s="17">
        <v>1.7303555993016126E-2</v>
      </c>
      <c r="D3675" s="1" t="s">
        <v>3174</v>
      </c>
    </row>
    <row r="3676" spans="1:4">
      <c r="A3676" s="9" t="s">
        <v>2940</v>
      </c>
      <c r="B3676" s="10">
        <v>0.42196663120558187</v>
      </c>
      <c r="C3676" s="17">
        <v>1.7386156727939139E-2</v>
      </c>
      <c r="D3676" s="1" t="s">
        <v>5980</v>
      </c>
    </row>
    <row r="3677" spans="1:4" ht="22.5">
      <c r="A3677" s="9" t="s">
        <v>3098</v>
      </c>
      <c r="B3677" s="10">
        <v>2.4987226394319517</v>
      </c>
      <c r="C3677" s="17">
        <v>1.739356092441012E-2</v>
      </c>
      <c r="D3677" s="1" t="s">
        <v>5981</v>
      </c>
    </row>
    <row r="3678" spans="1:4" ht="22.5">
      <c r="A3678" s="9" t="s">
        <v>2538</v>
      </c>
      <c r="B3678" s="10">
        <v>2.9562914347352063</v>
      </c>
      <c r="C3678" s="17">
        <v>1.7439009935786433E-2</v>
      </c>
      <c r="D3678" s="1" t="s">
        <v>4677</v>
      </c>
    </row>
    <row r="3679" spans="1:4" ht="22.5">
      <c r="A3679" s="9" t="s">
        <v>3020</v>
      </c>
      <c r="B3679" s="10">
        <v>2.083242786661756</v>
      </c>
      <c r="C3679" s="17">
        <v>1.7571225775796291E-2</v>
      </c>
      <c r="D3679" s="1" t="s">
        <v>5982</v>
      </c>
    </row>
    <row r="3680" spans="1:4" ht="22.5">
      <c r="A3680" s="9" t="s">
        <v>1643</v>
      </c>
      <c r="B3680" s="10">
        <v>0.49138366910711395</v>
      </c>
      <c r="C3680" s="17">
        <v>1.7588638409717611E-2</v>
      </c>
      <c r="D3680" s="1" t="s">
        <v>4584</v>
      </c>
    </row>
    <row r="3681" spans="1:4">
      <c r="A3681" s="9" t="s">
        <v>3065</v>
      </c>
      <c r="B3681" s="10">
        <v>2.2347424241290055</v>
      </c>
      <c r="C3681" s="17">
        <v>1.7754403642614082E-2</v>
      </c>
      <c r="D3681" s="1" t="s">
        <v>5983</v>
      </c>
    </row>
    <row r="3682" spans="1:4" ht="22.5">
      <c r="A3682" s="9" t="s">
        <v>1989</v>
      </c>
      <c r="B3682" s="10">
        <v>0.42847266168123332</v>
      </c>
      <c r="C3682" s="17">
        <v>1.7821227172717152E-2</v>
      </c>
      <c r="D3682" s="1" t="s">
        <v>4378</v>
      </c>
    </row>
    <row r="3683" spans="1:4">
      <c r="A3683" s="9" t="s">
        <v>425</v>
      </c>
      <c r="B3683" s="10">
        <v>2.2593361563338616</v>
      </c>
      <c r="C3683" s="17">
        <v>1.7875689322446892E-2</v>
      </c>
      <c r="D3683" s="1" t="s">
        <v>3515</v>
      </c>
    </row>
    <row r="3684" spans="1:4">
      <c r="A3684" s="9" t="s">
        <v>3070</v>
      </c>
      <c r="B3684" s="10">
        <v>2.2536985400806171</v>
      </c>
      <c r="C3684" s="17">
        <v>1.801107496712414E-2</v>
      </c>
      <c r="D3684" s="1" t="s">
        <v>5984</v>
      </c>
    </row>
    <row r="3685" spans="1:4" ht="22.5">
      <c r="A3685" s="9" t="s">
        <v>6</v>
      </c>
      <c r="B3685" s="10">
        <v>0.45886820001972994</v>
      </c>
      <c r="C3685" s="17">
        <v>1.8101295595639492E-2</v>
      </c>
      <c r="D3685" s="1" t="s">
        <v>3623</v>
      </c>
    </row>
    <row r="3686" spans="1:4" ht="22.5">
      <c r="A3686" s="9" t="s">
        <v>549</v>
      </c>
      <c r="B3686" s="10">
        <v>0.22027135156175767</v>
      </c>
      <c r="C3686" s="17">
        <v>1.8119795054614272E-2</v>
      </c>
      <c r="D3686" s="1" t="s">
        <v>3604</v>
      </c>
    </row>
    <row r="3687" spans="1:4">
      <c r="A3687" s="9" t="s">
        <v>1801</v>
      </c>
      <c r="B3687" s="10">
        <v>2.466472209156477</v>
      </c>
      <c r="C3687" s="17">
        <v>1.8161573599665727E-2</v>
      </c>
      <c r="D3687" s="1" t="s">
        <v>4465</v>
      </c>
    </row>
    <row r="3688" spans="1:4">
      <c r="A3688" s="9" t="s">
        <v>3120</v>
      </c>
      <c r="B3688" s="10">
        <v>3.0874303813007429</v>
      </c>
      <c r="C3688" s="17">
        <v>1.8206637799349005E-2</v>
      </c>
      <c r="D3688" s="1" t="s">
        <v>5985</v>
      </c>
    </row>
    <row r="3689" spans="1:4">
      <c r="A3689" s="9" t="s">
        <v>2160</v>
      </c>
      <c r="B3689" s="10">
        <v>0.33392455091127804</v>
      </c>
      <c r="C3689" s="17">
        <v>1.8212100462004024E-2</v>
      </c>
      <c r="D3689" s="1" t="s">
        <v>5049</v>
      </c>
    </row>
    <row r="3690" spans="1:4" ht="22.5">
      <c r="A3690" s="9" t="s">
        <v>3109</v>
      </c>
      <c r="B3690" s="10">
        <v>2.7792363404336222</v>
      </c>
      <c r="C3690" s="17">
        <v>1.8228494514553415E-2</v>
      </c>
      <c r="D3690" s="1" t="s">
        <v>5986</v>
      </c>
    </row>
    <row r="3691" spans="1:4" ht="22.5">
      <c r="A3691" s="9" t="s">
        <v>2870</v>
      </c>
      <c r="B3691" s="10">
        <v>0.22896707380327763</v>
      </c>
      <c r="C3691" s="17">
        <v>1.8499625970609099E-2</v>
      </c>
      <c r="D3691" s="1" t="s">
        <v>5987</v>
      </c>
    </row>
    <row r="3692" spans="1:4">
      <c r="A3692" s="9" t="s">
        <v>3133</v>
      </c>
      <c r="B3692" s="10">
        <v>3.8939824096930682</v>
      </c>
      <c r="C3692" s="17">
        <v>1.8584961679695165E-2</v>
      </c>
      <c r="D3692" s="1" t="s">
        <v>5988</v>
      </c>
    </row>
    <row r="3693" spans="1:4">
      <c r="A3693" s="9" t="s">
        <v>1779</v>
      </c>
      <c r="B3693" s="10">
        <v>5.3187163072333232E-3</v>
      </c>
      <c r="C3693" s="17">
        <v>1.8702856255482292E-2</v>
      </c>
      <c r="D3693" s="1" t="s">
        <v>5422</v>
      </c>
    </row>
    <row r="3694" spans="1:4" ht="22.5">
      <c r="A3694" s="9" t="s">
        <v>1853</v>
      </c>
      <c r="B3694" s="10">
        <v>3.6660186154473737</v>
      </c>
      <c r="C3694" s="17">
        <v>1.8843345404572533E-2</v>
      </c>
      <c r="D3694" s="1" t="s">
        <v>5638</v>
      </c>
    </row>
    <row r="3695" spans="1:4" ht="22.5">
      <c r="A3695" s="9" t="s">
        <v>3147</v>
      </c>
      <c r="B3695" s="10">
        <v>10.015230090722969</v>
      </c>
      <c r="C3695" s="17">
        <v>1.8989576510633051E-2</v>
      </c>
      <c r="D3695" s="1" t="s">
        <v>5989</v>
      </c>
    </row>
    <row r="3696" spans="1:4" ht="22.5">
      <c r="A3696" s="9" t="s">
        <v>2630</v>
      </c>
      <c r="B3696" s="10">
        <v>13.115858001598001</v>
      </c>
      <c r="C3696" s="17">
        <v>1.8997879529354767E-2</v>
      </c>
      <c r="D3696" s="1" t="s">
        <v>4859</v>
      </c>
    </row>
    <row r="3697" spans="1:4">
      <c r="A3697" s="9" t="s">
        <v>2713</v>
      </c>
      <c r="B3697" s="10">
        <v>2.585009534684795</v>
      </c>
      <c r="C3697" s="17">
        <v>1.9037952454170084E-2</v>
      </c>
      <c r="D3697" s="1" t="s">
        <v>5779</v>
      </c>
    </row>
    <row r="3698" spans="1:4" ht="22.5">
      <c r="A3698" s="9" t="s">
        <v>2677</v>
      </c>
      <c r="B3698" s="10">
        <v>2.2945413421904379</v>
      </c>
      <c r="C3698" s="17">
        <v>1.905907038467446E-2</v>
      </c>
      <c r="D3698" s="1" t="s">
        <v>3076</v>
      </c>
    </row>
    <row r="3699" spans="1:4">
      <c r="A3699" s="9" t="s">
        <v>2014</v>
      </c>
      <c r="B3699" s="10">
        <v>3.3270301233450228</v>
      </c>
      <c r="C3699" s="17">
        <v>1.9088799277519299E-2</v>
      </c>
      <c r="D3699" s="1" t="s">
        <v>4368</v>
      </c>
    </row>
    <row r="3700" spans="1:4" ht="22.5">
      <c r="A3700" s="9" t="s">
        <v>2532</v>
      </c>
      <c r="B3700" s="10">
        <v>2.9464675346424771</v>
      </c>
      <c r="C3700" s="17">
        <v>1.9165561481971155E-2</v>
      </c>
      <c r="D3700" s="1" t="s">
        <v>4421</v>
      </c>
    </row>
    <row r="3701" spans="1:4">
      <c r="A3701" s="9" t="s">
        <v>2933</v>
      </c>
      <c r="B3701" s="10">
        <v>0.41406475182185665</v>
      </c>
      <c r="C3701" s="17">
        <v>1.920913841641305E-2</v>
      </c>
      <c r="D3701" s="1" t="s">
        <v>5990</v>
      </c>
    </row>
    <row r="3702" spans="1:4">
      <c r="A3702" s="9" t="s">
        <v>2415</v>
      </c>
      <c r="B3702" s="10">
        <v>2.6706137851211831</v>
      </c>
      <c r="C3702" s="17">
        <v>1.9212202033797695E-2</v>
      </c>
      <c r="D3702" s="1" t="s">
        <v>5991</v>
      </c>
    </row>
    <row r="3703" spans="1:4">
      <c r="A3703" s="9" t="s">
        <v>2117</v>
      </c>
      <c r="B3703" s="10">
        <v>3.0532135566637262</v>
      </c>
      <c r="C3703" s="17">
        <v>1.9213535912131666E-2</v>
      </c>
      <c r="D3703" s="1" t="s">
        <v>5114</v>
      </c>
    </row>
    <row r="3704" spans="1:4">
      <c r="A3704" s="9" t="s">
        <v>340</v>
      </c>
      <c r="B3704" s="10">
        <v>0.41919242662322287</v>
      </c>
      <c r="C3704" s="17">
        <v>1.9421376320237844E-2</v>
      </c>
      <c r="D3704" s="1" t="s">
        <v>3783</v>
      </c>
    </row>
    <row r="3705" spans="1:4" ht="22.5">
      <c r="A3705" s="9" t="s">
        <v>3125</v>
      </c>
      <c r="B3705" s="10">
        <v>3.1618751075763876</v>
      </c>
      <c r="C3705" s="17">
        <v>1.9493646361639833E-2</v>
      </c>
      <c r="D3705" s="1" t="s">
        <v>5992</v>
      </c>
    </row>
    <row r="3706" spans="1:4" ht="22.5">
      <c r="A3706" s="9" t="s">
        <v>1671</v>
      </c>
      <c r="B3706" s="10">
        <v>0.34980942735891191</v>
      </c>
      <c r="C3706" s="17">
        <v>1.9779443603820973E-2</v>
      </c>
      <c r="D3706" s="1" t="s">
        <v>5151</v>
      </c>
    </row>
    <row r="3707" spans="1:4">
      <c r="A3707" s="9" t="s">
        <v>2146</v>
      </c>
      <c r="B3707" s="10">
        <v>11.521525732614936</v>
      </c>
      <c r="C3707" s="17">
        <v>1.979417776597692E-2</v>
      </c>
      <c r="D3707" s="1" t="s">
        <v>4787</v>
      </c>
    </row>
    <row r="3708" spans="1:4" ht="22.5">
      <c r="A3708" s="9" t="s">
        <v>2848</v>
      </c>
      <c r="B3708" s="10">
        <v>6.8499016153367093E-2</v>
      </c>
      <c r="C3708" s="17">
        <v>1.9910057160808063E-2</v>
      </c>
      <c r="D3708" s="1" t="s">
        <v>5993</v>
      </c>
    </row>
    <row r="3709" spans="1:4" ht="22.5">
      <c r="A3709" s="9" t="s">
        <v>3084</v>
      </c>
      <c r="B3709" s="10">
        <v>2.3467256608092018</v>
      </c>
      <c r="C3709" s="17">
        <v>2.0039233469362049E-2</v>
      </c>
      <c r="D3709" s="1" t="s">
        <v>5994</v>
      </c>
    </row>
    <row r="3710" spans="1:4" ht="22.5">
      <c r="A3710" s="9" t="s">
        <v>2939</v>
      </c>
      <c r="B3710" s="10">
        <v>0.41863784681405086</v>
      </c>
      <c r="C3710" s="17">
        <v>2.0058103920741387E-2</v>
      </c>
      <c r="D3710" s="1" t="s">
        <v>5995</v>
      </c>
    </row>
    <row r="3711" spans="1:4" ht="22.5">
      <c r="A3711" s="9" t="s">
        <v>2361</v>
      </c>
      <c r="B3711" s="10">
        <v>0.38900408395513097</v>
      </c>
      <c r="C3711" s="17">
        <v>2.005869882426042E-2</v>
      </c>
      <c r="D3711" s="1" t="s">
        <v>4852</v>
      </c>
    </row>
    <row r="3712" spans="1:4" ht="22.5">
      <c r="A3712" s="9" t="s">
        <v>2102</v>
      </c>
      <c r="B3712" s="10">
        <v>2.7389521666039593</v>
      </c>
      <c r="C3712" s="17">
        <v>2.0154134822387221E-2</v>
      </c>
      <c r="D3712" s="1" t="s">
        <v>5181</v>
      </c>
    </row>
    <row r="3713" spans="1:4" ht="22.5">
      <c r="A3713" s="9" t="s">
        <v>2855</v>
      </c>
      <c r="B3713" s="10">
        <v>0.122471802549956</v>
      </c>
      <c r="C3713" s="17">
        <v>2.0163749161808686E-2</v>
      </c>
      <c r="D3713" s="1" t="s">
        <v>5996</v>
      </c>
    </row>
    <row r="3714" spans="1:4" ht="22.5">
      <c r="A3714" s="9" t="s">
        <v>1716</v>
      </c>
      <c r="B3714" s="10">
        <v>0.22324966673300825</v>
      </c>
      <c r="C3714" s="17">
        <v>2.0222585777415668E-2</v>
      </c>
      <c r="D3714" s="1" t="s">
        <v>4737</v>
      </c>
    </row>
    <row r="3715" spans="1:4">
      <c r="A3715" s="9" t="s">
        <v>2143</v>
      </c>
      <c r="B3715" s="10">
        <v>0.29711125403474575</v>
      </c>
      <c r="C3715" s="17">
        <v>2.0353530331740231E-2</v>
      </c>
      <c r="D3715" s="1" t="s">
        <v>5118</v>
      </c>
    </row>
    <row r="3716" spans="1:4" ht="22.5">
      <c r="A3716" s="9" t="s">
        <v>443</v>
      </c>
      <c r="B3716" s="10">
        <v>0.34043847285036588</v>
      </c>
      <c r="C3716" s="17">
        <v>2.0356479915927355E-2</v>
      </c>
      <c r="D3716" s="1" t="s">
        <v>3459</v>
      </c>
    </row>
    <row r="3717" spans="1:4">
      <c r="A3717" s="9" t="s">
        <v>2455</v>
      </c>
      <c r="B3717" s="10">
        <v>2.4724389601563312</v>
      </c>
      <c r="C3717" s="17">
        <v>2.050474048354451E-2</v>
      </c>
      <c r="D3717" s="1" t="s">
        <v>5255</v>
      </c>
    </row>
    <row r="3718" spans="1:4">
      <c r="A3718" s="9" t="s">
        <v>2062</v>
      </c>
      <c r="B3718" s="10">
        <v>0.26171244262803733</v>
      </c>
      <c r="C3718" s="17">
        <v>2.0518748807286501E-2</v>
      </c>
      <c r="D3718" s="1" t="s">
        <v>5482</v>
      </c>
    </row>
    <row r="3719" spans="1:4">
      <c r="A3719" s="9" t="s">
        <v>3024</v>
      </c>
      <c r="B3719" s="10">
        <v>2.0959535471278117</v>
      </c>
      <c r="C3719" s="17">
        <v>2.0548870292262694E-2</v>
      </c>
      <c r="D3719" s="1" t="s">
        <v>5997</v>
      </c>
    </row>
    <row r="3720" spans="1:4" ht="22.5">
      <c r="A3720" s="9" t="s">
        <v>399</v>
      </c>
      <c r="B3720" s="10">
        <v>2.2792119148794607</v>
      </c>
      <c r="C3720" s="17">
        <v>2.0605813116537045E-2</v>
      </c>
      <c r="D3720" s="1" t="s">
        <v>3683</v>
      </c>
    </row>
    <row r="3721" spans="1:4">
      <c r="A3721" s="9" t="s">
        <v>2926</v>
      </c>
      <c r="B3721" s="10">
        <v>0.3975810964543296</v>
      </c>
      <c r="C3721" s="17">
        <v>2.0632368013774407E-2</v>
      </c>
      <c r="D3721" s="1" t="s">
        <v>5998</v>
      </c>
    </row>
    <row r="3722" spans="1:4">
      <c r="A3722" s="9" t="s">
        <v>2490</v>
      </c>
      <c r="B3722" s="10">
        <v>0.13855753387282405</v>
      </c>
      <c r="C3722" s="17">
        <v>2.0782453804803661E-2</v>
      </c>
      <c r="D3722" s="1" t="s">
        <v>5152</v>
      </c>
    </row>
    <row r="3723" spans="1:4">
      <c r="A3723" s="9" t="s">
        <v>1523</v>
      </c>
      <c r="B3723" s="10">
        <v>0.38495531592306786</v>
      </c>
      <c r="C3723" s="17">
        <v>2.0874512041878276E-2</v>
      </c>
      <c r="D3723" s="1" t="s">
        <v>5563</v>
      </c>
    </row>
    <row r="3724" spans="1:4">
      <c r="A3724" s="9" t="s">
        <v>3072</v>
      </c>
      <c r="B3724" s="10">
        <v>2.2638674541081683</v>
      </c>
      <c r="C3724" s="17">
        <v>2.0989432956111921E-2</v>
      </c>
      <c r="D3724" s="1" t="s">
        <v>5999</v>
      </c>
    </row>
    <row r="3725" spans="1:4" ht="33.75">
      <c r="A3725" s="9" t="s">
        <v>1187</v>
      </c>
      <c r="B3725" s="10">
        <v>0.4975233488022695</v>
      </c>
      <c r="C3725" s="17">
        <v>2.1191192246769804E-2</v>
      </c>
      <c r="D3725" s="1" t="s">
        <v>6000</v>
      </c>
    </row>
    <row r="3726" spans="1:4" ht="22.5">
      <c r="A3726" s="9" t="s">
        <v>2949</v>
      </c>
      <c r="B3726" s="10">
        <v>0.44095479748950067</v>
      </c>
      <c r="C3726" s="17">
        <v>2.1395350160500645E-2</v>
      </c>
      <c r="D3726" s="1" t="s">
        <v>6001</v>
      </c>
    </row>
    <row r="3727" spans="1:4">
      <c r="A3727" s="9" t="s">
        <v>2858</v>
      </c>
      <c r="B3727" s="10">
        <v>0.12910309612900628</v>
      </c>
      <c r="C3727" s="17">
        <v>2.1419712518803785E-2</v>
      </c>
      <c r="D3727" s="1" t="s">
        <v>6002</v>
      </c>
    </row>
    <row r="3728" spans="1:4">
      <c r="A3728" s="9" t="s">
        <v>2661</v>
      </c>
      <c r="B3728" s="10">
        <v>2.666207561576639</v>
      </c>
      <c r="C3728" s="17">
        <v>2.1680704710784843E-2</v>
      </c>
      <c r="D3728" s="1" t="s">
        <v>5514</v>
      </c>
    </row>
    <row r="3729" spans="1:4" ht="22.5">
      <c r="A3729" s="9" t="s">
        <v>1468</v>
      </c>
      <c r="B3729" s="10">
        <v>6.1050580501733434</v>
      </c>
      <c r="C3729" s="17">
        <v>2.1765810339933588E-2</v>
      </c>
      <c r="D3729" s="1" t="s">
        <v>5262</v>
      </c>
    </row>
    <row r="3730" spans="1:4" ht="22.5">
      <c r="A3730" s="9" t="s">
        <v>2224</v>
      </c>
      <c r="B3730" s="10">
        <v>2.7754146166049534</v>
      </c>
      <c r="C3730" s="17">
        <v>2.1795502179411702E-2</v>
      </c>
      <c r="D3730" s="1" t="s">
        <v>5665</v>
      </c>
    </row>
    <row r="3731" spans="1:4">
      <c r="A3731" s="9" t="s">
        <v>2909</v>
      </c>
      <c r="B3731" s="10">
        <v>0.35682307493536458</v>
      </c>
      <c r="C3731" s="17">
        <v>2.1857161730883638E-2</v>
      </c>
      <c r="D3731" s="1" t="s">
        <v>6003</v>
      </c>
    </row>
    <row r="3732" spans="1:4">
      <c r="A3732" s="9" t="s">
        <v>3053</v>
      </c>
      <c r="B3732" s="10">
        <v>2.1734142402792891</v>
      </c>
      <c r="C3732" s="17">
        <v>2.1879730913350496E-2</v>
      </c>
      <c r="D3732" s="1" t="s">
        <v>6004</v>
      </c>
    </row>
    <row r="3733" spans="1:4" ht="22.5">
      <c r="A3733" s="9" t="s">
        <v>2914</v>
      </c>
      <c r="B3733" s="10">
        <v>0.36586350922903266</v>
      </c>
      <c r="C3733" s="17">
        <v>2.1929028558586666E-2</v>
      </c>
      <c r="D3733" s="1" t="s">
        <v>6005</v>
      </c>
    </row>
    <row r="3734" spans="1:4">
      <c r="A3734" s="9" t="s">
        <v>2271</v>
      </c>
      <c r="B3734" s="10">
        <v>2.2727618195216031</v>
      </c>
      <c r="C3734" s="17">
        <v>2.2104947304984926E-2</v>
      </c>
      <c r="D3734" s="1" t="s">
        <v>4295</v>
      </c>
    </row>
    <row r="3735" spans="1:4">
      <c r="A3735" s="9" t="s">
        <v>2923</v>
      </c>
      <c r="B3735" s="10">
        <v>0.39400408254514813</v>
      </c>
      <c r="C3735" s="17">
        <v>2.2255518157312602E-2</v>
      </c>
      <c r="D3735" s="1" t="s">
        <v>6006</v>
      </c>
    </row>
    <row r="3736" spans="1:4">
      <c r="A3736" s="9" t="s">
        <v>158</v>
      </c>
      <c r="B3736" s="10">
        <v>2.154346280066489</v>
      </c>
      <c r="C3736" s="17">
        <v>2.2370845686805807E-2</v>
      </c>
      <c r="D3736" s="1" t="s">
        <v>3797</v>
      </c>
    </row>
    <row r="3737" spans="1:4" ht="22.5">
      <c r="A3737" s="9" t="s">
        <v>23</v>
      </c>
      <c r="B3737" s="10">
        <v>2.692423798885577</v>
      </c>
      <c r="C3737" s="17">
        <v>2.2560668200427059E-2</v>
      </c>
      <c r="D3737" s="1" t="s">
        <v>4124</v>
      </c>
    </row>
    <row r="3738" spans="1:4">
      <c r="A3738" s="9" t="s">
        <v>1529</v>
      </c>
      <c r="B3738" s="10">
        <v>3.1914407388657753</v>
      </c>
      <c r="C3738" s="17">
        <v>2.2564867576494649E-2</v>
      </c>
      <c r="D3738" s="1" t="s">
        <v>4332</v>
      </c>
    </row>
    <row r="3739" spans="1:4">
      <c r="A3739" s="9" t="s">
        <v>1786</v>
      </c>
      <c r="B3739" s="10">
        <v>6.2705039225698505</v>
      </c>
      <c r="C3739" s="17">
        <v>2.2672509256851433E-2</v>
      </c>
      <c r="D3739" s="1" t="s">
        <v>4391</v>
      </c>
    </row>
    <row r="3740" spans="1:4">
      <c r="A3740" s="9" t="s">
        <v>139</v>
      </c>
      <c r="B3740" s="10">
        <v>2.0788048513137123</v>
      </c>
      <c r="C3740" s="17">
        <v>2.267862173688821E-2</v>
      </c>
      <c r="D3740" s="1" t="s">
        <v>3257</v>
      </c>
    </row>
    <row r="3741" spans="1:4">
      <c r="A3741" s="9" t="s">
        <v>1091</v>
      </c>
      <c r="B3741" s="10">
        <v>3.1241263397104264</v>
      </c>
      <c r="C3741" s="17">
        <v>2.2687034440995357E-2</v>
      </c>
      <c r="D3741" s="1" t="s">
        <v>3326</v>
      </c>
    </row>
    <row r="3742" spans="1:4">
      <c r="A3742" s="9" t="s">
        <v>1781</v>
      </c>
      <c r="B3742" s="10">
        <v>0.13652902775279013</v>
      </c>
      <c r="C3742" s="17">
        <v>2.2997820139779256E-2</v>
      </c>
      <c r="D3742" s="1" t="s">
        <v>4672</v>
      </c>
    </row>
    <row r="3743" spans="1:4">
      <c r="A3743" s="9" t="s">
        <v>1997</v>
      </c>
      <c r="B3743" s="10">
        <v>0.25901620031620265</v>
      </c>
      <c r="C3743" s="17">
        <v>2.3021841303901915E-2</v>
      </c>
      <c r="D3743" s="1" t="s">
        <v>4966</v>
      </c>
    </row>
    <row r="3744" spans="1:4" ht="22.5">
      <c r="A3744" s="9" t="s">
        <v>3002</v>
      </c>
      <c r="B3744" s="10">
        <v>2.0414802554722851</v>
      </c>
      <c r="C3744" s="17">
        <v>2.3038291681563315E-2</v>
      </c>
      <c r="D3744" s="1" t="s">
        <v>6007</v>
      </c>
    </row>
    <row r="3745" spans="1:4">
      <c r="A3745" s="9" t="s">
        <v>3104</v>
      </c>
      <c r="B3745" s="10">
        <v>2.6378968739966302</v>
      </c>
      <c r="C3745" s="17">
        <v>2.3060707473183482E-2</v>
      </c>
      <c r="D3745" s="1" t="s">
        <v>6008</v>
      </c>
    </row>
    <row r="3746" spans="1:4" ht="22.5">
      <c r="A3746" s="9" t="s">
        <v>2633</v>
      </c>
      <c r="B3746" s="10">
        <v>3.7610384777797607</v>
      </c>
      <c r="C3746" s="17">
        <v>2.3140549360266178E-2</v>
      </c>
      <c r="D3746" s="1" t="s">
        <v>4750</v>
      </c>
    </row>
    <row r="3747" spans="1:4">
      <c r="A3747" s="9" t="s">
        <v>3116</v>
      </c>
      <c r="B3747" s="10">
        <v>2.9544693136964946</v>
      </c>
      <c r="C3747" s="17">
        <v>2.3148248743582955E-2</v>
      </c>
      <c r="D3747" s="1" t="s">
        <v>6009</v>
      </c>
    </row>
    <row r="3748" spans="1:4" ht="22.5">
      <c r="A3748" s="9" t="s">
        <v>1295</v>
      </c>
      <c r="B3748" s="10">
        <v>7.1188417635150891</v>
      </c>
      <c r="C3748" s="17">
        <v>2.3383480347194022E-2</v>
      </c>
      <c r="D3748" s="1" t="s">
        <v>4929</v>
      </c>
    </row>
    <row r="3749" spans="1:4" ht="22.5">
      <c r="A3749" s="9" t="s">
        <v>2969</v>
      </c>
      <c r="B3749" s="10">
        <v>0.49344974099473127</v>
      </c>
      <c r="C3749" s="17">
        <v>2.3432298705282247E-2</v>
      </c>
      <c r="D3749" s="1" t="s">
        <v>6010</v>
      </c>
    </row>
    <row r="3750" spans="1:4" ht="22.5">
      <c r="A3750" s="9" t="s">
        <v>1813</v>
      </c>
      <c r="B3750" s="10">
        <v>2.2628380412294127</v>
      </c>
      <c r="C3750" s="17">
        <v>2.3448121820668598E-2</v>
      </c>
      <c r="D3750" s="1" t="s">
        <v>5050</v>
      </c>
    </row>
    <row r="3751" spans="1:4">
      <c r="A3751" s="9" t="s">
        <v>2357</v>
      </c>
      <c r="B3751" s="10">
        <v>0.41138687713227756</v>
      </c>
      <c r="C3751" s="17">
        <v>2.3573087572648248E-2</v>
      </c>
      <c r="D3751" s="1" t="s">
        <v>4826</v>
      </c>
    </row>
    <row r="3752" spans="1:4">
      <c r="A3752" s="9" t="s">
        <v>847</v>
      </c>
      <c r="B3752" s="10">
        <v>2.6959660083642172</v>
      </c>
      <c r="C3752" s="17">
        <v>2.3626836393532684E-2</v>
      </c>
      <c r="D3752" s="1" t="s">
        <v>3201</v>
      </c>
    </row>
    <row r="3753" spans="1:4">
      <c r="A3753" s="9" t="s">
        <v>2955</v>
      </c>
      <c r="B3753" s="10">
        <v>0.44995605542281475</v>
      </c>
      <c r="C3753" s="17">
        <v>2.3641103733722274E-2</v>
      </c>
      <c r="D3753" s="1" t="s">
        <v>6011</v>
      </c>
    </row>
    <row r="3754" spans="1:4">
      <c r="A3754" s="9" t="s">
        <v>2906</v>
      </c>
      <c r="B3754" s="10">
        <v>0.35397831063909047</v>
      </c>
      <c r="C3754" s="17">
        <v>2.3674918136759149E-2</v>
      </c>
      <c r="D3754" s="1" t="s">
        <v>6012</v>
      </c>
    </row>
    <row r="3755" spans="1:4">
      <c r="A3755" s="9" t="s">
        <v>2945</v>
      </c>
      <c r="B3755" s="10">
        <v>0.43697929142619985</v>
      </c>
      <c r="C3755" s="17">
        <v>2.3690601993085519E-2</v>
      </c>
      <c r="D3755" s="1" t="s">
        <v>6013</v>
      </c>
    </row>
    <row r="3756" spans="1:4" ht="22.5">
      <c r="A3756" s="9" t="s">
        <v>3090</v>
      </c>
      <c r="B3756" s="10">
        <v>2.4078698878113824</v>
      </c>
      <c r="C3756" s="17">
        <v>2.3790529207627045E-2</v>
      </c>
      <c r="D3756" s="1" t="s">
        <v>6014</v>
      </c>
    </row>
    <row r="3757" spans="1:4">
      <c r="A3757" s="9" t="s">
        <v>980</v>
      </c>
      <c r="B3757" s="10">
        <v>2.0607518331898014</v>
      </c>
      <c r="C3757" s="17">
        <v>2.3834020084669741E-2</v>
      </c>
      <c r="D3757" s="1" t="s">
        <v>3508</v>
      </c>
    </row>
    <row r="3758" spans="1:4">
      <c r="A3758" s="9" t="s">
        <v>2230</v>
      </c>
      <c r="B3758" s="10">
        <v>3.7291203233817249</v>
      </c>
      <c r="C3758" s="17">
        <v>2.3930230641571182E-2</v>
      </c>
      <c r="D3758" s="1" t="s">
        <v>4683</v>
      </c>
    </row>
    <row r="3759" spans="1:4">
      <c r="A3759" s="9" t="s">
        <v>3014</v>
      </c>
      <c r="B3759" s="10">
        <v>2.0668093920832096</v>
      </c>
      <c r="C3759" s="17">
        <v>2.3934619470771825E-2</v>
      </c>
      <c r="D3759" s="1" t="s">
        <v>6015</v>
      </c>
    </row>
    <row r="3760" spans="1:4" ht="22.5">
      <c r="A3760" s="9" t="s">
        <v>3011</v>
      </c>
      <c r="B3760" s="10">
        <v>2.0634929583405115</v>
      </c>
      <c r="C3760" s="17">
        <v>2.3958292276128279E-2</v>
      </c>
      <c r="D3760" s="1" t="s">
        <v>6016</v>
      </c>
    </row>
    <row r="3761" spans="1:4">
      <c r="A3761" s="9" t="s">
        <v>2850</v>
      </c>
      <c r="B3761" s="10">
        <v>7.2523238817928742E-2</v>
      </c>
      <c r="C3761" s="17">
        <v>2.400600027355455E-2</v>
      </c>
      <c r="D3761" s="1" t="s">
        <v>6017</v>
      </c>
    </row>
    <row r="3762" spans="1:4">
      <c r="A3762" s="9" t="s">
        <v>1339</v>
      </c>
      <c r="B3762" s="10">
        <v>0.22688650328307511</v>
      </c>
      <c r="C3762" s="17">
        <v>2.4031989054744327E-2</v>
      </c>
      <c r="D3762" s="1" t="s">
        <v>4579</v>
      </c>
    </row>
    <row r="3763" spans="1:4" ht="22.5">
      <c r="A3763" s="9" t="s">
        <v>2353</v>
      </c>
      <c r="B3763" s="10">
        <v>22.855790435614214</v>
      </c>
      <c r="C3763" s="17">
        <v>2.4113532150659291E-2</v>
      </c>
      <c r="D3763" s="1" t="s">
        <v>5586</v>
      </c>
    </row>
    <row r="3764" spans="1:4" ht="22.5">
      <c r="A3764" s="9" t="s">
        <v>3096</v>
      </c>
      <c r="B3764" s="10">
        <v>2.4748542555075819</v>
      </c>
      <c r="C3764" s="17">
        <v>2.4144075299254643E-2</v>
      </c>
      <c r="D3764" s="1" t="s">
        <v>6018</v>
      </c>
    </row>
    <row r="3765" spans="1:4" ht="22.5">
      <c r="A3765" s="9" t="s">
        <v>2854</v>
      </c>
      <c r="B3765" s="10">
        <v>0.12083342560849522</v>
      </c>
      <c r="C3765" s="17">
        <v>2.41679030025999E-2</v>
      </c>
      <c r="D3765" s="1" t="s">
        <v>6019</v>
      </c>
    </row>
    <row r="3766" spans="1:4">
      <c r="A3766" s="9" t="s">
        <v>2999</v>
      </c>
      <c r="B3766" s="10">
        <v>2.035590022252189</v>
      </c>
      <c r="C3766" s="17">
        <v>2.4257273521785579E-2</v>
      </c>
      <c r="D3766" s="1" t="s">
        <v>6020</v>
      </c>
    </row>
    <row r="3767" spans="1:4">
      <c r="A3767" s="9" t="s">
        <v>1252</v>
      </c>
      <c r="B3767" s="10">
        <v>0.17007931593712564</v>
      </c>
      <c r="C3767" s="17">
        <v>2.4453538488204855E-2</v>
      </c>
      <c r="D3767" s="1" t="s">
        <v>5134</v>
      </c>
    </row>
    <row r="3768" spans="1:4">
      <c r="A3768" s="9" t="s">
        <v>1600</v>
      </c>
      <c r="B3768" s="10">
        <v>0.28091769025802665</v>
      </c>
      <c r="C3768" s="17">
        <v>2.4479295497573328E-2</v>
      </c>
      <c r="D3768" s="1" t="s">
        <v>5664</v>
      </c>
    </row>
    <row r="3769" spans="1:4">
      <c r="A3769" s="9" t="s">
        <v>863</v>
      </c>
      <c r="B3769" s="10">
        <v>2.2380157569378283</v>
      </c>
      <c r="C3769" s="17">
        <v>2.4605017080066679E-2</v>
      </c>
      <c r="D3769" s="1" t="s">
        <v>3435</v>
      </c>
    </row>
    <row r="3770" spans="1:4" ht="22.5">
      <c r="A3770" s="9" t="s">
        <v>2977</v>
      </c>
      <c r="B3770" s="10">
        <v>2.0053709648205587</v>
      </c>
      <c r="C3770" s="17">
        <v>2.4772014643781547E-2</v>
      </c>
      <c r="D3770" s="1" t="s">
        <v>6021</v>
      </c>
    </row>
    <row r="3771" spans="1:4">
      <c r="A3771" s="9" t="s">
        <v>3130</v>
      </c>
      <c r="B3771" s="10">
        <v>3.5468837923152785</v>
      </c>
      <c r="C3771" s="17">
        <v>2.492480163486354E-2</v>
      </c>
      <c r="D3771" s="1" t="s">
        <v>6022</v>
      </c>
    </row>
    <row r="3772" spans="1:4" ht="22.5">
      <c r="A3772" s="9" t="s">
        <v>390</v>
      </c>
      <c r="B3772" s="10">
        <v>2.0778946650107901</v>
      </c>
      <c r="C3772" s="17">
        <v>2.4969850393293851E-2</v>
      </c>
      <c r="D3772" s="1" t="s">
        <v>3963</v>
      </c>
    </row>
    <row r="3773" spans="1:4" ht="22.5">
      <c r="A3773" s="9" t="s">
        <v>1402</v>
      </c>
      <c r="B3773" s="10">
        <v>2.2201503709473061</v>
      </c>
      <c r="C3773" s="17">
        <v>2.5122394788353927E-2</v>
      </c>
      <c r="D3773" s="1" t="s">
        <v>4567</v>
      </c>
    </row>
    <row r="3774" spans="1:4" ht="22.5">
      <c r="A3774" s="9" t="s">
        <v>1635</v>
      </c>
      <c r="B3774" s="10">
        <v>2.7194979411538509</v>
      </c>
      <c r="C3774" s="17">
        <v>2.51421575868594E-2</v>
      </c>
      <c r="D3774" s="1" t="s">
        <v>4323</v>
      </c>
    </row>
    <row r="3775" spans="1:4">
      <c r="A3775" s="9" t="s">
        <v>2905</v>
      </c>
      <c r="B3775" s="10">
        <v>0.35326204325368393</v>
      </c>
      <c r="C3775" s="17">
        <v>2.5200014196925913E-2</v>
      </c>
      <c r="D3775" s="1" t="s">
        <v>6023</v>
      </c>
    </row>
    <row r="3776" spans="1:4">
      <c r="A3776" s="9" t="s">
        <v>3004</v>
      </c>
      <c r="B3776" s="10">
        <v>2.0428070318612268</v>
      </c>
      <c r="C3776" s="17">
        <v>2.5263844653148949E-2</v>
      </c>
      <c r="D3776" s="1" t="s">
        <v>6024</v>
      </c>
    </row>
    <row r="3777" spans="1:4">
      <c r="A3777" s="9" t="s">
        <v>2992</v>
      </c>
      <c r="B3777" s="10">
        <v>2.0205971670188592</v>
      </c>
      <c r="C3777" s="17">
        <v>2.5324620950724529E-2</v>
      </c>
      <c r="D3777" s="1" t="s">
        <v>6025</v>
      </c>
    </row>
    <row r="3778" spans="1:4">
      <c r="A3778" s="9" t="s">
        <v>3082</v>
      </c>
      <c r="B3778" s="10">
        <v>2.3324435708936146</v>
      </c>
      <c r="C3778" s="17">
        <v>2.53607515009843E-2</v>
      </c>
      <c r="D3778" s="1" t="s">
        <v>6026</v>
      </c>
    </row>
    <row r="3779" spans="1:4" ht="22.5">
      <c r="A3779" s="9" t="s">
        <v>2281</v>
      </c>
      <c r="B3779" s="10">
        <v>4.2959311875325668</v>
      </c>
      <c r="C3779" s="17">
        <v>2.5370856136139038E-2</v>
      </c>
      <c r="D3779" s="1" t="s">
        <v>4381</v>
      </c>
    </row>
    <row r="3780" spans="1:4">
      <c r="A3780" s="9" t="s">
        <v>2699</v>
      </c>
      <c r="B3780" s="10">
        <v>2.6191791603811594</v>
      </c>
      <c r="C3780" s="17">
        <v>2.5385689223941011E-2</v>
      </c>
      <c r="D3780" s="1" t="s">
        <v>5742</v>
      </c>
    </row>
    <row r="3781" spans="1:4" ht="22.5">
      <c r="A3781" s="9" t="s">
        <v>2088</v>
      </c>
      <c r="B3781" s="10">
        <v>0.44695674880559777</v>
      </c>
      <c r="C3781" s="17">
        <v>2.5419560432110046E-2</v>
      </c>
      <c r="D3781" s="1" t="s">
        <v>4530</v>
      </c>
    </row>
    <row r="3782" spans="1:4">
      <c r="A3782" s="9" t="s">
        <v>2594</v>
      </c>
      <c r="B3782" s="10">
        <v>0.37217240793081369</v>
      </c>
      <c r="C3782" s="17">
        <v>2.5424023263751226E-2</v>
      </c>
      <c r="D3782" s="1" t="s">
        <v>6027</v>
      </c>
    </row>
    <row r="3783" spans="1:4">
      <c r="A3783" s="9" t="s">
        <v>1657</v>
      </c>
      <c r="B3783" s="10">
        <v>0.42358232298765341</v>
      </c>
      <c r="C3783" s="17">
        <v>2.5485681323670045E-2</v>
      </c>
      <c r="D3783" s="1" t="s">
        <v>5236</v>
      </c>
    </row>
    <row r="3784" spans="1:4">
      <c r="A3784" s="9" t="s">
        <v>2885</v>
      </c>
      <c r="B3784" s="10">
        <v>0.30034544304658789</v>
      </c>
      <c r="C3784" s="17">
        <v>2.5525160647645567E-2</v>
      </c>
      <c r="D3784" s="1" t="s">
        <v>6028</v>
      </c>
    </row>
    <row r="3785" spans="1:4" ht="22.5">
      <c r="A3785" s="9" t="s">
        <v>2877</v>
      </c>
      <c r="B3785" s="10">
        <v>0.27375968983489879</v>
      </c>
      <c r="C3785" s="17">
        <v>2.5580516396558794E-2</v>
      </c>
      <c r="D3785" s="1" t="s">
        <v>6029</v>
      </c>
    </row>
    <row r="3786" spans="1:4" ht="22.5">
      <c r="A3786" s="9" t="s">
        <v>402</v>
      </c>
      <c r="B3786" s="10">
        <v>2.8651988564746933</v>
      </c>
      <c r="C3786" s="17">
        <v>2.5668566157674409E-2</v>
      </c>
      <c r="D3786" s="1" t="s">
        <v>4143</v>
      </c>
    </row>
    <row r="3787" spans="1:4">
      <c r="A3787" s="9" t="s">
        <v>1701</v>
      </c>
      <c r="B3787" s="10">
        <v>0.36991332087785606</v>
      </c>
      <c r="C3787" s="17">
        <v>2.5678858706597973E-2</v>
      </c>
      <c r="D3787" s="1" t="s">
        <v>5271</v>
      </c>
    </row>
    <row r="3788" spans="1:4" ht="22.5">
      <c r="A3788" s="9" t="s">
        <v>3095</v>
      </c>
      <c r="B3788" s="10">
        <v>2.465895846295703</v>
      </c>
      <c r="C3788" s="17">
        <v>2.5697637734841381E-2</v>
      </c>
      <c r="D3788" s="1" t="s">
        <v>6030</v>
      </c>
    </row>
    <row r="3789" spans="1:4" ht="22.5">
      <c r="A3789" s="9" t="s">
        <v>2284</v>
      </c>
      <c r="B3789" s="10">
        <v>2.1389030278904086</v>
      </c>
      <c r="C3789" s="17">
        <v>2.5773709126428013E-2</v>
      </c>
      <c r="D3789" s="1" t="s">
        <v>4296</v>
      </c>
    </row>
    <row r="3790" spans="1:4">
      <c r="A3790" s="9" t="s">
        <v>3046</v>
      </c>
      <c r="B3790" s="10">
        <v>2.1596913490603873</v>
      </c>
      <c r="C3790" s="17">
        <v>2.5864574742937376E-2</v>
      </c>
      <c r="D3790" s="1" t="s">
        <v>6031</v>
      </c>
    </row>
    <row r="3791" spans="1:4">
      <c r="A3791" s="9" t="s">
        <v>3026</v>
      </c>
      <c r="B3791" s="10">
        <v>2.0975955006000251</v>
      </c>
      <c r="C3791" s="17">
        <v>2.5871990572796728E-2</v>
      </c>
      <c r="D3791" s="1" t="s">
        <v>6032</v>
      </c>
    </row>
    <row r="3792" spans="1:4" ht="22.5">
      <c r="A3792" s="9" t="s">
        <v>1644</v>
      </c>
      <c r="B3792" s="10">
        <v>4.2402690362373008</v>
      </c>
      <c r="C3792" s="17">
        <v>2.5882023133791041E-2</v>
      </c>
      <c r="D3792" s="1" t="s">
        <v>4653</v>
      </c>
    </row>
    <row r="3793" spans="1:4" ht="22.5">
      <c r="A3793" s="9" t="s">
        <v>2990</v>
      </c>
      <c r="B3793" s="10">
        <v>2.0141594059202559</v>
      </c>
      <c r="C3793" s="17">
        <v>2.6003893350710017E-2</v>
      </c>
      <c r="D3793" s="1" t="s">
        <v>6033</v>
      </c>
    </row>
    <row r="3794" spans="1:4" ht="22.5">
      <c r="A3794" s="9" t="s">
        <v>1494</v>
      </c>
      <c r="B3794" s="10">
        <v>0.26513859810783719</v>
      </c>
      <c r="C3794" s="17">
        <v>2.6027035873211042E-2</v>
      </c>
      <c r="D3794" s="1" t="s">
        <v>5640</v>
      </c>
    </row>
    <row r="3795" spans="1:4">
      <c r="A3795" s="9" t="s">
        <v>1469</v>
      </c>
      <c r="B3795" s="10">
        <v>5.3675626051388052</v>
      </c>
      <c r="C3795" s="17">
        <v>2.6085394718642886E-2</v>
      </c>
      <c r="D3795" s="1" t="s">
        <v>5399</v>
      </c>
    </row>
    <row r="3796" spans="1:4">
      <c r="A3796" s="9" t="s">
        <v>2571</v>
      </c>
      <c r="B3796" s="10">
        <v>2.2403188895918489</v>
      </c>
      <c r="C3796" s="17">
        <v>2.6158821394971821E-2</v>
      </c>
      <c r="D3796" s="1" t="s">
        <v>4937</v>
      </c>
    </row>
    <row r="3797" spans="1:4">
      <c r="A3797" s="9" t="s">
        <v>3009</v>
      </c>
      <c r="B3797" s="10">
        <v>2.0572806488275392</v>
      </c>
      <c r="C3797" s="17">
        <v>2.6232029812401997E-2</v>
      </c>
      <c r="D3797" s="1" t="s">
        <v>6034</v>
      </c>
    </row>
    <row r="3798" spans="1:4">
      <c r="A3798" s="9" t="s">
        <v>2893</v>
      </c>
      <c r="B3798" s="10">
        <v>0.32151615883767487</v>
      </c>
      <c r="C3798" s="17">
        <v>2.6297506027728759E-2</v>
      </c>
      <c r="D3798" s="1" t="s">
        <v>6035</v>
      </c>
    </row>
    <row r="3799" spans="1:4" ht="22.5">
      <c r="A3799" s="9" t="s">
        <v>120</v>
      </c>
      <c r="B3799" s="10">
        <v>6.3494821535704125</v>
      </c>
      <c r="C3799" s="17">
        <v>2.6370398509031043E-2</v>
      </c>
      <c r="D3799" s="1" t="s">
        <v>3666</v>
      </c>
    </row>
    <row r="3800" spans="1:4">
      <c r="A3800" s="9" t="s">
        <v>2899</v>
      </c>
      <c r="B3800" s="10">
        <v>0.33942460990800816</v>
      </c>
      <c r="C3800" s="17">
        <v>2.6582676656947513E-2</v>
      </c>
      <c r="D3800" s="1" t="s">
        <v>6036</v>
      </c>
    </row>
    <row r="3801" spans="1:4" ht="22.5">
      <c r="A3801" s="9" t="s">
        <v>995</v>
      </c>
      <c r="B3801" s="10">
        <v>2.4537433132251527</v>
      </c>
      <c r="C3801" s="17">
        <v>2.6598187817407574E-2</v>
      </c>
      <c r="D3801" s="1" t="s">
        <v>4358</v>
      </c>
    </row>
    <row r="3802" spans="1:4">
      <c r="A3802" s="9" t="s">
        <v>3123</v>
      </c>
      <c r="B3802" s="10">
        <v>3.1357591598957621</v>
      </c>
      <c r="C3802" s="17">
        <v>2.6695034166089697E-2</v>
      </c>
      <c r="D3802" s="1" t="s">
        <v>6037</v>
      </c>
    </row>
    <row r="3803" spans="1:4" ht="22.5">
      <c r="A3803" s="9" t="s">
        <v>1499</v>
      </c>
      <c r="B3803" s="10">
        <v>0.19678891166258955</v>
      </c>
      <c r="C3803" s="17">
        <v>2.6705933199120801E-2</v>
      </c>
      <c r="D3803" s="1" t="s">
        <v>5037</v>
      </c>
    </row>
    <row r="3804" spans="1:4">
      <c r="A3804" s="9" t="s">
        <v>1349</v>
      </c>
      <c r="B3804" s="10">
        <v>0.35325958887223674</v>
      </c>
      <c r="C3804" s="17">
        <v>2.6738356509646958E-2</v>
      </c>
      <c r="D3804" s="1" t="s">
        <v>5148</v>
      </c>
    </row>
    <row r="3805" spans="1:4" ht="22.5">
      <c r="A3805" s="9" t="s">
        <v>2603</v>
      </c>
      <c r="B3805" s="10">
        <v>2.3850853080272154</v>
      </c>
      <c r="C3805" s="17">
        <v>2.6738631999696501E-2</v>
      </c>
      <c r="D3805" s="1" t="s">
        <v>5552</v>
      </c>
    </row>
    <row r="3806" spans="1:4" ht="22.5">
      <c r="A3806" s="9" t="s">
        <v>3040</v>
      </c>
      <c r="B3806" s="10">
        <v>2.136273180204205</v>
      </c>
      <c r="C3806" s="17">
        <v>2.676012063550192E-2</v>
      </c>
      <c r="D3806" s="1" t="s">
        <v>6038</v>
      </c>
    </row>
    <row r="3807" spans="1:4">
      <c r="A3807" s="9" t="s">
        <v>2994</v>
      </c>
      <c r="B3807" s="10">
        <v>2.0257669910089526</v>
      </c>
      <c r="C3807" s="17">
        <v>2.6957412121527802E-2</v>
      </c>
      <c r="D3807" s="1" t="s">
        <v>6039</v>
      </c>
    </row>
    <row r="3808" spans="1:4" ht="22.5">
      <c r="A3808" s="9" t="s">
        <v>1220</v>
      </c>
      <c r="B3808" s="10">
        <v>0.45904774515575109</v>
      </c>
      <c r="C3808" s="17">
        <v>2.6971350995788748E-2</v>
      </c>
      <c r="D3808" s="1" t="s">
        <v>6040</v>
      </c>
    </row>
    <row r="3809" spans="1:4" ht="22.5">
      <c r="A3809" s="9" t="s">
        <v>1874</v>
      </c>
      <c r="B3809" s="10">
        <v>3.4212588064997989</v>
      </c>
      <c r="C3809" s="17">
        <v>2.6975919998271692E-2</v>
      </c>
      <c r="D3809" s="1" t="s">
        <v>4699</v>
      </c>
    </row>
    <row r="3810" spans="1:4">
      <c r="A3810" s="9" t="s">
        <v>1755</v>
      </c>
      <c r="B3810" s="10">
        <v>0.38213181590376233</v>
      </c>
      <c r="C3810" s="17">
        <v>2.7028067996133033E-2</v>
      </c>
      <c r="D3810" s="1" t="s">
        <v>5669</v>
      </c>
    </row>
    <row r="3811" spans="1:4" ht="22.5">
      <c r="A3811" s="9" t="s">
        <v>3007</v>
      </c>
      <c r="B3811" s="10">
        <v>2.0473848725579757</v>
      </c>
      <c r="C3811" s="17">
        <v>2.7069089776715329E-2</v>
      </c>
      <c r="D3811" s="1" t="s">
        <v>6041</v>
      </c>
    </row>
    <row r="3812" spans="1:4">
      <c r="A3812" s="9" t="s">
        <v>3077</v>
      </c>
      <c r="B3812" s="10">
        <v>2.3138337218198557</v>
      </c>
      <c r="C3812" s="17">
        <v>2.7140753200433833E-2</v>
      </c>
      <c r="D3812" s="1" t="s">
        <v>3078</v>
      </c>
    </row>
    <row r="3813" spans="1:4">
      <c r="A3813" s="9" t="s">
        <v>2895</v>
      </c>
      <c r="B3813" s="10">
        <v>0.33653169590107274</v>
      </c>
      <c r="C3813" s="17">
        <v>2.7146299995120714E-2</v>
      </c>
      <c r="D3813" s="1" t="s">
        <v>6042</v>
      </c>
    </row>
    <row r="3814" spans="1:4">
      <c r="A3814" s="9" t="s">
        <v>2988</v>
      </c>
      <c r="B3814" s="10">
        <v>2.0115336509067174</v>
      </c>
      <c r="C3814" s="17">
        <v>2.7223411549175333E-2</v>
      </c>
      <c r="D3814" s="1" t="s">
        <v>6043</v>
      </c>
    </row>
    <row r="3815" spans="1:4">
      <c r="A3815" s="9" t="s">
        <v>2874</v>
      </c>
      <c r="B3815" s="10">
        <v>0.25736476780249895</v>
      </c>
      <c r="C3815" s="17">
        <v>2.7328099059469178E-2</v>
      </c>
      <c r="D3815" s="1" t="s">
        <v>6044</v>
      </c>
    </row>
    <row r="3816" spans="1:4">
      <c r="A3816" s="9" t="s">
        <v>920</v>
      </c>
      <c r="B3816" s="10">
        <v>0.47251440808418249</v>
      </c>
      <c r="C3816" s="17">
        <v>2.7523579930954792E-2</v>
      </c>
      <c r="D3816" s="1" t="s">
        <v>4000</v>
      </c>
    </row>
    <row r="3817" spans="1:4" ht="22.5">
      <c r="A3817" s="9" t="s">
        <v>3128</v>
      </c>
      <c r="B3817" s="10">
        <v>3.3597614597061058</v>
      </c>
      <c r="C3817" s="17">
        <v>2.7643337799060606E-2</v>
      </c>
      <c r="D3817" s="1" t="s">
        <v>6045</v>
      </c>
    </row>
    <row r="3818" spans="1:4">
      <c r="A3818" s="9" t="s">
        <v>3021</v>
      </c>
      <c r="B3818" s="10">
        <v>2.0900252834311095</v>
      </c>
      <c r="C3818" s="17">
        <v>2.775404339752938E-2</v>
      </c>
      <c r="D3818" s="1" t="s">
        <v>6046</v>
      </c>
    </row>
    <row r="3819" spans="1:4">
      <c r="A3819" s="9" t="s">
        <v>3022</v>
      </c>
      <c r="B3819" s="10">
        <v>2.0923329544120071</v>
      </c>
      <c r="C3819" s="17">
        <v>2.7878853833645949E-2</v>
      </c>
      <c r="D3819" s="1" t="s">
        <v>6047</v>
      </c>
    </row>
    <row r="3820" spans="1:4">
      <c r="A3820" s="9" t="s">
        <v>854</v>
      </c>
      <c r="B3820" s="10">
        <v>0.49831471379391712</v>
      </c>
      <c r="C3820" s="17">
        <v>2.798131118868331E-2</v>
      </c>
      <c r="D3820" s="1" t="s">
        <v>3328</v>
      </c>
    </row>
    <row r="3821" spans="1:4" ht="22.5">
      <c r="A3821" s="9" t="s">
        <v>1660</v>
      </c>
      <c r="B3821" s="10">
        <v>0.43301764696681239</v>
      </c>
      <c r="C3821" s="17">
        <v>2.8017232291189745E-2</v>
      </c>
      <c r="D3821" s="1" t="s">
        <v>5573</v>
      </c>
    </row>
    <row r="3822" spans="1:4" ht="22.5">
      <c r="A3822" s="9" t="s">
        <v>3043</v>
      </c>
      <c r="B3822" s="10">
        <v>2.148521827103782</v>
      </c>
      <c r="C3822" s="17">
        <v>2.8049970833721797E-2</v>
      </c>
      <c r="D3822" s="1" t="s">
        <v>6048</v>
      </c>
    </row>
    <row r="3823" spans="1:4" ht="22.5">
      <c r="A3823" s="9" t="s">
        <v>109</v>
      </c>
      <c r="B3823" s="10">
        <v>3.8571951282456927</v>
      </c>
      <c r="C3823" s="17">
        <v>2.8250075051926872E-2</v>
      </c>
      <c r="D3823" s="1" t="s">
        <v>3556</v>
      </c>
    </row>
    <row r="3824" spans="1:4">
      <c r="A3824" s="9" t="s">
        <v>3115</v>
      </c>
      <c r="B3824" s="10">
        <v>2.9251938347995963</v>
      </c>
      <c r="C3824" s="17">
        <v>2.8283749389183124E-2</v>
      </c>
      <c r="D3824" s="1" t="s">
        <v>6049</v>
      </c>
    </row>
    <row r="3825" spans="1:4">
      <c r="A3825" s="9" t="s">
        <v>3044</v>
      </c>
      <c r="B3825" s="10">
        <v>2.1497271020571951</v>
      </c>
      <c r="C3825" s="17">
        <v>2.8389092100897663E-2</v>
      </c>
      <c r="D3825" s="1" t="s">
        <v>6050</v>
      </c>
    </row>
    <row r="3826" spans="1:4">
      <c r="A3826" s="9" t="s">
        <v>2853</v>
      </c>
      <c r="B3826" s="10">
        <v>0.11837990424349107</v>
      </c>
      <c r="C3826" s="17">
        <v>2.8419042212223914E-2</v>
      </c>
      <c r="D3826" s="1" t="s">
        <v>6051</v>
      </c>
    </row>
    <row r="3827" spans="1:4" ht="33.75">
      <c r="A3827" s="9" t="s">
        <v>2307</v>
      </c>
      <c r="B3827" s="10">
        <v>0.35057582549782768</v>
      </c>
      <c r="C3827" s="17">
        <v>2.8516304051770726E-2</v>
      </c>
      <c r="D3827" s="1" t="s">
        <v>5122</v>
      </c>
    </row>
    <row r="3828" spans="1:4" ht="22.5">
      <c r="A3828" s="9" t="s">
        <v>2942</v>
      </c>
      <c r="B3828" s="10">
        <v>0.43246984483383771</v>
      </c>
      <c r="C3828" s="17">
        <v>2.8675846424005485E-2</v>
      </c>
      <c r="D3828" s="1" t="s">
        <v>6052</v>
      </c>
    </row>
    <row r="3829" spans="1:4" ht="22.5">
      <c r="A3829" s="9" t="s">
        <v>3019</v>
      </c>
      <c r="B3829" s="10">
        <v>2.081930902815651</v>
      </c>
      <c r="C3829" s="17">
        <v>2.8694169101128729E-2</v>
      </c>
      <c r="D3829" s="1" t="s">
        <v>6053</v>
      </c>
    </row>
    <row r="3830" spans="1:4" ht="22.5">
      <c r="A3830" s="9" t="s">
        <v>3028</v>
      </c>
      <c r="B3830" s="10">
        <v>2.1009139428132029</v>
      </c>
      <c r="C3830" s="17">
        <v>2.8706318103416985E-2</v>
      </c>
      <c r="D3830" s="1" t="s">
        <v>6054</v>
      </c>
    </row>
    <row r="3831" spans="1:4">
      <c r="A3831" s="9" t="s">
        <v>2069</v>
      </c>
      <c r="B3831" s="10">
        <v>0.2870611675476884</v>
      </c>
      <c r="C3831" s="17">
        <v>2.8713106113728466E-2</v>
      </c>
      <c r="D3831" s="1" t="s">
        <v>5143</v>
      </c>
    </row>
    <row r="3832" spans="1:4" ht="22.5">
      <c r="A3832" s="9" t="s">
        <v>2980</v>
      </c>
      <c r="B3832" s="10">
        <v>2.0059997343200813</v>
      </c>
      <c r="C3832" s="17">
        <v>2.8848457551853047E-2</v>
      </c>
      <c r="D3832" s="1" t="s">
        <v>2981</v>
      </c>
    </row>
    <row r="3833" spans="1:4">
      <c r="A3833" s="9" t="s">
        <v>1269</v>
      </c>
      <c r="B3833" s="10">
        <v>2.9850455532248765</v>
      </c>
      <c r="C3833" s="17">
        <v>2.9014917602698677E-2</v>
      </c>
      <c r="D3833" s="1" t="s">
        <v>5570</v>
      </c>
    </row>
    <row r="3834" spans="1:4">
      <c r="A3834" s="9" t="s">
        <v>3087</v>
      </c>
      <c r="B3834" s="10">
        <v>2.3721290811354434</v>
      </c>
      <c r="C3834" s="17">
        <v>2.9118847850168605E-2</v>
      </c>
      <c r="D3834" s="1" t="s">
        <v>6055</v>
      </c>
    </row>
    <row r="3835" spans="1:4" ht="22.5">
      <c r="A3835" s="9" t="s">
        <v>2379</v>
      </c>
      <c r="B3835" s="10">
        <v>3.0978386225477008</v>
      </c>
      <c r="C3835" s="17">
        <v>2.9185128048447469E-2</v>
      </c>
      <c r="D3835" s="1" t="s">
        <v>6056</v>
      </c>
    </row>
    <row r="3836" spans="1:4">
      <c r="A3836" s="9" t="s">
        <v>2115</v>
      </c>
      <c r="B3836" s="10">
        <v>2.5785575629310906</v>
      </c>
      <c r="C3836" s="17">
        <v>2.9253394803019677E-2</v>
      </c>
      <c r="D3836" s="1" t="s">
        <v>4379</v>
      </c>
    </row>
    <row r="3837" spans="1:4" ht="22.5">
      <c r="A3837" s="9" t="s">
        <v>3100</v>
      </c>
      <c r="B3837" s="10">
        <v>2.5574490226350224</v>
      </c>
      <c r="C3837" s="17">
        <v>2.9486002130827214E-2</v>
      </c>
      <c r="D3837" s="1" t="s">
        <v>3101</v>
      </c>
    </row>
    <row r="3838" spans="1:4" ht="22.5">
      <c r="A3838" s="9" t="s">
        <v>794</v>
      </c>
      <c r="B3838" s="10">
        <v>2.0443976151172825</v>
      </c>
      <c r="C3838" s="17">
        <v>2.9555838432094351E-2</v>
      </c>
      <c r="D3838" s="1" t="s">
        <v>4152</v>
      </c>
    </row>
    <row r="3839" spans="1:4">
      <c r="A3839" s="9" t="s">
        <v>3088</v>
      </c>
      <c r="B3839" s="10">
        <v>2.3793018489729687</v>
      </c>
      <c r="C3839" s="17">
        <v>2.969878272095788E-2</v>
      </c>
      <c r="D3839" s="1" t="s">
        <v>6057</v>
      </c>
    </row>
    <row r="3840" spans="1:4">
      <c r="A3840" s="9" t="s">
        <v>2912</v>
      </c>
      <c r="B3840" s="10">
        <v>0.359583362036617</v>
      </c>
      <c r="C3840" s="17">
        <v>2.9904919527103425E-2</v>
      </c>
      <c r="D3840" s="1" t="s">
        <v>6058</v>
      </c>
    </row>
    <row r="3841" spans="1:4" ht="22.5">
      <c r="A3841" s="9" t="s">
        <v>2983</v>
      </c>
      <c r="B3841" s="10">
        <v>2.0064675818959228</v>
      </c>
      <c r="C3841" s="17">
        <v>2.993275038765885E-2</v>
      </c>
      <c r="D3841" s="1" t="s">
        <v>6059</v>
      </c>
    </row>
    <row r="3842" spans="1:4" ht="22.5">
      <c r="A3842" s="9" t="s">
        <v>3016</v>
      </c>
      <c r="B3842" s="10">
        <v>2.0688246438875519</v>
      </c>
      <c r="C3842" s="17">
        <v>2.9944523165960253E-2</v>
      </c>
      <c r="D3842" s="1" t="s">
        <v>3017</v>
      </c>
    </row>
    <row r="3843" spans="1:4">
      <c r="A3843" s="9" t="s">
        <v>3121</v>
      </c>
      <c r="B3843" s="10">
        <v>3.1150622570872746</v>
      </c>
      <c r="C3843" s="17">
        <v>2.9986157929615825E-2</v>
      </c>
      <c r="D3843" s="1" t="s">
        <v>6060</v>
      </c>
    </row>
    <row r="3844" spans="1:4" ht="22.5">
      <c r="A3844" s="9" t="s">
        <v>1482</v>
      </c>
      <c r="B3844" s="10">
        <v>0.32425067281550485</v>
      </c>
      <c r="C3844" s="17">
        <v>3.0324915663494274E-2</v>
      </c>
      <c r="D3844" s="1" t="s">
        <v>4559</v>
      </c>
    </row>
    <row r="3845" spans="1:4">
      <c r="A3845" s="9" t="s">
        <v>2898</v>
      </c>
      <c r="B3845" s="10">
        <v>0.33814995676201504</v>
      </c>
      <c r="C3845" s="17">
        <v>3.0500693976599415E-2</v>
      </c>
      <c r="D3845" s="1" t="s">
        <v>6061</v>
      </c>
    </row>
    <row r="3846" spans="1:4">
      <c r="A3846" s="9" t="s">
        <v>3049</v>
      </c>
      <c r="B3846" s="10">
        <v>2.1625697291283079</v>
      </c>
      <c r="C3846" s="17">
        <v>3.0608654830547605E-2</v>
      </c>
      <c r="D3846" s="1" t="s">
        <v>6062</v>
      </c>
    </row>
    <row r="3847" spans="1:4">
      <c r="A3847" s="9" t="s">
        <v>2882</v>
      </c>
      <c r="B3847" s="10">
        <v>0.29390848128333585</v>
      </c>
      <c r="C3847" s="17">
        <v>3.06278625948831E-2</v>
      </c>
      <c r="D3847" s="1" t="s">
        <v>6063</v>
      </c>
    </row>
    <row r="3848" spans="1:4" ht="22.5">
      <c r="A3848" s="9" t="s">
        <v>90</v>
      </c>
      <c r="B3848" s="10">
        <v>0.47652462275834995</v>
      </c>
      <c r="C3848" s="17">
        <v>3.0954848922919144E-2</v>
      </c>
      <c r="D3848" s="1" t="s">
        <v>3789</v>
      </c>
    </row>
    <row r="3849" spans="1:4" ht="22.5">
      <c r="A3849" s="9" t="s">
        <v>1665</v>
      </c>
      <c r="B3849" s="10">
        <v>0.1408443178511159</v>
      </c>
      <c r="C3849" s="17">
        <v>3.0968383532165487E-2</v>
      </c>
      <c r="D3849" s="1" t="s">
        <v>4311</v>
      </c>
    </row>
    <row r="3850" spans="1:4">
      <c r="A3850" s="9" t="s">
        <v>2947</v>
      </c>
      <c r="B3850" s="10">
        <v>0.44011084890069763</v>
      </c>
      <c r="C3850" s="17">
        <v>3.0969945251572414E-2</v>
      </c>
      <c r="D3850" s="1" t="s">
        <v>6064</v>
      </c>
    </row>
    <row r="3851" spans="1:4">
      <c r="A3851" s="9" t="s">
        <v>2932</v>
      </c>
      <c r="B3851" s="10">
        <v>0.41351359618359784</v>
      </c>
      <c r="C3851" s="17">
        <v>3.101118487110335E-2</v>
      </c>
      <c r="D3851" s="1" t="s">
        <v>6065</v>
      </c>
    </row>
    <row r="3852" spans="1:4" ht="22.5">
      <c r="A3852" s="9" t="s">
        <v>2359</v>
      </c>
      <c r="B3852" s="10">
        <v>3.2093608098525608</v>
      </c>
      <c r="C3852" s="17">
        <v>3.1033898987610442E-2</v>
      </c>
      <c r="D3852" s="1" t="s">
        <v>4860</v>
      </c>
    </row>
    <row r="3853" spans="1:4" ht="22.5">
      <c r="A3853" s="9" t="s">
        <v>2578</v>
      </c>
      <c r="B3853" s="10">
        <v>2.2102445496045569</v>
      </c>
      <c r="C3853" s="17">
        <v>3.1376607759026044E-2</v>
      </c>
      <c r="D3853" s="1" t="s">
        <v>5223</v>
      </c>
    </row>
    <row r="3854" spans="1:4" ht="22.5">
      <c r="A3854" s="9" t="s">
        <v>2872</v>
      </c>
      <c r="B3854" s="10">
        <v>0.25061088005068866</v>
      </c>
      <c r="C3854" s="17">
        <v>3.1390423239806862E-2</v>
      </c>
      <c r="D3854" s="1" t="s">
        <v>6066</v>
      </c>
    </row>
    <row r="3855" spans="1:4">
      <c r="A3855" s="9" t="s">
        <v>360</v>
      </c>
      <c r="B3855" s="10">
        <v>0.13835334481054629</v>
      </c>
      <c r="C3855" s="17">
        <v>3.1534313175370636E-2</v>
      </c>
      <c r="D3855" s="1" t="s">
        <v>3705</v>
      </c>
    </row>
    <row r="3856" spans="1:4" ht="22.5">
      <c r="A3856" s="9" t="s">
        <v>1793</v>
      </c>
      <c r="B3856" s="10">
        <v>2.3780530785840628</v>
      </c>
      <c r="C3856" s="17">
        <v>3.1677544201901248E-2</v>
      </c>
      <c r="D3856" s="1" t="s">
        <v>4479</v>
      </c>
    </row>
    <row r="3857" spans="1:4">
      <c r="A3857" s="9" t="s">
        <v>50</v>
      </c>
      <c r="B3857" s="10">
        <v>0.45851098261642848</v>
      </c>
      <c r="C3857" s="17">
        <v>3.1716205220155301E-2</v>
      </c>
      <c r="D3857" s="1" t="s">
        <v>3289</v>
      </c>
    </row>
    <row r="3858" spans="1:4" ht="22.5">
      <c r="A3858" s="9" t="s">
        <v>2887</v>
      </c>
      <c r="B3858" s="10">
        <v>0.30894599659107086</v>
      </c>
      <c r="C3858" s="17">
        <v>3.1773146942873767E-2</v>
      </c>
      <c r="D3858" s="1" t="s">
        <v>6067</v>
      </c>
    </row>
    <row r="3859" spans="1:4" ht="22.5">
      <c r="A3859" s="9" t="s">
        <v>1320</v>
      </c>
      <c r="B3859" s="10">
        <v>0.45585536602710935</v>
      </c>
      <c r="C3859" s="17">
        <v>3.1793199561072363E-2</v>
      </c>
      <c r="D3859" s="1" t="s">
        <v>4406</v>
      </c>
    </row>
    <row r="3860" spans="1:4" ht="22.5">
      <c r="A3860" s="9" t="s">
        <v>2935</v>
      </c>
      <c r="B3860" s="10">
        <v>0.41777582907684807</v>
      </c>
      <c r="C3860" s="17">
        <v>3.184054627298924E-2</v>
      </c>
      <c r="D3860" s="1" t="s">
        <v>6068</v>
      </c>
    </row>
    <row r="3861" spans="1:4" ht="22.5">
      <c r="A3861" s="9" t="s">
        <v>1300</v>
      </c>
      <c r="B3861" s="10">
        <v>2.4340083294078871</v>
      </c>
      <c r="C3861" s="17">
        <v>3.1929869314768163E-2</v>
      </c>
      <c r="D3861" s="1" t="s">
        <v>4338</v>
      </c>
    </row>
    <row r="3862" spans="1:4" ht="22.5">
      <c r="A3862" s="9" t="s">
        <v>2120</v>
      </c>
      <c r="B3862" s="10">
        <v>9.2163457769211075</v>
      </c>
      <c r="C3862" s="17">
        <v>3.1965179452976743E-2</v>
      </c>
      <c r="D3862" s="1" t="s">
        <v>4819</v>
      </c>
    </row>
    <row r="3863" spans="1:4">
      <c r="A3863" s="9" t="s">
        <v>2920</v>
      </c>
      <c r="B3863" s="10">
        <v>0.38118483701498262</v>
      </c>
      <c r="C3863" s="17">
        <v>3.1983065455873864E-2</v>
      </c>
      <c r="D3863" s="1" t="s">
        <v>6069</v>
      </c>
    </row>
    <row r="3864" spans="1:4" ht="22.5">
      <c r="A3864" s="9" t="s">
        <v>3148</v>
      </c>
      <c r="B3864" s="10">
        <v>10.408928445212279</v>
      </c>
      <c r="C3864" s="17">
        <v>3.2144752696784483E-2</v>
      </c>
      <c r="D3864" s="1" t="s">
        <v>6070</v>
      </c>
    </row>
    <row r="3865" spans="1:4" ht="22.5">
      <c r="A3865" s="9" t="s">
        <v>2222</v>
      </c>
      <c r="B3865" s="10">
        <v>2.0618806114579091</v>
      </c>
      <c r="C3865" s="17">
        <v>3.2312767419068258E-2</v>
      </c>
      <c r="D3865" s="1" t="s">
        <v>4796</v>
      </c>
    </row>
    <row r="3866" spans="1:4" ht="22.5">
      <c r="A3866" s="9" t="s">
        <v>2486</v>
      </c>
      <c r="B3866" s="10">
        <v>16.302282412790902</v>
      </c>
      <c r="C3866" s="17">
        <v>3.238248431003022E-2</v>
      </c>
      <c r="D3866" s="1" t="s">
        <v>2487</v>
      </c>
    </row>
    <row r="3867" spans="1:4" ht="22.5">
      <c r="A3867" s="9" t="s">
        <v>2915</v>
      </c>
      <c r="B3867" s="10">
        <v>0.3665477213295768</v>
      </c>
      <c r="C3867" s="17">
        <v>3.2393780080209295E-2</v>
      </c>
      <c r="D3867" s="1" t="s">
        <v>6071</v>
      </c>
    </row>
    <row r="3868" spans="1:4" ht="22.5">
      <c r="A3868" s="9" t="s">
        <v>2851</v>
      </c>
      <c r="B3868" s="10">
        <v>9.7427633902312044E-2</v>
      </c>
      <c r="C3868" s="17">
        <v>3.2470145074403871E-2</v>
      </c>
      <c r="D3868" s="1" t="s">
        <v>6072</v>
      </c>
    </row>
    <row r="3869" spans="1:4" ht="22.5">
      <c r="A3869" s="9" t="s">
        <v>1561</v>
      </c>
      <c r="B3869" s="10">
        <v>0.41339052849140984</v>
      </c>
      <c r="C3869" s="17">
        <v>3.25170797358625E-2</v>
      </c>
      <c r="D3869" s="1" t="s">
        <v>4583</v>
      </c>
    </row>
    <row r="3870" spans="1:4">
      <c r="A3870" s="9" t="s">
        <v>3001</v>
      </c>
      <c r="B3870" s="10">
        <v>2.0411431664399782</v>
      </c>
      <c r="C3870" s="17">
        <v>3.2551924598066648E-2</v>
      </c>
      <c r="D3870" s="1" t="s">
        <v>6073</v>
      </c>
    </row>
    <row r="3871" spans="1:4" ht="22.5">
      <c r="A3871" s="9" t="s">
        <v>3055</v>
      </c>
      <c r="B3871" s="10">
        <v>2.1935894614516069</v>
      </c>
      <c r="C3871" s="17">
        <v>3.2570015625185675E-2</v>
      </c>
      <c r="D3871" s="1" t="s">
        <v>6074</v>
      </c>
    </row>
    <row r="3872" spans="1:4">
      <c r="A3872" s="9" t="s">
        <v>3015</v>
      </c>
      <c r="B3872" s="10">
        <v>2.0688175248664167</v>
      </c>
      <c r="C3872" s="17">
        <v>3.2614153658339418E-2</v>
      </c>
      <c r="D3872" s="1" t="s">
        <v>6075</v>
      </c>
    </row>
    <row r="3873" spans="1:4">
      <c r="A3873" s="9" t="s">
        <v>2817</v>
      </c>
      <c r="B3873" s="10">
        <v>0.18117863714161239</v>
      </c>
      <c r="C3873" s="17">
        <v>3.2776997480742587E-2</v>
      </c>
      <c r="D3873" s="1" t="s">
        <v>5785</v>
      </c>
    </row>
    <row r="3874" spans="1:4" ht="22.5">
      <c r="A3874" s="9" t="s">
        <v>2956</v>
      </c>
      <c r="B3874" s="10">
        <v>0.45344570411898227</v>
      </c>
      <c r="C3874" s="17">
        <v>3.2803016969906937E-2</v>
      </c>
      <c r="D3874" s="1" t="s">
        <v>6076</v>
      </c>
    </row>
    <row r="3875" spans="1:4">
      <c r="A3875" s="9" t="s">
        <v>3032</v>
      </c>
      <c r="B3875" s="10">
        <v>2.1115170721959817</v>
      </c>
      <c r="C3875" s="17">
        <v>3.2960567406547202E-2</v>
      </c>
      <c r="D3875" s="1" t="s">
        <v>6077</v>
      </c>
    </row>
    <row r="3876" spans="1:4">
      <c r="A3876" s="9" t="s">
        <v>2892</v>
      </c>
      <c r="B3876" s="10">
        <v>0.31887456778897838</v>
      </c>
      <c r="C3876" s="17">
        <v>3.3269041571931619E-2</v>
      </c>
      <c r="D3876" s="1" t="s">
        <v>6078</v>
      </c>
    </row>
    <row r="3877" spans="1:4">
      <c r="A3877" s="9" t="s">
        <v>3142</v>
      </c>
      <c r="B3877" s="10">
        <v>5.4398968551005478</v>
      </c>
      <c r="C3877" s="17">
        <v>3.3552222690992971E-2</v>
      </c>
      <c r="D3877" s="1" t="s">
        <v>6079</v>
      </c>
    </row>
    <row r="3878" spans="1:4">
      <c r="A3878" s="9" t="s">
        <v>2139</v>
      </c>
      <c r="B3878" s="10">
        <v>0.37691648812647566</v>
      </c>
      <c r="C3878" s="17">
        <v>3.3589550409202661E-2</v>
      </c>
      <c r="D3878" s="1" t="s">
        <v>4885</v>
      </c>
    </row>
    <row r="3879" spans="1:4">
      <c r="A3879" s="9" t="s">
        <v>2995</v>
      </c>
      <c r="B3879" s="10">
        <v>2.0274101932872739</v>
      </c>
      <c r="C3879" s="17">
        <v>3.3659584443051317E-2</v>
      </c>
      <c r="D3879" s="1" t="s">
        <v>6080</v>
      </c>
    </row>
    <row r="3880" spans="1:4" ht="22.5">
      <c r="A3880" s="9" t="s">
        <v>2944</v>
      </c>
      <c r="B3880" s="10">
        <v>0.43466788382721866</v>
      </c>
      <c r="C3880" s="17">
        <v>3.3781667384651978E-2</v>
      </c>
      <c r="D3880" s="1" t="s">
        <v>6081</v>
      </c>
    </row>
    <row r="3881" spans="1:4">
      <c r="A3881" s="9" t="s">
        <v>2764</v>
      </c>
      <c r="B3881" s="10">
        <v>2.1689300006333689</v>
      </c>
      <c r="C3881" s="17">
        <v>3.379939004136235E-2</v>
      </c>
      <c r="D3881" s="1" t="s">
        <v>5859</v>
      </c>
    </row>
    <row r="3882" spans="1:4">
      <c r="A3882" s="9" t="s">
        <v>2967</v>
      </c>
      <c r="B3882" s="10">
        <v>0.49202872410347298</v>
      </c>
      <c r="C3882" s="17">
        <v>3.3804181674708639E-2</v>
      </c>
      <c r="D3882" s="1" t="s">
        <v>6082</v>
      </c>
    </row>
    <row r="3883" spans="1:4" ht="22.5">
      <c r="A3883" s="9" t="s">
        <v>3030</v>
      </c>
      <c r="B3883" s="10">
        <v>2.1044686245163211</v>
      </c>
      <c r="C3883" s="17">
        <v>3.3910719007716209E-2</v>
      </c>
      <c r="D3883" s="1" t="s">
        <v>6083</v>
      </c>
    </row>
    <row r="3884" spans="1:4" ht="22.5">
      <c r="A3884" s="9" t="s">
        <v>1522</v>
      </c>
      <c r="B3884" s="10">
        <v>2.4134955489147378</v>
      </c>
      <c r="C3884" s="17">
        <v>3.4022401223550491E-2</v>
      </c>
      <c r="D3884" s="1" t="s">
        <v>5219</v>
      </c>
    </row>
    <row r="3885" spans="1:4">
      <c r="A3885" s="9" t="s">
        <v>2976</v>
      </c>
      <c r="B3885" s="10">
        <v>2.0047201709569626</v>
      </c>
      <c r="C3885" s="17">
        <v>3.4025087870383629E-2</v>
      </c>
      <c r="D3885" s="1" t="s">
        <v>6084</v>
      </c>
    </row>
    <row r="3886" spans="1:4" ht="22.5">
      <c r="A3886" s="9" t="s">
        <v>786</v>
      </c>
      <c r="B3886" s="10">
        <v>3.8869651747346032</v>
      </c>
      <c r="C3886" s="17">
        <v>3.40608543018001E-2</v>
      </c>
      <c r="D3886" s="1" t="s">
        <v>6085</v>
      </c>
    </row>
    <row r="3887" spans="1:4" ht="22.5">
      <c r="A3887" s="9" t="s">
        <v>2606</v>
      </c>
      <c r="B3887" s="10">
        <v>3.0964794343623714</v>
      </c>
      <c r="C3887" s="17">
        <v>3.4162199116815797E-2</v>
      </c>
      <c r="D3887" s="1" t="s">
        <v>4673</v>
      </c>
    </row>
    <row r="3888" spans="1:4" ht="22.5">
      <c r="A3888" s="9" t="s">
        <v>3126</v>
      </c>
      <c r="B3888" s="10">
        <v>3.2062492493189487</v>
      </c>
      <c r="C3888" s="17">
        <v>3.4232499843316479E-2</v>
      </c>
      <c r="D3888" s="1" t="s">
        <v>6086</v>
      </c>
    </row>
    <row r="3889" spans="1:4">
      <c r="A3889" s="9" t="s">
        <v>3093</v>
      </c>
      <c r="B3889" s="10">
        <v>2.4529784447394962</v>
      </c>
      <c r="C3889" s="17">
        <v>3.4301677936133923E-2</v>
      </c>
      <c r="D3889" s="1" t="s">
        <v>6087</v>
      </c>
    </row>
    <row r="3890" spans="1:4" ht="22.5">
      <c r="A3890" s="9" t="s">
        <v>2888</v>
      </c>
      <c r="B3890" s="10">
        <v>0.31033579519937377</v>
      </c>
      <c r="C3890" s="17">
        <v>3.4546227333680436E-2</v>
      </c>
      <c r="D3890" s="1" t="s">
        <v>6088</v>
      </c>
    </row>
    <row r="3891" spans="1:4">
      <c r="A3891" s="9" t="s">
        <v>3139</v>
      </c>
      <c r="B3891" s="10">
        <v>4.6776175607531325</v>
      </c>
      <c r="C3891" s="17">
        <v>3.4597949610702054E-2</v>
      </c>
      <c r="D3891" s="1" t="s">
        <v>6089</v>
      </c>
    </row>
    <row r="3892" spans="1:4" ht="22.5">
      <c r="A3892" s="9" t="s">
        <v>2894</v>
      </c>
      <c r="B3892" s="10">
        <v>0.33489713896661988</v>
      </c>
      <c r="C3892" s="17">
        <v>3.4631117099994668E-2</v>
      </c>
      <c r="D3892" s="1" t="s">
        <v>6090</v>
      </c>
    </row>
    <row r="3893" spans="1:4" ht="22.5">
      <c r="A3893" s="9" t="s">
        <v>944</v>
      </c>
      <c r="B3893" s="10">
        <v>2.2233186302156303</v>
      </c>
      <c r="C3893" s="17">
        <v>3.4825821926500161E-2</v>
      </c>
      <c r="D3893" s="1" t="s">
        <v>4003</v>
      </c>
    </row>
    <row r="3894" spans="1:4">
      <c r="A3894" s="9" t="s">
        <v>3039</v>
      </c>
      <c r="B3894" s="10">
        <v>2.1336541973835641</v>
      </c>
      <c r="C3894" s="17">
        <v>3.4837814012583235E-2</v>
      </c>
      <c r="D3894" s="1" t="s">
        <v>6091</v>
      </c>
    </row>
    <row r="3895" spans="1:4">
      <c r="A3895" s="9" t="s">
        <v>3108</v>
      </c>
      <c r="B3895" s="10">
        <v>2.7765118453565227</v>
      </c>
      <c r="C3895" s="17">
        <v>3.485200175470856E-2</v>
      </c>
      <c r="D3895" s="1" t="s">
        <v>6092</v>
      </c>
    </row>
    <row r="3896" spans="1:4" ht="22.5">
      <c r="A3896" s="9" t="s">
        <v>1324</v>
      </c>
      <c r="B3896" s="10">
        <v>2.3201264969417359</v>
      </c>
      <c r="C3896" s="17">
        <v>3.485961009796696E-2</v>
      </c>
      <c r="D3896" s="1" t="s">
        <v>5009</v>
      </c>
    </row>
    <row r="3897" spans="1:4">
      <c r="A3897" s="9" t="s">
        <v>2876</v>
      </c>
      <c r="B3897" s="10">
        <v>0.2723017068397241</v>
      </c>
      <c r="C3897" s="17">
        <v>3.485982210940728E-2</v>
      </c>
      <c r="D3897" s="1" t="s">
        <v>6093</v>
      </c>
    </row>
    <row r="3898" spans="1:4" ht="22.5">
      <c r="A3898" s="9" t="s">
        <v>3105</v>
      </c>
      <c r="B3898" s="10">
        <v>2.6932383119785457</v>
      </c>
      <c r="C3898" s="17">
        <v>3.5059785222309715E-2</v>
      </c>
      <c r="D3898" s="1" t="s">
        <v>6094</v>
      </c>
    </row>
    <row r="3899" spans="1:4" ht="22.5">
      <c r="A3899" s="9" t="s">
        <v>3006</v>
      </c>
      <c r="B3899" s="10">
        <v>2.0461081138657673</v>
      </c>
      <c r="C3899" s="17">
        <v>3.5186044931648869E-2</v>
      </c>
      <c r="D3899" s="1" t="s">
        <v>6095</v>
      </c>
    </row>
    <row r="3900" spans="1:4" ht="22.5">
      <c r="A3900" s="9" t="s">
        <v>1802</v>
      </c>
      <c r="B3900" s="10">
        <v>2.2306353969280353</v>
      </c>
      <c r="C3900" s="17">
        <v>3.5241880245933742E-2</v>
      </c>
      <c r="D3900" s="1" t="s">
        <v>4614</v>
      </c>
    </row>
    <row r="3901" spans="1:4" ht="22.5">
      <c r="A3901" s="9" t="s">
        <v>2861</v>
      </c>
      <c r="B3901" s="10">
        <v>0.14724768827330023</v>
      </c>
      <c r="C3901" s="17">
        <v>3.5674594174853642E-2</v>
      </c>
      <c r="D3901" s="1" t="s">
        <v>6096</v>
      </c>
    </row>
    <row r="3902" spans="1:4" ht="22.5">
      <c r="A3902" s="9" t="s">
        <v>1434</v>
      </c>
      <c r="B3902" s="10">
        <v>10.501284403389523</v>
      </c>
      <c r="C3902" s="17">
        <v>3.5816403966256773E-2</v>
      </c>
      <c r="D3902" s="1" t="s">
        <v>4959</v>
      </c>
    </row>
    <row r="3903" spans="1:4" ht="22.5">
      <c r="A3903" s="9" t="s">
        <v>1998</v>
      </c>
      <c r="B3903" s="10">
        <v>0.31165608331127376</v>
      </c>
      <c r="C3903" s="17">
        <v>3.6011954997648317E-2</v>
      </c>
      <c r="D3903" s="1" t="s">
        <v>4926</v>
      </c>
    </row>
    <row r="3904" spans="1:4" ht="22.5">
      <c r="A3904" s="9" t="s">
        <v>2237</v>
      </c>
      <c r="B3904" s="10">
        <v>3.6209660997886188</v>
      </c>
      <c r="C3904" s="17">
        <v>3.6117587196017695E-2</v>
      </c>
      <c r="D3904" s="1" t="s">
        <v>5639</v>
      </c>
    </row>
    <row r="3905" spans="1:4">
      <c r="A3905" s="9" t="s">
        <v>3119</v>
      </c>
      <c r="B3905" s="10">
        <v>3.0391235501360332</v>
      </c>
      <c r="C3905" s="17">
        <v>3.6187764527174759E-2</v>
      </c>
      <c r="D3905" s="1" t="s">
        <v>6097</v>
      </c>
    </row>
    <row r="3906" spans="1:4">
      <c r="A3906" s="9" t="s">
        <v>2198</v>
      </c>
      <c r="B3906" s="10">
        <v>0.35416503995764131</v>
      </c>
      <c r="C3906" s="17">
        <v>3.622415891217521E-2</v>
      </c>
      <c r="D3906" s="1" t="s">
        <v>4557</v>
      </c>
    </row>
    <row r="3907" spans="1:4" ht="22.5">
      <c r="A3907" s="9" t="s">
        <v>3144</v>
      </c>
      <c r="B3907" s="10">
        <v>5.9613409407079629</v>
      </c>
      <c r="C3907" s="17">
        <v>3.6331696661064936E-2</v>
      </c>
      <c r="D3907" s="1" t="s">
        <v>6098</v>
      </c>
    </row>
    <row r="3908" spans="1:4" ht="22.5">
      <c r="A3908" s="9" t="s">
        <v>2964</v>
      </c>
      <c r="B3908" s="10">
        <v>0.48385802260401256</v>
      </c>
      <c r="C3908" s="17">
        <v>3.6373669474309089E-2</v>
      </c>
      <c r="D3908" s="1" t="s">
        <v>6099</v>
      </c>
    </row>
    <row r="3909" spans="1:4" ht="22.5">
      <c r="A3909" s="9" t="s">
        <v>1562</v>
      </c>
      <c r="B3909" s="10">
        <v>0.36854237575235282</v>
      </c>
      <c r="C3909" s="17">
        <v>3.6635573568841874E-2</v>
      </c>
      <c r="D3909" s="1" t="s">
        <v>5414</v>
      </c>
    </row>
    <row r="3910" spans="1:4">
      <c r="A3910" s="9" t="s">
        <v>2299</v>
      </c>
      <c r="B3910" s="10">
        <v>4.0972038141485229E-2</v>
      </c>
      <c r="C3910" s="17">
        <v>3.6636171845596067E-2</v>
      </c>
      <c r="D3910" s="1" t="s">
        <v>5244</v>
      </c>
    </row>
    <row r="3911" spans="1:4">
      <c r="A3911" s="9" t="s">
        <v>2548</v>
      </c>
      <c r="B3911" s="10">
        <v>4.8269642193571087</v>
      </c>
      <c r="C3911" s="17">
        <v>3.6688779861421099E-2</v>
      </c>
      <c r="D3911" s="1" t="s">
        <v>4761</v>
      </c>
    </row>
    <row r="3912" spans="1:4" ht="22.5">
      <c r="A3912" s="9" t="s">
        <v>792</v>
      </c>
      <c r="B3912" s="10">
        <v>0.31916201392775062</v>
      </c>
      <c r="C3912" s="17">
        <v>3.6775201605859974E-2</v>
      </c>
      <c r="D3912" s="1" t="s">
        <v>3160</v>
      </c>
    </row>
    <row r="3913" spans="1:4" ht="22.5">
      <c r="A3913" s="9" t="s">
        <v>3033</v>
      </c>
      <c r="B3913" s="10">
        <v>2.1130388045384434</v>
      </c>
      <c r="C3913" s="17">
        <v>3.6845388554495866E-2</v>
      </c>
      <c r="D3913" s="1" t="s">
        <v>6100</v>
      </c>
    </row>
    <row r="3914" spans="1:4" ht="22.5">
      <c r="A3914" s="9" t="s">
        <v>2564</v>
      </c>
      <c r="B3914" s="10">
        <v>0.45881943485516441</v>
      </c>
      <c r="C3914" s="17">
        <v>3.6889455927620378E-2</v>
      </c>
      <c r="D3914" s="1" t="s">
        <v>4298</v>
      </c>
    </row>
    <row r="3915" spans="1:4">
      <c r="A3915" s="9" t="s">
        <v>181</v>
      </c>
      <c r="B3915" s="10">
        <v>2.4659731911117464</v>
      </c>
      <c r="C3915" s="17">
        <v>3.7164813213994494E-2</v>
      </c>
      <c r="D3915" s="1" t="s">
        <v>3541</v>
      </c>
    </row>
    <row r="3916" spans="1:4" ht="22.5">
      <c r="A3916" s="9" t="s">
        <v>2690</v>
      </c>
      <c r="B3916" s="10">
        <v>2.2985172350511927</v>
      </c>
      <c r="C3916" s="17">
        <v>3.7179369580291124E-2</v>
      </c>
      <c r="D3916" s="1" t="s">
        <v>5853</v>
      </c>
    </row>
    <row r="3917" spans="1:4" ht="22.5">
      <c r="A3917" s="9" t="s">
        <v>2312</v>
      </c>
      <c r="B3917" s="10">
        <v>0.31532364550303954</v>
      </c>
      <c r="C3917" s="17">
        <v>3.7275199403575744E-2</v>
      </c>
      <c r="D3917" s="1" t="s">
        <v>4949</v>
      </c>
    </row>
    <row r="3918" spans="1:4" ht="22.5">
      <c r="A3918" s="9" t="s">
        <v>789</v>
      </c>
      <c r="B3918" s="10">
        <v>2.6208144632070853</v>
      </c>
      <c r="C3918" s="17">
        <v>3.7286461751979728E-2</v>
      </c>
      <c r="D3918" s="1" t="s">
        <v>3933</v>
      </c>
    </row>
    <row r="3919" spans="1:4">
      <c r="A3919" s="9" t="s">
        <v>3003</v>
      </c>
      <c r="B3919" s="10">
        <v>2.0418943517764347</v>
      </c>
      <c r="C3919" s="17">
        <v>3.7329645914146801E-2</v>
      </c>
      <c r="D3919" s="1" t="s">
        <v>6101</v>
      </c>
    </row>
    <row r="3920" spans="1:4">
      <c r="A3920" s="9" t="s">
        <v>2931</v>
      </c>
      <c r="B3920" s="10">
        <v>0.40304814835744579</v>
      </c>
      <c r="C3920" s="17">
        <v>3.7687228246914319E-2</v>
      </c>
      <c r="D3920" s="1" t="s">
        <v>6102</v>
      </c>
    </row>
    <row r="3921" spans="1:4" ht="22.5">
      <c r="A3921" s="9" t="s">
        <v>132</v>
      </c>
      <c r="B3921" s="10">
        <v>2.8882591297137079</v>
      </c>
      <c r="C3921" s="17">
        <v>3.7715208382867536E-2</v>
      </c>
      <c r="D3921" s="1" t="s">
        <v>4173</v>
      </c>
    </row>
    <row r="3922" spans="1:4" ht="22.5">
      <c r="A3922" s="9" t="s">
        <v>2362</v>
      </c>
      <c r="B3922" s="10">
        <v>0.40777787318142583</v>
      </c>
      <c r="C3922" s="17">
        <v>3.775329265995514E-2</v>
      </c>
      <c r="D3922" s="1" t="s">
        <v>4355</v>
      </c>
    </row>
    <row r="3923" spans="1:4">
      <c r="A3923" s="9" t="s">
        <v>1631</v>
      </c>
      <c r="B3923" s="10">
        <v>0.47380840378866218</v>
      </c>
      <c r="C3923" s="17">
        <v>3.7924704215433744E-2</v>
      </c>
      <c r="D3923" s="1" t="s">
        <v>4552</v>
      </c>
    </row>
    <row r="3924" spans="1:4" ht="22.5">
      <c r="A3924" s="9" t="s">
        <v>2288</v>
      </c>
      <c r="B3924" s="10">
        <v>8.0850495127314677</v>
      </c>
      <c r="C3924" s="17">
        <v>3.8002430454950414E-2</v>
      </c>
      <c r="D3924" s="1" t="s">
        <v>5164</v>
      </c>
    </row>
    <row r="3925" spans="1:4" ht="22.5">
      <c r="A3925" s="9" t="s">
        <v>3124</v>
      </c>
      <c r="B3925" s="10">
        <v>3.1454280582829801</v>
      </c>
      <c r="C3925" s="17">
        <v>3.8050454202824185E-2</v>
      </c>
      <c r="D3925" s="1" t="s">
        <v>6103</v>
      </c>
    </row>
    <row r="3926" spans="1:4">
      <c r="A3926" s="9" t="s">
        <v>2973</v>
      </c>
      <c r="B3926" s="10">
        <v>0.49957211985332306</v>
      </c>
      <c r="C3926" s="17">
        <v>3.8247304223267387E-2</v>
      </c>
      <c r="D3926" s="1" t="s">
        <v>2974</v>
      </c>
    </row>
    <row r="3927" spans="1:4">
      <c r="A3927" s="9" t="s">
        <v>890</v>
      </c>
      <c r="B3927" s="10">
        <v>2.3030794749229613</v>
      </c>
      <c r="C3927" s="17">
        <v>3.8317642081131954E-2</v>
      </c>
      <c r="D3927" s="1" t="s">
        <v>3562</v>
      </c>
    </row>
    <row r="3928" spans="1:4" ht="22.5">
      <c r="A3928" s="9" t="s">
        <v>2866</v>
      </c>
      <c r="B3928" s="10">
        <v>0.19737317987739267</v>
      </c>
      <c r="C3928" s="17">
        <v>3.8338761041679027E-2</v>
      </c>
      <c r="D3928" s="1" t="s">
        <v>6104</v>
      </c>
    </row>
    <row r="3929" spans="1:4" ht="22.5">
      <c r="A3929" s="9" t="s">
        <v>3051</v>
      </c>
      <c r="B3929" s="10">
        <v>2.165842760669614</v>
      </c>
      <c r="C3929" s="17">
        <v>3.8424235018782532E-2</v>
      </c>
      <c r="D3929" s="1" t="s">
        <v>6105</v>
      </c>
    </row>
    <row r="3930" spans="1:4" ht="22.5">
      <c r="A3930" s="9" t="s">
        <v>1780</v>
      </c>
      <c r="B3930" s="10">
        <v>0.42973432973745174</v>
      </c>
      <c r="C3930" s="17">
        <v>3.8498813557040872E-2</v>
      </c>
      <c r="D3930" s="1" t="s">
        <v>5259</v>
      </c>
    </row>
    <row r="3931" spans="1:4">
      <c r="A3931" s="9" t="s">
        <v>2902</v>
      </c>
      <c r="B3931" s="10">
        <v>0.34525649375680939</v>
      </c>
      <c r="C3931" s="17">
        <v>3.8521983982975246E-2</v>
      </c>
      <c r="D3931" s="1" t="s">
        <v>6106</v>
      </c>
    </row>
    <row r="3932" spans="1:4" ht="22.5">
      <c r="A3932" s="9" t="s">
        <v>389</v>
      </c>
      <c r="B3932" s="10">
        <v>0.35284148886859312</v>
      </c>
      <c r="C3932" s="17">
        <v>3.8736195692442688E-2</v>
      </c>
      <c r="D3932" s="1" t="s">
        <v>6107</v>
      </c>
    </row>
    <row r="3933" spans="1:4" ht="22.5">
      <c r="A3933" s="9" t="s">
        <v>1705</v>
      </c>
      <c r="B3933" s="10">
        <v>0.36649394516463496</v>
      </c>
      <c r="C3933" s="17">
        <v>3.899782728896431E-2</v>
      </c>
      <c r="D3933" s="1" t="s">
        <v>4987</v>
      </c>
    </row>
    <row r="3934" spans="1:4">
      <c r="A3934" s="9" t="s">
        <v>3113</v>
      </c>
      <c r="B3934" s="10">
        <v>2.8688704669259271</v>
      </c>
      <c r="C3934" s="17">
        <v>3.9061351757521214E-2</v>
      </c>
      <c r="D3934" s="1" t="s">
        <v>6108</v>
      </c>
    </row>
    <row r="3935" spans="1:4" ht="22.5">
      <c r="A3935" s="9" t="s">
        <v>2928</v>
      </c>
      <c r="B3935" s="10">
        <v>0.40188086776346693</v>
      </c>
      <c r="C3935" s="17">
        <v>3.9196840529173105E-2</v>
      </c>
      <c r="D3935" s="1" t="s">
        <v>6109</v>
      </c>
    </row>
    <row r="3936" spans="1:4">
      <c r="A3936" s="9" t="s">
        <v>2505</v>
      </c>
      <c r="B3936" s="10">
        <v>0.322716483442746</v>
      </c>
      <c r="C3936" s="17">
        <v>3.9289272389988562E-2</v>
      </c>
      <c r="D3936" s="1" t="s">
        <v>5004</v>
      </c>
    </row>
    <row r="3937" spans="1:4">
      <c r="A3937" s="9" t="s">
        <v>2997</v>
      </c>
      <c r="B3937" s="10">
        <v>2.0299562982619324</v>
      </c>
      <c r="C3937" s="17">
        <v>3.9321727653597906E-2</v>
      </c>
      <c r="D3937" s="1" t="s">
        <v>6110</v>
      </c>
    </row>
    <row r="3938" spans="1:4" ht="22.5">
      <c r="A3938" s="9" t="s">
        <v>2918</v>
      </c>
      <c r="B3938" s="10">
        <v>0.37600234442267189</v>
      </c>
      <c r="C3938" s="17">
        <v>3.9348126796574755E-2</v>
      </c>
      <c r="D3938" s="1" t="s">
        <v>6111</v>
      </c>
    </row>
    <row r="3939" spans="1:4" ht="22.5">
      <c r="A3939" s="9" t="s">
        <v>1550</v>
      </c>
      <c r="B3939" s="10">
        <v>2.379728874569897</v>
      </c>
      <c r="C3939" s="17">
        <v>3.9525601022587002E-2</v>
      </c>
      <c r="D3939" s="1" t="s">
        <v>1551</v>
      </c>
    </row>
    <row r="3940" spans="1:4">
      <c r="A3940" s="9" t="s">
        <v>2054</v>
      </c>
      <c r="B3940" s="10">
        <v>0.11751629754623127</v>
      </c>
      <c r="C3940" s="17">
        <v>3.9567717434363631E-2</v>
      </c>
      <c r="D3940" s="1" t="s">
        <v>5605</v>
      </c>
    </row>
    <row r="3941" spans="1:4" ht="22.5">
      <c r="A3941" s="9" t="s">
        <v>1442</v>
      </c>
      <c r="B3941" s="10">
        <v>2.3404099247461487</v>
      </c>
      <c r="C3941" s="17">
        <v>3.9575528550631928E-2</v>
      </c>
      <c r="D3941" s="1" t="s">
        <v>6112</v>
      </c>
    </row>
    <row r="3942" spans="1:4" ht="22.5">
      <c r="A3942" s="9" t="s">
        <v>94</v>
      </c>
      <c r="B3942" s="10">
        <v>0.45021246980082347</v>
      </c>
      <c r="C3942" s="17">
        <v>3.9688503028086762E-2</v>
      </c>
      <c r="D3942" s="1" t="s">
        <v>6113</v>
      </c>
    </row>
    <row r="3943" spans="1:4" ht="22.5">
      <c r="A3943" s="9" t="s">
        <v>2950</v>
      </c>
      <c r="B3943" s="10">
        <v>0.44467610080741016</v>
      </c>
      <c r="C3943" s="17">
        <v>3.9765913585641806E-2</v>
      </c>
      <c r="D3943" s="1" t="s">
        <v>6114</v>
      </c>
    </row>
    <row r="3944" spans="1:4">
      <c r="A3944" s="9" t="s">
        <v>2960</v>
      </c>
      <c r="B3944" s="10">
        <v>0.46851342148917563</v>
      </c>
      <c r="C3944" s="17">
        <v>3.97816251121643E-2</v>
      </c>
      <c r="D3944" s="1" t="s">
        <v>6115</v>
      </c>
    </row>
    <row r="3945" spans="1:4">
      <c r="A3945" s="9" t="s">
        <v>1185</v>
      </c>
      <c r="B3945" s="10">
        <v>2.4545303905062714</v>
      </c>
      <c r="C3945" s="17">
        <v>4.0022707980677565E-2</v>
      </c>
      <c r="D3945" s="1" t="s">
        <v>5208</v>
      </c>
    </row>
    <row r="3946" spans="1:4" ht="22.5">
      <c r="A3946" s="9" t="s">
        <v>2006</v>
      </c>
      <c r="B3946" s="10">
        <v>0.3858191816621509</v>
      </c>
      <c r="C3946" s="17">
        <v>4.0096577394428991E-2</v>
      </c>
      <c r="D3946" s="1" t="s">
        <v>4607</v>
      </c>
    </row>
    <row r="3947" spans="1:4">
      <c r="A3947" s="9" t="s">
        <v>2937</v>
      </c>
      <c r="B3947" s="10">
        <v>0.41805412550738907</v>
      </c>
      <c r="C3947" s="17">
        <v>4.0235311246970919E-2</v>
      </c>
      <c r="D3947" s="1" t="s">
        <v>6116</v>
      </c>
    </row>
    <row r="3948" spans="1:4">
      <c r="A3948" s="9" t="s">
        <v>2279</v>
      </c>
      <c r="B3948" s="10">
        <v>26.7845487729501</v>
      </c>
      <c r="C3948" s="17">
        <v>4.0262915163076021E-2</v>
      </c>
      <c r="D3948" s="1" t="s">
        <v>4485</v>
      </c>
    </row>
    <row r="3949" spans="1:4">
      <c r="A3949" s="9" t="s">
        <v>2993</v>
      </c>
      <c r="B3949" s="10">
        <v>2.0207799968904472</v>
      </c>
      <c r="C3949" s="17">
        <v>4.0304663309859212E-2</v>
      </c>
      <c r="D3949" s="1" t="s">
        <v>6117</v>
      </c>
    </row>
    <row r="3950" spans="1:4" ht="22.5">
      <c r="A3950" s="9" t="s">
        <v>754</v>
      </c>
      <c r="B3950" s="10">
        <v>4.1127080141073948</v>
      </c>
      <c r="C3950" s="17">
        <v>4.0532803246978263E-2</v>
      </c>
      <c r="D3950" s="1" t="s">
        <v>3329</v>
      </c>
    </row>
    <row r="3951" spans="1:4" ht="22.5">
      <c r="A3951" s="9" t="s">
        <v>1748</v>
      </c>
      <c r="B3951" s="10">
        <v>2.4019104375481204</v>
      </c>
      <c r="C3951" s="17">
        <v>4.0616606956133727E-2</v>
      </c>
      <c r="D3951" s="1" t="s">
        <v>4570</v>
      </c>
    </row>
    <row r="3952" spans="1:4">
      <c r="A3952" s="9" t="s">
        <v>1696</v>
      </c>
      <c r="B3952" s="10">
        <v>0.38892190993258213</v>
      </c>
      <c r="C3952" s="17">
        <v>4.066135538624422E-2</v>
      </c>
      <c r="D3952" s="1" t="s">
        <v>4404</v>
      </c>
    </row>
    <row r="3953" spans="1:4" ht="22.5">
      <c r="A3953" s="9" t="s">
        <v>1411</v>
      </c>
      <c r="B3953" s="10">
        <v>0.25779972315407607</v>
      </c>
      <c r="C3953" s="17">
        <v>4.0662718204805104E-2</v>
      </c>
      <c r="D3953" s="1" t="s">
        <v>5501</v>
      </c>
    </row>
    <row r="3954" spans="1:4">
      <c r="A3954" s="9" t="s">
        <v>1323</v>
      </c>
      <c r="B3954" s="10">
        <v>0.39153480423106329</v>
      </c>
      <c r="C3954" s="17">
        <v>4.0666844431830815E-2</v>
      </c>
      <c r="D3954" s="1" t="s">
        <v>5170</v>
      </c>
    </row>
    <row r="3955" spans="1:4" ht="22.5">
      <c r="A3955" s="9" t="s">
        <v>2410</v>
      </c>
      <c r="B3955" s="10">
        <v>0.31244350804965865</v>
      </c>
      <c r="C3955" s="17">
        <v>4.0676668411276332E-2</v>
      </c>
      <c r="D3955" s="1" t="s">
        <v>5475</v>
      </c>
    </row>
    <row r="3956" spans="1:4">
      <c r="A3956" s="9" t="s">
        <v>2422</v>
      </c>
      <c r="B3956" s="10">
        <v>2.6555898051091762</v>
      </c>
      <c r="C3956" s="17">
        <v>4.0793459061382299E-2</v>
      </c>
      <c r="D3956" s="1" t="s">
        <v>5351</v>
      </c>
    </row>
    <row r="3957" spans="1:4" ht="22.5">
      <c r="A3957" s="9" t="s">
        <v>557</v>
      </c>
      <c r="B3957" s="10">
        <v>2.2767871839301774</v>
      </c>
      <c r="C3957" s="17">
        <v>4.0849814356317196E-2</v>
      </c>
      <c r="D3957" s="1" t="s">
        <v>3822</v>
      </c>
    </row>
    <row r="3958" spans="1:4">
      <c r="A3958" s="9" t="s">
        <v>3122</v>
      </c>
      <c r="B3958" s="10">
        <v>3.1288665833680604</v>
      </c>
      <c r="C3958" s="17">
        <v>4.088618618011719E-2</v>
      </c>
      <c r="D3958" s="1" t="s">
        <v>6118</v>
      </c>
    </row>
    <row r="3959" spans="1:4" ht="22.5">
      <c r="A3959" s="9" t="s">
        <v>3111</v>
      </c>
      <c r="B3959" s="10">
        <v>2.8052322712815863</v>
      </c>
      <c r="C3959" s="17">
        <v>4.0915322032976285E-2</v>
      </c>
      <c r="D3959" s="1" t="s">
        <v>6119</v>
      </c>
    </row>
    <row r="3960" spans="1:4" ht="22.5">
      <c r="A3960" s="9" t="s">
        <v>1512</v>
      </c>
      <c r="B3960" s="10">
        <v>12.307275043657629</v>
      </c>
      <c r="C3960" s="17">
        <v>4.0961141411814207E-2</v>
      </c>
      <c r="D3960" s="1" t="s">
        <v>5574</v>
      </c>
    </row>
    <row r="3961" spans="1:4">
      <c r="A3961" s="9" t="s">
        <v>3048</v>
      </c>
      <c r="B3961" s="10">
        <v>2.1618256651976946</v>
      </c>
      <c r="C3961" s="17">
        <v>4.0969447979386321E-2</v>
      </c>
      <c r="D3961" s="1" t="s">
        <v>6120</v>
      </c>
    </row>
    <row r="3962" spans="1:4" ht="22.5">
      <c r="A3962" s="9" t="s">
        <v>2542</v>
      </c>
      <c r="B3962" s="10">
        <v>2.5304892631568037</v>
      </c>
      <c r="C3962" s="17">
        <v>4.0985281549498445E-2</v>
      </c>
      <c r="D3962" s="1" t="s">
        <v>4490</v>
      </c>
    </row>
    <row r="3963" spans="1:4" ht="22.5">
      <c r="A3963" s="9" t="s">
        <v>2910</v>
      </c>
      <c r="B3963" s="10">
        <v>0.35741820895814436</v>
      </c>
      <c r="C3963" s="17">
        <v>4.1088931345783827E-2</v>
      </c>
      <c r="D3963" s="1" t="s">
        <v>6121</v>
      </c>
    </row>
    <row r="3964" spans="1:4">
      <c r="A3964" s="9" t="s">
        <v>3000</v>
      </c>
      <c r="B3964" s="10">
        <v>2.0385776131797004</v>
      </c>
      <c r="C3964" s="17">
        <v>4.1163765834053151E-2</v>
      </c>
      <c r="D3964" s="1" t="s">
        <v>6122</v>
      </c>
    </row>
    <row r="3965" spans="1:4" ht="22.5">
      <c r="A3965" s="9" t="s">
        <v>2021</v>
      </c>
      <c r="B3965" s="10">
        <v>0.42627975372784044</v>
      </c>
      <c r="C3965" s="17">
        <v>4.1203896733944666E-2</v>
      </c>
      <c r="D3965" s="1" t="s">
        <v>4566</v>
      </c>
    </row>
    <row r="3966" spans="1:4" ht="22.5">
      <c r="A3966" s="9" t="s">
        <v>2081</v>
      </c>
      <c r="B3966" s="10">
        <v>2.3038012618117052</v>
      </c>
      <c r="C3966" s="17">
        <v>4.1246392859077469E-2</v>
      </c>
      <c r="D3966" s="1" t="s">
        <v>4905</v>
      </c>
    </row>
    <row r="3967" spans="1:4" ht="22.5">
      <c r="A3967" s="9" t="s">
        <v>1634</v>
      </c>
      <c r="B3967" s="10">
        <v>2.2196059273716755</v>
      </c>
      <c r="C3967" s="17">
        <v>4.1319104309094336E-2</v>
      </c>
      <c r="D3967" s="1" t="s">
        <v>4345</v>
      </c>
    </row>
    <row r="3968" spans="1:4">
      <c r="A3968" s="9" t="s">
        <v>2864</v>
      </c>
      <c r="B3968" s="10">
        <v>0.1605664799710865</v>
      </c>
      <c r="C3968" s="17">
        <v>4.1381340103068071E-2</v>
      </c>
      <c r="D3968" s="1" t="s">
        <v>6123</v>
      </c>
    </row>
    <row r="3969" spans="1:4" ht="22.5">
      <c r="A3969" s="9" t="s">
        <v>3114</v>
      </c>
      <c r="B3969" s="10">
        <v>2.9115023437298611</v>
      </c>
      <c r="C3969" s="17">
        <v>4.1477999531998148E-2</v>
      </c>
      <c r="D3969" s="1" t="s">
        <v>6124</v>
      </c>
    </row>
    <row r="3970" spans="1:4">
      <c r="A3970" s="9" t="s">
        <v>2979</v>
      </c>
      <c r="B3970" s="10">
        <v>2.0059668468162863</v>
      </c>
      <c r="C3970" s="17">
        <v>4.1643866026470452E-2</v>
      </c>
      <c r="D3970" s="1" t="s">
        <v>6125</v>
      </c>
    </row>
    <row r="3971" spans="1:4">
      <c r="A3971" s="9" t="s">
        <v>2938</v>
      </c>
      <c r="B3971" s="10">
        <v>0.41855771174861267</v>
      </c>
      <c r="C3971" s="17">
        <v>4.1901523172680401E-2</v>
      </c>
      <c r="D3971" s="1" t="s">
        <v>6126</v>
      </c>
    </row>
    <row r="3972" spans="1:4" ht="22.5">
      <c r="A3972" s="9" t="s">
        <v>3050</v>
      </c>
      <c r="B3972" s="10">
        <v>2.1626249242935032</v>
      </c>
      <c r="C3972" s="17">
        <v>4.1911156202607998E-2</v>
      </c>
      <c r="D3972" s="1" t="s">
        <v>6127</v>
      </c>
    </row>
    <row r="3973" spans="1:4">
      <c r="A3973" s="9" t="s">
        <v>1864</v>
      </c>
      <c r="B3973" s="10">
        <v>0.28209899819494405</v>
      </c>
      <c r="C3973" s="17">
        <v>4.2012001008063786E-2</v>
      </c>
      <c r="D3973" s="1" t="s">
        <v>4569</v>
      </c>
    </row>
    <row r="3974" spans="1:4" ht="22.5">
      <c r="A3974" s="9" t="s">
        <v>2927</v>
      </c>
      <c r="B3974" s="10">
        <v>0.40144544456098769</v>
      </c>
      <c r="C3974" s="17">
        <v>4.2037205554616139E-2</v>
      </c>
      <c r="D3974" s="1" t="s">
        <v>6128</v>
      </c>
    </row>
    <row r="3975" spans="1:4" ht="22.5">
      <c r="A3975" s="9" t="s">
        <v>2987</v>
      </c>
      <c r="B3975" s="10">
        <v>2.0106200583474485</v>
      </c>
      <c r="C3975" s="17">
        <v>4.2038501635627099E-2</v>
      </c>
      <c r="D3975" s="1" t="s">
        <v>6129</v>
      </c>
    </row>
    <row r="3976" spans="1:4" ht="22.5">
      <c r="A3976" s="9" t="s">
        <v>1969</v>
      </c>
      <c r="B3976" s="10">
        <v>2.1120651061440103</v>
      </c>
      <c r="C3976" s="17">
        <v>4.217577732187705E-2</v>
      </c>
      <c r="D3976" s="1" t="s">
        <v>4611</v>
      </c>
    </row>
    <row r="3977" spans="1:4">
      <c r="A3977" s="9" t="s">
        <v>1558</v>
      </c>
      <c r="B3977" s="10">
        <v>4.2396640027301586</v>
      </c>
      <c r="C3977" s="17">
        <v>4.2197465179487519E-2</v>
      </c>
      <c r="D3977" s="1" t="s">
        <v>5651</v>
      </c>
    </row>
    <row r="3978" spans="1:4" ht="22.5">
      <c r="A3978" s="9" t="s">
        <v>3137</v>
      </c>
      <c r="B3978" s="10">
        <v>4.1092170349534411</v>
      </c>
      <c r="C3978" s="17">
        <v>4.2267325026241254E-2</v>
      </c>
      <c r="D3978" s="1" t="s">
        <v>6130</v>
      </c>
    </row>
    <row r="3979" spans="1:4">
      <c r="A3979" s="9" t="s">
        <v>504</v>
      </c>
      <c r="B3979" s="10">
        <v>0.4934937267938877</v>
      </c>
      <c r="C3979" s="17">
        <v>4.2314351941157805E-2</v>
      </c>
      <c r="D3979" s="1" t="s">
        <v>4080</v>
      </c>
    </row>
    <row r="3980" spans="1:4" ht="22.5">
      <c r="A3980" s="9" t="s">
        <v>2431</v>
      </c>
      <c r="B3980" s="10">
        <v>2.296500349869365</v>
      </c>
      <c r="C3980" s="17">
        <v>4.2421395737329608E-2</v>
      </c>
      <c r="D3980" s="1" t="s">
        <v>5283</v>
      </c>
    </row>
    <row r="3981" spans="1:4" ht="22.5">
      <c r="A3981" s="9" t="s">
        <v>2946</v>
      </c>
      <c r="B3981" s="10">
        <v>0.439829283663077</v>
      </c>
      <c r="C3981" s="17">
        <v>4.2494551283522364E-2</v>
      </c>
      <c r="D3981" s="1" t="s">
        <v>6131</v>
      </c>
    </row>
    <row r="3982" spans="1:4">
      <c r="A3982" s="9" t="s">
        <v>1421</v>
      </c>
      <c r="B3982" s="10">
        <v>2.04091264120447</v>
      </c>
      <c r="C3982" s="17">
        <v>4.2506867659960271E-2</v>
      </c>
      <c r="D3982" s="1" t="s">
        <v>4462</v>
      </c>
    </row>
    <row r="3983" spans="1:4">
      <c r="A3983" s="9" t="s">
        <v>1567</v>
      </c>
      <c r="B3983" s="10">
        <v>0.36064073050129342</v>
      </c>
      <c r="C3983" s="17">
        <v>4.2587418858051326E-2</v>
      </c>
      <c r="D3983" s="1" t="s">
        <v>5121</v>
      </c>
    </row>
    <row r="3984" spans="1:4">
      <c r="A3984" s="9" t="s">
        <v>3025</v>
      </c>
      <c r="B3984" s="10">
        <v>2.0960293183134198</v>
      </c>
      <c r="C3984" s="17">
        <v>4.263825264493197E-2</v>
      </c>
      <c r="D3984" s="1" t="s">
        <v>6132</v>
      </c>
    </row>
    <row r="3985" spans="1:4" ht="22.5">
      <c r="A3985" s="9" t="s">
        <v>2936</v>
      </c>
      <c r="B3985" s="10">
        <v>0.41791300217602134</v>
      </c>
      <c r="C3985" s="17">
        <v>4.2701481037540567E-2</v>
      </c>
      <c r="D3985" s="1" t="s">
        <v>6133</v>
      </c>
    </row>
    <row r="3986" spans="1:4">
      <c r="A3986" s="9" t="s">
        <v>3079</v>
      </c>
      <c r="B3986" s="10">
        <v>2.3175393553930745</v>
      </c>
      <c r="C3986" s="17">
        <v>4.278006605901994E-2</v>
      </c>
      <c r="D3986" s="1" t="s">
        <v>6134</v>
      </c>
    </row>
    <row r="3987" spans="1:4">
      <c r="A3987" s="9" t="s">
        <v>1954</v>
      </c>
      <c r="B3987" s="10">
        <v>0.37009719903691352</v>
      </c>
      <c r="C3987" s="17">
        <v>4.3154427395520875E-2</v>
      </c>
      <c r="D3987" s="1" t="s">
        <v>5031</v>
      </c>
    </row>
    <row r="3988" spans="1:4" ht="22.5">
      <c r="A3988" s="9" t="s">
        <v>3112</v>
      </c>
      <c r="B3988" s="10">
        <v>2.8558398080318672</v>
      </c>
      <c r="C3988" s="17">
        <v>4.3255300303123717E-2</v>
      </c>
      <c r="D3988" s="1" t="s">
        <v>6135</v>
      </c>
    </row>
    <row r="3989" spans="1:4" ht="22.5">
      <c r="A3989" s="9" t="s">
        <v>686</v>
      </c>
      <c r="B3989" s="10">
        <v>2.768787412990501</v>
      </c>
      <c r="C3989" s="17">
        <v>4.3260176518571648E-2</v>
      </c>
      <c r="D3989" s="1" t="s">
        <v>3615</v>
      </c>
    </row>
    <row r="3990" spans="1:4">
      <c r="A3990" s="9" t="s">
        <v>2515</v>
      </c>
      <c r="B3990" s="10">
        <v>12.031720990094957</v>
      </c>
      <c r="C3990" s="17">
        <v>4.3261918413056544E-2</v>
      </c>
      <c r="D3990" s="1" t="s">
        <v>4592</v>
      </c>
    </row>
    <row r="3991" spans="1:4">
      <c r="A3991" s="9" t="s">
        <v>2828</v>
      </c>
      <c r="B3991" s="10">
        <v>2.2725303684989524</v>
      </c>
      <c r="C3991" s="17">
        <v>4.3331055428426274E-2</v>
      </c>
      <c r="D3991" s="1" t="s">
        <v>6136</v>
      </c>
    </row>
    <row r="3992" spans="1:4">
      <c r="A3992" s="9" t="s">
        <v>2856</v>
      </c>
      <c r="B3992" s="10">
        <v>0.12372947424741841</v>
      </c>
      <c r="C3992" s="17">
        <v>4.3372209708403844E-2</v>
      </c>
      <c r="D3992" s="1" t="s">
        <v>6137</v>
      </c>
    </row>
    <row r="3993" spans="1:4">
      <c r="A3993" s="9" t="s">
        <v>124</v>
      </c>
      <c r="B3993" s="10">
        <v>0.29536423014145397</v>
      </c>
      <c r="C3993" s="17">
        <v>4.3513863812492788E-2</v>
      </c>
      <c r="D3993" s="1" t="s">
        <v>3407</v>
      </c>
    </row>
    <row r="3994" spans="1:4">
      <c r="A3994" s="9" t="s">
        <v>2649</v>
      </c>
      <c r="B3994" s="10">
        <v>2.9246760741530453</v>
      </c>
      <c r="C3994" s="17">
        <v>4.3767360540088264E-2</v>
      </c>
      <c r="D3994" s="1" t="s">
        <v>5307</v>
      </c>
    </row>
    <row r="3995" spans="1:4">
      <c r="A3995" s="9" t="s">
        <v>2865</v>
      </c>
      <c r="B3995" s="10">
        <v>0.17020438987022465</v>
      </c>
      <c r="C3995" s="17">
        <v>4.3807910040264499E-2</v>
      </c>
      <c r="D3995" s="1" t="s">
        <v>6138</v>
      </c>
    </row>
    <row r="3996" spans="1:4" ht="22.5">
      <c r="A3996" s="9" t="s">
        <v>3031</v>
      </c>
      <c r="B3996" s="10">
        <v>2.1093189242413311</v>
      </c>
      <c r="C3996" s="17">
        <v>4.3883793031161265E-2</v>
      </c>
      <c r="D3996" s="1" t="s">
        <v>6139</v>
      </c>
    </row>
    <row r="3997" spans="1:4" ht="22.5">
      <c r="A3997" s="9" t="s">
        <v>1519</v>
      </c>
      <c r="B3997" s="10">
        <v>2.1113550890448547</v>
      </c>
      <c r="C3997" s="17">
        <v>4.3915239435293407E-2</v>
      </c>
      <c r="D3997" s="1" t="s">
        <v>4265</v>
      </c>
    </row>
    <row r="3998" spans="1:4">
      <c r="A3998" s="9" t="s">
        <v>1439</v>
      </c>
      <c r="B3998" s="10">
        <v>0.40615030509248551</v>
      </c>
      <c r="C3998" s="17">
        <v>4.4038374838517483E-2</v>
      </c>
      <c r="D3998" s="1" t="s">
        <v>5026</v>
      </c>
    </row>
    <row r="3999" spans="1:4">
      <c r="A3999" s="9" t="s">
        <v>755</v>
      </c>
      <c r="B3999" s="10">
        <v>2.520849855234701</v>
      </c>
      <c r="C3999" s="17">
        <v>4.4164831495531139E-2</v>
      </c>
      <c r="D3999" s="1" t="s">
        <v>3453</v>
      </c>
    </row>
    <row r="4000" spans="1:4">
      <c r="A4000" s="9" t="s">
        <v>2929</v>
      </c>
      <c r="B4000" s="10">
        <v>0.40299737012807646</v>
      </c>
      <c r="C4000" s="17">
        <v>4.4171063494421257E-2</v>
      </c>
      <c r="D4000" s="1" t="s">
        <v>2930</v>
      </c>
    </row>
    <row r="4001" spans="1:4" ht="22.5">
      <c r="A4001" s="9" t="s">
        <v>2911</v>
      </c>
      <c r="B4001" s="10">
        <v>0.35830992684170149</v>
      </c>
      <c r="C4001" s="17">
        <v>4.4210686891827992E-2</v>
      </c>
      <c r="D4001" s="1" t="s">
        <v>6140</v>
      </c>
    </row>
    <row r="4002" spans="1:4">
      <c r="A4002" s="9" t="s">
        <v>2948</v>
      </c>
      <c r="B4002" s="10">
        <v>0.44030018976416102</v>
      </c>
      <c r="C4002" s="17">
        <v>4.4371581077850969E-2</v>
      </c>
      <c r="D4002" s="1" t="s">
        <v>6141</v>
      </c>
    </row>
    <row r="4003" spans="1:4">
      <c r="A4003" s="9" t="s">
        <v>2884</v>
      </c>
      <c r="B4003" s="10">
        <v>0.29823193916741075</v>
      </c>
      <c r="C4003" s="17">
        <v>4.4479709205028979E-2</v>
      </c>
      <c r="D4003" s="1" t="s">
        <v>6142</v>
      </c>
    </row>
    <row r="4004" spans="1:4" ht="22.5">
      <c r="A4004" s="9" t="s">
        <v>3106</v>
      </c>
      <c r="B4004" s="10">
        <v>2.7077687685269152</v>
      </c>
      <c r="C4004" s="17">
        <v>4.4536918801591274E-2</v>
      </c>
      <c r="D4004" s="1" t="s">
        <v>6143</v>
      </c>
    </row>
    <row r="4005" spans="1:4" ht="22.5">
      <c r="A4005" s="9" t="s">
        <v>2897</v>
      </c>
      <c r="B4005" s="10">
        <v>0.33707780214425992</v>
      </c>
      <c r="C4005" s="17">
        <v>4.4796451604318936E-2</v>
      </c>
      <c r="D4005" s="1" t="s">
        <v>6144</v>
      </c>
    </row>
    <row r="4006" spans="1:4">
      <c r="A4006" s="9" t="s">
        <v>2971</v>
      </c>
      <c r="B4006" s="10">
        <v>0.49600979886561553</v>
      </c>
      <c r="C4006" s="17">
        <v>4.4816449752960091E-2</v>
      </c>
      <c r="D4006" s="1" t="s">
        <v>6145</v>
      </c>
    </row>
    <row r="4007" spans="1:4">
      <c r="A4007" s="9" t="s">
        <v>2639</v>
      </c>
      <c r="B4007" s="10">
        <v>0.49966518877899252</v>
      </c>
      <c r="C4007" s="17">
        <v>4.4833607007811263E-2</v>
      </c>
      <c r="D4007" s="1" t="s">
        <v>5627</v>
      </c>
    </row>
    <row r="4008" spans="1:4" ht="22.5">
      <c r="A4008" s="9" t="s">
        <v>2175</v>
      </c>
      <c r="B4008" s="10">
        <v>2.5221540756462937</v>
      </c>
      <c r="C4008" s="17">
        <v>4.4885425097336284E-2</v>
      </c>
      <c r="D4008" s="1" t="s">
        <v>4933</v>
      </c>
    </row>
    <row r="4009" spans="1:4">
      <c r="A4009" s="9" t="s">
        <v>3081</v>
      </c>
      <c r="B4009" s="10">
        <v>2.3322931175793364</v>
      </c>
      <c r="C4009" s="17">
        <v>4.4915125055166649E-2</v>
      </c>
      <c r="D4009" s="1" t="s">
        <v>6146</v>
      </c>
    </row>
    <row r="4010" spans="1:4">
      <c r="A4010" s="9" t="s">
        <v>1945</v>
      </c>
      <c r="B4010" s="10">
        <v>2.8335477515836254</v>
      </c>
      <c r="C4010" s="17">
        <v>4.5003623358982808E-2</v>
      </c>
      <c r="D4010" s="1" t="s">
        <v>5536</v>
      </c>
    </row>
    <row r="4011" spans="1:4" ht="22.5">
      <c r="A4011" s="9" t="s">
        <v>2917</v>
      </c>
      <c r="B4011" s="10">
        <v>0.37330448854760984</v>
      </c>
      <c r="C4011" s="17">
        <v>4.5115248133598296E-2</v>
      </c>
      <c r="D4011" s="1" t="s">
        <v>6147</v>
      </c>
    </row>
    <row r="4012" spans="1:4">
      <c r="A4012" s="9" t="s">
        <v>2615</v>
      </c>
      <c r="B4012" s="10">
        <v>0.38946689816138308</v>
      </c>
      <c r="C4012" s="17">
        <v>4.516136854552296E-2</v>
      </c>
      <c r="D4012" s="1" t="s">
        <v>5339</v>
      </c>
    </row>
    <row r="4013" spans="1:4" ht="22.5">
      <c r="A4013" s="9" t="s">
        <v>2962</v>
      </c>
      <c r="B4013" s="10">
        <v>0.48272166859913967</v>
      </c>
      <c r="C4013" s="17">
        <v>4.5249421516870128E-2</v>
      </c>
      <c r="D4013" s="1" t="s">
        <v>2963</v>
      </c>
    </row>
    <row r="4014" spans="1:4">
      <c r="A4014" s="9" t="s">
        <v>2462</v>
      </c>
      <c r="B4014" s="10">
        <v>0.49344761610928328</v>
      </c>
      <c r="C4014" s="17">
        <v>4.5284952215907982E-2</v>
      </c>
      <c r="D4014" s="1" t="s">
        <v>4874</v>
      </c>
    </row>
    <row r="4015" spans="1:4">
      <c r="A4015" s="9" t="s">
        <v>1080</v>
      </c>
      <c r="B4015" s="10">
        <v>2.2657609795491318</v>
      </c>
      <c r="C4015" s="17">
        <v>4.5285916645860826E-2</v>
      </c>
      <c r="D4015" s="1" t="s">
        <v>3452</v>
      </c>
    </row>
    <row r="4016" spans="1:4">
      <c r="A4016" s="9" t="s">
        <v>3132</v>
      </c>
      <c r="B4016" s="10">
        <v>3.7586378240918017</v>
      </c>
      <c r="C4016" s="17">
        <v>4.5296881519085515E-2</v>
      </c>
      <c r="D4016" s="1" t="s">
        <v>6148</v>
      </c>
    </row>
    <row r="4017" spans="1:4" ht="22.5">
      <c r="A4017" s="9" t="s">
        <v>3129</v>
      </c>
      <c r="B4017" s="10">
        <v>3.4125064328403565</v>
      </c>
      <c r="C4017" s="17">
        <v>4.5332388986816956E-2</v>
      </c>
      <c r="D4017" s="1" t="s">
        <v>6149</v>
      </c>
    </row>
    <row r="4018" spans="1:4">
      <c r="A4018" s="9" t="s">
        <v>2965</v>
      </c>
      <c r="B4018" s="10">
        <v>0.48699441057753584</v>
      </c>
      <c r="C4018" s="17">
        <v>4.5614897279339324E-2</v>
      </c>
      <c r="D4018" s="1" t="s">
        <v>6150</v>
      </c>
    </row>
    <row r="4019" spans="1:4" ht="22.5">
      <c r="A4019" s="9" t="s">
        <v>1293</v>
      </c>
      <c r="B4019" s="10">
        <v>2.0291874656854572</v>
      </c>
      <c r="C4019" s="17">
        <v>4.5651294887423026E-2</v>
      </c>
      <c r="D4019" s="1" t="s">
        <v>5438</v>
      </c>
    </row>
    <row r="4020" spans="1:4">
      <c r="A4020" s="9" t="s">
        <v>1875</v>
      </c>
      <c r="B4020" s="10">
        <v>0.43047227034028041</v>
      </c>
      <c r="C4020" s="17">
        <v>4.5786042411315002E-2</v>
      </c>
      <c r="D4020" s="1" t="s">
        <v>5474</v>
      </c>
    </row>
    <row r="4021" spans="1:4" ht="22.5">
      <c r="A4021" s="9" t="s">
        <v>3149</v>
      </c>
      <c r="B4021" s="10">
        <v>14.653613130874206</v>
      </c>
      <c r="C4021" s="17">
        <v>4.5802664928376514E-2</v>
      </c>
      <c r="D4021" s="1" t="s">
        <v>6151</v>
      </c>
    </row>
    <row r="4022" spans="1:4" ht="22.5">
      <c r="A4022" s="9" t="s">
        <v>2890</v>
      </c>
      <c r="B4022" s="10">
        <v>0.31393144784421267</v>
      </c>
      <c r="C4022" s="17">
        <v>4.5835800643198268E-2</v>
      </c>
      <c r="D4022" s="1" t="s">
        <v>6152</v>
      </c>
    </row>
    <row r="4023" spans="1:4" ht="22.5">
      <c r="A4023" s="9" t="s">
        <v>1249</v>
      </c>
      <c r="B4023" s="10">
        <v>0.31718737082955972</v>
      </c>
      <c r="C4023" s="17">
        <v>4.5909061909683434E-2</v>
      </c>
      <c r="D4023" s="1" t="s">
        <v>6153</v>
      </c>
    </row>
    <row r="4024" spans="1:4">
      <c r="A4024" s="9" t="s">
        <v>3013</v>
      </c>
      <c r="B4024" s="10">
        <v>2.0661763858971276</v>
      </c>
      <c r="C4024" s="17">
        <v>4.6212977987324648E-2</v>
      </c>
      <c r="D4024" s="1" t="s">
        <v>6154</v>
      </c>
    </row>
    <row r="4025" spans="1:4">
      <c r="A4025" s="9" t="s">
        <v>2941</v>
      </c>
      <c r="B4025" s="10">
        <v>0.42530331410870886</v>
      </c>
      <c r="C4025" s="17">
        <v>4.6350663955679938E-2</v>
      </c>
      <c r="D4025" s="1" t="s">
        <v>6155</v>
      </c>
    </row>
    <row r="4026" spans="1:4" ht="22.5">
      <c r="A4026" s="9" t="s">
        <v>2989</v>
      </c>
      <c r="B4026" s="10">
        <v>2.0121062531942608</v>
      </c>
      <c r="C4026" s="17">
        <v>4.6374148476876854E-2</v>
      </c>
      <c r="D4026" s="1" t="s">
        <v>6156</v>
      </c>
    </row>
    <row r="4027" spans="1:4">
      <c r="A4027" s="9" t="s">
        <v>2954</v>
      </c>
      <c r="B4027" s="10">
        <v>0.4474993578208451</v>
      </c>
      <c r="C4027" s="17">
        <v>4.6397350796475161E-2</v>
      </c>
      <c r="D4027" s="1" t="s">
        <v>6157</v>
      </c>
    </row>
    <row r="4028" spans="1:4" ht="22.5">
      <c r="A4028" s="9" t="s">
        <v>2957</v>
      </c>
      <c r="B4028" s="10">
        <v>0.45467956641502733</v>
      </c>
      <c r="C4028" s="17">
        <v>4.6407782979681268E-2</v>
      </c>
      <c r="D4028" s="1" t="s">
        <v>6158</v>
      </c>
    </row>
    <row r="4029" spans="1:4">
      <c r="A4029" s="9" t="s">
        <v>2112</v>
      </c>
      <c r="B4029" s="10">
        <v>4.5577987532006743</v>
      </c>
      <c r="C4029" s="17">
        <v>4.6414303072730922E-2</v>
      </c>
      <c r="D4029" s="1" t="s">
        <v>5398</v>
      </c>
    </row>
    <row r="4030" spans="1:4" ht="22.5">
      <c r="A4030" s="9" t="s">
        <v>2310</v>
      </c>
      <c r="B4030" s="10">
        <v>0.12797431842481785</v>
      </c>
      <c r="C4030" s="17">
        <v>4.6424077346158235E-2</v>
      </c>
      <c r="D4030" s="1" t="s">
        <v>4864</v>
      </c>
    </row>
    <row r="4031" spans="1:4" ht="22.5">
      <c r="A4031" s="9" t="s">
        <v>2968</v>
      </c>
      <c r="B4031" s="10">
        <v>0.49251882167776573</v>
      </c>
      <c r="C4031" s="17">
        <v>4.6691932068752218E-2</v>
      </c>
      <c r="D4031" s="1" t="s">
        <v>6159</v>
      </c>
    </row>
    <row r="4032" spans="1:4">
      <c r="A4032" s="9" t="s">
        <v>2921</v>
      </c>
      <c r="B4032" s="10">
        <v>0.3888913629106881</v>
      </c>
      <c r="C4032" s="17">
        <v>4.6700730000548911E-2</v>
      </c>
      <c r="D4032" s="1" t="s">
        <v>6160</v>
      </c>
    </row>
    <row r="4033" spans="1:4" ht="22.5">
      <c r="A4033" s="9" t="s">
        <v>3034</v>
      </c>
      <c r="B4033" s="10">
        <v>2.1136246475940408</v>
      </c>
      <c r="C4033" s="17">
        <v>4.6700760110614012E-2</v>
      </c>
      <c r="D4033" s="1" t="s">
        <v>6161</v>
      </c>
    </row>
    <row r="4034" spans="1:4">
      <c r="A4034" s="9" t="s">
        <v>3086</v>
      </c>
      <c r="B4034" s="10">
        <v>2.3594771592219321</v>
      </c>
      <c r="C4034" s="17">
        <v>4.6712607689300259E-2</v>
      </c>
      <c r="D4034" s="1" t="s">
        <v>6162</v>
      </c>
    </row>
    <row r="4035" spans="1:4">
      <c r="A4035" s="9" t="s">
        <v>2869</v>
      </c>
      <c r="B4035" s="10">
        <v>0.20940438426146971</v>
      </c>
      <c r="C4035" s="17">
        <v>4.6785708289091614E-2</v>
      </c>
      <c r="D4035" s="1" t="s">
        <v>6163</v>
      </c>
    </row>
    <row r="4036" spans="1:4">
      <c r="A4036" s="9" t="s">
        <v>2901</v>
      </c>
      <c r="B4036" s="10">
        <v>0.34422101234995245</v>
      </c>
      <c r="C4036" s="17">
        <v>4.7004663328504212E-2</v>
      </c>
      <c r="D4036" s="1" t="s">
        <v>6164</v>
      </c>
    </row>
    <row r="4037" spans="1:4" ht="22.5">
      <c r="A4037" s="9" t="s">
        <v>1235</v>
      </c>
      <c r="B4037" s="10">
        <v>2.7961371461641527</v>
      </c>
      <c r="C4037" s="17">
        <v>4.7151117202928861E-2</v>
      </c>
      <c r="D4037" s="1" t="s">
        <v>4887</v>
      </c>
    </row>
    <row r="4038" spans="1:4">
      <c r="A4038" s="9" t="s">
        <v>2135</v>
      </c>
      <c r="B4038" s="10">
        <v>2.3928933413026754</v>
      </c>
      <c r="C4038" s="17">
        <v>4.7255784540199818E-2</v>
      </c>
      <c r="D4038" s="1" t="s">
        <v>6165</v>
      </c>
    </row>
    <row r="4039" spans="1:4">
      <c r="A4039" s="9" t="s">
        <v>3085</v>
      </c>
      <c r="B4039" s="10">
        <v>2.3587945492923823</v>
      </c>
      <c r="C4039" s="17">
        <v>4.7387730334703601E-2</v>
      </c>
      <c r="D4039" s="1" t="s">
        <v>6166</v>
      </c>
    </row>
    <row r="4040" spans="1:4">
      <c r="A4040" s="9" t="s">
        <v>2919</v>
      </c>
      <c r="B4040" s="10">
        <v>0.38089492641855677</v>
      </c>
      <c r="C4040" s="17">
        <v>4.7405915380562005E-2</v>
      </c>
      <c r="D4040" s="1" t="s">
        <v>6167</v>
      </c>
    </row>
    <row r="4041" spans="1:4" ht="22.5">
      <c r="A4041" s="9" t="s">
        <v>2859</v>
      </c>
      <c r="B4041" s="10">
        <v>0.14226985754168087</v>
      </c>
      <c r="C4041" s="17">
        <v>4.741076487289933E-2</v>
      </c>
      <c r="D4041" s="1" t="s">
        <v>6168</v>
      </c>
    </row>
    <row r="4042" spans="1:4" ht="22.5">
      <c r="A4042" s="9" t="s">
        <v>1654</v>
      </c>
      <c r="B4042" s="10">
        <v>2.3274480712290462</v>
      </c>
      <c r="C4042" s="17">
        <v>4.7511642795312475E-2</v>
      </c>
      <c r="D4042" s="1" t="s">
        <v>6169</v>
      </c>
    </row>
    <row r="4043" spans="1:4">
      <c r="A4043" s="9" t="s">
        <v>3027</v>
      </c>
      <c r="B4043" s="10">
        <v>2.0977447236439537</v>
      </c>
      <c r="C4043" s="17">
        <v>4.7697084335389585E-2</v>
      </c>
      <c r="D4043" s="1" t="s">
        <v>6170</v>
      </c>
    </row>
    <row r="4044" spans="1:4">
      <c r="A4044" s="9" t="s">
        <v>3037</v>
      </c>
      <c r="B4044" s="10">
        <v>2.1219142362498791</v>
      </c>
      <c r="C4044" s="17">
        <v>4.7841434023193248E-2</v>
      </c>
      <c r="D4044" s="1" t="s">
        <v>6171</v>
      </c>
    </row>
    <row r="4045" spans="1:4" ht="22.5">
      <c r="A4045" s="9" t="s">
        <v>2881</v>
      </c>
      <c r="B4045" s="10">
        <v>0.29373235347592169</v>
      </c>
      <c r="C4045" s="17">
        <v>4.7941287408919113E-2</v>
      </c>
      <c r="D4045" s="1" t="s">
        <v>6172</v>
      </c>
    </row>
    <row r="4046" spans="1:4">
      <c r="A4046" s="9" t="s">
        <v>2991</v>
      </c>
      <c r="B4046" s="10">
        <v>2.0177706564317144</v>
      </c>
      <c r="C4046" s="17">
        <v>4.7992500848578715E-2</v>
      </c>
      <c r="D4046" s="1" t="s">
        <v>6173</v>
      </c>
    </row>
    <row r="4047" spans="1:4">
      <c r="A4047" s="9" t="s">
        <v>3052</v>
      </c>
      <c r="B4047" s="10">
        <v>2.1662567648622146</v>
      </c>
      <c r="C4047" s="17">
        <v>4.8038732715141148E-2</v>
      </c>
      <c r="D4047" s="1" t="s">
        <v>6174</v>
      </c>
    </row>
    <row r="4048" spans="1:4">
      <c r="A4048" s="9" t="s">
        <v>2480</v>
      </c>
      <c r="B4048" s="10">
        <v>8.3832401518158601</v>
      </c>
      <c r="C4048" s="17">
        <v>4.8081635806593977E-2</v>
      </c>
      <c r="D4048" s="1" t="s">
        <v>4519</v>
      </c>
    </row>
    <row r="4049" spans="1:4">
      <c r="A4049" s="9" t="s">
        <v>2883</v>
      </c>
      <c r="B4049" s="10">
        <v>0.29718797906361982</v>
      </c>
      <c r="C4049" s="17">
        <v>4.8113429785291428E-2</v>
      </c>
      <c r="D4049" s="1" t="s">
        <v>6175</v>
      </c>
    </row>
    <row r="4050" spans="1:4" ht="22.5">
      <c r="A4050" s="9" t="s">
        <v>3094</v>
      </c>
      <c r="B4050" s="10">
        <v>2.4546468139626176</v>
      </c>
      <c r="C4050" s="17">
        <v>4.8210053129182737E-2</v>
      </c>
      <c r="D4050" s="1" t="s">
        <v>6176</v>
      </c>
    </row>
    <row r="4051" spans="1:4" ht="22.5">
      <c r="A4051" s="9" t="s">
        <v>3038</v>
      </c>
      <c r="B4051" s="10">
        <v>2.1227451746134567</v>
      </c>
      <c r="C4051" s="17">
        <v>4.8275386089241139E-2</v>
      </c>
      <c r="D4051" s="1" t="s">
        <v>6177</v>
      </c>
    </row>
    <row r="4052" spans="1:4" ht="22.5">
      <c r="A4052" s="9" t="s">
        <v>3073</v>
      </c>
      <c r="B4052" s="10">
        <v>2.2733188293933324</v>
      </c>
      <c r="C4052" s="17">
        <v>4.8294196667708303E-2</v>
      </c>
      <c r="D4052" s="1" t="s">
        <v>6178</v>
      </c>
    </row>
    <row r="4053" spans="1:4">
      <c r="A4053" s="9" t="s">
        <v>1831</v>
      </c>
      <c r="B4053" s="10">
        <v>3.2856056084848362</v>
      </c>
      <c r="C4053" s="17">
        <v>4.8365137326417049E-2</v>
      </c>
      <c r="D4053" s="1" t="s">
        <v>4960</v>
      </c>
    </row>
    <row r="4054" spans="1:4">
      <c r="A4054" s="9" t="s">
        <v>3080</v>
      </c>
      <c r="B4054" s="10">
        <v>2.3259258165591814</v>
      </c>
      <c r="C4054" s="17">
        <v>4.8370047217137044E-2</v>
      </c>
      <c r="D4054" s="1" t="s">
        <v>6179</v>
      </c>
    </row>
    <row r="4055" spans="1:4" ht="22.5">
      <c r="A4055" s="9" t="s">
        <v>1585</v>
      </c>
      <c r="B4055" s="10">
        <v>0.44162178823399373</v>
      </c>
      <c r="C4055" s="17">
        <v>4.8428230334691347E-2</v>
      </c>
      <c r="D4055" s="1" t="s">
        <v>1586</v>
      </c>
    </row>
    <row r="4056" spans="1:4" ht="22.5">
      <c r="A4056" s="9" t="s">
        <v>491</v>
      </c>
      <c r="B4056" s="10">
        <v>2.9099519832763949</v>
      </c>
      <c r="C4056" s="17">
        <v>4.8439668631205288E-2</v>
      </c>
      <c r="D4056" s="1" t="s">
        <v>4133</v>
      </c>
    </row>
    <row r="4057" spans="1:4" ht="22.5">
      <c r="A4057" s="9" t="s">
        <v>3058</v>
      </c>
      <c r="B4057" s="10">
        <v>2.2005699040946891</v>
      </c>
      <c r="C4057" s="17">
        <v>4.8493001232225386E-2</v>
      </c>
      <c r="D4057" s="1" t="s">
        <v>6180</v>
      </c>
    </row>
    <row r="4058" spans="1:4">
      <c r="A4058" s="9" t="s">
        <v>783</v>
      </c>
      <c r="B4058" s="10">
        <v>2.5282700694960529</v>
      </c>
      <c r="C4058" s="17">
        <v>4.8557920986000723E-2</v>
      </c>
      <c r="D4058" s="1" t="s">
        <v>3412</v>
      </c>
    </row>
    <row r="4059" spans="1:4">
      <c r="A4059" s="9" t="s">
        <v>1769</v>
      </c>
      <c r="B4059" s="10">
        <v>2.3560693519620703</v>
      </c>
      <c r="C4059" s="17">
        <v>4.8628379720634454E-2</v>
      </c>
      <c r="D4059" s="1" t="s">
        <v>4788</v>
      </c>
    </row>
    <row r="4060" spans="1:4" ht="22.5">
      <c r="A4060" s="9" t="s">
        <v>2377</v>
      </c>
      <c r="B4060" s="10">
        <v>2.1281094442172823</v>
      </c>
      <c r="C4060" s="17">
        <v>4.8708746678501141E-2</v>
      </c>
      <c r="D4060" s="1" t="s">
        <v>6181</v>
      </c>
    </row>
    <row r="4061" spans="1:4" ht="22.5">
      <c r="A4061" s="9" t="s">
        <v>2878</v>
      </c>
      <c r="B4061" s="10">
        <v>0.279947956276349</v>
      </c>
      <c r="C4061" s="17">
        <v>4.8744967000266433E-2</v>
      </c>
      <c r="D4061" s="1" t="s">
        <v>6182</v>
      </c>
    </row>
    <row r="4062" spans="1:4">
      <c r="A4062" s="9" t="s">
        <v>2780</v>
      </c>
      <c r="B4062" s="10">
        <v>2.232521663524929</v>
      </c>
      <c r="C4062" s="17">
        <v>4.8913653389329112E-2</v>
      </c>
      <c r="D4062" s="1" t="s">
        <v>6183</v>
      </c>
    </row>
    <row r="4063" spans="1:4" ht="22.5">
      <c r="A4063" s="9" t="s">
        <v>2849</v>
      </c>
      <c r="B4063" s="10">
        <v>6.8904788639237824E-2</v>
      </c>
      <c r="C4063" s="17">
        <v>4.8972998148631E-2</v>
      </c>
      <c r="D4063" s="1" t="s">
        <v>6184</v>
      </c>
    </row>
    <row r="4064" spans="1:4">
      <c r="A4064" s="9" t="s">
        <v>3138</v>
      </c>
      <c r="B4064" s="10">
        <v>4.1741534077530797</v>
      </c>
      <c r="C4064" s="17">
        <v>4.9046846817566457E-2</v>
      </c>
      <c r="D4064" s="1" t="s">
        <v>6185</v>
      </c>
    </row>
    <row r="4065" spans="1:4">
      <c r="A4065" s="9" t="s">
        <v>2904</v>
      </c>
      <c r="B4065" s="10">
        <v>0.34585601464122634</v>
      </c>
      <c r="C4065" s="17">
        <v>4.9130123668581646E-2</v>
      </c>
      <c r="D4065" s="1" t="s">
        <v>6186</v>
      </c>
    </row>
    <row r="4066" spans="1:4">
      <c r="A4066" s="9" t="s">
        <v>2922</v>
      </c>
      <c r="B4066" s="10">
        <v>0.39180571985465062</v>
      </c>
      <c r="C4066" s="17">
        <v>4.988109994229166E-2</v>
      </c>
      <c r="D4066" s="1" t="s">
        <v>6187</v>
      </c>
    </row>
    <row r="4067" spans="1:4">
      <c r="A4067" s="9" t="s">
        <v>121</v>
      </c>
      <c r="B4067" s="10">
        <v>0.37009799309225233</v>
      </c>
      <c r="C4067" s="17">
        <v>4.9885467687720536E-2</v>
      </c>
      <c r="D4067" s="1" t="s">
        <v>3950</v>
      </c>
    </row>
    <row r="4068" spans="1:4" ht="22.5">
      <c r="A4068" s="9" t="s">
        <v>1497</v>
      </c>
      <c r="B4068" s="10">
        <v>0.11475652414998053</v>
      </c>
      <c r="C4068" s="17">
        <v>4.9903036618913509E-2</v>
      </c>
      <c r="D4068" s="1" t="s">
        <v>4483</v>
      </c>
    </row>
    <row r="4069" spans="1:4" ht="22.5">
      <c r="A4069" s="9" t="s">
        <v>3075</v>
      </c>
      <c r="B4069" s="10">
        <v>2.2840069467435296</v>
      </c>
      <c r="C4069" s="17">
        <v>4.9954747362189689E-2</v>
      </c>
      <c r="D4069" s="1" t="s">
        <v>6188</v>
      </c>
    </row>
    <row r="4070" spans="1:4">
      <c r="A4070" s="9" t="s">
        <v>3143</v>
      </c>
      <c r="B4070" s="10">
        <v>5.588237185611332</v>
      </c>
      <c r="C4070" s="17">
        <v>4.9977582281376061E-2</v>
      </c>
      <c r="D4070" s="1" t="s">
        <v>6189</v>
      </c>
    </row>
    <row r="4071" spans="1:4" ht="12" customHeight="1">
      <c r="A4071" s="12" t="s">
        <v>6196</v>
      </c>
      <c r="B4071" s="12"/>
      <c r="C4071" s="12"/>
      <c r="D4071" s="12"/>
    </row>
    <row r="4072" spans="1:4" ht="12">
      <c r="A4072" s="11" t="s">
        <v>6190</v>
      </c>
      <c r="B4072" s="11"/>
      <c r="C4072" s="11"/>
      <c r="D4072" s="11"/>
    </row>
  </sheetData>
  <mergeCells count="7">
    <mergeCell ref="A4072:D4072"/>
    <mergeCell ref="A4071:D4071"/>
    <mergeCell ref="A1:D1"/>
    <mergeCell ref="A2:D2"/>
    <mergeCell ref="A1144:D1144"/>
    <mergeCell ref="A3177:D3177"/>
    <mergeCell ref="A3439:D3439"/>
  </mergeCells>
  <conditionalFormatting sqref="A3:A1143 A4071:A1048576">
    <cfRule type="duplicateValues" dxfId="4" priority="5"/>
  </conditionalFormatting>
  <conditionalFormatting sqref="A2440:A3176 A1146:A2286">
    <cfRule type="duplicateValues" dxfId="3" priority="4"/>
  </conditionalFormatting>
  <conditionalFormatting sqref="A1145">
    <cfRule type="duplicateValues" dxfId="2" priority="3"/>
  </conditionalFormatting>
  <conditionalFormatting sqref="A3178:A3438">
    <cfRule type="duplicateValues" dxfId="1" priority="2"/>
  </conditionalFormatting>
  <conditionalFormatting sqref="A3440:A4070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刘超群</dc:creator>
  <cp:lastModifiedBy>刘超群</cp:lastModifiedBy>
  <cp:lastPrinted>2018-01-28T13:27:05Z</cp:lastPrinted>
  <dcterms:created xsi:type="dcterms:W3CDTF">2017-12-08T03:58:24Z</dcterms:created>
  <dcterms:modified xsi:type="dcterms:W3CDTF">2018-03-22T01:09:37Z</dcterms:modified>
</cp:coreProperties>
</file>