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elljan\Nextcloud\Me\Promotion\04_Interventionsdaten\Manuskript\PrimaryEndpoint_BJC_Submission_25.02.2021\Revisions\"/>
    </mc:Choice>
  </mc:AlternateContent>
  <bookViews>
    <workbookView xWindow="720" yWindow="270" windowWidth="11100" windowHeight="5325"/>
  </bookViews>
  <sheets>
    <sheet name="ITT analysis" sheetId="1" r:id="rId1"/>
    <sheet name="PP analysis" sheetId="2" r:id="rId2"/>
    <sheet name="PPEX analysis" sheetId="3" r:id="rId3"/>
  </sheets>
  <definedNames>
    <definedName name="N0_GROUP">'ITT analysis'!$A$4:$AC$111</definedName>
    <definedName name="N1_GROUP">'PP analysis'!$A$4:$AC$111</definedName>
    <definedName name="N1_WK_00">'PPEX analysis'!$A$4:$AC$77</definedName>
  </definedNames>
  <calcPr calcId="162913"/>
</workbook>
</file>

<file path=xl/sharedStrings.xml><?xml version="1.0" encoding="utf-8"?>
<sst xmlns="http://schemas.openxmlformats.org/spreadsheetml/2006/main" count="7663" uniqueCount="4489">
  <si>
    <t>Variable</t>
  </si>
  <si>
    <t>group</t>
  </si>
  <si>
    <t>comparison</t>
  </si>
  <si>
    <t>Total Neuropathy Score</t>
  </si>
  <si>
    <t>TNSr [sum score]</t>
  </si>
  <si>
    <t>SMT</t>
  </si>
  <si>
    <t>1.4 ± 2</t>
  </si>
  <si>
    <t>7.2 ± 4.1</t>
  </si>
  <si>
    <t>8.2 ± 4.2</t>
  </si>
  <si>
    <t>7.1 ± 4</t>
  </si>
  <si>
    <t>4.5 (2.8 to 6.2)</t>
  </si>
  <si>
    <t>&lt;.001 *</t>
  </si>
  <si>
    <t>SMT vs. UC</t>
  </si>
  <si>
    <t>0.3 (-1.6 to 2.3)</t>
  </si>
  <si>
    <t>.908</t>
  </si>
  <si>
    <t>.324</t>
  </si>
  <si>
    <t>.177</t>
  </si>
  <si>
    <t>RT</t>
  </si>
  <si>
    <t>1.6 ± 1.5</t>
  </si>
  <si>
    <t>7.6 ± 4.7</t>
  </si>
  <si>
    <t>6.5 ± 4.3</t>
  </si>
  <si>
    <t>6.8 ± 4.1</t>
  </si>
  <si>
    <t>4.7 (3.1 to 6.2)</t>
  </si>
  <si>
    <t>-0.3 (-1.8 to 1.2)</t>
  </si>
  <si>
    <t>.655</t>
  </si>
  <si>
    <t>.399</t>
  </si>
  <si>
    <t>RT vs. UC</t>
  </si>
  <si>
    <t>0.5 (-1.4 to 2.4)</t>
  </si>
  <si>
    <t>.809</t>
  </si>
  <si>
    <t>-0.4 (-2.6 to 1.7)</t>
  </si>
  <si>
    <t>.874</t>
  </si>
  <si>
    <t>0.3 (-1.5 to 2.1)</t>
  </si>
  <si>
    <t>.912</t>
  </si>
  <si>
    <t>.721</t>
  </si>
  <si>
    <t>UC</t>
  </si>
  <si>
    <t>2.3 ± 3.1</t>
  </si>
  <si>
    <t>7.8 ± 4.7</t>
  </si>
  <si>
    <t>7.6 ± 5.1</t>
  </si>
  <si>
    <t>6.5 ± 4</t>
  </si>
  <si>
    <t>4.2 (2.5 to 5.8)</t>
  </si>
  <si>
    <t>.895</t>
  </si>
  <si>
    <t>.196</t>
  </si>
  <si>
    <t>SMT vs. RT</t>
  </si>
  <si>
    <t>-0.2 (-2.2 to 1.8)</t>
  </si>
  <si>
    <t>.982</t>
  </si>
  <si>
    <t>.14</t>
  </si>
  <si>
    <t>0.7 (-1.2 to 2.7)</t>
  </si>
  <si>
    <t>.5</t>
  </si>
  <si>
    <t>TNSc [sum score]</t>
  </si>
  <si>
    <t>0.5 ± 1.2</t>
  </si>
  <si>
    <t>4.9 ± 3.1</t>
  </si>
  <si>
    <t>5.8 ± 3.5</t>
  </si>
  <si>
    <t>5.3 ± 3.4</t>
  </si>
  <si>
    <t>3.2 (1.8 to 4.5)</t>
  </si>
  <si>
    <t>.223</t>
  </si>
  <si>
    <t>.734</t>
  </si>
  <si>
    <t>-0.1 (-1.7 to 1.5)</t>
  </si>
  <si>
    <t>.983</t>
  </si>
  <si>
    <t>0.9 (-1.1 to 2.9)</t>
  </si>
  <si>
    <t>.532</t>
  </si>
  <si>
    <t>0.6 (-1.3 to 2.5)</t>
  </si>
  <si>
    <t>.72</t>
  </si>
  <si>
    <t>1.3 (-0.8 to 3.4)</t>
  </si>
  <si>
    <t>.297</t>
  </si>
  <si>
    <t>0.7 ± 1.1</t>
  </si>
  <si>
    <t>5.6 ± 3.6</t>
  </si>
  <si>
    <t>5.1 ± 3.6</t>
  </si>
  <si>
    <t>5 ± 3.6</t>
  </si>
  <si>
    <t>3.7 (2.5 to 5)</t>
  </si>
  <si>
    <t>.699</t>
  </si>
  <si>
    <t>.547</t>
  </si>
  <si>
    <t>0.4 (-1.1 to 2)</t>
  </si>
  <si>
    <t>.773</t>
  </si>
  <si>
    <t>-0.2 (-2.1 to 1.6)</t>
  </si>
  <si>
    <t>.951</t>
  </si>
  <si>
    <t>.999</t>
  </si>
  <si>
    <t>.811</t>
  </si>
  <si>
    <t>1.4 ± 2.1</t>
  </si>
  <si>
    <t>5.8 ± 3.7</t>
  </si>
  <si>
    <t>5.7 ± 4.4</t>
  </si>
  <si>
    <t>4.9 ± 4</t>
  </si>
  <si>
    <t>3.3 (2 to 4.6)</t>
  </si>
  <si>
    <t>0 (-1.4 to 1.4)</t>
  </si>
  <si>
    <t>.977</t>
  </si>
  <si>
    <t>.534</t>
  </si>
  <si>
    <t>-0.6 (-2.1 to 1)</t>
  </si>
  <si>
    <t>.673</t>
  </si>
  <si>
    <t>.358</t>
  </si>
  <si>
    <t>.733</t>
  </si>
  <si>
    <t>.581</t>
  </si>
  <si>
    <t>TNSm [sum score]</t>
  </si>
  <si>
    <t>0.4 ± 1</t>
  </si>
  <si>
    <t>4.2 ± 2.8</t>
  </si>
  <si>
    <t>5.2 ± 3.2</t>
  </si>
  <si>
    <t>4.8 ± 3.1</t>
  </si>
  <si>
    <t>2.8 (1.6 to 4)</t>
  </si>
  <si>
    <t>.118</t>
  </si>
  <si>
    <t>.536</t>
  </si>
  <si>
    <t>-0.1 (-1.5 to 1.4)</t>
  </si>
  <si>
    <t>.995</t>
  </si>
  <si>
    <t>.311</t>
  </si>
  <si>
    <t>.585</t>
  </si>
  <si>
    <t>1.5 (-0.3 to 3.3)</t>
  </si>
  <si>
    <t>.126</t>
  </si>
  <si>
    <t>5.1 ± 3.4</t>
  </si>
  <si>
    <t>4.5 ± 3.2</t>
  </si>
  <si>
    <t>4.4 ± 3.1</t>
  </si>
  <si>
    <t>3.6 (2.4 to 4.7)</t>
  </si>
  <si>
    <t>.623</t>
  </si>
  <si>
    <t>.49</t>
  </si>
  <si>
    <t>0.7 (-0.7 to 2.1)</t>
  </si>
  <si>
    <t>.438</t>
  </si>
  <si>
    <t>-0.2 (-1.8 to 1.4)</t>
  </si>
  <si>
    <t>1.2 ± 1.9</t>
  </si>
  <si>
    <t>5 ± 3.2</t>
  </si>
  <si>
    <t>4.9 ± 3.8</t>
  </si>
  <si>
    <t>4.3 ± 3.5</t>
  </si>
  <si>
    <t>.539</t>
  </si>
  <si>
    <t>-0.8 (-2.2 to 0.6)</t>
  </si>
  <si>
    <t>.395</t>
  </si>
  <si>
    <t>.189</t>
  </si>
  <si>
    <t>.404</t>
  </si>
  <si>
    <t>Nerve conduction studies</t>
  </si>
  <si>
    <t>CMAP [µV]</t>
  </si>
  <si>
    <t>7.6 ± 3</t>
  </si>
  <si>
    <t>5.7 ± 3</t>
  </si>
  <si>
    <t>5.5 ± 2.5</t>
  </si>
  <si>
    <t>6.4 ± 2.6</t>
  </si>
  <si>
    <t>-1.4 (-2.2 to -0.7)</t>
  </si>
  <si>
    <t>0.1 (-0.9 to 1)</t>
  </si>
  <si>
    <t>.984</t>
  </si>
  <si>
    <t>-0.7 (-1.7 to 0.3)</t>
  </si>
  <si>
    <t>-0.2 (-1.1 to 0.7)</t>
  </si>
  <si>
    <t>.85</t>
  </si>
  <si>
    <t>.978</t>
  </si>
  <si>
    <t>8 ± 2.5</t>
  </si>
  <si>
    <t>6.1 ± 2.7</t>
  </si>
  <si>
    <t>5.7 ± 2.7</t>
  </si>
  <si>
    <t>-1.3 (-1.9 to -0.6)</t>
  </si>
  <si>
    <t>.176</t>
  </si>
  <si>
    <t>0.2 (-0.6 to 1.1)</t>
  </si>
  <si>
    <t>.813</t>
  </si>
  <si>
    <t>.472</t>
  </si>
  <si>
    <t>.918</t>
  </si>
  <si>
    <t>7.4 ± 2.9</t>
  </si>
  <si>
    <t>5.4 ± 2.4</t>
  </si>
  <si>
    <t>6.2 ± 2.8</t>
  </si>
  <si>
    <t>5.9 ± 2.7</t>
  </si>
  <si>
    <t>-1.5 (-2.2 to -0.8)</t>
  </si>
  <si>
    <t>.973</t>
  </si>
  <si>
    <t>.294</t>
  </si>
  <si>
    <t>-0.2 (-1.1 to 0.8)</t>
  </si>
  <si>
    <t>.913</t>
  </si>
  <si>
    <t>.804</t>
  </si>
  <si>
    <t>.862</t>
  </si>
  <si>
    <t>.986</t>
  </si>
  <si>
    <t>SNAP [mV]</t>
  </si>
  <si>
    <t>10.8 ± 4.3</t>
  </si>
  <si>
    <t>7.6 ± 3.9</t>
  </si>
  <si>
    <t>7.2 ± 3.6</t>
  </si>
  <si>
    <t>8 ± 3.8</t>
  </si>
  <si>
    <t>-3.2 (-4.5 to -1.8)</t>
  </si>
  <si>
    <t>.354</t>
  </si>
  <si>
    <t>.971</t>
  </si>
  <si>
    <t>-0.6 (-2.3 to 1)</t>
  </si>
  <si>
    <t>.612</t>
  </si>
  <si>
    <t>-1 (-2.8 to 0.9)</t>
  </si>
  <si>
    <t>.431</t>
  </si>
  <si>
    <t>.435</t>
  </si>
  <si>
    <t>.565</t>
  </si>
  <si>
    <t>10.6 ± 4.3</t>
  </si>
  <si>
    <t>8.1 ± 4.4</t>
  </si>
  <si>
    <t>8.4 ± 4.1</t>
  </si>
  <si>
    <t>8.2 ± 4.5</t>
  </si>
  <si>
    <t>-2.5 (-3.6 to -1.3)</t>
  </si>
  <si>
    <t>.955</t>
  </si>
  <si>
    <t>.002 *</t>
  </si>
  <si>
    <t>0.1 (-1.5 to 1.6)</t>
  </si>
  <si>
    <t>.996</t>
  </si>
  <si>
    <t>.893</t>
  </si>
  <si>
    <t>.981</t>
  </si>
  <si>
    <t>11.3 ± 5</t>
  </si>
  <si>
    <t>8.2 ± 5.1</t>
  </si>
  <si>
    <t>8.9 ± 5.1</t>
  </si>
  <si>
    <t>9.2 ± 5.5</t>
  </si>
  <si>
    <t>-2.5 (-3.8 to -1.3)</t>
  </si>
  <si>
    <t>.569</t>
  </si>
  <si>
    <t>.147</t>
  </si>
  <si>
    <t>.006 *</t>
  </si>
  <si>
    <t>-0.7 (-2.3 to 0.9)</t>
  </si>
  <si>
    <t>.562</t>
  </si>
  <si>
    <t>.777</t>
  </si>
  <si>
    <t>-0.7 (-2.7 to 1.3)</t>
  </si>
  <si>
    <t>.652</t>
  </si>
  <si>
    <t>NCV (peroneal) [m/s]</t>
  </si>
  <si>
    <t>48 ± 3.7</t>
  </si>
  <si>
    <t>46.8 ± 3.7</t>
  </si>
  <si>
    <t>46.1 ± 4.3</t>
  </si>
  <si>
    <t>46.3 ± 4.1</t>
  </si>
  <si>
    <t>-2.3 (-3.5 to -1.1)</t>
  </si>
  <si>
    <t>.12</t>
  </si>
  <si>
    <t>.044 *</t>
  </si>
  <si>
    <t>-0.2 (-1.6 to 1.2)</t>
  </si>
  <si>
    <t>.943</t>
  </si>
  <si>
    <t>.271</t>
  </si>
  <si>
    <t>-0.7 (-2.2 to 0.9)</t>
  </si>
  <si>
    <t>.554</t>
  </si>
  <si>
    <t>.619</t>
  </si>
  <si>
    <t>48.8 ± 3.6</t>
  </si>
  <si>
    <t>46.9 ± 4.1</t>
  </si>
  <si>
    <t>48.2 ± 4.2</t>
  </si>
  <si>
    <t>47.9 ± 3.8</t>
  </si>
  <si>
    <t>-2.2 (-3.2 to -1.2)</t>
  </si>
  <si>
    <t>.124</t>
  </si>
  <si>
    <t>-0.1 (-1.1 to 0.9)</t>
  </si>
  <si>
    <t>.878</t>
  </si>
  <si>
    <t>-0.1 (-1.4 to 1.2)</t>
  </si>
  <si>
    <t>.988</t>
  </si>
  <si>
    <t>48.7 ± 3.8</t>
  </si>
  <si>
    <t>47.2 ± 4.4</t>
  </si>
  <si>
    <t>47.3 ± 4.4</t>
  </si>
  <si>
    <t>47.3 ± 3.8</t>
  </si>
  <si>
    <t>-2.1 (-3.2 to -1)</t>
  </si>
  <si>
    <t>.849</t>
  </si>
  <si>
    <t>-0.1 (-1.5 to 1.3)</t>
  </si>
  <si>
    <t>.03 *</t>
  </si>
  <si>
    <t>.234</t>
  </si>
  <si>
    <t>NCV (sural) [m/s]</t>
  </si>
  <si>
    <t>48.4 ± 5</t>
  </si>
  <si>
    <t>46.4 ± 4.8</t>
  </si>
  <si>
    <t>46.8 ± 4.7</t>
  </si>
  <si>
    <t>45.8 ± 5.2</t>
  </si>
  <si>
    <t>-3.1 (-5.2 to -0.9)</t>
  </si>
  <si>
    <t>.005 *</t>
  </si>
  <si>
    <t>.379</t>
  </si>
  <si>
    <t>0 (-2.7 to 2.6)</t>
  </si>
  <si>
    <t>0.1 (-2.4 to 2.6)</t>
  </si>
  <si>
    <t>.989</t>
  </si>
  <si>
    <t>48 ± 4.7</t>
  </si>
  <si>
    <t>45.9 ± 5.9</t>
  </si>
  <si>
    <t>45.8 ± 6.1</t>
  </si>
  <si>
    <t>45.6 ± 4.8</t>
  </si>
  <si>
    <t>-3.1 (-5 to -1.2)</t>
  </si>
  <si>
    <t>.001 *</t>
  </si>
  <si>
    <t>.258</t>
  </si>
  <si>
    <t>-0.1 (-2.6 to 2.4)</t>
  </si>
  <si>
    <t>.997</t>
  </si>
  <si>
    <t>-0.1 (-2.4 to 2.2)</t>
  </si>
  <si>
    <t>.991</t>
  </si>
  <si>
    <t>48.4 ± 6.5</t>
  </si>
  <si>
    <t>46.3 ± 5.3</t>
  </si>
  <si>
    <t>45.3 ± 3.6</t>
  </si>
  <si>
    <t>46.1 ± 3.9</t>
  </si>
  <si>
    <t>-3 (-5.1 to -1)</t>
  </si>
  <si>
    <t>.004 *</t>
  </si>
  <si>
    <t>.09</t>
  </si>
  <si>
    <t>-0.8 (-2.6 to 0.9)</t>
  </si>
  <si>
    <t>.337</t>
  </si>
  <si>
    <t>0 (-2.6 to 2.7)</t>
  </si>
  <si>
    <t>1</t>
  </si>
  <si>
    <t>.929</t>
  </si>
  <si>
    <t>0.2 (-2.3 to 2.7)</t>
  </si>
  <si>
    <t>Patient reported CIPN symptoms [EORTC CIPN20]</t>
  </si>
  <si>
    <t>total score [15 items]</t>
  </si>
  <si>
    <t>1.9 ± 4</t>
  </si>
  <si>
    <t>14.2 ± 14.5</t>
  </si>
  <si>
    <t>15.2 ± 19.1</t>
  </si>
  <si>
    <t>12.1 ± 13.5</t>
  </si>
  <si>
    <t>9.8 (3.7 to 16)</t>
  </si>
  <si>
    <t>2.2 (-5.2 to 9.5)</t>
  </si>
  <si>
    <t>.761</t>
  </si>
  <si>
    <t>.935</t>
  </si>
  <si>
    <t>.723</t>
  </si>
  <si>
    <t>2.2 ± 3.5</t>
  </si>
  <si>
    <t>15.4 ± 17.9</t>
  </si>
  <si>
    <t>14.4 ± 16.3</t>
  </si>
  <si>
    <t>12.1 ± 14.3</t>
  </si>
  <si>
    <t>10.4 (5.1 to 15.7)</t>
  </si>
  <si>
    <t>.87</t>
  </si>
  <si>
    <t>2.7 (-4.3 to 9.7)</t>
  </si>
  <si>
    <t>.624</t>
  </si>
  <si>
    <t>.735</t>
  </si>
  <si>
    <t>.771</t>
  </si>
  <si>
    <t>.8</t>
  </si>
  <si>
    <t>3.6 ± 5.9</t>
  </si>
  <si>
    <t>14.3 ± 15.3</t>
  </si>
  <si>
    <t>14.8 ± 18.7</t>
  </si>
  <si>
    <t>13.3 ± 17.2</t>
  </si>
  <si>
    <t>7.7 (2 to 13.4)</t>
  </si>
  <si>
    <t>.009 *</t>
  </si>
  <si>
    <t>.315</t>
  </si>
  <si>
    <t>-0.6 (-7.9 to 6.8)</t>
  </si>
  <si>
    <t>.934</t>
  </si>
  <si>
    <t>.976</t>
  </si>
  <si>
    <t>sensory symptoms</t>
  </si>
  <si>
    <t>2.3 ± 3.4</t>
  </si>
  <si>
    <t>16.6 ± 16.4</t>
  </si>
  <si>
    <t>15.4 ± 18.4</t>
  </si>
  <si>
    <t>14 ± 16.7</t>
  </si>
  <si>
    <t>11.8 (4.6 to 19.1)</t>
  </si>
  <si>
    <t>.075</t>
  </si>
  <si>
    <t>1 (-7.7 to 9.7)</t>
  </si>
  <si>
    <t>.961</t>
  </si>
  <si>
    <t>-1.1 (-7.8 to 5.6)</t>
  </si>
  <si>
    <t>.6</t>
  </si>
  <si>
    <t>2 ± 3</t>
  </si>
  <si>
    <t>18.8 ± 19.4</t>
  </si>
  <si>
    <t>16.4 ± 18.8</t>
  </si>
  <si>
    <t>14 ± 16.5</t>
  </si>
  <si>
    <t>13.8 (7.5 to 20.1)</t>
  </si>
  <si>
    <t>.033 *</t>
  </si>
  <si>
    <t>3 (-5.4 to 11.3)</t>
  </si>
  <si>
    <t>.678</t>
  </si>
  <si>
    <t>.948</t>
  </si>
  <si>
    <t>.99</t>
  </si>
  <si>
    <t>.638</t>
  </si>
  <si>
    <t>3.5 ± 6.2</t>
  </si>
  <si>
    <t>17.4 ± 18.9</t>
  </si>
  <si>
    <t>16.3 ± 20</t>
  </si>
  <si>
    <t>14.1 ± 17.9</t>
  </si>
  <si>
    <t>10.9 (4.1 to 17.7)</t>
  </si>
  <si>
    <t>.505</t>
  </si>
  <si>
    <t>.071</t>
  </si>
  <si>
    <t>.003 *</t>
  </si>
  <si>
    <t>-2 (-10.7 to 6.7)</t>
  </si>
  <si>
    <t>.853</t>
  </si>
  <si>
    <t>.993</t>
  </si>
  <si>
    <t>.994</t>
  </si>
  <si>
    <t>motor symptoms</t>
  </si>
  <si>
    <t>2.6 ± 5.6</t>
  </si>
  <si>
    <t>11 ± 13.8</t>
  </si>
  <si>
    <t>14.3 ± 20.3</t>
  </si>
  <si>
    <t>8.7 ± 10.5</t>
  </si>
  <si>
    <t>6 (0.8 to 11.3)</t>
  </si>
  <si>
    <t>.024 *</t>
  </si>
  <si>
    <t>.207</t>
  </si>
  <si>
    <t>.007 *</t>
  </si>
  <si>
    <t>3.4 (-2.9 to 9.6)</t>
  </si>
  <si>
    <t>.412</t>
  </si>
  <si>
    <t>.949</t>
  </si>
  <si>
    <t>.969</t>
  </si>
  <si>
    <t>3.5 ± 5.9</t>
  </si>
  <si>
    <t>10.8 ± 15.5</t>
  </si>
  <si>
    <t>11.5 ± 14.5</t>
  </si>
  <si>
    <t>9.6 ± 13.8</t>
  </si>
  <si>
    <t>4.8 (0.2 to 9.3)</t>
  </si>
  <si>
    <t>.04 *</t>
  </si>
  <si>
    <t>.053</t>
  </si>
  <si>
    <t>.82</t>
  </si>
  <si>
    <t>2.1 (-3.9 to 8)</t>
  </si>
  <si>
    <t>.684</t>
  </si>
  <si>
    <t>.646</t>
  </si>
  <si>
    <t>.544</t>
  </si>
  <si>
    <t>4.4 ± 6.7</t>
  </si>
  <si>
    <t>9.7 ± 13.8</t>
  </si>
  <si>
    <t>12.5 ± 19</t>
  </si>
  <si>
    <t>11.4 ± 17.9</t>
  </si>
  <si>
    <t>2.7 (-2.2 to 7.5)</t>
  </si>
  <si>
    <t>.279</t>
  </si>
  <si>
    <t>.332</t>
  </si>
  <si>
    <t>.017 *</t>
  </si>
  <si>
    <t>1.3 (-5 to 7.6)</t>
  </si>
  <si>
    <t>.88</t>
  </si>
  <si>
    <t>.859</t>
  </si>
  <si>
    <t>autonomic symptoms</t>
  </si>
  <si>
    <t>6.3 ± 11.7</t>
  </si>
  <si>
    <t>13.4 ± 20.1</t>
  </si>
  <si>
    <t>17.5 ± 23.6</t>
  </si>
  <si>
    <t>15.5 ± 22.8</t>
  </si>
  <si>
    <t>4.6 (-2.2 to 11.5)</t>
  </si>
  <si>
    <t>.184</t>
  </si>
  <si>
    <t>.939</t>
  </si>
  <si>
    <t>3.6 (-4.6 to 11.8)</t>
  </si>
  <si>
    <t>.56</t>
  </si>
  <si>
    <t>.235</t>
  </si>
  <si>
    <t>4.5 ± 9.3</t>
  </si>
  <si>
    <t>12.8 ± 17.7</t>
  </si>
  <si>
    <t>14 ± 20.3</t>
  </si>
  <si>
    <t>11.1 ± 14.8</t>
  </si>
  <si>
    <t>3.9 (-2.1 to 9.8)</t>
  </si>
  <si>
    <t>.199</t>
  </si>
  <si>
    <t>.167</t>
  </si>
  <si>
    <t>.035 *</t>
  </si>
  <si>
    <t>2.8 (-5 to 10.6)</t>
  </si>
  <si>
    <t>.67</t>
  </si>
  <si>
    <t>.967</t>
  </si>
  <si>
    <t>7.6 ± 13.9</t>
  </si>
  <si>
    <t>11.6 ± 18</t>
  </si>
  <si>
    <t>12.8 ± 18.1</t>
  </si>
  <si>
    <t>11.7 ± 17.3</t>
  </si>
  <si>
    <t>1.1 (-5.3 to 7.4)</t>
  </si>
  <si>
    <t>.742</t>
  </si>
  <si>
    <t>.249</t>
  </si>
  <si>
    <t>0.7 (-7.5 to 9)</t>
  </si>
  <si>
    <t>.975</t>
  </si>
  <si>
    <t>.582</t>
  </si>
  <si>
    <t>sensory sympoms feet</t>
  </si>
  <si>
    <t>2 ± 4.9</t>
  </si>
  <si>
    <t>17.5 ± 18</t>
  </si>
  <si>
    <t>18.8 ± 22.4</t>
  </si>
  <si>
    <t>14.4 ± 18.2</t>
  </si>
  <si>
    <t>9.5 (1.6 to 17.3)</t>
  </si>
  <si>
    <t>.019 *</t>
  </si>
  <si>
    <t>.61</t>
  </si>
  <si>
    <t>.17</t>
  </si>
  <si>
    <t>-1.5 (-10.9 to 7.9)</t>
  </si>
  <si>
    <t>.925</t>
  </si>
  <si>
    <t>.924</t>
  </si>
  <si>
    <t>1.4 ± 3.3</t>
  </si>
  <si>
    <t>19.4 ± 21.1</t>
  </si>
  <si>
    <t>18.8 ± 22.2</t>
  </si>
  <si>
    <t>17.1 ± 20.2</t>
  </si>
  <si>
    <t>11.9 (5 to 18.7)</t>
  </si>
  <si>
    <t>0.9 (-8.2 to 10)</t>
  </si>
  <si>
    <t>.783</t>
  </si>
  <si>
    <t>4.2 ± 9.3</t>
  </si>
  <si>
    <t>21.5 ± 21.7</t>
  </si>
  <si>
    <t>21 ± 23.4</t>
  </si>
  <si>
    <t>18.4 ± 23.1</t>
  </si>
  <si>
    <t>11 (3.6 to 18.3)</t>
  </si>
  <si>
    <t>.347</t>
  </si>
  <si>
    <t>-2.4 (-11.8 to 7)</t>
  </si>
  <si>
    <t>.819</t>
  </si>
  <si>
    <t>.801</t>
  </si>
  <si>
    <t>motor sympoms feet</t>
  </si>
  <si>
    <t>2.9 ± 6.3</t>
  </si>
  <si>
    <t>10.4 ± 13.7</t>
  </si>
  <si>
    <t>14.7 ± 21.6</t>
  </si>
  <si>
    <t>8.5 ± 12.7</t>
  </si>
  <si>
    <t>4.8 (-1 to 10.7)</t>
  </si>
  <si>
    <t>.102</t>
  </si>
  <si>
    <t>1.4 (-5.6 to 8.4)</t>
  </si>
  <si>
    <t>.885</t>
  </si>
  <si>
    <t>.226</t>
  </si>
  <si>
    <t>2.8 ± 4.9</t>
  </si>
  <si>
    <t>12.3 ± 15.8</t>
  </si>
  <si>
    <t>12.9 ± 17.7</t>
  </si>
  <si>
    <t>11.5 ± 15.4</t>
  </si>
  <si>
    <t>6.6 (1.6 to 11.7)</t>
  </si>
  <si>
    <t>.011 *</t>
  </si>
  <si>
    <t>.079</t>
  </si>
  <si>
    <t>.926</t>
  </si>
  <si>
    <t>3.2 (-3.5 to 9.9)</t>
  </si>
  <si>
    <t>.499</t>
  </si>
  <si>
    <t>.68</t>
  </si>
  <si>
    <t>6.1 ± 11.9</t>
  </si>
  <si>
    <t>12.3 ± 18.2</t>
  </si>
  <si>
    <t>14.2 ± 24</t>
  </si>
  <si>
    <t>13.4 ± 23</t>
  </si>
  <si>
    <t>3.5 (-2 to 8.9)</t>
  </si>
  <si>
    <t>.214</t>
  </si>
  <si>
    <t>.393</t>
  </si>
  <si>
    <t>.104</t>
  </si>
  <si>
    <t>-1.8 (-8.8 to 5.2)</t>
  </si>
  <si>
    <t>.815</t>
  </si>
  <si>
    <t>.557</t>
  </si>
  <si>
    <t>sympoms hands</t>
  </si>
  <si>
    <t>2 ± 5.1</t>
  </si>
  <si>
    <t>15.4 ± 16.2</t>
  </si>
  <si>
    <t>15 ± 19.8</t>
  </si>
  <si>
    <t>13 ± 14.4</t>
  </si>
  <si>
    <t>12.5 (5.7 to 19.2)</t>
  </si>
  <si>
    <t>.715</t>
  </si>
  <si>
    <t>.11</t>
  </si>
  <si>
    <t>4.6 (-3.5 to 12.6)</t>
  </si>
  <si>
    <t>.373</t>
  </si>
  <si>
    <t>.825</t>
  </si>
  <si>
    <t>.368</t>
  </si>
  <si>
    <t>3.2 ± 6.3</t>
  </si>
  <si>
    <t>15.6 ± 19.9</t>
  </si>
  <si>
    <t>14.2 ± 16.4</t>
  </si>
  <si>
    <t>11.1 ± 16</t>
  </si>
  <si>
    <t>11.1 (5.3 to 17)</t>
  </si>
  <si>
    <t>.023 *</t>
  </si>
  <si>
    <t>3.2 (-4.4 to 10.9)</t>
  </si>
  <si>
    <t>.808</t>
  </si>
  <si>
    <t>3.5 ± 8</t>
  </si>
  <si>
    <t>12.8 ± 15.3</t>
  </si>
  <si>
    <t>13.1 ± 19.6</t>
  </si>
  <si>
    <t>11.7 ± 14.6</t>
  </si>
  <si>
    <t>7.9 (1.6 to 14.2)</t>
  </si>
  <si>
    <t>.014 *</t>
  </si>
  <si>
    <t>.744</t>
  </si>
  <si>
    <t>.164</t>
  </si>
  <si>
    <t>1.3 (-6.7 to 9.4)</t>
  </si>
  <si>
    <t>.911</t>
  </si>
  <si>
    <t>Functional assessments</t>
  </si>
  <si>
    <t>.23</t>
  </si>
  <si>
    <t>.588</t>
  </si>
  <si>
    <t>0.4 (-0.3 to 1.1)</t>
  </si>
  <si>
    <t>.225</t>
  </si>
  <si>
    <t>.152</t>
  </si>
  <si>
    <t>.711</t>
  </si>
  <si>
    <t>.753</t>
  </si>
  <si>
    <t>.059</t>
  </si>
  <si>
    <t>.212</t>
  </si>
  <si>
    <t>.131</t>
  </si>
  <si>
    <t>.818</t>
  </si>
  <si>
    <t>.1</t>
  </si>
  <si>
    <t>.891</t>
  </si>
  <si>
    <t>.968</t>
  </si>
  <si>
    <t>.98</t>
  </si>
  <si>
    <t>9.1 ± 3.1</t>
  </si>
  <si>
    <t>12.3 ± 4.1</t>
  </si>
  <si>
    <t>16.4 ± 31.3</t>
  </si>
  <si>
    <t>13.1 ± 21.9</t>
  </si>
  <si>
    <t>2 (0.4 to 3.7)</t>
  </si>
  <si>
    <t>.015 *</t>
  </si>
  <si>
    <t>0 (-1.9 to 2)</t>
  </si>
  <si>
    <t>.837</t>
  </si>
  <si>
    <t>.133</t>
  </si>
  <si>
    <t>10.6 ± 9.6</t>
  </si>
  <si>
    <t>13.8 ± 10.8</t>
  </si>
  <si>
    <t>11.8 ± 6.1</t>
  </si>
  <si>
    <t>10.6 ± 5.4</t>
  </si>
  <si>
    <t>1.9 (0.5 to 3.4)</t>
  </si>
  <si>
    <t>.008 *</t>
  </si>
  <si>
    <t>.128</t>
  </si>
  <si>
    <t>.105</t>
  </si>
  <si>
    <t>-0.1 (-1.9 to 1.8)</t>
  </si>
  <si>
    <t>10 ± 4.8</t>
  </si>
  <si>
    <t>13.4 ± 6.4</t>
  </si>
  <si>
    <t>12 ± 7.4</t>
  </si>
  <si>
    <t>11.6 ± 5.7</t>
  </si>
  <si>
    <t>2 (0.5 to 3.5)</t>
  </si>
  <si>
    <t>.01 *</t>
  </si>
  <si>
    <t>.726</t>
  </si>
  <si>
    <t>0.1 (-1.9 to 2.1)</t>
  </si>
  <si>
    <t>.91</t>
  </si>
  <si>
    <t>26.7 ± 8.2</t>
  </si>
  <si>
    <t>26.9 ± 7.9</t>
  </si>
  <si>
    <t>26.9 ± 8.2</t>
  </si>
  <si>
    <t>28.4 ± 5.2</t>
  </si>
  <si>
    <t>.352</t>
  </si>
  <si>
    <t>.84</t>
  </si>
  <si>
    <t>.737</t>
  </si>
  <si>
    <t>.64</t>
  </si>
  <si>
    <t>2.2 (0 to 4.3)</t>
  </si>
  <si>
    <t>.045 *</t>
  </si>
  <si>
    <t>.756</t>
  </si>
  <si>
    <t>25.2 ± 8.5</t>
  </si>
  <si>
    <t>25.6 ± 7.7</t>
  </si>
  <si>
    <t>24.5 ± 8.3</t>
  </si>
  <si>
    <t>24.8 ± 8.7</t>
  </si>
  <si>
    <t>.376</t>
  </si>
  <si>
    <t>.51</t>
  </si>
  <si>
    <t>2.3 (0.3 to 4.4)</t>
  </si>
  <si>
    <t>.132</t>
  </si>
  <si>
    <t>26.5 ± 7.9</t>
  </si>
  <si>
    <t>23.6 ± 9.5</t>
  </si>
  <si>
    <t>25.7 ± 8</t>
  </si>
  <si>
    <t>25.6 ± 8</t>
  </si>
  <si>
    <t>-3 (-4.7 to -1.3)</t>
  </si>
  <si>
    <t>.529</t>
  </si>
  <si>
    <t>.187</t>
  </si>
  <si>
    <t>-0.4 (-2.3 to 1.5)</t>
  </si>
  <si>
    <t>-0.1 (-2.3 to 2)</t>
  </si>
  <si>
    <t>.987</t>
  </si>
  <si>
    <t>Strength, knee extension [Nm]</t>
  </si>
  <si>
    <t>155.8 ± 39</t>
  </si>
  <si>
    <t>150.8 ± 34.3</t>
  </si>
  <si>
    <t>145 ± 31.2</t>
  </si>
  <si>
    <t>157.3 ± 30.7</t>
  </si>
  <si>
    <t>-0.7 (-10.7 to 9.3)</t>
  </si>
  <si>
    <t>.89</t>
  </si>
  <si>
    <t>.018 *</t>
  </si>
  <si>
    <t>.367</t>
  </si>
  <si>
    <t>10.5 (-1.3 to 22.2)</t>
  </si>
  <si>
    <t>.091</t>
  </si>
  <si>
    <t>-3.5 (-16.9 to 9.8)</t>
  </si>
  <si>
    <t>.802</t>
  </si>
  <si>
    <t>150.6 ± 34.9</t>
  </si>
  <si>
    <t>144.9 ± 32.8</t>
  </si>
  <si>
    <t>137.8 ± 32.3</t>
  </si>
  <si>
    <t>145.8 ± 33.2</t>
  </si>
  <si>
    <t>-0.1 (-8.4 to 8.2)</t>
  </si>
  <si>
    <t>.579</t>
  </si>
  <si>
    <t>.712</t>
  </si>
  <si>
    <t>11.1 (0.2 to 22)</t>
  </si>
  <si>
    <t>.663</t>
  </si>
  <si>
    <t>.654</t>
  </si>
  <si>
    <t>148.5 ± 36.3</t>
  </si>
  <si>
    <t>134 ± 36.4</t>
  </si>
  <si>
    <t>132.1 ± 32.8</t>
  </si>
  <si>
    <t>144.1 ± 23</t>
  </si>
  <si>
    <t>-11.2 (-20.3 to -2.1)</t>
  </si>
  <si>
    <t>.016 *</t>
  </si>
  <si>
    <t>.036 *</t>
  </si>
  <si>
    <t>-0.6 (-12.4 to 11.1)</t>
  </si>
  <si>
    <t>.901</t>
  </si>
  <si>
    <t>.07</t>
  </si>
  <si>
    <t>.02 *</t>
  </si>
  <si>
    <t>.134</t>
  </si>
  <si>
    <t>.96</t>
  </si>
  <si>
    <t>.716</t>
  </si>
  <si>
    <t>.363</t>
  </si>
  <si>
    <t>.953</t>
  </si>
  <si>
    <t>.357</t>
  </si>
  <si>
    <t>.088</t>
  </si>
  <si>
    <t>.046 *</t>
  </si>
  <si>
    <t>-0.2 (-1.7 to 1.4)</t>
  </si>
  <si>
    <t>.821</t>
  </si>
  <si>
    <t>0 (-2.1 to 2.1)</t>
  </si>
  <si>
    <t>.847</t>
  </si>
  <si>
    <t>-0.9 (-2.7 to 1)</t>
  </si>
  <si>
    <t>.709</t>
  </si>
  <si>
    <t>.789</t>
  </si>
  <si>
    <t>.917</t>
  </si>
  <si>
    <t>.664</t>
  </si>
  <si>
    <t>.076</t>
  </si>
  <si>
    <t>.701</t>
  </si>
  <si>
    <t>-1.1 (-3.1 to 0.8)</t>
  </si>
  <si>
    <t>.353</t>
  </si>
  <si>
    <t>.745</t>
  </si>
  <si>
    <t>Patient reported outcomes</t>
  </si>
  <si>
    <t>FES-I [sum score]</t>
  </si>
  <si>
    <t>17.5 ± 2.5</t>
  </si>
  <si>
    <t>18.8 ± 3.6</t>
  </si>
  <si>
    <t>20.9 ± 7.4</t>
  </si>
  <si>
    <t>19.3 ± 5.6</t>
  </si>
  <si>
    <t>1.1 (-1 to 3.3)</t>
  </si>
  <si>
    <t>.301</t>
  </si>
  <si>
    <t>.496</t>
  </si>
  <si>
    <t>-1.1 (-3.5 to 1.4)</t>
  </si>
  <si>
    <t>17.7 ± 3.2</t>
  </si>
  <si>
    <t>19.7 ± 5.4</t>
  </si>
  <si>
    <t>19.9 ± 6.2</t>
  </si>
  <si>
    <t>19.5 ± 5.5</t>
  </si>
  <si>
    <t>.667</t>
  </si>
  <si>
    <t>-0.7 (-3 to 1.7)</t>
  </si>
  <si>
    <t>.778</t>
  </si>
  <si>
    <t>.896</t>
  </si>
  <si>
    <t>.992</t>
  </si>
  <si>
    <t>.998</t>
  </si>
  <si>
    <t>18.3 ± 5.2</t>
  </si>
  <si>
    <t>20.7 ± 8.3</t>
  </si>
  <si>
    <t>21.1 ± 8.8</t>
  </si>
  <si>
    <t>20.4 ± 7.9</t>
  </si>
  <si>
    <t>2.2 (0.1 to 4.2)</t>
  </si>
  <si>
    <t>.037 *</t>
  </si>
  <si>
    <t>1.9 (0.1 to 3.6)</t>
  </si>
  <si>
    <t>.027 *</t>
  </si>
  <si>
    <t>-0.4 (-2.8 to 2.1)</t>
  </si>
  <si>
    <t>.927</t>
  </si>
  <si>
    <t>.309</t>
  </si>
  <si>
    <t>-0.2 (-2.9 to 2.6)</t>
  </si>
  <si>
    <t>EORTC QLQ C30</t>
  </si>
  <si>
    <t>88.7 ± 15.8</t>
  </si>
  <si>
    <t>77.4 ± 21.2</t>
  </si>
  <si>
    <t>81 ± 22.3</t>
  </si>
  <si>
    <t>84.7 ± 17.6</t>
  </si>
  <si>
    <t>-8.3 (-16 to -0.6)</t>
  </si>
  <si>
    <t>.749</t>
  </si>
  <si>
    <t>.028 *</t>
  </si>
  <si>
    <t>.05</t>
  </si>
  <si>
    <t>-1.3 (-10.5 to 7.8)</t>
  </si>
  <si>
    <t>.936</t>
  </si>
  <si>
    <t>.863</t>
  </si>
  <si>
    <t>.941</t>
  </si>
  <si>
    <t>.945</t>
  </si>
  <si>
    <t>89.8 ± 12.8</t>
  </si>
  <si>
    <t>77.7 ± 21</t>
  </si>
  <si>
    <t>79.3 ± 18.4</t>
  </si>
  <si>
    <t>84.2 ± 16.2</t>
  </si>
  <si>
    <t>-8.8 (-15.5 to -2.1)</t>
  </si>
  <si>
    <t>.047 *</t>
  </si>
  <si>
    <t>-1.9 (-10.6 to 6.9)</t>
  </si>
  <si>
    <t>.867</t>
  </si>
  <si>
    <t>.717</t>
  </si>
  <si>
    <t>87.8 ± 15.5</t>
  </si>
  <si>
    <t>78.8 ± 22.2</t>
  </si>
  <si>
    <t>79.7 ± 22.6</t>
  </si>
  <si>
    <t>84.8 ± 19.3</t>
  </si>
  <si>
    <t>-6.9 (-14.1 to 0.2)</t>
  </si>
  <si>
    <t>.058</t>
  </si>
  <si>
    <t>.123</t>
  </si>
  <si>
    <t>0.5 (-8.7 to 9.8)</t>
  </si>
  <si>
    <t>.839</t>
  </si>
  <si>
    <t>.902</t>
  </si>
  <si>
    <t>78.9 ± 26.5</t>
  </si>
  <si>
    <t>67.4 ± 28.8</t>
  </si>
  <si>
    <t>65.4 ± 31.9</t>
  </si>
  <si>
    <t>74.8 ± 30.9</t>
  </si>
  <si>
    <t>-0.8 (-12.1 to 10.6)</t>
  </si>
  <si>
    <t>.894</t>
  </si>
  <si>
    <t>-8.6 (-19.8 to 2.6)</t>
  </si>
  <si>
    <t>.38</t>
  </si>
  <si>
    <t>1.6 (-12 to 15.1)</t>
  </si>
  <si>
    <t>-3.1 (-16 to 9.8)</t>
  </si>
  <si>
    <t>79.7 ± 27.7</t>
  </si>
  <si>
    <t>66.7 ± 28.1</t>
  </si>
  <si>
    <t>68.3 ± 31.8</t>
  </si>
  <si>
    <t>78.2 ± 24.4</t>
  </si>
  <si>
    <t>-2.3 (-12.2 to 7.5)</t>
  </si>
  <si>
    <t>.051</t>
  </si>
  <si>
    <t>.788</t>
  </si>
  <si>
    <t>0 (-13 to 13)</t>
  </si>
  <si>
    <t>.718</t>
  </si>
  <si>
    <t>73.6 ± 33.9</t>
  </si>
  <si>
    <t>64.3 ± 32.6</t>
  </si>
  <si>
    <t>65.6 ± 35.8</t>
  </si>
  <si>
    <t>74.8 ± 28</t>
  </si>
  <si>
    <t>-2.3 (-12.9 to 8.3)</t>
  </si>
  <si>
    <t>.666</t>
  </si>
  <si>
    <t>.21</t>
  </si>
  <si>
    <t>.931</t>
  </si>
  <si>
    <t>1.6 (-12 to 15.2)</t>
  </si>
  <si>
    <t>.959</t>
  </si>
  <si>
    <t>.767</t>
  </si>
  <si>
    <t>54.6 ± 22.3</t>
  </si>
  <si>
    <t>67 ± 27.7</t>
  </si>
  <si>
    <t>68 ± 28.7</t>
  </si>
  <si>
    <t>72.1 ± 27.6</t>
  </si>
  <si>
    <t>10.7 (2 to 19.5)</t>
  </si>
  <si>
    <t>.043 *</t>
  </si>
  <si>
    <t>-1.9 (-12.4 to 8.5)</t>
  </si>
  <si>
    <t>57.4 ± 23.3</t>
  </si>
  <si>
    <t>71.3 ± 22.2</t>
  </si>
  <si>
    <t>70.2 ± 27.2</t>
  </si>
  <si>
    <t>69.8 ± 27.1</t>
  </si>
  <si>
    <t>14.8 (7.2 to 22.5)</t>
  </si>
  <si>
    <t>.629</t>
  </si>
  <si>
    <t>2.2 (-7.8 to 12.2)</t>
  </si>
  <si>
    <t>.954</t>
  </si>
  <si>
    <t>53.4 ± 26.4</t>
  </si>
  <si>
    <t>67.3 ± 25.8</t>
  </si>
  <si>
    <t>69.5 ± 28</t>
  </si>
  <si>
    <t>71.1 ± 26.7</t>
  </si>
  <si>
    <t>12.7 (4.5 to 20.8)</t>
  </si>
  <si>
    <t>-4.1 (-14.6 to 6.4)</t>
  </si>
  <si>
    <t>.625</t>
  </si>
  <si>
    <t>.342</t>
  </si>
  <si>
    <t>83.3 ± 22.6</t>
  </si>
  <si>
    <t>75.7 ± 24.8</t>
  </si>
  <si>
    <t>75.6 ± 29.1</t>
  </si>
  <si>
    <t>79.5 ± 26.4</t>
  </si>
  <si>
    <t>-10.8 (-18.8 to -2.8)</t>
  </si>
  <si>
    <t>.812</t>
  </si>
  <si>
    <t>.069</t>
  </si>
  <si>
    <t>-0.7 (-10.3 to 8.8)</t>
  </si>
  <si>
    <t>.907</t>
  </si>
  <si>
    <t>80.3 ± 20.3</t>
  </si>
  <si>
    <t>75.6 ± 23.6</t>
  </si>
  <si>
    <t>76.3 ± 24.8</t>
  </si>
  <si>
    <t>74.7 ± 22.7</t>
  </si>
  <si>
    <t>-6.9 (-13.8 to 0.1)</t>
  </si>
  <si>
    <t>.054</t>
  </si>
  <si>
    <t>.763</t>
  </si>
  <si>
    <t>.361</t>
  </si>
  <si>
    <t>3.2 (-5.9 to 12.3)</t>
  </si>
  <si>
    <t>.688</t>
  </si>
  <si>
    <t>.606</t>
  </si>
  <si>
    <t>79.7 ± 26</t>
  </si>
  <si>
    <t>74.1 ± 27.9</t>
  </si>
  <si>
    <t>73.4 ± 28.4</t>
  </si>
  <si>
    <t>76.2 ± 24.3</t>
  </si>
  <si>
    <t>-10 (-17.5 to -2.6)</t>
  </si>
  <si>
    <t>.952</t>
  </si>
  <si>
    <t>.181</t>
  </si>
  <si>
    <t>.97</t>
  </si>
  <si>
    <t>-3.9 (-13.5 to 5.7)</t>
  </si>
  <si>
    <t>70.7 ± 28</t>
  </si>
  <si>
    <t>60.9 ± 32.8</t>
  </si>
  <si>
    <t>64.6 ± 33.6</t>
  </si>
  <si>
    <t>76 ± 30.5</t>
  </si>
  <si>
    <t>-10.6 (-20.5 to -0.7)</t>
  </si>
  <si>
    <t>.904</t>
  </si>
  <si>
    <t>.318</t>
  </si>
  <si>
    <t>-4.6 (-16.5 to 7.2)</t>
  </si>
  <si>
    <t>.921</t>
  </si>
  <si>
    <t>68.5 ± 32.2</t>
  </si>
  <si>
    <t>64.9 ± 27.8</t>
  </si>
  <si>
    <t>70 ± 29.4</t>
  </si>
  <si>
    <t>76.6 ± 28.4</t>
  </si>
  <si>
    <t>-4.2 (-12.8 to 4.4)</t>
  </si>
  <si>
    <t>.334</t>
  </si>
  <si>
    <t>1.8 (-9.5 to 13.1)</t>
  </si>
  <si>
    <t>.928</t>
  </si>
  <si>
    <t>65.8 ± 33.2</t>
  </si>
  <si>
    <t>62.1 ± 28.4</t>
  </si>
  <si>
    <t>69.1 ± 33.3</t>
  </si>
  <si>
    <t>74.1 ± 30.5</t>
  </si>
  <si>
    <t>-6 (-15.2 to 3.3)</t>
  </si>
  <si>
    <t>.203</t>
  </si>
  <si>
    <t>-6.4 (-18.3 to 5.4)</t>
  </si>
  <si>
    <t>.408</t>
  </si>
  <si>
    <t>.909</t>
  </si>
  <si>
    <t>62.2 ± 19.5</t>
  </si>
  <si>
    <t>58.2 ± 21.3</t>
  </si>
  <si>
    <t>63.8 ± 23.1</t>
  </si>
  <si>
    <t>72.1 ± 18.5</t>
  </si>
  <si>
    <t>-4.4 (-12.4 to 3.6)</t>
  </si>
  <si>
    <t>.282</t>
  </si>
  <si>
    <t>0.1 (-9.4 to 9.7)</t>
  </si>
  <si>
    <t>60.8 ± 19.8</t>
  </si>
  <si>
    <t>61.2 ± 20.3</t>
  </si>
  <si>
    <t>65 ± 20.8</t>
  </si>
  <si>
    <t>68.3 ± 19.3</t>
  </si>
  <si>
    <t>0.1 (-6.8 to 7.1)</t>
  </si>
  <si>
    <t>.021 *</t>
  </si>
  <si>
    <t>.032 *</t>
  </si>
  <si>
    <t>4.6 (-4.5 to 13.8)</t>
  </si>
  <si>
    <t>.452</t>
  </si>
  <si>
    <t>.639</t>
  </si>
  <si>
    <t>60 ± 21.4</t>
  </si>
  <si>
    <t>56.4 ± 22.7</t>
  </si>
  <si>
    <t>61.3 ± 21.1</t>
  </si>
  <si>
    <t>70 ± 21.3</t>
  </si>
  <si>
    <t>-4.5 (-12 to 3)</t>
  </si>
  <si>
    <t>-4.5 (-14.1 to 5.1)</t>
  </si>
  <si>
    <t>.508</t>
  </si>
  <si>
    <t>.356</t>
  </si>
  <si>
    <t>3.8 (-4.9 to 12.5)</t>
  </si>
  <si>
    <t>30.8 ± 28.7</t>
  </si>
  <si>
    <t>42 ± 30.2</t>
  </si>
  <si>
    <t>41.7 ± 31.3</t>
  </si>
  <si>
    <t>34.2 ± 27.7</t>
  </si>
  <si>
    <t>8.6 (-0.8 to 18)</t>
  </si>
  <si>
    <t>-0.2 (-11.4 to 11)</t>
  </si>
  <si>
    <t>2.1 (-9.7 to 14)</t>
  </si>
  <si>
    <t>.905</t>
  </si>
  <si>
    <t>31.6 ± 24</t>
  </si>
  <si>
    <t>47.6 ± 27.3</t>
  </si>
  <si>
    <t>38.8 ± 27.6</t>
  </si>
  <si>
    <t>33.1 ± 24.1</t>
  </si>
  <si>
    <t>12.9 (4.7 to 21)</t>
  </si>
  <si>
    <t>.593</t>
  </si>
  <si>
    <t>4 (-6.7 to 14.7)</t>
  </si>
  <si>
    <t>.653</t>
  </si>
  <si>
    <t>.613</t>
  </si>
  <si>
    <t>34.9 ± 29.2</t>
  </si>
  <si>
    <t>45.5 ± 29.7</t>
  </si>
  <si>
    <t>41.3 ± 28.9</t>
  </si>
  <si>
    <t>34 ± 29.5</t>
  </si>
  <si>
    <t>8.9 (0.1 to 17.6)</t>
  </si>
  <si>
    <t>-4.2 (-15.5 to 7)</t>
  </si>
  <si>
    <t>.649</t>
  </si>
  <si>
    <t>3.1 ± 8.8</t>
  </si>
  <si>
    <t>4.3 ± 10.8</t>
  </si>
  <si>
    <t>5.8 ± 11</t>
  </si>
  <si>
    <t>3.1 ± 8.3</t>
  </si>
  <si>
    <t>3.2 (-1.6 to 8)</t>
  </si>
  <si>
    <t>.186</t>
  </si>
  <si>
    <t>-1.9 (-7.6 to 3.8)</t>
  </si>
  <si>
    <t>.722</t>
  </si>
  <si>
    <t>.542</t>
  </si>
  <si>
    <t>.833</t>
  </si>
  <si>
    <t>1.8 ± 6.1</t>
  </si>
  <si>
    <t>10.4 ± 16.1</t>
  </si>
  <si>
    <t>9 ± 20.5</t>
  </si>
  <si>
    <t>3.8 ± 9.7</t>
  </si>
  <si>
    <t>8.3 (4.1 to 12.4)</t>
  </si>
  <si>
    <t>3.2 (-2.3 to 8.7)</t>
  </si>
  <si>
    <t>.348</t>
  </si>
  <si>
    <t>.513</t>
  </si>
  <si>
    <t>.603</t>
  </si>
  <si>
    <t>.979</t>
  </si>
  <si>
    <t>5.5 ± 10.7</t>
  </si>
  <si>
    <t>8 ± 15.9</t>
  </si>
  <si>
    <t>5.2 ± 9.8</t>
  </si>
  <si>
    <t>5.7 ± 12.2</t>
  </si>
  <si>
    <t>5.1 (0.6 to 9.6)</t>
  </si>
  <si>
    <t>.146</t>
  </si>
  <si>
    <t>-5.1 (-10.8 to 0.6)</t>
  </si>
  <si>
    <t>.092</t>
  </si>
  <si>
    <t>.719</t>
  </si>
  <si>
    <t>23.1 ± 26.7</t>
  </si>
  <si>
    <t>26.8 ± 28</t>
  </si>
  <si>
    <t>30.5 ± 33.1</t>
  </si>
  <si>
    <t>21.7 ± 28.3</t>
  </si>
  <si>
    <t>-0.1 (-10.3 to 10.1)</t>
  </si>
  <si>
    <t>.115</t>
  </si>
  <si>
    <t>4.5 (-7.6 to 16.6)</t>
  </si>
  <si>
    <t>.083</t>
  </si>
  <si>
    <t>29.7 ± 31.7</t>
  </si>
  <si>
    <t>19.6 ± 24.4</t>
  </si>
  <si>
    <t>30.3 ± 31</t>
  </si>
  <si>
    <t>25 ± 27.1</t>
  </si>
  <si>
    <t>-8.9 (-17.7 to -0.1)</t>
  </si>
  <si>
    <t>.049 *</t>
  </si>
  <si>
    <t>.034 *</t>
  </si>
  <si>
    <t>.537</t>
  </si>
  <si>
    <t>-4.2 (-15.8 to 7.3)</t>
  </si>
  <si>
    <t>.658</t>
  </si>
  <si>
    <t>.881</t>
  </si>
  <si>
    <t>30.3 ± 34.9</t>
  </si>
  <si>
    <t>24.4 ± 29.3</t>
  </si>
  <si>
    <t>28.5 ± 32.4</t>
  </si>
  <si>
    <t>30.1 ± 31</t>
  </si>
  <si>
    <t>-4.6 (-14 to 4.8)</t>
  </si>
  <si>
    <t>.335</t>
  </si>
  <si>
    <t>8.7 (-3.5 to 21)</t>
  </si>
  <si>
    <t>12.8 ± 22.6</t>
  </si>
  <si>
    <t>29 ± 27.8</t>
  </si>
  <si>
    <t>25 ± 32.7</t>
  </si>
  <si>
    <t>20.9 ± 29.1</t>
  </si>
  <si>
    <t>10.1 (-1.2 to 21.5)</t>
  </si>
  <si>
    <t>.08</t>
  </si>
  <si>
    <t>-3.5 (-17 to 10)</t>
  </si>
  <si>
    <t>.814</t>
  </si>
  <si>
    <t>.776</t>
  </si>
  <si>
    <t>17 ± 23.9</t>
  </si>
  <si>
    <t>29.8 ± 28.2</t>
  </si>
  <si>
    <t>19.3 ± 23.4</t>
  </si>
  <si>
    <t>15.4 ± 19.2</t>
  </si>
  <si>
    <t>8.5 (-1.3 to 18.4)</t>
  </si>
  <si>
    <t>-5.1 (-17.9 to 7.7)</t>
  </si>
  <si>
    <t>.615</t>
  </si>
  <si>
    <t>15.8 ± 24.7</t>
  </si>
  <si>
    <t>34.5 ± 32.4</t>
  </si>
  <si>
    <t>25.7 ± 28.6</t>
  </si>
  <si>
    <t>18.4 ± 25.8</t>
  </si>
  <si>
    <t>13.6 (3.1 to 24.1)</t>
  </si>
  <si>
    <t>.903</t>
  </si>
  <si>
    <t>.958</t>
  </si>
  <si>
    <t>.545</t>
  </si>
  <si>
    <t>32.7 ± 35</t>
  </si>
  <si>
    <t>31.9 ± 34.4</t>
  </si>
  <si>
    <t>41.7 ± 33.5</t>
  </si>
  <si>
    <t>34.1 ± 32.1</t>
  </si>
  <si>
    <t>3.9 (-7.4 to 15.2)</t>
  </si>
  <si>
    <t>.114</t>
  </si>
  <si>
    <t>1.1 (-12.3 to 14.5)</t>
  </si>
  <si>
    <t>41.8 ± 32.2</t>
  </si>
  <si>
    <t>33.3 ± 27</t>
  </si>
  <si>
    <t>35.3 ± 32.6</t>
  </si>
  <si>
    <t>40.4 ± 32.6</t>
  </si>
  <si>
    <t>-1.2 (-10.9 to 8.5)</t>
  </si>
  <si>
    <t>-3.9 (-16.6 to 8.8)</t>
  </si>
  <si>
    <t>40 ± 30.4</t>
  </si>
  <si>
    <t>38.1 ± 35.6</t>
  </si>
  <si>
    <t>45.8 ± 35.5</t>
  </si>
  <si>
    <t>38.3 ± 34</t>
  </si>
  <si>
    <t>2.8 (-7.6 to 13.2)</t>
  </si>
  <si>
    <t>.601</t>
  </si>
  <si>
    <t>.317</t>
  </si>
  <si>
    <t>5.1 (-8.5 to 18.6)</t>
  </si>
  <si>
    <t>.651</t>
  </si>
  <si>
    <t>.485</t>
  </si>
  <si>
    <t>13.6 ± 22.5</t>
  </si>
  <si>
    <t>19.6 ± 30.3</t>
  </si>
  <si>
    <t>16.7 ± 28.2</t>
  </si>
  <si>
    <t>7.8 ± 20.4</t>
  </si>
  <si>
    <t>15.2 (5.8 to 24.5)</t>
  </si>
  <si>
    <t>.598</t>
  </si>
  <si>
    <t>9.5 (-1.7 to 20.6)</t>
  </si>
  <si>
    <t>.113</t>
  </si>
  <si>
    <t>9.1 ± 19.7</t>
  </si>
  <si>
    <t>17.3 ± 22</t>
  </si>
  <si>
    <t>13.3 ± 24.3</t>
  </si>
  <si>
    <t>7.1 ± 19.1</t>
  </si>
  <si>
    <t>10 (1.9 to 18.2)</t>
  </si>
  <si>
    <t>.502</t>
  </si>
  <si>
    <t>4.4 (-6.4 to 15.1)</t>
  </si>
  <si>
    <t>.599</t>
  </si>
  <si>
    <t>.511</t>
  </si>
  <si>
    <t>18.8 ± 29.2</t>
  </si>
  <si>
    <t>13.1 ± 21.7</t>
  </si>
  <si>
    <t>12.5 ± 23.4</t>
  </si>
  <si>
    <t>10.6 ± 25.2</t>
  </si>
  <si>
    <t>5.7 (-3.1 to 14.4)</t>
  </si>
  <si>
    <t>.202</t>
  </si>
  <si>
    <t>5.1 (-6.1 to 16.3)</t>
  </si>
  <si>
    <t>.527</t>
  </si>
  <si>
    <t>.855</t>
  </si>
  <si>
    <t>.965</t>
  </si>
  <si>
    <t>5.4 ± 14.2</t>
  </si>
  <si>
    <t>13 ± 23.8</t>
  </si>
  <si>
    <t>12.2 ± 24.4</t>
  </si>
  <si>
    <t>9.6 (1.5 to 17.7)</t>
  </si>
  <si>
    <t>2.1 (-7.6 to 11.8)</t>
  </si>
  <si>
    <t>.865</t>
  </si>
  <si>
    <t>.687</t>
  </si>
  <si>
    <t>.858</t>
  </si>
  <si>
    <t>13.3 ± 26.1</t>
  </si>
  <si>
    <t>7.7 ± 20.1</t>
  </si>
  <si>
    <t>13.3 ± 21.3</t>
  </si>
  <si>
    <t>7.1 ± 16.6</t>
  </si>
  <si>
    <t>-0.9 (-8 to 6.2)</t>
  </si>
  <si>
    <t>.807</t>
  </si>
  <si>
    <t>.078</t>
  </si>
  <si>
    <t>.025 *</t>
  </si>
  <si>
    <t>-8.4 (-17.7 to 0.9)</t>
  </si>
  <si>
    <t>.248</t>
  </si>
  <si>
    <t>.299</t>
  </si>
  <si>
    <t>10.9 ± 24</t>
  </si>
  <si>
    <t>12.7 ± 23.6</t>
  </si>
  <si>
    <t>12.8 ± 24.6</t>
  </si>
  <si>
    <t>12.1 ± 22.4</t>
  </si>
  <si>
    <t>7.5 (-0.1 to 15.1)</t>
  </si>
  <si>
    <t>.052</t>
  </si>
  <si>
    <t>.397</t>
  </si>
  <si>
    <t>10.5 (0.7 to 20.3)</t>
  </si>
  <si>
    <t>.671</t>
  </si>
  <si>
    <t>.636</t>
  </si>
  <si>
    <t>10.2 ± 22.8</t>
  </si>
  <si>
    <t>16.7 ± 27.9</t>
  </si>
  <si>
    <t>17.1 ± 27</t>
  </si>
  <si>
    <t>10.1 ± 18.6</t>
  </si>
  <si>
    <t>9.5 (-2 to 21)</t>
  </si>
  <si>
    <t>-2.6 (-16.3 to 11.1)</t>
  </si>
  <si>
    <t>.898</t>
  </si>
  <si>
    <t>.55</t>
  </si>
  <si>
    <t>11.5 ± 19.5</t>
  </si>
  <si>
    <t>19.6 ± 32.9</t>
  </si>
  <si>
    <t>19.3 ± 27.8</t>
  </si>
  <si>
    <t>9.6 ± 20.2</t>
  </si>
  <si>
    <t>9.4 (-0.6 to 19.5)</t>
  </si>
  <si>
    <t>.066</t>
  </si>
  <si>
    <t>.065</t>
  </si>
  <si>
    <t>.224</t>
  </si>
  <si>
    <t>-2.7 (-15.8 to 10.5)</t>
  </si>
  <si>
    <t>.154</t>
  </si>
  <si>
    <t>.495</t>
  </si>
  <si>
    <t>12.3 ± 25.3</t>
  </si>
  <si>
    <t>20.8 ± 28.1</t>
  </si>
  <si>
    <t>12.1 ± 23.5</t>
  </si>
  <si>
    <t>6.4 ± 15</t>
  </si>
  <si>
    <t>12.1 (1.3 to 22.9)</t>
  </si>
  <si>
    <t>.144</t>
  </si>
  <si>
    <t>.79</t>
  </si>
  <si>
    <t>0.1 (-13.7 to 13.8)</t>
  </si>
  <si>
    <t>.923</t>
  </si>
  <si>
    <t>17.4 ± 28.3</t>
  </si>
  <si>
    <t>26.1 ± 36.5</t>
  </si>
  <si>
    <t>24.4 ± 37.3</t>
  </si>
  <si>
    <t>24.8 ± 37.2</t>
  </si>
  <si>
    <t>8.1 (-2.1 to 18.3)</t>
  </si>
  <si>
    <t>.119</t>
  </si>
  <si>
    <t>.22</t>
  </si>
  <si>
    <t>0.3 (-11.9 to 12.6)</t>
  </si>
  <si>
    <t>21.2 ± 32.3</t>
  </si>
  <si>
    <t>30.4 ± 33.2</t>
  </si>
  <si>
    <t>26.7 ± 35</t>
  </si>
  <si>
    <t>23.7 ± 31.2</t>
  </si>
  <si>
    <t>10.2 (1.4 to 18.9)</t>
  </si>
  <si>
    <t>.743</t>
  </si>
  <si>
    <t>.103</t>
  </si>
  <si>
    <t>2.4 (-9.2 to 14)</t>
  </si>
  <si>
    <t>.879</t>
  </si>
  <si>
    <t>21.6 ± 31.2</t>
  </si>
  <si>
    <t>24.8 ± 29.5</t>
  </si>
  <si>
    <t>25.5 ± 29.7</t>
  </si>
  <si>
    <t>19.9 ± 30.8</t>
  </si>
  <si>
    <t>7.8 (-1.7 to 17.3)</t>
  </si>
  <si>
    <t>.107</t>
  </si>
  <si>
    <t>.661</t>
  </si>
  <si>
    <t>.084</t>
  </si>
  <si>
    <t>.824</t>
  </si>
  <si>
    <t>-2 (-14.3 to 10.2)</t>
  </si>
  <si>
    <t>exercise [min/week]</t>
  </si>
  <si>
    <t>60.1 ± 86.9</t>
  </si>
  <si>
    <t>79.5 ± 51.6</t>
  </si>
  <si>
    <t>45.8 ± 63.3</t>
  </si>
  <si>
    <t>89 ± 136.6</t>
  </si>
  <si>
    <t>27.7 (-6.7 to 62.1)</t>
  </si>
  <si>
    <t>41.5 (0.2 to 82.8)</t>
  </si>
  <si>
    <t>.325</t>
  </si>
  <si>
    <t>99.9 ± 143.7</t>
  </si>
  <si>
    <t>91.9 ± 109.7</t>
  </si>
  <si>
    <t>67.9 ± 102.5</t>
  </si>
  <si>
    <t>144.1 ± 185.8</t>
  </si>
  <si>
    <t>36.5 (5.8 to 67.3)</t>
  </si>
  <si>
    <t>.106</t>
  </si>
  <si>
    <t>50.3 (10.2 to 90.4)</t>
  </si>
  <si>
    <t>.942</t>
  </si>
  <si>
    <t>56 ± 93.6</t>
  </si>
  <si>
    <t>34.5 ± 85.6</t>
  </si>
  <si>
    <t>52 ± 99.5</t>
  </si>
  <si>
    <t>125.4 ± 241.6</t>
  </si>
  <si>
    <t>-13.8 (-46.1 to 18.5)</t>
  </si>
  <si>
    <t>.4</t>
  </si>
  <si>
    <t>.162</t>
  </si>
  <si>
    <t>.344</t>
  </si>
  <si>
    <t>-8.8 (-50.5 to 32.8)</t>
  </si>
  <si>
    <t>.444</t>
  </si>
  <si>
    <t>1.6 ± 2.4</t>
  </si>
  <si>
    <t>6.3 ± 3.9</t>
  </si>
  <si>
    <t>7.3 ± 3.9</t>
  </si>
  <si>
    <t>5.5 ± 3.9</t>
  </si>
  <si>
    <t>3.1 (0.9 to 5.4)</t>
  </si>
  <si>
    <t>.143</t>
  </si>
  <si>
    <t>-1 (-3.5 to 1.5)</t>
  </si>
  <si>
    <t>.611</t>
  </si>
  <si>
    <t>.645</t>
  </si>
  <si>
    <t>.63</t>
  </si>
  <si>
    <t>1.7 ± 1.6</t>
  </si>
  <si>
    <t>6.4 ± 4.4</t>
  </si>
  <si>
    <t>6.5 ± 4.4</t>
  </si>
  <si>
    <t>5.9 ± 3.3</t>
  </si>
  <si>
    <t>3.3 (1 to 5.5)</t>
  </si>
  <si>
    <t>.466</t>
  </si>
  <si>
    <t>-0.9 (-3.6 to 1.9)</t>
  </si>
  <si>
    <t>4.1 (2.3 to 6)</t>
  </si>
  <si>
    <t>.517</t>
  </si>
  <si>
    <t>-0.1 (-3.3 to 3)</t>
  </si>
  <si>
    <t>0.6 ± 1.5</t>
  </si>
  <si>
    <t>4.1 ± 2.7</t>
  </si>
  <si>
    <t>4.8 ± 3</t>
  </si>
  <si>
    <t>3.6 ± 2.8</t>
  </si>
  <si>
    <t>1.9 (0.2 to 3.6)</t>
  </si>
  <si>
    <t>.031 *</t>
  </si>
  <si>
    <t>.42</t>
  </si>
  <si>
    <t>-1.1 (-3 to 0.8)</t>
  </si>
  <si>
    <t>.329</t>
  </si>
  <si>
    <t>.957</t>
  </si>
  <si>
    <t>.478</t>
  </si>
  <si>
    <t>.553</t>
  </si>
  <si>
    <t>0.9 ± 1.2</t>
  </si>
  <si>
    <t>4.1 ± 3.4</t>
  </si>
  <si>
    <t>4.2 ± 3.1</t>
  </si>
  <si>
    <t>3.8 ± 2.9</t>
  </si>
  <si>
    <t>2 (0.3 to 3.8)</t>
  </si>
  <si>
    <t>-0.1 (-2 to 1.8)</t>
  </si>
  <si>
    <t>.679</t>
  </si>
  <si>
    <t>-1 (-3.2 to 1.1)</t>
  </si>
  <si>
    <t>.493</t>
  </si>
  <si>
    <t>3 (1.6 to 4.5)</t>
  </si>
  <si>
    <t>.538</t>
  </si>
  <si>
    <t>-0.1 (-2.6 to 2.3)</t>
  </si>
  <si>
    <t>.962</t>
  </si>
  <si>
    <t>0.5 ± 1.1</t>
  </si>
  <si>
    <t>3.8 ± 2.6</t>
  </si>
  <si>
    <t>4.2 ± 2.7</t>
  </si>
  <si>
    <t>3.4 ± 2.6</t>
  </si>
  <si>
    <t>1.8 (0.2 to 3.3)</t>
  </si>
  <si>
    <t>.029 *</t>
  </si>
  <si>
    <t>-0.8 (-2.5 to 1)</t>
  </si>
  <si>
    <t>0.3 (-1.9 to 2.6)</t>
  </si>
  <si>
    <t>.775</t>
  </si>
  <si>
    <t>3.7 ± 3</t>
  </si>
  <si>
    <t>3.6 ± 3</t>
  </si>
  <si>
    <t>2.1 (0.5 to 3.7)</t>
  </si>
  <si>
    <t>.841</t>
  </si>
  <si>
    <t>.876</t>
  </si>
  <si>
    <t>-0.5 (-2.4 to 1.5)</t>
  </si>
  <si>
    <t>.829</t>
  </si>
  <si>
    <t>.875</t>
  </si>
  <si>
    <t>2.5 (1.2 to 3.8)</t>
  </si>
  <si>
    <t>-0.3 (-2.5 to 1.9)</t>
  </si>
  <si>
    <t>.944</t>
  </si>
  <si>
    <t>-0.3 (-2.7 to 2.1)</t>
  </si>
  <si>
    <t>7.4 ± 2.4</t>
  </si>
  <si>
    <t>5.2 ± 2.3</t>
  </si>
  <si>
    <t>5.4 ± 2.7</t>
  </si>
  <si>
    <t>-1.3 (-2.3 to -0.2)</t>
  </si>
  <si>
    <t>0.3 (-0.8 to 1.4)</t>
  </si>
  <si>
    <t>8.1 ± 2.5</t>
  </si>
  <si>
    <t>6 ± 2.1</t>
  </si>
  <si>
    <t>7.2 ± 2.7</t>
  </si>
  <si>
    <t>-1.6 (-2.6 to -0.5)</t>
  </si>
  <si>
    <t>.022 *</t>
  </si>
  <si>
    <t>0.1 (-1.2 to 1.3)</t>
  </si>
  <si>
    <t>0.1 (-1.2 to 1.4)</t>
  </si>
  <si>
    <t>.985</t>
  </si>
  <si>
    <t>.218</t>
  </si>
  <si>
    <t>.443</t>
  </si>
  <si>
    <t>-1.6 (-2.5 to -0.8)</t>
  </si>
  <si>
    <t>0.3 (-1.2 to 1.7)</t>
  </si>
  <si>
    <t>.243</t>
  </si>
  <si>
    <t>10.6 ± 5.1</t>
  </si>
  <si>
    <t>7.9 ± 4.2</t>
  </si>
  <si>
    <t>7.2 ± 3.9</t>
  </si>
  <si>
    <t>8.5 ± 4.1</t>
  </si>
  <si>
    <t>-2.9 (-5.1 to -0.7)</t>
  </si>
  <si>
    <t>-1.1 (-3.1 to 0.9)</t>
  </si>
  <si>
    <t>0.3 (-2.1 to 2.7)</t>
  </si>
  <si>
    <t>11.2 ± 5.4</t>
  </si>
  <si>
    <t>8.5 ± 5.7</t>
  </si>
  <si>
    <t>7.6 ± 4.9</t>
  </si>
  <si>
    <t>7.4 ± 4.7</t>
  </si>
  <si>
    <t>-3 (-5.1 to -0.9)</t>
  </si>
  <si>
    <t>-0.8 (-2.5 to 0.9)</t>
  </si>
  <si>
    <t>-1.1 (-3.5 to 1.3)</t>
  </si>
  <si>
    <t>-3.2 (-4.9 to -1.4)</t>
  </si>
  <si>
    <t>0.3 (-1.1 to 1.7)</t>
  </si>
  <si>
    <t>0.1 (-2.9 to 3.1)</t>
  </si>
  <si>
    <t>.869</t>
  </si>
  <si>
    <t>47.7 ± 3.6</t>
  </si>
  <si>
    <t>46.3 ± 4</t>
  </si>
  <si>
    <t>45.8 ± 5.3</t>
  </si>
  <si>
    <t>45.2 ± 4.1</t>
  </si>
  <si>
    <t>-2.6 (-4.4 to -0.9)</t>
  </si>
  <si>
    <t>.463</t>
  </si>
  <si>
    <t>-1.7 (-3.2 to -0.3)</t>
  </si>
  <si>
    <t>.371</t>
  </si>
  <si>
    <t>48.3 ± 3.6</t>
  </si>
  <si>
    <t>47 ± 3.8</t>
  </si>
  <si>
    <t>48.2 ± 5</t>
  </si>
  <si>
    <t>46.8 ± 4.2</t>
  </si>
  <si>
    <t>-2 (-3.8 to -0.3)</t>
  </si>
  <si>
    <t>0.5 (-1.6 to 2.6)</t>
  </si>
  <si>
    <t>.73</t>
  </si>
  <si>
    <t>-2.5 (-3.9 to -1.1)</t>
  </si>
  <si>
    <t>.9</t>
  </si>
  <si>
    <t>-0.6 (-1.8 to 0.6)</t>
  </si>
  <si>
    <t>-0.6 (-3.1 to 1.8)</t>
  </si>
  <si>
    <t>.458</t>
  </si>
  <si>
    <t>48.6 ± 4.3</t>
  </si>
  <si>
    <t>45 ± 3.6</t>
  </si>
  <si>
    <t>45.1 ± 4.8</t>
  </si>
  <si>
    <t>43.4 ± 3.1</t>
  </si>
  <si>
    <t>-5.8 (-9 to -2.6)</t>
  </si>
  <si>
    <t>-1.4 (-4.8 to 2.1)</t>
  </si>
  <si>
    <t>50.2 ± 6</t>
  </si>
  <si>
    <t>46.8 ± 7.5</t>
  </si>
  <si>
    <t>45.9 ± 6.2</t>
  </si>
  <si>
    <t>44.3 ± 4.8</t>
  </si>
  <si>
    <t>-3.6 (-6.7 to -0.5)</t>
  </si>
  <si>
    <t>0.8 (-3 to 4.6)</t>
  </si>
  <si>
    <t>.866</t>
  </si>
  <si>
    <t>-4.4 (-7.1 to -1.8)</t>
  </si>
  <si>
    <t>-2.2 (-6.5 to 2.2)</t>
  </si>
  <si>
    <t>.469</t>
  </si>
  <si>
    <t>.796</t>
  </si>
  <si>
    <t>1.5 ± 2.9</t>
  </si>
  <si>
    <t>8.3 ± 7.5</t>
  </si>
  <si>
    <t>6.3 ± 7.3</t>
  </si>
  <si>
    <t>5.6 ± 4.9</t>
  </si>
  <si>
    <t>4.3 (-2.7 to 11.2)</t>
  </si>
  <si>
    <t>.284</t>
  </si>
  <si>
    <t>-3.8 (-11.3 to 3.6)</t>
  </si>
  <si>
    <t>.441</t>
  </si>
  <si>
    <t>-3.5 (-10 to 3)</t>
  </si>
  <si>
    <t>.451</t>
  </si>
  <si>
    <t>.481</t>
  </si>
  <si>
    <t>1.7 ± 3.2</t>
  </si>
  <si>
    <t>7.9 ± 9.4</t>
  </si>
  <si>
    <t>9.9 ± 9.9</t>
  </si>
  <si>
    <t>9.5 ± 9.5</t>
  </si>
  <si>
    <t>4.4 (-2.7 to 11.5)</t>
  </si>
  <si>
    <t>.251</t>
  </si>
  <si>
    <t>.012 *</t>
  </si>
  <si>
    <t>-3.7 (-12.3 to 4.8)</t>
  </si>
  <si>
    <t>.551</t>
  </si>
  <si>
    <t>8.1 (2.5 to 13.7)</t>
  </si>
  <si>
    <t>-0.1 (-9.9 to 9.7)</t>
  </si>
  <si>
    <t>.504</t>
  </si>
  <si>
    <t>.637</t>
  </si>
  <si>
    <t>1.6 ± 3.3</t>
  </si>
  <si>
    <t>10.4 ± 10.5</t>
  </si>
  <si>
    <t>6.8 ± 9.2</t>
  </si>
  <si>
    <t>6 ± 6.4</t>
  </si>
  <si>
    <t>5.5 (-4.1 to 15)</t>
  </si>
  <si>
    <t>.261</t>
  </si>
  <si>
    <t>.173</t>
  </si>
  <si>
    <t>.087</t>
  </si>
  <si>
    <t>-5.7 (-16 to 4.6)</t>
  </si>
  <si>
    <t>.388</t>
  </si>
  <si>
    <t>.423</t>
  </si>
  <si>
    <t>.429</t>
  </si>
  <si>
    <t>11.4 ± 13.7</t>
  </si>
  <si>
    <t>11.4 ± 13.5</t>
  </si>
  <si>
    <t>11.6 ± 9.5</t>
  </si>
  <si>
    <t>7.2 (-2.5 to 17)</t>
  </si>
  <si>
    <t>.899</t>
  </si>
  <si>
    <t>.805</t>
  </si>
  <si>
    <t>-3.9 (-15.7 to 7.9)</t>
  </si>
  <si>
    <t>1 (-9.3 to 11.4)</t>
  </si>
  <si>
    <t>11.2 (3.4 to 18.9)</t>
  </si>
  <si>
    <t>-1.8 (-15.3 to 11.8)</t>
  </si>
  <si>
    <t>.947</t>
  </si>
  <si>
    <t>.459</t>
  </si>
  <si>
    <t>1.9 ± 3.2</t>
  </si>
  <si>
    <t>5.5 ± 5.4</t>
  </si>
  <si>
    <t>5.6 ± 9.6</t>
  </si>
  <si>
    <t>4.5 ± 5.4</t>
  </si>
  <si>
    <t>1.7 (-3.4 to 6.8)</t>
  </si>
  <si>
    <t>.507</t>
  </si>
  <si>
    <t>.191</t>
  </si>
  <si>
    <t>-1.4 (-6.9 to 4)</t>
  </si>
  <si>
    <t>.573</t>
  </si>
  <si>
    <t>.411</t>
  </si>
  <si>
    <t>2.7 ± 5.2</t>
  </si>
  <si>
    <t>3.5 ± 4.9</t>
  </si>
  <si>
    <t>7.6 ± 7.4</t>
  </si>
  <si>
    <t>6.8 ± 11.9</t>
  </si>
  <si>
    <t>-0.2 (-5.3 to 4.9)</t>
  </si>
  <si>
    <t>.239</t>
  </si>
  <si>
    <t>.166</t>
  </si>
  <si>
    <t>-3.3 (-9.5 to 2.9)</t>
  </si>
  <si>
    <t>.415</t>
  </si>
  <si>
    <t>3.1 (-1 to 7.2)</t>
  </si>
  <si>
    <t>1.9 (-5.2 to 9)</t>
  </si>
  <si>
    <t>.803</t>
  </si>
  <si>
    <t>.728</t>
  </si>
  <si>
    <t>2.5 ± 8.2</t>
  </si>
  <si>
    <t>7.5 ± 13.8</t>
  </si>
  <si>
    <t>10.8 ± 14.4</t>
  </si>
  <si>
    <t>10.5 ± 14.9</t>
  </si>
  <si>
    <t>-0.2 (-8.8 to 8.5)</t>
  </si>
  <si>
    <t>.972</t>
  </si>
  <si>
    <t>.142</t>
  </si>
  <si>
    <t>-1.7 (-11.1 to 7.6)</t>
  </si>
  <si>
    <t>3.6 ± 7.1</t>
  </si>
  <si>
    <t>4.4 ± 7.6</t>
  </si>
  <si>
    <t>8.9 ± 13.9</t>
  </si>
  <si>
    <t>-3.7 (-12.5 to 5.1)</t>
  </si>
  <si>
    <t>.401</t>
  </si>
  <si>
    <t>-5.3 (-16 to 5.4)</t>
  </si>
  <si>
    <t>.464</t>
  </si>
  <si>
    <t>.727</t>
  </si>
  <si>
    <t>1.6 (-5.5 to 8.7)</t>
  </si>
  <si>
    <t>.662</t>
  </si>
  <si>
    <t>.95</t>
  </si>
  <si>
    <t>3.6 (-8.6 to 15.8)</t>
  </si>
  <si>
    <t>.765</t>
  </si>
  <si>
    <t>0.6 (-11.3 to 12.5)</t>
  </si>
  <si>
    <t>.333</t>
  </si>
  <si>
    <t>2 ± 5.3</t>
  </si>
  <si>
    <t>10.7 ± 14.6</t>
  </si>
  <si>
    <t>9 ± 12.7</t>
  </si>
  <si>
    <t>7 ± 9.3</t>
  </si>
  <si>
    <t>1.6 (-8.8 to 12)</t>
  </si>
  <si>
    <t>.76</t>
  </si>
  <si>
    <t>.378</t>
  </si>
  <si>
    <t>1.4 ± 2.8</t>
  </si>
  <si>
    <t>8.9 ± 12.3</t>
  </si>
  <si>
    <t>13.3 ± 14.7</t>
  </si>
  <si>
    <t>17.6 ± 16.9</t>
  </si>
  <si>
    <t>2.3 (-8.3 to 12.9)</t>
  </si>
  <si>
    <t>.072</t>
  </si>
  <si>
    <t>-7.8 (-20.7 to 5)</t>
  </si>
  <si>
    <t>.607</t>
  </si>
  <si>
    <t>10.2 (1.8 to 18.6)</t>
  </si>
  <si>
    <t>-0.7 (-15.4 to 14)</t>
  </si>
  <si>
    <t>.067</t>
  </si>
  <si>
    <t>3.3 ± 5.2</t>
  </si>
  <si>
    <t>3.9 ± 6.5</t>
  </si>
  <si>
    <t>7.2 ± 13</t>
  </si>
  <si>
    <t>4.7 ± 10.7</t>
  </si>
  <si>
    <t>-1.2 (-7.8 to 5.4)</t>
  </si>
  <si>
    <t>.873</t>
  </si>
  <si>
    <t>-5.5 (-12.6 to 1.6)</t>
  </si>
  <si>
    <t>.16</t>
  </si>
  <si>
    <t>2.4 ± 4.7</t>
  </si>
  <si>
    <t>4.4 ± 8.2</t>
  </si>
  <si>
    <t>8.9 ± 10.5</t>
  </si>
  <si>
    <t>8.7 ± 15.8</t>
  </si>
  <si>
    <t>1.5 (-5.3 to 8.2)</t>
  </si>
  <si>
    <t>-2.9 (-11 to 5.3)</t>
  </si>
  <si>
    <t>1.6 (-10.2 to 13.4)</t>
  </si>
  <si>
    <t>.946</t>
  </si>
  <si>
    <t>4.3 (-1 to 9.7)</t>
  </si>
  <si>
    <t>-2.6 (-12 to 6.7)</t>
  </si>
  <si>
    <t>.78</t>
  </si>
  <si>
    <t>-6.1 (-19.1 to 7)</t>
  </si>
  <si>
    <t>0.8 ± 1.8</t>
  </si>
  <si>
    <t>9.5 ± 8</t>
  </si>
  <si>
    <t>5 ± 6.2</t>
  </si>
  <si>
    <t>6 ± 6.1</t>
  </si>
  <si>
    <t>7.9 (0.2 to 15.5)</t>
  </si>
  <si>
    <t>.228</t>
  </si>
  <si>
    <t>.171</t>
  </si>
  <si>
    <t>-2.1 (-10.3 to 6.1)</t>
  </si>
  <si>
    <t>.285</t>
  </si>
  <si>
    <t>.359</t>
  </si>
  <si>
    <t>2.7 ± 6.1</t>
  </si>
  <si>
    <t>9.2 ± 12.4</t>
  </si>
  <si>
    <t>10.2 ± 11.6</t>
  </si>
  <si>
    <t>6.5 ± 10</t>
  </si>
  <si>
    <t>7.1 (-0.7 to 14.8)</t>
  </si>
  <si>
    <t>.074</t>
  </si>
  <si>
    <t>.145</t>
  </si>
  <si>
    <t>-2.9 (-12.3 to 6.4)</t>
  </si>
  <si>
    <t>10 (3.8 to 16.2)</t>
  </si>
  <si>
    <t>.374</t>
  </si>
  <si>
    <t>0.8 (-10 to 11.7)</t>
  </si>
  <si>
    <t>-5.4 (-16.1 to 5.4)</t>
  </si>
  <si>
    <t>.564</t>
  </si>
  <si>
    <t>.403</t>
  </si>
  <si>
    <t>.656</t>
  </si>
  <si>
    <t>-1 (-2.5 to 0.5)</t>
  </si>
  <si>
    <t>0.6 (-0.7 to 2)</t>
  </si>
  <si>
    <t>-0.8 (-2.4 to 0.9)</t>
  </si>
  <si>
    <t>9.1 ± 2.7</t>
  </si>
  <si>
    <t>11.3 ± 3.2</t>
  </si>
  <si>
    <t>23 ± 47.4</t>
  </si>
  <si>
    <t>16.7 ± 31.4</t>
  </si>
  <si>
    <t>-1.3 (-3.5 to 1)</t>
  </si>
  <si>
    <t>.877</t>
  </si>
  <si>
    <t>.303</t>
  </si>
  <si>
    <t>-2.1 (-4 to -0.2)</t>
  </si>
  <si>
    <t>10.7 ± 5.1</t>
  </si>
  <si>
    <t>13.9 ± 8.3</t>
  </si>
  <si>
    <t>12.7 ± 6.3</t>
  </si>
  <si>
    <t>11.3 ± 4.8</t>
  </si>
  <si>
    <t>2.4 (0.3 to 4.5)</t>
  </si>
  <si>
    <t>2.5 (0.8 to 4.2)</t>
  </si>
  <si>
    <t>-1.1 (-2.4 to 0.2)</t>
  </si>
  <si>
    <t>.086</t>
  </si>
  <si>
    <t>-1.1 (-4 to 1.8)</t>
  </si>
  <si>
    <t>.487</t>
  </si>
  <si>
    <t>25.6 ± 9.7</t>
  </si>
  <si>
    <t>26.2 ± 9.1</t>
  </si>
  <si>
    <t>26.3 ± 9.1</t>
  </si>
  <si>
    <t>27.1 ± 7.2</t>
  </si>
  <si>
    <t>-0.5 (-3.5 to 2.5)</t>
  </si>
  <si>
    <t>-0.4 (-3.5 to 2.7)</t>
  </si>
  <si>
    <t>.786</t>
  </si>
  <si>
    <t>2.3 (-1 to 5.5)</t>
  </si>
  <si>
    <t>.974</t>
  </si>
  <si>
    <t>26.7 ± 7.2</t>
  </si>
  <si>
    <t>26 ± 6.6</t>
  </si>
  <si>
    <t>25.5 ± 7.3</t>
  </si>
  <si>
    <t>27.8 ± 4.3</t>
  </si>
  <si>
    <t>-1 (-4 to 2)</t>
  </si>
  <si>
    <t>.521</t>
  </si>
  <si>
    <t>.665</t>
  </si>
  <si>
    <t>.312</t>
  </si>
  <si>
    <t>1.8 (-1.8 to 5.4)</t>
  </si>
  <si>
    <t>.461</t>
  </si>
  <si>
    <t>-2.8 (-5.2 to -0.3)</t>
  </si>
  <si>
    <t>.682</t>
  </si>
  <si>
    <t>.512</t>
  </si>
  <si>
    <t>0.5 (-3.7 to 4.6)</t>
  </si>
  <si>
    <t>.964</t>
  </si>
  <si>
    <t>163.7 ± 39.4</t>
  </si>
  <si>
    <t>158.2 ± 28.5</t>
  </si>
  <si>
    <t>150.6 ± 18.2</t>
  </si>
  <si>
    <t>150.4 ± 19.2</t>
  </si>
  <si>
    <t>3.6 (-9.5 to 16.7)</t>
  </si>
  <si>
    <t>.089</t>
  </si>
  <si>
    <t>.208</t>
  </si>
  <si>
    <t>14 (0.5 to 27.6)</t>
  </si>
  <si>
    <t>.041 *</t>
  </si>
  <si>
    <t>157.2 ± 39.4</t>
  </si>
  <si>
    <t>171.7 ± 30</t>
  </si>
  <si>
    <t>159.8 ± 27.8</t>
  </si>
  <si>
    <t>171.3 ± 33.5</t>
  </si>
  <si>
    <t>19.3 (6.9 to 31.7)</t>
  </si>
  <si>
    <t>29.7 (14.8 to 44.7)</t>
  </si>
  <si>
    <t>-10.4 (-21.1 to 0.3)</t>
  </si>
  <si>
    <t>.056</t>
  </si>
  <si>
    <t>.039 *</t>
  </si>
  <si>
    <t>-15.7 (-33 to 1.6)</t>
  </si>
  <si>
    <t>.038 *</t>
  </si>
  <si>
    <t>.253</t>
  </si>
  <si>
    <t>0 (-2.5 to 2.5)</t>
  </si>
  <si>
    <t>0.7 (-1.8 to 3.3)</t>
  </si>
  <si>
    <t>.377</t>
  </si>
  <si>
    <t>.183</t>
  </si>
  <si>
    <t>0.5 (-1.3 to 2.4)</t>
  </si>
  <si>
    <t>.238</t>
  </si>
  <si>
    <t>17.3 ± 1.6</t>
  </si>
  <si>
    <t>18.2 ± 2.7</t>
  </si>
  <si>
    <t>18.5 ± 3.9</t>
  </si>
  <si>
    <t>18.1 ± 3.4</t>
  </si>
  <si>
    <t>0.6 (-2.6 to 3.7)</t>
  </si>
  <si>
    <t>-0.5 (-2.7 to 1.7)</t>
  </si>
  <si>
    <t>-1.4 (-4.3 to 1.5)</t>
  </si>
  <si>
    <t>.479</t>
  </si>
  <si>
    <t>.782</t>
  </si>
  <si>
    <t>17.1 ± 1.9</t>
  </si>
  <si>
    <t>17.9 ± 3.5</t>
  </si>
  <si>
    <t>18.5 ± 4.4</t>
  </si>
  <si>
    <t>18.9 ± 4.8</t>
  </si>
  <si>
    <t>0.5 (-2.4 to 3.5)</t>
  </si>
  <si>
    <t>.635</t>
  </si>
  <si>
    <t>.201</t>
  </si>
  <si>
    <t>-1.4 (-4.8 to 1.9)</t>
  </si>
  <si>
    <t>2 (-0.7 to 4.6)</t>
  </si>
  <si>
    <t>.063</t>
  </si>
  <si>
    <t>0 (-3.8 to 3.9)</t>
  </si>
  <si>
    <t>.886</t>
  </si>
  <si>
    <t>92 ± 17.2</t>
  </si>
  <si>
    <t>87 ± 15.8</t>
  </si>
  <si>
    <t>89.4 ± 17.5</t>
  </si>
  <si>
    <t>90.9 ± 9.5</t>
  </si>
  <si>
    <t>-1.9 (-11.8 to 8)</t>
  </si>
  <si>
    <t>7.8 (-2.7 to 18.3)</t>
  </si>
  <si>
    <t>.185</t>
  </si>
  <si>
    <t>91.4 ± 12.9</t>
  </si>
  <si>
    <t>92 ± 6.8</t>
  </si>
  <si>
    <t>80.9 ± 17.1</t>
  </si>
  <si>
    <t>86.7 ± 16.7</t>
  </si>
  <si>
    <t>1.6 (-8.4 to 11.6)</t>
  </si>
  <si>
    <t>11.3 (-0.7 to 23.3)</t>
  </si>
  <si>
    <t>.566</t>
  </si>
  <si>
    <t>-9.7 (-17.6 to -1.8)</t>
  </si>
  <si>
    <t>-3.5 (-17.4 to 10.4)</t>
  </si>
  <si>
    <t>.62</t>
  </si>
  <si>
    <t>79.2 ± 26.4</t>
  </si>
  <si>
    <t>79.2 ± 20.9</t>
  </si>
  <si>
    <t>74.5 ± 20.5</t>
  </si>
  <si>
    <t>80.7 ± 21</t>
  </si>
  <si>
    <t>11.9 (-4.2 to 28)</t>
  </si>
  <si>
    <t>14.8 (-2.3 to 31.8)</t>
  </si>
  <si>
    <t>84.5 ± 24.9</t>
  </si>
  <si>
    <t>82.2 ± 16</t>
  </si>
  <si>
    <t>71.1 ± 27.1</t>
  </si>
  <si>
    <t>80 ± 23.7</t>
  </si>
  <si>
    <t>10.6 (-5.7 to 26.8)</t>
  </si>
  <si>
    <t>.2</t>
  </si>
  <si>
    <t>13.5 (-6.3 to 33.2)</t>
  </si>
  <si>
    <t>.241</t>
  </si>
  <si>
    <t>-2.9 (-16 to 10.3)</t>
  </si>
  <si>
    <t>1.3 (-21.4 to 24)</t>
  </si>
  <si>
    <t>.914</t>
  </si>
  <si>
    <t>.882</t>
  </si>
  <si>
    <t>61.7 ± 20.3</t>
  </si>
  <si>
    <t>74.2 ± 23.1</t>
  </si>
  <si>
    <t>76.6 ± 24.5</t>
  </si>
  <si>
    <t>78.9 ± 26.1</t>
  </si>
  <si>
    <t>17.7 (5.1 to 30.3)</t>
  </si>
  <si>
    <t>4.3 (-9.2 to 17.8)</t>
  </si>
  <si>
    <t>.689</t>
  </si>
  <si>
    <t>63.1 ± 20.6</t>
  </si>
  <si>
    <t>82.8 ± 13.5</t>
  </si>
  <si>
    <t>82.2 ± 17.2</t>
  </si>
  <si>
    <t>73.9 ± 23.1</t>
  </si>
  <si>
    <t>25.4 (12.6 to 38.2)</t>
  </si>
  <si>
    <t>12 (-3.5 to 27.4)</t>
  </si>
  <si>
    <t>.159</t>
  </si>
  <si>
    <t>.135</t>
  </si>
  <si>
    <t>13.4 (3.3 to 23.5)</t>
  </si>
  <si>
    <t>-7.7 (-25.4 to 10)</t>
  </si>
  <si>
    <t>.555</t>
  </si>
  <si>
    <t>89.2 ± 22.5</t>
  </si>
  <si>
    <t>85 ± 18.7</t>
  </si>
  <si>
    <t>84.3 ± 25.3</t>
  </si>
  <si>
    <t>86 ± 25.6</t>
  </si>
  <si>
    <t>-2.4 (-13.9 to 9.2)</t>
  </si>
  <si>
    <t>.455</t>
  </si>
  <si>
    <t>6.5 (-6 to 19)</t>
  </si>
  <si>
    <t>.436</t>
  </si>
  <si>
    <t>86.9 ± 19.8</t>
  </si>
  <si>
    <t>83.3 ± 23.6</t>
  </si>
  <si>
    <t>83.3 ± 18.9</t>
  </si>
  <si>
    <t>-3.5 (-15.2 to 8.3)</t>
  </si>
  <si>
    <t>.559</t>
  </si>
  <si>
    <t>.528</t>
  </si>
  <si>
    <t>.549</t>
  </si>
  <si>
    <t>5.3 (-8.8 to 19.5)</t>
  </si>
  <si>
    <t>.642</t>
  </si>
  <si>
    <t>-8.8 (-18.2 to 0.5)</t>
  </si>
  <si>
    <t>.616</t>
  </si>
  <si>
    <t>1.1 (-15.2 to 17.5)</t>
  </si>
  <si>
    <t>73.3 ± 31.7</t>
  </si>
  <si>
    <t>66.7 ± 32.4</t>
  </si>
  <si>
    <t>73.5 ± 30.1</t>
  </si>
  <si>
    <t>80.7 ± 27.9</t>
  </si>
  <si>
    <t>1.6 (-12.4 to 15.6)</t>
  </si>
  <si>
    <t>76.2 ± 23.3</t>
  </si>
  <si>
    <t>76.7 ± 29.4</t>
  </si>
  <si>
    <t>80 ± 27.6</t>
  </si>
  <si>
    <t>8.5 (-4.8 to 21.8)</t>
  </si>
  <si>
    <t>.205</t>
  </si>
  <si>
    <t>.382</t>
  </si>
  <si>
    <t>16.1 (0.2 to 32.1)</t>
  </si>
  <si>
    <t>-7.6 (-18.1 to 2.9)</t>
  </si>
  <si>
    <t>-14.6 (-33 to 3.8)</t>
  </si>
  <si>
    <t>61.7 ± 22.5</t>
  </si>
  <si>
    <t>65.8 ± 19.5</t>
  </si>
  <si>
    <t>68.1 ± 19.8</t>
  </si>
  <si>
    <t>75.9 ± 15.7</t>
  </si>
  <si>
    <t>5 (-7.1 to 17)</t>
  </si>
  <si>
    <t>9.9 (-2.9 to 22.7)</t>
  </si>
  <si>
    <t>.491</t>
  </si>
  <si>
    <t>64.3 ± 20.5</t>
  </si>
  <si>
    <t>73.9 ± 16</t>
  </si>
  <si>
    <t>62.2 ± 17.8</t>
  </si>
  <si>
    <t>63.3 ± 22</t>
  </si>
  <si>
    <t>12.3 (0 to 24.5)</t>
  </si>
  <si>
    <t>17.2 (2.4 to 31.9)</t>
  </si>
  <si>
    <t>.095</t>
  </si>
  <si>
    <t>-4.9 (-14.6 to 4.8)</t>
  </si>
  <si>
    <t>.127</t>
  </si>
  <si>
    <t>-7.3 (-24.3 to 9.7)</t>
  </si>
  <si>
    <t>21.1 ± 27</t>
  </si>
  <si>
    <t>27.8 ± 20.2</t>
  </si>
  <si>
    <t>26.8 ± 20.8</t>
  </si>
  <si>
    <t>26 ± 18.3</t>
  </si>
  <si>
    <t>3.8 (-9.1 to 16.7)</t>
  </si>
  <si>
    <t>.748</t>
  </si>
  <si>
    <t>.41</t>
  </si>
  <si>
    <t>-12 (-26 to 2)</t>
  </si>
  <si>
    <t>.109</t>
  </si>
  <si>
    <t>21.8 ± 19.1</t>
  </si>
  <si>
    <t>27.4 ± 15.6</t>
  </si>
  <si>
    <t>34.4 ± 26.2</t>
  </si>
  <si>
    <t>30.4 ± 26.4</t>
  </si>
  <si>
    <t>3.4 (-9.6 to 16.5)</t>
  </si>
  <si>
    <t>-12.3 (-28.3 to 3.6)</t>
  </si>
  <si>
    <t>.161</t>
  </si>
  <si>
    <t>15.8 (5.3 to 26.3)</t>
  </si>
  <si>
    <t>0.4 (-17.8 to 18.5)</t>
  </si>
  <si>
    <t>3.3 ± 10.3</t>
  </si>
  <si>
    <t>2.9 ± 6.5</t>
  </si>
  <si>
    <t>2.6 ± 6.2</t>
  </si>
  <si>
    <t>-0.7 (-7.4 to 5.9)</t>
  </si>
  <si>
    <t>.427</t>
  </si>
  <si>
    <t>-3.3 (-10.4 to 3.8)</t>
  </si>
  <si>
    <t>2.4 ± 8.9</t>
  </si>
  <si>
    <t>4.4 ± 9.9</t>
  </si>
  <si>
    <t>8.9 ± 22.6</t>
  </si>
  <si>
    <t>5.6 ± 10.3</t>
  </si>
  <si>
    <t>1.8 (-5 to 8.5)</t>
  </si>
  <si>
    <t>.605</t>
  </si>
  <si>
    <t>.836</t>
  </si>
  <si>
    <t>-0.8 (-9 to 7.3)</t>
  </si>
  <si>
    <t>.339</t>
  </si>
  <si>
    <t>2.6 (-2.8 to 7.9)</t>
  </si>
  <si>
    <t>.34</t>
  </si>
  <si>
    <t>.691</t>
  </si>
  <si>
    <t>.268</t>
  </si>
  <si>
    <t>-2.5 (-11.9 to 6.9)</t>
  </si>
  <si>
    <t>.816</t>
  </si>
  <si>
    <t>19.2 ± 26.6</t>
  </si>
  <si>
    <t>15.8 ± 19.1</t>
  </si>
  <si>
    <t>14.7 ± 19.4</t>
  </si>
  <si>
    <t>10.5 ± 20.9</t>
  </si>
  <si>
    <t>-10.7 (-24.7 to 3.4)</t>
  </si>
  <si>
    <t>-9.5 (-24.6 to 5.6)</t>
  </si>
  <si>
    <t>.276</t>
  </si>
  <si>
    <t>.158</t>
  </si>
  <si>
    <t>20.2 ± 28.6</t>
  </si>
  <si>
    <t>11.1 ± 16.3</t>
  </si>
  <si>
    <t>32.2 ± 31.2</t>
  </si>
  <si>
    <t>30 ± 34.6</t>
  </si>
  <si>
    <t>-12.4 (-26.6 to 1.9)</t>
  </si>
  <si>
    <t>-11.2 (-28.4 to 6)</t>
  </si>
  <si>
    <t>.484</t>
  </si>
  <si>
    <t>-1.2 (-12.5 to 10.2)</t>
  </si>
  <si>
    <t>1.7 (-18.1 to 21.5)</t>
  </si>
  <si>
    <t>5.3 ± 12.5</t>
  </si>
  <si>
    <t>21.7 ± 22.4</t>
  </si>
  <si>
    <t>13.7 ± 26.5</t>
  </si>
  <si>
    <t>14 ± 23.1</t>
  </si>
  <si>
    <t>-5 (-19.5 to 9.4)</t>
  </si>
  <si>
    <t>-9.2 (-24.8 to 6.4)</t>
  </si>
  <si>
    <t>19 ± 21.5</t>
  </si>
  <si>
    <t>22.2 ± 20.6</t>
  </si>
  <si>
    <t>17.8 ± 21.3</t>
  </si>
  <si>
    <t>15.6 ± 17.2</t>
  </si>
  <si>
    <t>-5.7 (-20.4 to 8.9)</t>
  </si>
  <si>
    <t>-9.9 (-27.3 to 7.5)</t>
  </si>
  <si>
    <t>.683</t>
  </si>
  <si>
    <t>.752</t>
  </si>
  <si>
    <t>4.1 (-7.5 to 15.8)</t>
  </si>
  <si>
    <t>.48</t>
  </si>
  <si>
    <t>0.7 (-19.9 to 21.3)</t>
  </si>
  <si>
    <t>.793</t>
  </si>
  <si>
    <t>20 ± 25.1</t>
  </si>
  <si>
    <t>28.3 ± 29.2</t>
  </si>
  <si>
    <t>35.3 ± 34.3</t>
  </si>
  <si>
    <t>35.1 ± 28.3</t>
  </si>
  <si>
    <t>0.8 (-17.8 to 19.5)</t>
  </si>
  <si>
    <t>-1.3 (-21.5 to 18.9)</t>
  </si>
  <si>
    <t>.695</t>
  </si>
  <si>
    <t>31 ± 33.2</t>
  </si>
  <si>
    <t>24.4 ± 23.5</t>
  </si>
  <si>
    <t>28.9 ± 30.5</t>
  </si>
  <si>
    <t>28.9 ± 24.8</t>
  </si>
  <si>
    <t>-5.1 (-23.8 to 13.7)</t>
  </si>
  <si>
    <t>.592</t>
  </si>
  <si>
    <t>.827</t>
  </si>
  <si>
    <t>-7.2 (-29.8 to 15.4)</t>
  </si>
  <si>
    <t>.729</t>
  </si>
  <si>
    <t>2.1 (-12.7 to 17)</t>
  </si>
  <si>
    <t>5.9 (-20.3 to 32.1)</t>
  </si>
  <si>
    <t>10 ± 19</t>
  </si>
  <si>
    <t>8.3 ± 18.3</t>
  </si>
  <si>
    <t>9.8 ± 22.9</t>
  </si>
  <si>
    <t>3.5 ± 15.3</t>
  </si>
  <si>
    <t>2.8 (-9.3 to 14.8)</t>
  </si>
  <si>
    <t>.648</t>
  </si>
  <si>
    <t>4.8 ± 12.1</t>
  </si>
  <si>
    <t>11.1 ± 27.2</t>
  </si>
  <si>
    <t>4.4 ± 11.7</t>
  </si>
  <si>
    <t>2.4 (-9.9 to 14.7)</t>
  </si>
  <si>
    <t>.168</t>
  </si>
  <si>
    <t>-3.5 (-18.4 to 11.4)</t>
  </si>
  <si>
    <t>.842</t>
  </si>
  <si>
    <t>5.9 (-3.8 to 15.6)</t>
  </si>
  <si>
    <t>0.4 (-16.6 to 17.4)</t>
  </si>
  <si>
    <t>8.3 ± 21.3</t>
  </si>
  <si>
    <t>1.8 ± 7.6</t>
  </si>
  <si>
    <t>12 (0 to 23.9)</t>
  </si>
  <si>
    <t>.098</t>
  </si>
  <si>
    <t>-0.8 (-13.6 to 12)</t>
  </si>
  <si>
    <t>.477</t>
  </si>
  <si>
    <t>7.1 ± 19.3</t>
  </si>
  <si>
    <t>4.4 ± 17.2</t>
  </si>
  <si>
    <t>6.7 ± 18.7</t>
  </si>
  <si>
    <t>3.4 (-8.6 to 15.5)</t>
  </si>
  <si>
    <t>.572</t>
  </si>
  <si>
    <t>.53</t>
  </si>
  <si>
    <t>-9.3 (-23.9 to 5.2)</t>
  </si>
  <si>
    <t>12.8 (3.2 to 22.3)</t>
  </si>
  <si>
    <t>8.5 (-8.3 to 25.4)</t>
  </si>
  <si>
    <t>5 ± 12.2</t>
  </si>
  <si>
    <t>10 ± 21.9</t>
  </si>
  <si>
    <t>11.8 ± 20.2</t>
  </si>
  <si>
    <t>8.8 ± 15.1</t>
  </si>
  <si>
    <t>-0.1 (-16 to 15.7)</t>
  </si>
  <si>
    <t>-5.9 (-22.9 to 11.1)</t>
  </si>
  <si>
    <t>17.8 ± 30.5</t>
  </si>
  <si>
    <t>20 ± 24.6</t>
  </si>
  <si>
    <t>6.7 ± 13.8</t>
  </si>
  <si>
    <t>5.3 (-10.8 to 21.4)</t>
  </si>
  <si>
    <t>.516</t>
  </si>
  <si>
    <t>-0.5 (-19.9 to 18.9)</t>
  </si>
  <si>
    <t>.394</t>
  </si>
  <si>
    <t>5.8 (-7.1 to 18.7)</t>
  </si>
  <si>
    <t>-5.4 (-27.8 to 17)</t>
  </si>
  <si>
    <t>.764</t>
  </si>
  <si>
    <t>.848</t>
  </si>
  <si>
    <t>16.7 ± 27.6</t>
  </si>
  <si>
    <t>18.3 ± 31.5</t>
  </si>
  <si>
    <t>11.8 ± 26.2</t>
  </si>
  <si>
    <t>14 ± 32</t>
  </si>
  <si>
    <t>-1.2 (-15.5 to 13.1)</t>
  </si>
  <si>
    <t>.871</t>
  </si>
  <si>
    <t>.674</t>
  </si>
  <si>
    <t>-6.5 (-21.9 to 8.8)</t>
  </si>
  <si>
    <t>.372</t>
  </si>
  <si>
    <t>17.8 ± 27.8</t>
  </si>
  <si>
    <t>15.6 ± 24.8</t>
  </si>
  <si>
    <t>-0.9 (-15.6 to 13.8)</t>
  </si>
  <si>
    <t>-6.2 (-23.9 to 11.5)</t>
  </si>
  <si>
    <t>.938</t>
  </si>
  <si>
    <t>5.4 (-6.2 to 16.9)</t>
  </si>
  <si>
    <t>-0.3 (-20.5 to 19.9)</t>
  </si>
  <si>
    <t>76.5 ± 84.5</t>
  </si>
  <si>
    <t>106.3 ± 43.1</t>
  </si>
  <si>
    <t>47.6 ± 43.5</t>
  </si>
  <si>
    <t>104 ± 102.3</t>
  </si>
  <si>
    <t>70.6 (18.2 to 123)</t>
  </si>
  <si>
    <t>62.7 (7.7 to 117.7)</t>
  </si>
  <si>
    <t>54.3 ± 95.1</t>
  </si>
  <si>
    <t>164.1 ± 130.6</t>
  </si>
  <si>
    <t>84.8 ± 141.4</t>
  </si>
  <si>
    <t>163.9 ± 204.8</t>
  </si>
  <si>
    <t>129.6 (77.7 to 181.6)</t>
  </si>
  <si>
    <t>121.7 (59.5 to 184)</t>
  </si>
  <si>
    <t>7.9 (-33.4 to 49.1)</t>
  </si>
  <si>
    <t>.704</t>
  </si>
  <si>
    <t>-59 (-131.7 to 13.7)</t>
  </si>
  <si>
    <t>EX</t>
  </si>
  <si>
    <t>1.6 ± 2.1</t>
  </si>
  <si>
    <t>6.3 ± 4</t>
  </si>
  <si>
    <t>6.9 ± 4.1</t>
  </si>
  <si>
    <t>5.7 ± 3.6</t>
  </si>
  <si>
    <t>3.2 (1.4 to 5)</t>
  </si>
  <si>
    <t>EX vs. UC</t>
  </si>
  <si>
    <t>-0.9 (-2.6 to 0.8)</t>
  </si>
  <si>
    <t>0.4 (-1.8 to 2.5)</t>
  </si>
  <si>
    <t>.262</t>
  </si>
  <si>
    <t>4.1 (2.3 to 5.9)</t>
  </si>
  <si>
    <t>0.7 ± 1.4</t>
  </si>
  <si>
    <t>4.1 ± 3</t>
  </si>
  <si>
    <t>4.4 ± 3</t>
  </si>
  <si>
    <t>3.7 ± 2.8</t>
  </si>
  <si>
    <t>2 (0.6 to 3.4)</t>
  </si>
  <si>
    <t>0.3 (-1.1 to 1.8)</t>
  </si>
  <si>
    <t>3.1 (1.6 to 4.5)</t>
  </si>
  <si>
    <t>0.7 ± 1.2</t>
  </si>
  <si>
    <t>3.9 ± 2.9</t>
  </si>
  <si>
    <t>3.9 ± 2.8</t>
  </si>
  <si>
    <t>3.5 ± 2.7</t>
  </si>
  <si>
    <t>1.9 (0.6 to 3.2)</t>
  </si>
  <si>
    <t>.298</t>
  </si>
  <si>
    <t>-0.6 (-2.1 to 0.8)</t>
  </si>
  <si>
    <t>2.5 (1.3 to 3.8)</t>
  </si>
  <si>
    <t>7.7 ± 2.4</t>
  </si>
  <si>
    <t>5.7 ± 2.6</t>
  </si>
  <si>
    <t>-1.4 (-2.3 to -0.6)</t>
  </si>
  <si>
    <t>0.2 (-0.6 to 1)</t>
  </si>
  <si>
    <t>.584</t>
  </si>
  <si>
    <t>-0.5 (-1.4 to 0.4)</t>
  </si>
  <si>
    <t>0.1 (-0.8 to 1)</t>
  </si>
  <si>
    <t>10.9 ± 5.1</t>
  </si>
  <si>
    <t>8.1 ± 4.9</t>
  </si>
  <si>
    <t>7.4 ± 4.4</t>
  </si>
  <si>
    <t>8 ± 4.3</t>
  </si>
  <si>
    <t>-2.9 (-4.7 to -1.2)</t>
  </si>
  <si>
    <t>0.3 (-1.3 to 1.9)</t>
  </si>
  <si>
    <t>.746</t>
  </si>
  <si>
    <t>.138</t>
  </si>
  <si>
    <t>-0.8 (-2.6 to 1)</t>
  </si>
  <si>
    <t>-0.3 (-2.4 to 1.8)</t>
  </si>
  <si>
    <t>-3.2 (-4.9 to -1.5)</t>
  </si>
  <si>
    <t>.387</t>
  </si>
  <si>
    <t>48 ± 3.6</t>
  </si>
  <si>
    <t>46.6 ± 3.9</t>
  </si>
  <si>
    <t>47.1 ± 5.2</t>
  </si>
  <si>
    <t>45.9 ± 4.1</t>
  </si>
  <si>
    <t>-2.3 (-3.7 to -0.9)</t>
  </si>
  <si>
    <t>.832</t>
  </si>
  <si>
    <t>-0.6 (-2 to 0.8)</t>
  </si>
  <si>
    <t>49.3 ± 5.1</t>
  </si>
  <si>
    <t>45.8 ± 5.6</t>
  </si>
  <si>
    <t>45.5 ± 5.5</t>
  </si>
  <si>
    <t>43.8 ± 3.9</t>
  </si>
  <si>
    <t>-4.7 (-7.2 to -2.1)</t>
  </si>
  <si>
    <t>-0.4 (-2.8 to 1.9)</t>
  </si>
  <si>
    <t>.724</t>
  </si>
  <si>
    <t>-4.2 (-6.9 to -1.6)</t>
  </si>
  <si>
    <t>.432</t>
  </si>
  <si>
    <t>1.6 ± 3</t>
  </si>
  <si>
    <t>8.1 ± 8.2</t>
  </si>
  <si>
    <t>8 ± 8.7</t>
  </si>
  <si>
    <t>7.3 ± 7.4</t>
  </si>
  <si>
    <t>4.3 (-1.3 to 10)</t>
  </si>
  <si>
    <t>.58</t>
  </si>
  <si>
    <t>-3.8 (-9 to 1.4)</t>
  </si>
  <si>
    <t>.151</t>
  </si>
  <si>
    <t>.43</t>
  </si>
  <si>
    <t>-2.3 (-8.1 to 3.4)</t>
  </si>
  <si>
    <t>8.1 (2.6 to 13.7)</t>
  </si>
  <si>
    <t>1.6 ± 2.9</t>
  </si>
  <si>
    <t>10.8 ± 11.8</t>
  </si>
  <si>
    <t>8.9 ± 11.5</t>
  </si>
  <si>
    <t>8.4 ± 8.2</t>
  </si>
  <si>
    <t>6.3 (-1.5 to 14.1)</t>
  </si>
  <si>
    <t>.111</t>
  </si>
  <si>
    <t>-5 (-12.2 to 2.2)</t>
  </si>
  <si>
    <t>.174</t>
  </si>
  <si>
    <t>11.3 (3.6 to 19)</t>
  </si>
  <si>
    <t>.74</t>
  </si>
  <si>
    <t>2.2 ± 4.1</t>
  </si>
  <si>
    <t>4.6 ± 5.2</t>
  </si>
  <si>
    <t>6.5 ± 8.5</t>
  </si>
  <si>
    <t>5.5 ± 8.7</t>
  </si>
  <si>
    <t>0.8 (-3.4 to 4.9)</t>
  </si>
  <si>
    <t>.563</t>
  </si>
  <si>
    <t>-2.2 (-6 to 1.6)</t>
  </si>
  <si>
    <t>.254</t>
  </si>
  <si>
    <t>3 (-1.1 to 7)</t>
  </si>
  <si>
    <t>.149</t>
  </si>
  <si>
    <t>2.9 ± 7.6</t>
  </si>
  <si>
    <t>6.2 ± 11.5</t>
  </si>
  <si>
    <t>9.9 ± 14</t>
  </si>
  <si>
    <t>7.6 ± 12.6</t>
  </si>
  <si>
    <t>-1.9 (-9 to 5.2)</t>
  </si>
  <si>
    <t>.596</t>
  </si>
  <si>
    <t>-3.2 (-9.8 to 3.4)</t>
  </si>
  <si>
    <t>1.3 (-5.7 to 8.3)</t>
  </si>
  <si>
    <t>.714</t>
  </si>
  <si>
    <t>-0.3 (-6.2 to 5.5)</t>
  </si>
  <si>
    <t>1.8 ± 4.4</t>
  </si>
  <si>
    <t>9.9 ± 13.5</t>
  </si>
  <si>
    <t>11 ± 13.6</t>
  </si>
  <si>
    <t>11.5 ± 13.9</t>
  </si>
  <si>
    <t>2 (-6.5 to 10.4)</t>
  </si>
  <si>
    <t>-8.3 (-16.1 to -0.4)</t>
  </si>
  <si>
    <t>10.2 (1.9 to 18.5)</t>
  </si>
  <si>
    <t>2.9 ± 5</t>
  </si>
  <si>
    <t>4.1 ± 7.2</t>
  </si>
  <si>
    <t>8 ± 11.7</t>
  </si>
  <si>
    <t>6.4 ± 13</t>
  </si>
  <si>
    <t>0.1 (-5.3 to 5.5)</t>
  </si>
  <si>
    <t>-4.4 (-9.4 to 0.5)</t>
  </si>
  <si>
    <t>.57</t>
  </si>
  <si>
    <t>4.5 (-0.7 to 9.8)</t>
  </si>
  <si>
    <t>1.6 ± 4.2</t>
  </si>
  <si>
    <t>9.4 ± 10</t>
  </si>
  <si>
    <t>7.4 ± 9.4</t>
  </si>
  <si>
    <t>6.2 ± 7.9</t>
  </si>
  <si>
    <t>7.5 (1.3 to 13.7)</t>
  </si>
  <si>
    <t>-2.5 (-8.2 to 3.2)</t>
  </si>
  <si>
    <t>.391</t>
  </si>
  <si>
    <t>-3.9 (-9.8 to 2)</t>
  </si>
  <si>
    <t>.117</t>
  </si>
  <si>
    <t>9.9 (3.9 to 16)</t>
  </si>
  <si>
    <t>.33</t>
  </si>
  <si>
    <t>.194</t>
  </si>
  <si>
    <t>-0.1 (-1 to 0.7)</t>
  </si>
  <si>
    <t>9.8 ± 3.9</t>
  </si>
  <si>
    <t>12.5 ± 6.1</t>
  </si>
  <si>
    <t>17.6 ± 33</t>
  </si>
  <si>
    <t>14.3 ± 23.3</t>
  </si>
  <si>
    <t>-0.8 (-2.3 to 0.8)</t>
  </si>
  <si>
    <t>-0.4 (-3.1 to 2.3)</t>
  </si>
  <si>
    <t>2.6 (1 to 4.3)</t>
  </si>
  <si>
    <t>26 ± 8.6</t>
  </si>
  <si>
    <t>26.1 ± 8</t>
  </si>
  <si>
    <t>25.9 ± 8.1</t>
  </si>
  <si>
    <t>27.4 ± 5.9</t>
  </si>
  <si>
    <t>-0.7 (-3.2 to 1.7)</t>
  </si>
  <si>
    <t>2.1 (-0.2 to 4.3)</t>
  </si>
  <si>
    <t>-0.6 (-3.2 to 2)</t>
  </si>
  <si>
    <t>-2.8 (-5.3 to -0.4)</t>
  </si>
  <si>
    <t>160.9 ± 38.9</t>
  </si>
  <si>
    <t>164.2 ± 29.5</t>
  </si>
  <si>
    <t>155.7 ± 23.9</t>
  </si>
  <si>
    <t>160.9 ± 28.7</t>
  </si>
  <si>
    <t>12.1 (1.4 to 22.8)</t>
  </si>
  <si>
    <t>20.8 (11.2 to 30.4)</t>
  </si>
  <si>
    <t>-8.7 (-19.5 to 2.1)</t>
  </si>
  <si>
    <t>.437</t>
  </si>
  <si>
    <t>.766</t>
  </si>
  <si>
    <t>.073</t>
  </si>
  <si>
    <t>0.8 (-1 to 2.5)</t>
  </si>
  <si>
    <t>.362</t>
  </si>
  <si>
    <t>.488</t>
  </si>
  <si>
    <t>.52</t>
  </si>
  <si>
    <t>17.2 ± 1.7</t>
  </si>
  <si>
    <t>18.1 ± 3.1</t>
  </si>
  <si>
    <t>18.5 ± 4.1</t>
  </si>
  <si>
    <t>18.4 ± 4</t>
  </si>
  <si>
    <t>0.5 (-2 to 3.1)</t>
  </si>
  <si>
    <t>0 (-1.7 to 1.7)</t>
  </si>
  <si>
    <t>-1.4 (-3.4 to 0.6)</t>
  </si>
  <si>
    <t>91.8 ± 15.4</t>
  </si>
  <si>
    <t>89.1 ± 12.8</t>
  </si>
  <si>
    <t>85.4 ± 17.6</t>
  </si>
  <si>
    <t>89 ± 13.1</t>
  </si>
  <si>
    <t>-0.2 (-8.2 to 7.8)</t>
  </si>
  <si>
    <t>.255</t>
  </si>
  <si>
    <t>9.3 (1.9 to 16.6)</t>
  </si>
  <si>
    <t>-9.5 (-17.3 to -1.6)</t>
  </si>
  <si>
    <t>81.4 ± 25.5</t>
  </si>
  <si>
    <t>80.5 ± 18.7</t>
  </si>
  <si>
    <t>72.9 ± 23.5</t>
  </si>
  <si>
    <t>80.4 ± 21.9</t>
  </si>
  <si>
    <t>11.2 (-1.8 to 24.3)</t>
  </si>
  <si>
    <t>14.2 (2.3 to 26.2)</t>
  </si>
  <si>
    <t>-3 (-16 to 10)</t>
  </si>
  <si>
    <t>62.3 ± 20.1</t>
  </si>
  <si>
    <t>77.9 ± 19.8</t>
  </si>
  <si>
    <t>79.3 ± 21.3</t>
  </si>
  <si>
    <t>76.7 ± 24.6</t>
  </si>
  <si>
    <t>21.5 (11.2 to 31.8)</t>
  </si>
  <si>
    <t>7.5 (-2 to 17)</t>
  </si>
  <si>
    <t>.122</t>
  </si>
  <si>
    <t>14 (4 to 24.1)</t>
  </si>
  <si>
    <t>88.2 ± 21.1</t>
  </si>
  <si>
    <t>83.8 ± 17.4</t>
  </si>
  <si>
    <t>83.9 ± 24.1</t>
  </si>
  <si>
    <t>84.8 ± 22.6</t>
  </si>
  <si>
    <t>-2.9 (-12.3 to 6.5)</t>
  </si>
  <si>
    <t>6 (-2.7 to 14.7)</t>
  </si>
  <si>
    <t>.602</t>
  </si>
  <si>
    <t>-8.9 (-18.1 to 0.4)</t>
  </si>
  <si>
    <t>74.5 ± 28.2</t>
  </si>
  <si>
    <t>73.3 ± 27.5</t>
  </si>
  <si>
    <t>75 ± 29.3</t>
  </si>
  <si>
    <t>80.4 ± 27.4</t>
  </si>
  <si>
    <t>1 (-9.8 to 11.9)</t>
  </si>
  <si>
    <t>.486</t>
  </si>
  <si>
    <t>.057</t>
  </si>
  <si>
    <t>7.6 (-2.4 to 17.5)</t>
  </si>
  <si>
    <t>0.2 (-10.7 to 11)</t>
  </si>
  <si>
    <t>-6.5 (-17.1 to 4.1)</t>
  </si>
  <si>
    <t>62.7 ± 21.4</t>
  </si>
  <si>
    <t>69.3 ± 18.3</t>
  </si>
  <si>
    <t>65.4 ± 18.8</t>
  </si>
  <si>
    <t>70.3 ± 19.5</t>
  </si>
  <si>
    <t>12.9 (3.9 to 21.8)</t>
  </si>
  <si>
    <t>.535</t>
  </si>
  <si>
    <t>.86</t>
  </si>
  <si>
    <t>-4.3 (-14 to 5.3)</t>
  </si>
  <si>
    <t>21.4 ± 23.7</t>
  </si>
  <si>
    <t>27.6 ± 18.2</t>
  </si>
  <si>
    <t>30.4 ± 23.4</t>
  </si>
  <si>
    <t>27.9 ± 22</t>
  </si>
  <si>
    <t>3.6 (-6.8 to 14.1)</t>
  </si>
  <si>
    <t>-12.1 (-21.9 to -2.3)</t>
  </si>
  <si>
    <t>0.5 (-10.3 to 11.2)</t>
  </si>
  <si>
    <t>.933</t>
  </si>
  <si>
    <t>15.8 (5.4 to 26.1)</t>
  </si>
  <si>
    <t>.426</t>
  </si>
  <si>
    <t>2.9 ± 9.6</t>
  </si>
  <si>
    <t>3.3 ± 8.9</t>
  </si>
  <si>
    <t>5.7 ± 16.2</t>
  </si>
  <si>
    <t>3.9 ± 8.3</t>
  </si>
  <si>
    <t>0.5 (-4.9 to 5.9)</t>
  </si>
  <si>
    <t>.465</t>
  </si>
  <si>
    <t>-2.3 (-7.2 to 2.6)</t>
  </si>
  <si>
    <t>2.8 (-2.5 to 8.1)</t>
  </si>
  <si>
    <t>.269</t>
  </si>
  <si>
    <t>19.6 ± 27.1</t>
  </si>
  <si>
    <t>13.8 ± 17.8</t>
  </si>
  <si>
    <t>22.9 ± 26.7</t>
  </si>
  <si>
    <t>19.1 ± 29.1</t>
  </si>
  <si>
    <t>-11.5 (-22.9 to -0.1)</t>
  </si>
  <si>
    <t>-10.2 (-20.7 to 0.3)</t>
  </si>
  <si>
    <t>-1.3 (-12.5 to 9.9)</t>
  </si>
  <si>
    <t>11.1 ± 18</t>
  </si>
  <si>
    <t>21.9 ± 21.3</t>
  </si>
  <si>
    <t>15.6 ± 23.9</t>
  </si>
  <si>
    <t>14.7 ± 20.4</t>
  </si>
  <si>
    <t>-5.4 (-17.1 to 6.3)</t>
  </si>
  <si>
    <t>.364</t>
  </si>
  <si>
    <t>.108</t>
  </si>
  <si>
    <t>-9.5 (-20.1 to 1.1)</t>
  </si>
  <si>
    <t>.774</t>
  </si>
  <si>
    <t>4.1 (-7.4 to 15.6)</t>
  </si>
  <si>
    <t>24.5 ± 28.8</t>
  </si>
  <si>
    <t>26.7 ± 26.6</t>
  </si>
  <si>
    <t>32.3 ± 32.2</t>
  </si>
  <si>
    <t>32.4 ± 26.6</t>
  </si>
  <si>
    <t>-2.1 (-17.2 to 13)</t>
  </si>
  <si>
    <t>-3.8 (-17.8 to 10.2)</t>
  </si>
  <si>
    <t>.59</t>
  </si>
  <si>
    <t>.45</t>
  </si>
  <si>
    <t>.787</t>
  </si>
  <si>
    <t>1.7 (-13 to 16.4)</t>
  </si>
  <si>
    <t>7.8 ± 16.5</t>
  </si>
  <si>
    <t>9.5 ± 17.3</t>
  </si>
  <si>
    <t>10.4 ± 24.6</t>
  </si>
  <si>
    <t>3.9 ± 13.6</t>
  </si>
  <si>
    <t>2.6 (-7.3 to 12.4)</t>
  </si>
  <si>
    <t>-3.3 (-12.3 to 5.8)</t>
  </si>
  <si>
    <t>.474</t>
  </si>
  <si>
    <t>.398</t>
  </si>
  <si>
    <t>5.9 (-3.7 to 15.4)</t>
  </si>
  <si>
    <t>.385</t>
  </si>
  <si>
    <t>4.9 ± 14.5</t>
  </si>
  <si>
    <t>6.7 ± 19.5</t>
  </si>
  <si>
    <t>8.3 ± 20.7</t>
  </si>
  <si>
    <t>7.8 (-2 to 17.6)</t>
  </si>
  <si>
    <t>-4.3 (-13.2 to 4.6)</t>
  </si>
  <si>
    <t>12.1 (2.6 to 21.7)</t>
  </si>
  <si>
    <t>5.9 ± 15.3</t>
  </si>
  <si>
    <t>13.3 ± 25.8</t>
  </si>
  <si>
    <t>15.6 ± 22.4</t>
  </si>
  <si>
    <t>7.8 ± 14.4</t>
  </si>
  <si>
    <t>2.5 (-10.4 to 15.4)</t>
  </si>
  <si>
    <t>-3.7 (-15.5 to 8.1)</t>
  </si>
  <si>
    <t>6.2 (-6.5 to 19)</t>
  </si>
  <si>
    <t>0.1 (-5.8 to 6.1)</t>
  </si>
  <si>
    <t>12.7 ± 24.6</t>
  </si>
  <si>
    <t>18.1 ± 29.5</t>
  </si>
  <si>
    <t>15.6 ± 25.4</t>
  </si>
  <si>
    <t>14.7 ± 28.7</t>
  </si>
  <si>
    <t>-1 (-12.8 to 10.7)</t>
  </si>
  <si>
    <t>-6.4 (-17.2 to 4.3)</t>
  </si>
  <si>
    <t>5.4 (-6 to 16.8)</t>
  </si>
  <si>
    <t>67.4 ± 88.3</t>
  </si>
  <si>
    <t>131.1 ± 94.4</t>
  </si>
  <si>
    <t>65.1 ± 101.8</t>
  </si>
  <si>
    <t>130.4 ± 156.3</t>
  </si>
  <si>
    <t>100.4 (57.3 to 143.6)</t>
  </si>
  <si>
    <t>.525</t>
  </si>
  <si>
    <t>87.5 (48.7 to 126.3)</t>
  </si>
  <si>
    <t>12.9 (-28.7 to 54.6)</t>
  </si>
  <si>
    <t>.06</t>
  </si>
  <si>
    <t>1.93 (1.18 to 2.68)</t>
  </si>
  <si>
    <t>0.39 (-0.4 to 1.19)</t>
  </si>
  <si>
    <t>0.3 (-1.4 to 2)</t>
  </si>
  <si>
    <t>0.13 (-0.61 to 0.87)</t>
  </si>
  <si>
    <t>1.3 (-1 to 3.6)</t>
  </si>
  <si>
    <t>1.1 (-0.8 to 3)</t>
  </si>
  <si>
    <t>1.99 (1.26 to 2.72)</t>
  </si>
  <si>
    <t>-0.8 (-2.7 to 1)</t>
  </si>
  <si>
    <t>-0.36 (-1.1 to 0.37)</t>
  </si>
  <si>
    <t>-0.4 (-2 to 1.3)</t>
  </si>
  <si>
    <t>-0.16 (-0.84 to 0.53)</t>
  </si>
  <si>
    <t>-0.19 (-0.68 to 0.3)</t>
  </si>
  <si>
    <t>0.4 (-1.4 to 2.2)</t>
  </si>
  <si>
    <t>.644</t>
  </si>
  <si>
    <t>1.78 (1.1 to 2.45)</t>
  </si>
  <si>
    <t>-0.17 (-0.86 to 0.51)</t>
  </si>
  <si>
    <t>-0.33 (-1 to 0.35)</t>
  </si>
  <si>
    <t>1.8 (-0.5 to 4.1)</t>
  </si>
  <si>
    <t>0.7 (-1.3 to 2.6)</t>
  </si>
  <si>
    <t>.686</t>
  </si>
  <si>
    <t>2.02 (1.28 to 2.76)</t>
  </si>
  <si>
    <t>0.34 (-0.43 to 1.12)</t>
  </si>
  <si>
    <t>0.5 (-1.2 to 2.2)</t>
  </si>
  <si>
    <t>0.31 (-0.43 to 1.06)</t>
  </si>
  <si>
    <t>-0.08 (-0.48 to 0.33)</t>
  </si>
  <si>
    <t>0.9 (-1.2 to 2.9)</t>
  </si>
  <si>
    <t>2.38 (1.62 to 3.13)</t>
  </si>
  <si>
    <t>-0.6 (-2.2 to 1.1)</t>
  </si>
  <si>
    <t>.498</t>
  </si>
  <si>
    <t>-0.36 (-1.07 to 0.35)</t>
  </si>
  <si>
    <t>-0.1 (-1.8 to 1.5)</t>
  </si>
  <si>
    <t>-0.08 (-0.73 to 0.56)</t>
  </si>
  <si>
    <t>0.1 (-1.6 to 1.9)</t>
  </si>
  <si>
    <t>.755</t>
  </si>
  <si>
    <t>2.1 (1.39 to 2.8)</t>
  </si>
  <si>
    <t>-0.3 (-2 to 1.4)</t>
  </si>
  <si>
    <t>-0.2 (-0.89 to 0.48)</t>
  </si>
  <si>
    <t>-0.2 (-1.9 to 1.4)</t>
  </si>
  <si>
    <t>-0.16 (-0.82 to 0.51)</t>
  </si>
  <si>
    <t>1.1 (-0.9 to 3.1)</t>
  </si>
  <si>
    <t>.392</t>
  </si>
  <si>
    <t>1.94 (1.21 to 2.68)</t>
  </si>
  <si>
    <t>0.6 (-0.9 to 2.1)</t>
  </si>
  <si>
    <t>0.43 (-0.35 to 1.21)</t>
  </si>
  <si>
    <t>0.6 (-0.8 to 2)</t>
  </si>
  <si>
    <t>0.43 (-0.32 to 1.18)</t>
  </si>
  <si>
    <t>1 (-0.7 to 2.7)</t>
  </si>
  <si>
    <t>0.8 (-0.8 to 2.4)</t>
  </si>
  <si>
    <t>.473</t>
  </si>
  <si>
    <t>2.49 (1.73 to 3.25)</t>
  </si>
  <si>
    <t>-0.42 (-1.13 to 0.3)</t>
  </si>
  <si>
    <t>-0.1 (-1.5 to 1.2)</t>
  </si>
  <si>
    <t>-0.09 (-0.72 to 0.55)</t>
  </si>
  <si>
    <t>0.1 (-1.4 to 1.5)</t>
  </si>
  <si>
    <t>1.99 (1.29 to 2.68)</t>
  </si>
  <si>
    <t>-0.4 (-1.8 to 1)</t>
  </si>
  <si>
    <t>-0.28 (-0.97 to 0.41)</t>
  </si>
  <si>
    <t>-0.13 (-0.79 to 0.54)</t>
  </si>
  <si>
    <t>1.2 (-0.5 to 2.9)</t>
  </si>
  <si>
    <t>0.7 (-0.8 to 2.3)</t>
  </si>
  <si>
    <t>-0.51 (-1.12 to 0.1)</t>
  </si>
  <si>
    <t>-0.5 (-1.3 to 0.3)</t>
  </si>
  <si>
    <t>-0.17 (-0.93 to 0.59)</t>
  </si>
  <si>
    <t>0.2 (-0.6 to 0.9)</t>
  </si>
  <si>
    <t>0.05 (-0.67 to 0.78)</t>
  </si>
  <si>
    <t>0.02 (-0.38 to 0.42)</t>
  </si>
  <si>
    <t>.229</t>
  </si>
  <si>
    <t>-0.24 (-0.73 to 0.24)</t>
  </si>
  <si>
    <t>-0.2 (-1.2 to 0.7)</t>
  </si>
  <si>
    <t>-0.09 (-0.56 to 0.39)</t>
  </si>
  <si>
    <t>-0.45 (-1 to 0.1)</t>
  </si>
  <si>
    <t>-0.3 (-1 to 0.4)</t>
  </si>
  <si>
    <t>-0.09 (-0.77 to 0.58)</t>
  </si>
  <si>
    <t>0.3 (-0.4 to 1)</t>
  </si>
  <si>
    <t>0.11 (-0.52 to 0.74)</t>
  </si>
  <si>
    <t>0.08 (-0.3 to 0.46)</t>
  </si>
  <si>
    <t>.425</t>
  </si>
  <si>
    <t>-0.17 (-0.63 to 0.29)</t>
  </si>
  <si>
    <t>-0.1 (-0.9 to 0.8)</t>
  </si>
  <si>
    <t>-0.03 (-0.47 to 0.41)</t>
  </si>
  <si>
    <t>-0.53 (-1.09 to 0.03)</t>
  </si>
  <si>
    <t>0.2 (-0.5 to 1)</t>
  </si>
  <si>
    <t>0.07 (-0.58 to 0.73)</t>
  </si>
  <si>
    <t>0.14 (-0.5 to 0.79)</t>
  </si>
  <si>
    <t>-0.06 (-0.45 to 0.34)</t>
  </si>
  <si>
    <t>-0.2 (-1.2 to 0.8)</t>
  </si>
  <si>
    <t>-0.08 (-0.57 to 0.42)</t>
  </si>
  <si>
    <t>-0.06 (-0.52 to 0.41)</t>
  </si>
  <si>
    <t>-0.7 (-1.33 to -0.07)</t>
  </si>
  <si>
    <t>-0.4 (-1.9 to 1.2)</t>
  </si>
  <si>
    <t>-0.08 (-0.85 to 0.69)</t>
  </si>
  <si>
    <t>0.2 (-1.3 to 1.7)</t>
  </si>
  <si>
    <t>0.05 (-0.68 to 0.78)</t>
  </si>
  <si>
    <t>-0.14 (-0.55 to 0.26)</t>
  </si>
  <si>
    <t>-0.21 (-0.71 to 0.28)</t>
  </si>
  <si>
    <t>-0.9 (-2.8 to 0.9)</t>
  </si>
  <si>
    <t>-0.21 (-0.69 to 0.27)</t>
  </si>
  <si>
    <t>-0.54 (-1.11 to 0.03)</t>
  </si>
  <si>
    <t>0.2 (-1 to 1.5)</t>
  </si>
  <si>
    <t>0.05 (-0.64 to 0.75)</t>
  </si>
  <si>
    <t>.402</t>
  </si>
  <si>
    <t>0.13 (-0.52 to 0.78)</t>
  </si>
  <si>
    <t>0.01 (-0.38 to 0.4)</t>
  </si>
  <si>
    <t>-0.08 (-0.55 to 0.39)</t>
  </si>
  <si>
    <t>-0.6 (-2.3 to 1.1)</t>
  </si>
  <si>
    <t>-0.12 (-0.58 to 0.33)</t>
  </si>
  <si>
    <t>-0.55 (-1.11 to 0.01)</t>
  </si>
  <si>
    <t>0.14 (-0.52 to 0.79)</t>
  </si>
  <si>
    <t>1.2 (-0.3 to 2.6)</t>
  </si>
  <si>
    <t>0.25 (-0.4 to 0.91)</t>
  </si>
  <si>
    <t>-0.16 (-0.56 to 0.25)</t>
  </si>
  <si>
    <t>-0.6 (-2.4 to 1.2)</t>
  </si>
  <si>
    <t>-0.13 (-0.64 to 0.38)</t>
  </si>
  <si>
    <t>-0.4 (-2.2 to 1.5)</t>
  </si>
  <si>
    <t>-0.08 (-0.56 to 0.39)</t>
  </si>
  <si>
    <t>-0.62 (-1.26 to 0.01)</t>
  </si>
  <si>
    <t>-1.2 (-2.8 to 0.3)</t>
  </si>
  <si>
    <t>-0.33 (-1.12 to 0.46)</t>
  </si>
  <si>
    <t>-0.3 (-1.06 to 0.46)</t>
  </si>
  <si>
    <t>-0.05 (-0.46 to 0.35)</t>
  </si>
  <si>
    <t>-1.4 (-3.3 to 0.5)</t>
  </si>
  <si>
    <t>-0.37 (-0.87 to 0.12)</t>
  </si>
  <si>
    <t>-0.18 (-0.67 to 0.3)</t>
  </si>
  <si>
    <t>-0.59 (-1.16 to -0.02)</t>
  </si>
  <si>
    <t>0.9 (-0.4 to 2.2)</t>
  </si>
  <si>
    <t>.178</t>
  </si>
  <si>
    <t>0.24 (-0.46 to 0.94)</t>
  </si>
  <si>
    <t>-0.1 (-1.3 to 1)</t>
  </si>
  <si>
    <t>-0.03 (-0.68 to 0.61)</t>
  </si>
  <si>
    <t>-0.02 (-0.41 to 0.36)</t>
  </si>
  <si>
    <t>0.7 (-0.9 to 2.4)</t>
  </si>
  <si>
    <t>0.2 (-0.27 to 0.67)</t>
  </si>
  <si>
    <t>.851</t>
  </si>
  <si>
    <t>0.09 (-0.36 to 0.54)</t>
  </si>
  <si>
    <t>-0.57 (-1.13 to -0.01)</t>
  </si>
  <si>
    <t>0.2 (-1.2 to 1.5)</t>
  </si>
  <si>
    <t>.817</t>
  </si>
  <si>
    <t>0.04 (-0.61 to 0.7)</t>
  </si>
  <si>
    <t>-0.4 (-1.6 to 0.7)</t>
  </si>
  <si>
    <t>-0.12 (-0.76 to 0.53)</t>
  </si>
  <si>
    <t>-0.03 (-0.44 to 0.38)</t>
  </si>
  <si>
    <t>-0.57 (-1.09 to -0.05)</t>
  </si>
  <si>
    <t>-1 (-2.6 to 0.6)</t>
  </si>
  <si>
    <t>-0.27 (-0.76 to 0.21)</t>
  </si>
  <si>
    <t>-0.56 (-1.19 to 0.06)</t>
  </si>
  <si>
    <t>0.3 (-2.1 to 2.6)</t>
  </si>
  <si>
    <t>0.05 (-0.74 to 0.83)</t>
  </si>
  <si>
    <t>-0.2 (-0.95 to 0.54)</t>
  </si>
  <si>
    <t>-0.01 (-0.42 to 0.4)</t>
  </si>
  <si>
    <t>1.5 (-1.3 to 4.3)</t>
  </si>
  <si>
    <t>0.28 (-0.23 to 0.78)</t>
  </si>
  <si>
    <t>0 (-0.48 to 0.49)</t>
  </si>
  <si>
    <t>-0.57 (-1.15 to 0.01)</t>
  </si>
  <si>
    <t>-0.5 (-2.5 to 1.5)</t>
  </si>
  <si>
    <t>-0.09 (-0.8 to 0.61)</t>
  </si>
  <si>
    <t>-1.4 (-3.2 to 0.5)</t>
  </si>
  <si>
    <t>-0.25 (-0.92 to 0.41)</t>
  </si>
  <si>
    <t>-0.01 (-0.41 to 0.38)</t>
  </si>
  <si>
    <t>0.13 (-0.34 to 0.61)</t>
  </si>
  <si>
    <t>-0.2 (-2.5 to 2)</t>
  </si>
  <si>
    <t>-0.04 (-0.5 to 0.41)</t>
  </si>
  <si>
    <t>-0.55 (-1.12 to 0.01)</t>
  </si>
  <si>
    <t>-1.2 (-3.4 to 0.9)</t>
  </si>
  <si>
    <t>.256</t>
  </si>
  <si>
    <t>-0.23 (-0.89 to 0.44)</t>
  </si>
  <si>
    <t>-0.21 (-0.87 to 0.45)</t>
  </si>
  <si>
    <t>0 (-0.41 to 0.42)</t>
  </si>
  <si>
    <t>0.8 (-2.1 to 3.6)</t>
  </si>
  <si>
    <t>0.14 (-0.38 to 0.66)</t>
  </si>
  <si>
    <t>0.3 (-2.2 to 2.8)</t>
  </si>
  <si>
    <t>0.05 (-0.44 to 0.54)</t>
  </si>
  <si>
    <t>2.11 (1.37 to 2.85)</t>
  </si>
  <si>
    <t>0.1 (-4.8 to 5)</t>
  </si>
  <si>
    <t>0.03 (-0.62 to 0.67)</t>
  </si>
  <si>
    <t>-5.2 (-9.9 to -0.4)</t>
  </si>
  <si>
    <t>-1.11 (-1.79 to -0.44)</t>
  </si>
  <si>
    <t>-0.8 (-6.5 to 5)</t>
  </si>
  <si>
    <t>2.23 (1.54 to 2.92)</t>
  </si>
  <si>
    <t>-0.6 (-4.7 to 3.5)</t>
  </si>
  <si>
    <t>-0.13 (-0.69 to 0.44)</t>
  </si>
  <si>
    <t>-4.3 (-8.3 to -0.2)</t>
  </si>
  <si>
    <t>-0.91 (-1.5 to -0.32)</t>
  </si>
  <si>
    <t>-1.5 (-6.9 to 3.9)</t>
  </si>
  <si>
    <t>-1.4 (-6.8 to 4)</t>
  </si>
  <si>
    <t>-0.3 (-0.7 to 0.1)</t>
  </si>
  <si>
    <t>1.64 (1.01 to 2.27)</t>
  </si>
  <si>
    <t>0.9 (-3.5 to 5.3)</t>
  </si>
  <si>
    <t>0.19 (-0.39 to 0.77)</t>
  </si>
  <si>
    <t>-2.9 (-7.3 to 1.6)</t>
  </si>
  <si>
    <t>-0.61 (-1.21 to -0.01)</t>
  </si>
  <si>
    <t>0.7 (-5.1 to 6.5)</t>
  </si>
  <si>
    <t>-0.9 (-6.6 to 4.7)</t>
  </si>
  <si>
    <t>2.63 (1.82 to 3.43)</t>
  </si>
  <si>
    <t>-3.9 (-9.6 to 1.8)</t>
  </si>
  <si>
    <t>.18</t>
  </si>
  <si>
    <t>-0.86 (-1.54 to -0.19)</t>
  </si>
  <si>
    <t>-5.6 (-11.2 to -0.1)</t>
  </si>
  <si>
    <t>-1.24 (-1.92 to -0.57)</t>
  </si>
  <si>
    <t>-0.3 (-7 to 6.4)</t>
  </si>
  <si>
    <t>-0.07 (-0.49 to 0.35)</t>
  </si>
  <si>
    <t>3.07 (2.26 to 3.87)</t>
  </si>
  <si>
    <t>-3.4 (-8.1 to 1.4)</t>
  </si>
  <si>
    <t>-0.75 (-1.33 to -0.16)</t>
  </si>
  <si>
    <t>-5.5 (-10.2 to -0.8)</t>
  </si>
  <si>
    <t>-1.22 (-1.83 to -0.61)</t>
  </si>
  <si>
    <t>-0.6 (-6.8 to 5.7)</t>
  </si>
  <si>
    <t>-0.2 (-6.5 to 6.1)</t>
  </si>
  <si>
    <t>2.41 (1.7 to 3.12)</t>
  </si>
  <si>
    <t>-2.8 (-7.9 to 2.3)</t>
  </si>
  <si>
    <t>-0.62 (-1.21 to -0.03)</t>
  </si>
  <si>
    <t>-5.3 (-10.5 to -0.1)</t>
  </si>
  <si>
    <t>-1.18 (-1.81 to -0.54)</t>
  </si>
  <si>
    <t>-0.5 (-7.2 to 6.2)</t>
  </si>
  <si>
    <t>-0.11 (-0.53 to 0.31)</t>
  </si>
  <si>
    <t>-0.1 (-6.7 to 6.5)</t>
  </si>
  <si>
    <t>-0.06 (-0.47 to 0.35)</t>
  </si>
  <si>
    <t>0.99 (0.36 to 1.61)</t>
  </si>
  <si>
    <t>4.1 (-1.2 to 9.3)</t>
  </si>
  <si>
    <t>0.67 (0 to 1.33)</t>
  </si>
  <si>
    <t>-4.3 (-8.9 to 0.3)</t>
  </si>
  <si>
    <t>-0.7 (-1.35 to -0.06)</t>
  </si>
  <si>
    <t>-0.8 (-7 to 5.4)</t>
  </si>
  <si>
    <t>-5 (-10.6 to 0.5)</t>
  </si>
  <si>
    <t>0.05 (-0.38 to 0.47)</t>
  </si>
  <si>
    <t>0.78 (0.21 to 1.34)</t>
  </si>
  <si>
    <t>3 (-1.4 to 7.3)</t>
  </si>
  <si>
    <t>0.48 (-0.09 to 1.06)</t>
  </si>
  <si>
    <t>-1.5 (-5.3 to 2.4)</t>
  </si>
  <si>
    <t>-0.24 (-0.8 to 0.32)</t>
  </si>
  <si>
    <t>-1.9 (-7.7 to 3.9)</t>
  </si>
  <si>
    <t>-2.2 (-7.4 to 3)</t>
  </si>
  <si>
    <t>0.44 (-0.11 to 0.99)</t>
  </si>
  <si>
    <t>4.9 (0.1 to 9.6)</t>
  </si>
  <si>
    <t>0.8 (0.2 to 1.4)</t>
  </si>
  <si>
    <t>0.7 (-3.6 to 5)</t>
  </si>
  <si>
    <t>0.12 (-0.47 to 0.71)</t>
  </si>
  <si>
    <t>0.21 (-0.19 to 0.61)</t>
  </si>
  <si>
    <t>1.1 (-5.1 to 7.3)</t>
  </si>
  <si>
    <t>-2.8 (-8.3 to 2.6)</t>
  </si>
  <si>
    <t>-0.47 (-0.88 to -0.05)</t>
  </si>
  <si>
    <t>0.39 (-0.21 to 1)</t>
  </si>
  <si>
    <t>6.8 (-0.7 to 14.4)</t>
  </si>
  <si>
    <t>0.58 (-0.08 to 1.24)</t>
  </si>
  <si>
    <t>1.5 (-5.2 to 8.1)</t>
  </si>
  <si>
    <t>0.12 (-0.5 to 0.74)</t>
  </si>
  <si>
    <t>0.3 (-0.1 to 0.7)</t>
  </si>
  <si>
    <t>1.3 (-7.6 to 10.3)</t>
  </si>
  <si>
    <t>1.3 (-6.8 to 9.3)</t>
  </si>
  <si>
    <t>0.11 (-0.31 to 0.53)</t>
  </si>
  <si>
    <t>0.33 (-0.22 to 0.88)</t>
  </si>
  <si>
    <t>5.5 (-0.8 to 11.8)</t>
  </si>
  <si>
    <t>0.46 (-0.11 to 1.04)</t>
  </si>
  <si>
    <t>-0.8 (-6.4 to 4.9)</t>
  </si>
  <si>
    <t>-0.06 (-0.63 to 0.5)</t>
  </si>
  <si>
    <t>0 (-8.3 to 8.3)</t>
  </si>
  <si>
    <t>0 (-0.4 to 0.4)</t>
  </si>
  <si>
    <t>-1 (-8.6 to 6.6)</t>
  </si>
  <si>
    <t>-0.08 (-0.48 to 0.32)</t>
  </si>
  <si>
    <t>0.09 (-0.45 to 0.63)</t>
  </si>
  <si>
    <t>5.5 (-1.4 to 12.4)</t>
  </si>
  <si>
    <t>0.46 (-0.13 to 1.06)</t>
  </si>
  <si>
    <t>0.2 (-6.1 to 6.5)</t>
  </si>
  <si>
    <t>0.02 (-0.57 to 0.6)</t>
  </si>
  <si>
    <t>1.3 (-7.6 to 10.2)</t>
  </si>
  <si>
    <t>2.2 (-5.7 to 10.1)</t>
  </si>
  <si>
    <t>1.46 (0.79 to 2.12)</t>
  </si>
  <si>
    <t>1.1 (-5.4 to 7.5)</t>
  </si>
  <si>
    <t>.747</t>
  </si>
  <si>
    <t>0.16 (-0.48 to 0.81)</t>
  </si>
  <si>
    <t>-5.1 (-11.8 to 1.6)</t>
  </si>
  <si>
    <t>-0.78 (-1.42 to -0.14)</t>
  </si>
  <si>
    <t>0.4 (-7.2 to 7.9)</t>
  </si>
  <si>
    <t>-1.5 (-9.6 to 6.5)</t>
  </si>
  <si>
    <t>-0.2 (-10.4 to 10)</t>
  </si>
  <si>
    <t>-0.03 (-0.45 to 0.39)</t>
  </si>
  <si>
    <t>1.83 (1.18 to 2.48)</t>
  </si>
  <si>
    <t>0.8 (-4.6 to 6.1)</t>
  </si>
  <si>
    <t>0.12 (-0.45 to 0.68)</t>
  </si>
  <si>
    <t>-2.5 (-8.2 to 3.1)</t>
  </si>
  <si>
    <t>-0.39 (-0.95 to 0.18)</t>
  </si>
  <si>
    <t>0.14 (-0.24 to 0.52)</t>
  </si>
  <si>
    <t>0.1 (-7 to 7.1)</t>
  </si>
  <si>
    <t>0.01 (-0.39 to 0.41)</t>
  </si>
  <si>
    <t>1 (-6.5 to 8.5)</t>
  </si>
  <si>
    <t>0.16 (-0.24 to 0.56)</t>
  </si>
  <si>
    <t>1.69 (1.06 to 2.32)</t>
  </si>
  <si>
    <t>0.11 (-0.47 to 0.69)</t>
  </si>
  <si>
    <t>-3.5 (-9.8 to 2.7)</t>
  </si>
  <si>
    <t>.265</t>
  </si>
  <si>
    <t>-0.55 (-1.14 to 0.05)</t>
  </si>
  <si>
    <t>-0.37 (-0.77 to 0.03)</t>
  </si>
  <si>
    <t>0.3 (-7.3 to 7.8)</t>
  </si>
  <si>
    <t>0.04 (-0.38 to 0.46)</t>
  </si>
  <si>
    <t>-2.5 (-10.4 to 5.3)</t>
  </si>
  <si>
    <t>0.58 (-0.03 to 1.18)</t>
  </si>
  <si>
    <t>5.1 (-1.9 to 12)</t>
  </si>
  <si>
    <t>0.6 (-0.06 to 1.26)</t>
  </si>
  <si>
    <t>-3.8 (-9.6 to 2)</t>
  </si>
  <si>
    <t>-0.45 (-1.09 to 0.18)</t>
  </si>
  <si>
    <t>0.4 (-7.8 to 8.6)</t>
  </si>
  <si>
    <t>-5.3 (-12.3 to 1.8)</t>
  </si>
  <si>
    <t>0.79 (0.23 to 1.35)</t>
  </si>
  <si>
    <t>3.4 (-2.4 to 9.1)</t>
  </si>
  <si>
    <t>0.4 (-0.17 to 0.97)</t>
  </si>
  <si>
    <t>-0.8 (-5.7 to 4.1)</t>
  </si>
  <si>
    <t>.75</t>
  </si>
  <si>
    <t>-0.09 (-0.65 to 0.47)</t>
  </si>
  <si>
    <t>-1.3 (-9 to 6.3)</t>
  </si>
  <si>
    <t>-0.16 (-0.56 to 0.24)</t>
  </si>
  <si>
    <t>-2.3 (-8.9 to 4.3)</t>
  </si>
  <si>
    <t>.591</t>
  </si>
  <si>
    <t>0.41 (-0.14 to 0.96)</t>
  </si>
  <si>
    <t>4.7 (-1.6 to 11)</t>
  </si>
  <si>
    <t>0.56 (-0.03 to 1.15)</t>
  </si>
  <si>
    <t>1.5 (-4 to 6.9)</t>
  </si>
  <si>
    <t>0.18 (-0.41 to 0.76)</t>
  </si>
  <si>
    <t>0.41 (-0.18 to 1.01)</t>
  </si>
  <si>
    <t>1.7 (-6.5 to 9.9)</t>
  </si>
  <si>
    <t>-3 (-9.9 to 3.9)</t>
  </si>
  <si>
    <t>1.89 (1.18 to 2.6)</t>
  </si>
  <si>
    <t>-2.4 (-7.9 to 3)</t>
  </si>
  <si>
    <t>-0.37 (-1.02 to 0.28)</t>
  </si>
  <si>
    <t>-5.9 (-11 to -0.9)</t>
  </si>
  <si>
    <t>-0.9 (-1.56 to -0.24)</t>
  </si>
  <si>
    <t>-1.5 (-8 to 4.9)</t>
  </si>
  <si>
    <t>-1.1 (-7.3 to 5)</t>
  </si>
  <si>
    <t>1.68 (1.05 to 2.32)</t>
  </si>
  <si>
    <t>-2.1 (-6.7 to 2.4)</t>
  </si>
  <si>
    <t>-0.32 (-0.89 to 0.25)</t>
  </si>
  <si>
    <t>-6.1 (-10.3 to -1.8)</t>
  </si>
  <si>
    <t>-0.92 (-1.51 to -0.33)</t>
  </si>
  <si>
    <t>-1.3 (-7.3 to 4.8)</t>
  </si>
  <si>
    <t>-0.19 (-0.59 to 0.21)</t>
  </si>
  <si>
    <t>-1.3 (-7 to 4.4)</t>
  </si>
  <si>
    <t>1.2 (0.61 to 1.79)</t>
  </si>
  <si>
    <t>-0.9 (-5.8 to 4)</t>
  </si>
  <si>
    <t>-0.13 (-0.71 to 0.45)</t>
  </si>
  <si>
    <t>-4.8 (-9.5 to -0.1)</t>
  </si>
  <si>
    <t>-0.73 (-1.33 to -0.13)</t>
  </si>
  <si>
    <t>-0.3 (-6.7 to 6.1)</t>
  </si>
  <si>
    <t>-0.04 (-0.46 to 0.38)</t>
  </si>
  <si>
    <t>-0.17 (-0.56 to 0.23)</t>
  </si>
  <si>
    <t>0.22 (-0.26 to 0.7)</t>
  </si>
  <si>
    <t>.608</t>
  </si>
  <si>
    <t>-0.15 (-0.79 to 0.5)</t>
  </si>
  <si>
    <t>-0.8 (-1.4 to -0.2)</t>
  </si>
  <si>
    <t>0.31 (-0.29 to 0.91)</t>
  </si>
  <si>
    <t>-1.2 (-3.5 to 1.1)</t>
  </si>
  <si>
    <t>.295</t>
  </si>
  <si>
    <t>-0.19 (-0.94 to 0.57)</t>
  </si>
  <si>
    <t>-2.6 (-3.9 to -1.4)</t>
  </si>
  <si>
    <t>-0.4 (-1.13 to 0.32)</t>
  </si>
  <si>
    <t>-1.2 (-2.7 to 0.3)</t>
  </si>
  <si>
    <t>0.3 (-0.25 to 0.84)</t>
  </si>
  <si>
    <t>-1.7 (-3.7 to 0.2)</t>
  </si>
  <si>
    <t>-0.26 (-0.93 to 0.4)</t>
  </si>
  <si>
    <t>-2.3 (-3.5 to -1.2)</t>
  </si>
  <si>
    <t>-0.36 (-0.97 to 0.26)</t>
  </si>
  <si>
    <t>-0.9 (-3.4 to 1.6)</t>
  </si>
  <si>
    <t>-0.9 (-2.3 to 0.5)</t>
  </si>
  <si>
    <t>0.31 (-0.24 to 0.85)</t>
  </si>
  <si>
    <t>-0.8 (-2.9 to 1.2)</t>
  </si>
  <si>
    <t>-0.12 (-0.77 to 0.52)</t>
  </si>
  <si>
    <t>-1.4 (-2.6 to -0.2)</t>
  </si>
  <si>
    <t>-0.22 (-0.87 to 0.43)</t>
  </si>
  <si>
    <t>0.5 (-2.2 to 3.2)</t>
  </si>
  <si>
    <t>0.08 (-0.41 to 0.57)</t>
  </si>
  <si>
    <t>-0.1 (-0.69 to 0.49)</t>
  </si>
  <si>
    <t>-0.1 (-2.5 to 2.2)</t>
  </si>
  <si>
    <t>-0.02 (-0.74 to 0.71)</t>
  </si>
  <si>
    <t>-2.1 (-4.7 to 0.5)</t>
  </si>
  <si>
    <t>-0.26 (-0.99 to 0.48)</t>
  </si>
  <si>
    <t>0.27 (-0.13 to 0.66)</t>
  </si>
  <si>
    <t>-0.5 (-3.3 to 2.3)</t>
  </si>
  <si>
    <t>-0.06 (-0.54 to 0.42)</t>
  </si>
  <si>
    <t>-1.2 (-4.3 to 1.8)</t>
  </si>
  <si>
    <t>-0.15 (-0.63 to 0.33)</t>
  </si>
  <si>
    <t>-0.09 (-0.64 to 0.47)</t>
  </si>
  <si>
    <t>-1.7 (-3.7 to 0.4)</t>
  </si>
  <si>
    <t>-0.2 (-0.88 to 0.47)</t>
  </si>
  <si>
    <t>-2 (-4.5 to 0.5)</t>
  </si>
  <si>
    <t>-0.24 (-0.88 to 0.4)</t>
  </si>
  <si>
    <t>0.28 (-0.1 to 0.67)</t>
  </si>
  <si>
    <t>-2.1 (-4.7 to 0.6)</t>
  </si>
  <si>
    <t>-0.25 (-0.72 to 0.21)</t>
  </si>
  <si>
    <t>-1.1 (-3.8 to 1.6)</t>
  </si>
  <si>
    <t>-0.14 (-0.59 to 0.32)</t>
  </si>
  <si>
    <t>0.14 (-0.31 to 0.58)</t>
  </si>
  <si>
    <t>-0.37 (-0.92 to 0.18)</t>
  </si>
  <si>
    <t>0.4 (-1.8 to 2.6)</t>
  </si>
  <si>
    <t>0.05 (-0.61 to 0.7)</t>
  </si>
  <si>
    <t>-0.9 (-3.4 to 1.7)</t>
  </si>
  <si>
    <t>.506</t>
  </si>
  <si>
    <t>-0.1 (-0.76 to 0.55)</t>
  </si>
  <si>
    <t>-0.02 (-0.42 to 0.38)</t>
  </si>
  <si>
    <t>1.5 (-1.3 to 4.4)</t>
  </si>
  <si>
    <t>0.19 (-0.3 to 0.68)</t>
  </si>
  <si>
    <t>-0.1 (-3.1 to 2.8)</t>
  </si>
  <si>
    <t>-0.02 (-0.49 to 0.45)</t>
  </si>
  <si>
    <t>-0.02 (-0.66 to 0.63)</t>
  </si>
  <si>
    <t>-11.9 (-27 to 3.2)</t>
  </si>
  <si>
    <t>-0.33 (-1.29 to 0.63)</t>
  </si>
  <si>
    <t>6.6 (-7.1 to 20.2)</t>
  </si>
  <si>
    <t>0.18 (-0.75 to 1.11)</t>
  </si>
  <si>
    <t>0.29 (-0.14 to 0.71)</t>
  </si>
  <si>
    <t>-2.3 (-16 to 11.4)</t>
  </si>
  <si>
    <t>-0.06 (-0.66 to 0.53)</t>
  </si>
  <si>
    <t>-2 (-17 to 12.9)</t>
  </si>
  <si>
    <t>-0.06 (-0.64 to 0.53)</t>
  </si>
  <si>
    <t>0 (-0.57 to 0.56)</t>
  </si>
  <si>
    <t>-17.7 (-30.4 to -4.9)</t>
  </si>
  <si>
    <t>-0.48 (-1.28 to 0.31)</t>
  </si>
  <si>
    <t>4.5 (-7.2 to 16.3)</t>
  </si>
  <si>
    <t>0.12 (-0.59 to 0.84)</t>
  </si>
  <si>
    <t>0.04 (-0.67 to 0.76)</t>
  </si>
  <si>
    <t>-8 (-20.4 to 4.3)</t>
  </si>
  <si>
    <t>-0.22 (-0.77 to 0.33)</t>
  </si>
  <si>
    <t>-4.1 (-16.9 to 8.7)</t>
  </si>
  <si>
    <t>-0.11 (-0.63 to 0.41)</t>
  </si>
  <si>
    <t>-0.31 (-0.88 to 0.27)</t>
  </si>
  <si>
    <t>-9.6 (-22.7 to 3.4)</t>
  </si>
  <si>
    <t>-0.26 (-1.07 to 0.54)</t>
  </si>
  <si>
    <t>8.6 (-3.4 to 20.6)</t>
  </si>
  <si>
    <t>.157</t>
  </si>
  <si>
    <t>0.24 (-0.55 to 1.02)</t>
  </si>
  <si>
    <t>-0.02 (-0.44 to 0.4)</t>
  </si>
  <si>
    <t>5.7 (-7.4 to 18.9)</t>
  </si>
  <si>
    <t>0.16 (-0.44 to 0.75)</t>
  </si>
  <si>
    <t>2 (-12.3 to 16.4)</t>
  </si>
  <si>
    <t>0.06 (-0.5 to 0.61)</t>
  </si>
  <si>
    <t>.854</t>
  </si>
  <si>
    <t>0.18 (-0.4 to 0.76)</t>
  </si>
  <si>
    <t>.439</t>
  </si>
  <si>
    <t>.221</t>
  </si>
  <si>
    <t>.081</t>
  </si>
  <si>
    <t>-0.2 (-2.3 to 1.9)</t>
  </si>
  <si>
    <t>.838</t>
  </si>
  <si>
    <t>0.23 (-0.35 to 0.82)</t>
  </si>
  <si>
    <t>0.25 (-0.68 to 1.18)</t>
  </si>
  <si>
    <t>0.3 (-0.3 to 0.89)</t>
  </si>
  <si>
    <t>2.9 (0.7 to 5.2)</t>
  </si>
  <si>
    <t>0.77 (0.1 to 1.44)</t>
  </si>
  <si>
    <t>0.6 (-1.4 to 2.5)</t>
  </si>
  <si>
    <t>0.15 (-0.48 to 0.77)</t>
  </si>
  <si>
    <t>1.2 (-1.4 to 3.9)</t>
  </si>
  <si>
    <t>0.3 (-2 to 2.6)</t>
  </si>
  <si>
    <t>0.07 (-0.35 to 0.49)</t>
  </si>
  <si>
    <t>0.4 (-0.16 to 0.95)</t>
  </si>
  <si>
    <t>1.3 (-0.6 to 3.2)</t>
  </si>
  <si>
    <t>0.34 (-0.24 to 0.92)</t>
  </si>
  <si>
    <t>0.2 (-1.4 to 1.9)</t>
  </si>
  <si>
    <t>0.06 (-0.51 to 0.63)</t>
  </si>
  <si>
    <t>-0.4 (-2.9 to 2)</t>
  </si>
  <si>
    <t>0 (-2.2 to 2.1)</t>
  </si>
  <si>
    <t>-0.01 (-0.41 to 0.39)</t>
  </si>
  <si>
    <t>0.07 (-0.34 to 0.47)</t>
  </si>
  <si>
    <t>0.57 (0.01 to 1.13)</t>
  </si>
  <si>
    <t>1.7 (-0.3 to 3.7)</t>
  </si>
  <si>
    <t>0.45 (-0.13 to 1.03)</t>
  </si>
  <si>
    <t>0.07 (-0.51 to 0.66)</t>
  </si>
  <si>
    <t>.121</t>
  </si>
  <si>
    <t>1.6 (-1 to 4.3)</t>
  </si>
  <si>
    <t>-0.1 (-3 to 2.7)</t>
  </si>
  <si>
    <t>-0.56 (-1.17 to 0.04)</t>
  </si>
  <si>
    <t>0.2 (-7.2 to 7.6)</t>
  </si>
  <si>
    <t>0.01 (-0.63 to 0.66)</t>
  </si>
  <si>
    <t>5.6 (-0.5 to 11.7)</t>
  </si>
  <si>
    <t>0.38 (-0.24 to 1.01)</t>
  </si>
  <si>
    <t>-0.09 (-0.49 to 0.3)</t>
  </si>
  <si>
    <t>1.7 (-7 to 10.4)</t>
  </si>
  <si>
    <t>0.12 (-0.31 to 0.54)</t>
  </si>
  <si>
    <t>0.4 (-7 to 7.7)</t>
  </si>
  <si>
    <t>0.02 (-0.4 to 0.44)</t>
  </si>
  <si>
    <t>-0.6 (-1.16 to -0.05)</t>
  </si>
  <si>
    <t>-2 (-8.1 to 4.2)</t>
  </si>
  <si>
    <t>-0.13 (-0.7 to 0.43)</t>
  </si>
  <si>
    <t>4.9 (-0.3 to 10)</t>
  </si>
  <si>
    <t>0.33 (-0.22 to 0.89)</t>
  </si>
  <si>
    <t>-0.13 (-0.51 to 0.25)</t>
  </si>
  <si>
    <t>-0.4 (-8.5 to 7.6)</t>
  </si>
  <si>
    <t>-0.03 (-0.43 to 0.37)</t>
  </si>
  <si>
    <t>-0.3 (-7.2 to 6.5)</t>
  </si>
  <si>
    <t>-0.02 (-0.42 to 0.37)</t>
  </si>
  <si>
    <t>-0.47 (-1.02 to 0.08)</t>
  </si>
  <si>
    <t>-1.5 (-8.2 to 5.1)</t>
  </si>
  <si>
    <t>-0.1 (-0.68 to 0.47)</t>
  </si>
  <si>
    <t>5.2 (-0.5 to 10.9)</t>
  </si>
  <si>
    <t>0.36 (-0.23 to 0.95)</t>
  </si>
  <si>
    <t>0.04 (-0.36 to 0.43)</t>
  </si>
  <si>
    <t>2.1 (-6.6 to 10.8)</t>
  </si>
  <si>
    <t>0.15 (-0.28 to 0.57)</t>
  </si>
  <si>
    <t>0.7 (-6.5 to 7.9)</t>
  </si>
  <si>
    <t>0.05 (-0.36 to 0.46)</t>
  </si>
  <si>
    <t>-0.03 (-0.62 to 0.57)</t>
  </si>
  <si>
    <t>-10.3 (-23.3 to 2.7)</t>
  </si>
  <si>
    <t>-0.35 (-1 to 0.3)</t>
  </si>
  <si>
    <t>1.1 (-8.6 to 10.8)</t>
  </si>
  <si>
    <t>0.04 (-0.58 to 0.66)</t>
  </si>
  <si>
    <t>0.05 (-0.34 to 0.45)</t>
  </si>
  <si>
    <t>-2.4 (-17.6 to 12.9)</t>
  </si>
  <si>
    <t>-0.08 (-0.51 to 0.35)</t>
  </si>
  <si>
    <t>-1 (-12.7 to 10.7)</t>
  </si>
  <si>
    <t>-0.08 (-0.62 to 0.46)</t>
  </si>
  <si>
    <t>-0.18 (-0.75 to 0.39)</t>
  </si>
  <si>
    <t>5.8 (-2.5 to 14)</t>
  </si>
  <si>
    <t>0.19 (-0.36 to 0.75)</t>
  </si>
  <si>
    <t>0 (-0.38 to 0.38)</t>
  </si>
  <si>
    <t>2.5 (-11.6 to 16.6)</t>
  </si>
  <si>
    <t>0.09 (-0.31 to 0.49)</t>
  </si>
  <si>
    <t>3.7 (-7.2 to 14.6)</t>
  </si>
  <si>
    <t>0.12 (-0.27 to 0.52)</t>
  </si>
  <si>
    <t>-0.08 (-0.62 to 0.47)</t>
  </si>
  <si>
    <t>-7.9 (-19.5 to 3.7)</t>
  </si>
  <si>
    <t>-0.27 (-0.85 to 0.31)</t>
  </si>
  <si>
    <t>2.1 (-7 to 11.2)</t>
  </si>
  <si>
    <t>0.07 (-0.51 to 0.65)</t>
  </si>
  <si>
    <t>-4.9 (-20.1 to 10.3)</t>
  </si>
  <si>
    <t>-0.17 (-0.59 to 0.26)</t>
  </si>
  <si>
    <t>-4.7 (-16.1 to 6.7)</t>
  </si>
  <si>
    <t>.594</t>
  </si>
  <si>
    <t>-0.16 (-0.57 to 0.25)</t>
  </si>
  <si>
    <t>0.45 (-0.15 to 1.04)</t>
  </si>
  <si>
    <t>4.5 (-5.5 to 14.5)</t>
  </si>
  <si>
    <t>.375</t>
  </si>
  <si>
    <t>0.19 (-0.45 to 0.83)</t>
  </si>
  <si>
    <t>8 (-0.9 to 17)</t>
  </si>
  <si>
    <t>0.33 (-0.29 to 0.96)</t>
  </si>
  <si>
    <t>0.3 (-11.6 to 12.2)</t>
  </si>
  <si>
    <t>0.01 (-0.41 to 0.44)</t>
  </si>
  <si>
    <t>0.01 (-0.41 to 0.43)</t>
  </si>
  <si>
    <t>0.62 (0.06 to 1.17)</t>
  </si>
  <si>
    <t>2.4 (-6 to 10.7)</t>
  </si>
  <si>
    <t>0.1 (-0.47 to 0.67)</t>
  </si>
  <si>
    <t>2 (-5.6 to 9.6)</t>
  </si>
  <si>
    <t>0.08 (-0.47 to 0.64)</t>
  </si>
  <si>
    <t>0.09 (-0.29 to 0.47)</t>
  </si>
  <si>
    <t>-1.9 (-13 to 9.3)</t>
  </si>
  <si>
    <t>-5.8 (-16 to 4.4)</t>
  </si>
  <si>
    <t>-0.24 (-0.64 to 0.16)</t>
  </si>
  <si>
    <t>0.53 (-0.03 to 1.08)</t>
  </si>
  <si>
    <t>4.2 (-4.9 to 13.4)</t>
  </si>
  <si>
    <t>7.9 (-0.6 to 16.3)</t>
  </si>
  <si>
    <t>0.33 (-0.26 to 0.92)</t>
  </si>
  <si>
    <t>-0.17 (-0.57 to 0.23)</t>
  </si>
  <si>
    <t>0.09 (-0.33 to 0.51)</t>
  </si>
  <si>
    <t>6 (-4.6 to 16.6)</t>
  </si>
  <si>
    <t>0.25 (-0.16 to 0.66)</t>
  </si>
  <si>
    <t>-0.47 (-1.07 to 0.13)</t>
  </si>
  <si>
    <t>0.8 (-8.6 to 10.1)</t>
  </si>
  <si>
    <t>0.03 (-0.6 to 0.67)</t>
  </si>
  <si>
    <t>8.7 (0.5 to 16.9)</t>
  </si>
  <si>
    <t>0.38 (-0.25 to 1)</t>
  </si>
  <si>
    <t>-0.03 (-0.43 to 0.36)</t>
  </si>
  <si>
    <t>1 (-10 to 12.1)</t>
  </si>
  <si>
    <t>2 (-7.9 to 12)</t>
  </si>
  <si>
    <t>-0.05 (-0.47 to 0.37)</t>
  </si>
  <si>
    <t>-0.3 (-0.85 to 0.25)</t>
  </si>
  <si>
    <t>0.8 (-7 to 8.5)</t>
  </si>
  <si>
    <t>0.03 (-0.53 to 0.6)</t>
  </si>
  <si>
    <t>2.5 (-4.5 to 9.4)</t>
  </si>
  <si>
    <t>0.11 (-0.45 to 0.66)</t>
  </si>
  <si>
    <t>0.05 (-0.36 to 0.45)</t>
  </si>
  <si>
    <t>-4.2 (-13.5 to 5.1)</t>
  </si>
  <si>
    <t>-0.18 (-0.58 to 0.22)</t>
  </si>
  <si>
    <t>-0.14 (-0.54 to 0.26)</t>
  </si>
  <si>
    <t>-0.44 (-0.99 to 0.11)</t>
  </si>
  <si>
    <t>-0.3 (-8.8 to 8.2)</t>
  </si>
  <si>
    <t>-0.01 (-0.6 to 0.57)</t>
  </si>
  <si>
    <t>6.7 (-1.1 to 14.4)</t>
  </si>
  <si>
    <t>0.29 (-0.3 to 0.88)</t>
  </si>
  <si>
    <t>0 (-11 to 11)</t>
  </si>
  <si>
    <t>0 (-0.42 to 0.42)</t>
  </si>
  <si>
    <t>6.2 (-3.4 to 15.9)</t>
  </si>
  <si>
    <t>.28</t>
  </si>
  <si>
    <t>0.27 (-0.14 to 0.68)</t>
  </si>
  <si>
    <t>-0.34 (-0.94 to 0.25)</t>
  </si>
  <si>
    <t>7.2 (-3.9 to 18.4)</t>
  </si>
  <si>
    <t>0.23 (-0.41 to 0.87)</t>
  </si>
  <si>
    <t>15.8 (5.9 to 25.8)</t>
  </si>
  <si>
    <t>0.51 (-0.12 to 1.14)</t>
  </si>
  <si>
    <t>.197</t>
  </si>
  <si>
    <t>-0.15 (-0.55 to 0.25)</t>
  </si>
  <si>
    <t>-0.7 (-13.9 to 12.6)</t>
  </si>
  <si>
    <t>-0.02 (-0.45 to 0.41)</t>
  </si>
  <si>
    <t>3.1 (-9.1 to 15.2)</t>
  </si>
  <si>
    <t>0.1 (-0.32 to 0.52)</t>
  </si>
  <si>
    <t>-0.06 (-0.48 to 0.36)</t>
  </si>
  <si>
    <t>-0.14 (-0.68 to 0.41)</t>
  </si>
  <si>
    <t>7.9 (-1.4 to 17.1)</t>
  </si>
  <si>
    <t>0.25 (-0.32 to 0.82)</t>
  </si>
  <si>
    <t>13.4 (4.9 to 21.8)</t>
  </si>
  <si>
    <t>0.43 (-0.13 to 0.99)</t>
  </si>
  <si>
    <t>0.06 (-0.33 to 0.44)</t>
  </si>
  <si>
    <t>0 (-12.4 to 12.4)</t>
  </si>
  <si>
    <t>0 (-0.41 to 0.4)</t>
  </si>
  <si>
    <t>0.6 (-10.7 to 11.9)</t>
  </si>
  <si>
    <t>-0.19 (-0.74 to 0.36)</t>
  </si>
  <si>
    <t>7.9 (-2.3 to 18.1)</t>
  </si>
  <si>
    <t>0.25 (-0.34 to 0.85)</t>
  </si>
  <si>
    <t>12.7 (3.3 to 22.2)</t>
  </si>
  <si>
    <t>0.41 (-0.19 to 1.01)</t>
  </si>
  <si>
    <t>-0.21 (-0.6 to 0.19)</t>
  </si>
  <si>
    <t>-0.6 (-13.7 to 12.5)</t>
  </si>
  <si>
    <t>2.5 (-9.3 to 14.2)</t>
  </si>
  <si>
    <t>0.08 (-0.33 to 0.49)</t>
  </si>
  <si>
    <t>-0.22 (-0.81 to 0.38)</t>
  </si>
  <si>
    <t>2.9 (-5.4 to 11.2)</t>
  </si>
  <si>
    <t>0.14 (-0.49 to 0.78)</t>
  </si>
  <si>
    <t>13.5 (5.9 to 21.1)</t>
  </si>
  <si>
    <t>0.67 (0.03 to 1.31)</t>
  </si>
  <si>
    <t>0.01 (-0.39 to 0.4)</t>
  </si>
  <si>
    <t>1.8 (-8.1 to 11.6)</t>
  </si>
  <si>
    <t>0.09 (-0.34 to 0.51)</t>
  </si>
  <si>
    <t>1.8 (-7.4 to 11)</t>
  </si>
  <si>
    <t>.892</t>
  </si>
  <si>
    <t>0.01 (-0.54 to 0.55)</t>
  </si>
  <si>
    <t>2.5 (-4.4 to 9.4)</t>
  </si>
  <si>
    <t>0.12 (-0.44 to 0.69)</t>
  </si>
  <si>
    <t>7.9 (1.5 to 14.4)</t>
  </si>
  <si>
    <t>0.39 (-0.17 to 0.95)</t>
  </si>
  <si>
    <t>0.23 (-0.15 to 0.61)</t>
  </si>
  <si>
    <t>1.3 (-7.9 to 10.6)</t>
  </si>
  <si>
    <t>-3.8 (-12.5 to 4.8)</t>
  </si>
  <si>
    <t>-0.22 (-0.77 to 0.32)</t>
  </si>
  <si>
    <t>1.1 (-6.4 to 8.7)</t>
  </si>
  <si>
    <t>0.06 (-0.53 to 0.64)</t>
  </si>
  <si>
    <t>11.7 (4.6 to 18.9)</t>
  </si>
  <si>
    <t>0.58 (-0.01 to 1.18)</t>
  </si>
  <si>
    <t>-0.22 (-0.62 to 0.17)</t>
  </si>
  <si>
    <t>0.4 (-9.4 to 10.2)</t>
  </si>
  <si>
    <t>5.6 (-3.4 to 14.6)</t>
  </si>
  <si>
    <t>0.28 (-0.13 to 0.69)</t>
  </si>
  <si>
    <t>0.32 (-0.28 to 0.91)</t>
  </si>
  <si>
    <t>7.1 (-3 to 17.2)</t>
  </si>
  <si>
    <t>0.26 (-0.39 to 0.91)</t>
  </si>
  <si>
    <t>-5.6 (-14.3 to 3.2)</t>
  </si>
  <si>
    <t>-0.2 (-0.83 to 0.42)</t>
  </si>
  <si>
    <t>2.8 (-9.2 to 14.7)</t>
  </si>
  <si>
    <t>.845</t>
  </si>
  <si>
    <t>1.4 (-9.2 to 12)</t>
  </si>
  <si>
    <t>0.47 (-0.08 to 1.02)</t>
  </si>
  <si>
    <t>-0.5 (-8.8 to 7.9)</t>
  </si>
  <si>
    <t>-0.02 (-0.58 to 0.55)</t>
  </si>
  <si>
    <t>-10.2 (-17.7 to -2.8)</t>
  </si>
  <si>
    <t>-0.38 (-0.94 to 0.18)</t>
  </si>
  <si>
    <t>-4.8 (-15.8 to 6.3)</t>
  </si>
  <si>
    <t>-3.3 (-13.2 to 6.6)</t>
  </si>
  <si>
    <t>0.04 (-0.36 to 0.44)</t>
  </si>
  <si>
    <t>0.33 (-0.22 to 0.87)</t>
  </si>
  <si>
    <t>4.3 (-4.8 to 13.4)</t>
  </si>
  <si>
    <t>0.16 (-0.42 to 0.74)</t>
  </si>
  <si>
    <t>-7 (-15.2 to 1.2)</t>
  </si>
  <si>
    <t>-0.26 (-0.84 to 0.33)</t>
  </si>
  <si>
    <t>-0.15 (-0.55 to 0.24)</t>
  </si>
  <si>
    <t>7.6 (-4.4 to 19.5)</t>
  </si>
  <si>
    <t>4.7 (-5.7 to 15.1)</t>
  </si>
  <si>
    <t>0.36 (-0.23 to 0.96)</t>
  </si>
  <si>
    <t>-1.3 (-7.2 to 4.5)</t>
  </si>
  <si>
    <t>-3.5 (-7.5 to 0.5)</t>
  </si>
  <si>
    <t>-0.4 (-1.03 to 0.23)</t>
  </si>
  <si>
    <t>-0.21 (-0.61 to 0.19)</t>
  </si>
  <si>
    <t>3.1 (-3.9 to 10)</t>
  </si>
  <si>
    <t>0.94 (0.37 to 1.51)</t>
  </si>
  <si>
    <t>-1.1 (-6 to 3.8)</t>
  </si>
  <si>
    <t>.66</t>
  </si>
  <si>
    <t>-0.12 (-0.69 to 0.44)</t>
  </si>
  <si>
    <t>-4.4 (-7.9 to -1)</t>
  </si>
  <si>
    <t>-0.5 (-1.07 to 0.06)</t>
  </si>
  <si>
    <t>3.3 (-3.1 to 9.7)</t>
  </si>
  <si>
    <t>0.37 (-0.03 to 0.77)</t>
  </si>
  <si>
    <t>-1.7 (-6.2 to 2.8)</t>
  </si>
  <si>
    <t>0.57 (0.02 to 1.13)</t>
  </si>
  <si>
    <t>-4.4 (-9.7 to 0.9)</t>
  </si>
  <si>
    <t>-0.49 (-1.08 to 0.09)</t>
  </si>
  <si>
    <t>-2.7 (-6.5 to 1.1)</t>
  </si>
  <si>
    <t>-0.31 (-0.9 to 0.28)</t>
  </si>
  <si>
    <t>-0.2 (-7.2 to 6.8)</t>
  </si>
  <si>
    <t>0.9 (-3.9 to 5.7)</t>
  </si>
  <si>
    <t>0 (-0.59 to 0.59)</t>
  </si>
  <si>
    <t>-1.4 (-13.6 to 10.8)</t>
  </si>
  <si>
    <t>-0.05 (-0.68 to 0.59)</t>
  </si>
  <si>
    <t>-8.9 (-19.3 to 1.4)</t>
  </si>
  <si>
    <t>-0.28 (-0.91 to 0.34)</t>
  </si>
  <si>
    <t>-2 (-16.4 to 12.4)</t>
  </si>
  <si>
    <t>-0.06 (-0.49 to 0.36)</t>
  </si>
  <si>
    <t>-10.5 (-23.1 to 2)</t>
  </si>
  <si>
    <t>-0.28 (-0.83 to 0.26)</t>
  </si>
  <si>
    <t>5.9 (-4.2 to 16.1)</t>
  </si>
  <si>
    <t>0.19 (-0.38 to 0.76)</t>
  </si>
  <si>
    <t>0.2 (-8.6 to 9)</t>
  </si>
  <si>
    <t>0.01 (-0.55 to 0.56)</t>
  </si>
  <si>
    <t>5.4 (-8.1 to 18.8)</t>
  </si>
  <si>
    <t>.614</t>
  </si>
  <si>
    <t>-1.4 (-13.1 to 10.4)</t>
  </si>
  <si>
    <t>-0.15 (-0.69 to 0.4)</t>
  </si>
  <si>
    <t>0.6 (-10.4 to 11.6)</t>
  </si>
  <si>
    <t>0.02 (-0.56 to 0.6)</t>
  </si>
  <si>
    <t>1.6 (-8.1 to 11.3)</t>
  </si>
  <si>
    <t>0.05 (-0.53 to 0.64)</t>
  </si>
  <si>
    <t>-7.4 (-21.8 to 7.1)</t>
  </si>
  <si>
    <t>-9.2 (-21.5 to 3.2)</t>
  </si>
  <si>
    <t>0.43 (-0.18 to 1.03)</t>
  </si>
  <si>
    <t>0.5 (-10.9 to 11.9)</t>
  </si>
  <si>
    <t>0.02 (-0.62 to 0.67)</t>
  </si>
  <si>
    <t>-13.2 (-22.6 to -3.8)</t>
  </si>
  <si>
    <t>-0.56 (-1.19 to 0.08)</t>
  </si>
  <si>
    <t>1.5 (-11.9 to 15)</t>
  </si>
  <si>
    <t>0.06 (-0.36 to 0.49)</t>
  </si>
  <si>
    <t>1.9 (-9.5 to 13.2)</t>
  </si>
  <si>
    <t>.922</t>
  </si>
  <si>
    <t>0.13 (-0.29 to 0.56)</t>
  </si>
  <si>
    <t>0.36 (-0.19 to 0.91)</t>
  </si>
  <si>
    <t>-5.5 (-14.9 to 4)</t>
  </si>
  <si>
    <t>-0.23 (-0.8 to 0.34)</t>
  </si>
  <si>
    <t>-15.9 (-23.8 to -7.9)</t>
  </si>
  <si>
    <t>-0.67 (-1.24 to -0.1)</t>
  </si>
  <si>
    <t>-4.5 (-16.9 to 8)</t>
  </si>
  <si>
    <t>-0.8 (-11.4 to 9.8)</t>
  </si>
  <si>
    <t>-1 (-11.2 to 9.2)</t>
  </si>
  <si>
    <t>-0.04 (-0.62 to 0.54)</t>
  </si>
  <si>
    <t>-15 (-23.8 to -6.3)</t>
  </si>
  <si>
    <t>-0.63 (-1.23 to -0.03)</t>
  </si>
  <si>
    <t>.887</t>
  </si>
  <si>
    <t>0.07 (-0.33 to 0.47)</t>
  </si>
  <si>
    <t>6 (-7.4 to 19.4)</t>
  </si>
  <si>
    <t>0.25 (-0.17 to 0.67)</t>
  </si>
  <si>
    <t>2.7 (-8.4 to 13.7)</t>
  </si>
  <si>
    <t>.834</t>
  </si>
  <si>
    <t>7.9 (-4.9 to 20.7)</t>
  </si>
  <si>
    <t>0.24 (-0.4 to 0.89)</t>
  </si>
  <si>
    <t>-1.1 (-13.6 to 11.3)</t>
  </si>
  <si>
    <t>-0.03 (-0.65 to 0.59)</t>
  </si>
  <si>
    <t>0.03 (-0.36 to 0.43)</t>
  </si>
  <si>
    <t>-0.9 (-16.1 to 14.3)</t>
  </si>
  <si>
    <t>-0.03 (-0.45 to 0.4)</t>
  </si>
  <si>
    <t>-3.8 (-18.9 to 11.3)</t>
  </si>
  <si>
    <t>-0.04 (-0.58 to 0.51)</t>
  </si>
  <si>
    <t>1 (-9.7 to 11.6)</t>
  </si>
  <si>
    <t>0.03 (-0.54 to 0.6)</t>
  </si>
  <si>
    <t>7.1 (-3.4 to 17.7)</t>
  </si>
  <si>
    <t>0.22 (-0.34 to 0.78)</t>
  </si>
  <si>
    <t>-7.9 (-21.9 to 6.2)</t>
  </si>
  <si>
    <t>4.5 (-9.7 to 18.6)</t>
  </si>
  <si>
    <t>0.05 (-0.35 to 0.45)</t>
  </si>
  <si>
    <t>0.08 (-0.46 to 0.63)</t>
  </si>
  <si>
    <t>8.8 (-2.8 to 20.4)</t>
  </si>
  <si>
    <t>0.27 (-0.31 to 0.85)</t>
  </si>
  <si>
    <t>2.7 (-9.1 to 14.4)</t>
  </si>
  <si>
    <t>0.08 (-0.5 to 0.67)</t>
  </si>
  <si>
    <t>.407</t>
  </si>
  <si>
    <t>7 (-8.2 to 22.1)</t>
  </si>
  <si>
    <t>.522</t>
  </si>
  <si>
    <t>-8.2 (-23 to 6.5)</t>
  </si>
  <si>
    <t>0.62 (0.02 to 1.23)</t>
  </si>
  <si>
    <t>-0.01 (-0.65 to 0.64)</t>
  </si>
  <si>
    <t>-8 (-16.6 to 0.6)</t>
  </si>
  <si>
    <t>-0.33 (-0.95 to 0.3)</t>
  </si>
  <si>
    <t>0.03 (-0.4 to 0.45)</t>
  </si>
  <si>
    <t>-2.5 (-12.7 to 7.8)</t>
  </si>
  <si>
    <t>-1.7 (-10 to 6.7)</t>
  </si>
  <si>
    <t>-0.07 (-0.64 to 0.5)</t>
  </si>
  <si>
    <t>-9.5 (-16.7 to -2.3)</t>
  </si>
  <si>
    <t>-0.39 (-0.95 to 0.17)</t>
  </si>
  <si>
    <t>-0.9 (-11.8 to 10)</t>
  </si>
  <si>
    <t>-0.04 (-0.44 to 0.36)</t>
  </si>
  <si>
    <t>-3.9 (-13.4 to 5.6)</t>
  </si>
  <si>
    <t>0.23 (-0.31 to 0.78)</t>
  </si>
  <si>
    <t>-0.8 (-9.8 to 8.2)</t>
  </si>
  <si>
    <t>-0.03 (-0.61 to 0.55)</t>
  </si>
  <si>
    <t>-5.5 (-13.4 to 2.4)</t>
  </si>
  <si>
    <t>-0.23 (-0.81 to 0.36)</t>
  </si>
  <si>
    <t>1.5 (-10.3 to 13.3)</t>
  </si>
  <si>
    <t>1.5 (-8.5 to 11.4)</t>
  </si>
  <si>
    <t>0.43 (-0.17 to 1.03)</t>
  </si>
  <si>
    <t>-2.3 (-10.1 to 5.4)</t>
  </si>
  <si>
    <t>-0.1 (-0.74 to 0.53)</t>
  </si>
  <si>
    <t>-5.6 (-12.9 to 1.7)</t>
  </si>
  <si>
    <t>.129</t>
  </si>
  <si>
    <t>-0.25 (-0.87 to 0.37)</t>
  </si>
  <si>
    <t>.697</t>
  </si>
  <si>
    <t>3.1 (-6.1 to 12.3)</t>
  </si>
  <si>
    <t>-2.5 (-11.3 to 6.3)</t>
  </si>
  <si>
    <t>-0.06 (-0.48 to 0.37)</t>
  </si>
  <si>
    <t>-0.04 (-0.58 to 0.5)</t>
  </si>
  <si>
    <t>0.9 (-5.5 to 7.3)</t>
  </si>
  <si>
    <t>.784</t>
  </si>
  <si>
    <t>0.04 (-0.53 to 0.61)</t>
  </si>
  <si>
    <t>-5.1 (-11.2 to 1)</t>
  </si>
  <si>
    <t>-0.23 (-0.78 to 0.33)</t>
  </si>
  <si>
    <t>6.3 (-2.4 to 15)</t>
  </si>
  <si>
    <t>-2 (-10.2 to 6.3)</t>
  </si>
  <si>
    <t>-5.4 (-12.5 to 1.7)</t>
  </si>
  <si>
    <t>-0.24 (-0.83 to 0.35)</t>
  </si>
  <si>
    <t>-3.1 (-10 to 3.7)</t>
  </si>
  <si>
    <t>.37</t>
  </si>
  <si>
    <t>-0.14 (-0.73 to 0.45)</t>
  </si>
  <si>
    <t>.94</t>
  </si>
  <si>
    <t>-3.2 (-12.4 to 5.9)</t>
  </si>
  <si>
    <t>-0.6 (-9.1 to 8)</t>
  </si>
  <si>
    <t>0.42 (-0.17 to 1.02)</t>
  </si>
  <si>
    <t>2.3 (-6.9 to 11.6)</t>
  </si>
  <si>
    <t>0.1 (-0.53 to 0.74)</t>
  </si>
  <si>
    <t>-2.1 (-8.5 to 4.3)</t>
  </si>
  <si>
    <t>-0.09 (-0.71 to 0.53)</t>
  </si>
  <si>
    <t>6.9 (-4.1 to 18)</t>
  </si>
  <si>
    <t>0.31 (-0.12 to 0.74)</t>
  </si>
  <si>
    <t>5.8 (-1.9 to 13.5)</t>
  </si>
  <si>
    <t>0.42 (-0.13 to 0.97)</t>
  </si>
  <si>
    <t>3.2 (-4.5 to 11)</t>
  </si>
  <si>
    <t>.409</t>
  </si>
  <si>
    <t>0.14 (-0.42 to 0.71)</t>
  </si>
  <si>
    <t>-4.5 (-9.9 to 1)</t>
  </si>
  <si>
    <t>-0.2 (-0.75 to 0.36)</t>
  </si>
  <si>
    <t>7.8 (-2.4 to 18.1)</t>
  </si>
  <si>
    <t>3.5 (-3.7 to 10.7)</t>
  </si>
  <si>
    <t>0.15 (-0.24 to 0.55)</t>
  </si>
  <si>
    <t>0.54 (-0.02 to 1.1)</t>
  </si>
  <si>
    <t>-4.6 (-13.1 to 3.9)</t>
  </si>
  <si>
    <t>-0.2 (-0.79 to 0.38)</t>
  </si>
  <si>
    <t>-7.9 (-13.9 to -1.9)</t>
  </si>
  <si>
    <t>-0.35 (-0.94 to 0.24)</t>
  </si>
  <si>
    <t>2.3 (-5.2 to 9.9)</t>
  </si>
  <si>
    <t>0.26 (-0.34 to 0.87)</t>
  </si>
  <si>
    <t>-7.3 (-17.3 to 2.7)</t>
  </si>
  <si>
    <t>-6.8 (-15.9 to 2.3)</t>
  </si>
  <si>
    <t>-0.22 (-0.84 to 0.4)</t>
  </si>
  <si>
    <t>-5.7 (-17.7 to 6.2)</t>
  </si>
  <si>
    <t>.494</t>
  </si>
  <si>
    <t>1.7 (-9.4 to 12.9)</t>
  </si>
  <si>
    <t>-4 (-12.3 to 4.4)</t>
  </si>
  <si>
    <t>.346</t>
  </si>
  <si>
    <t>-0.13 (-0.7 to 0.44)</t>
  </si>
  <si>
    <t>-7.3 (-15 to 0.5)</t>
  </si>
  <si>
    <t>-0.24 (-0.79 to 0.32)</t>
  </si>
  <si>
    <t>-2.4 (-13.6 to 8.8)</t>
  </si>
  <si>
    <t>1.3 (-9.1 to 11.7)</t>
  </si>
  <si>
    <t>0.25 (-0.3 to 0.81)</t>
  </si>
  <si>
    <t>-1.6 (-10.7 to 7.6)</t>
  </si>
  <si>
    <t>-0.05 (-0.64 to 0.54)</t>
  </si>
  <si>
    <t>-8.5 (-17.1 to 0.1)</t>
  </si>
  <si>
    <t>-0.28 (-0.87 to 0.32)</t>
  </si>
  <si>
    <t>-0.07 (-0.47 to 0.33)</t>
  </si>
  <si>
    <t>-3.3 (-15.1 to 8.5)</t>
  </si>
  <si>
    <t>.785</t>
  </si>
  <si>
    <t>0.25 (-0.34 to 0.83)</t>
  </si>
  <si>
    <t>-25.9 (-62.8 to 11)</t>
  </si>
  <si>
    <t>-0.23 (-0.86 to 0.4)</t>
  </si>
  <si>
    <t>-26.8 (-105.7 to 52)</t>
  </si>
  <si>
    <t>-0.24 (-0.85 to 0.38)</t>
  </si>
  <si>
    <t>0.37 (-0.03 to 0.76)</t>
  </si>
  <si>
    <t>-20.6 (-64.8 to 23.5)</t>
  </si>
  <si>
    <t>-0.18 (-0.6 to 0.24)</t>
  </si>
  <si>
    <t>-61.7 (-159.8 to 36.5)</t>
  </si>
  <si>
    <t>-0.55 (-0.97 to -0.12)</t>
  </si>
  <si>
    <t>0.32 (-0.22 to 0.87)</t>
  </si>
  <si>
    <t>-9.4 (-41 to 22.3)</t>
  </si>
  <si>
    <t>-0.08 (-0.64 to 0.48)</t>
  </si>
  <si>
    <t>25.7 (-43.4 to 94.9)</t>
  </si>
  <si>
    <t>0.23 (-0.33 to 0.79)</t>
  </si>
  <si>
    <t>0.45 (0.06 to 0.83)</t>
  </si>
  <si>
    <t>-4.1 (-45.9 to 37.8)</t>
  </si>
  <si>
    <t>-0.04 (-0.43 to 0.36)</t>
  </si>
  <si>
    <t>-9.1 (-103 to 84.8)</t>
  </si>
  <si>
    <t>-0.12 (-0.67 to 0.42)</t>
  </si>
  <si>
    <t>-5.3 (-38.8 to 28.2)</t>
  </si>
  <si>
    <t>-0.05 (-0.62 to 0.53)</t>
  </si>
  <si>
    <t>34.9 (-40 to 109.8)</t>
  </si>
  <si>
    <t>0.31 (-0.29 to 0.9)</t>
  </si>
  <si>
    <t>-0.08 (-0.47 to 0.32)</t>
  </si>
  <si>
    <t>-16.5 (-59.9 to 26.8)</t>
  </si>
  <si>
    <t>-0.15 (-0.56 to 0.27)</t>
  </si>
  <si>
    <t>-52.6 (-146.4 to 41.2)</t>
  </si>
  <si>
    <t>1.34 (0.25 to 2.43)</t>
  </si>
  <si>
    <t>0.6 (-2.1 to 3.3)</t>
  </si>
  <si>
    <t>.643</t>
  </si>
  <si>
    <t>0.27 (-1.06 to 1.6)</t>
  </si>
  <si>
    <t>-0.3 (-1.36 to 0.75)</t>
  </si>
  <si>
    <t>0.9 (-2.4 to 4.1)</t>
  </si>
  <si>
    <t>-0.7 (-3 to 1.5)</t>
  </si>
  <si>
    <t>-0.9 (-3.3 to 1.5)</t>
  </si>
  <si>
    <t>1.4 (0.13 to 2.67)</t>
  </si>
  <si>
    <t>-0.4 (-2.7 to 1.9)</t>
  </si>
  <si>
    <t>-0.17 (-1.36 to 1.02)</t>
  </si>
  <si>
    <t>-0.6 (-2.6 to 1.5)</t>
  </si>
  <si>
    <t>-0.24 (-1.57 to 1.08)</t>
  </si>
  <si>
    <t>-0.2 (-3.2 to 2.9)</t>
  </si>
  <si>
    <t>-0.25 (-0.84 to 0.33)</t>
  </si>
  <si>
    <t>1.76 (1.09 to 2.43)</t>
  </si>
  <si>
    <t>-0.1 (-0.78 to 0.59)</t>
  </si>
  <si>
    <t>0.01 (-0.66 to 0.68)</t>
  </si>
  <si>
    <t>1 (-2.6 to 4.7)</t>
  </si>
  <si>
    <t>1.21 (0.2 to 2.22)</t>
  </si>
  <si>
    <t>0.04 (-1.21 to 1.29)</t>
  </si>
  <si>
    <t>-0.5 (-2.6 to 1.6)</t>
  </si>
  <si>
    <t>-0.31 (-1.37 to 0.75)</t>
  </si>
  <si>
    <t>0 (-2.9 to 2.9)</t>
  </si>
  <si>
    <t>.627</t>
  </si>
  <si>
    <t>1.29 (0.03 to 2.54)</t>
  </si>
  <si>
    <t>-0.31 (-1.5 to 0.89)</t>
  </si>
  <si>
    <t>-0.2 (-2.3 to 2)</t>
  </si>
  <si>
    <t>-0.1 (-1.35 to 1.15)</t>
  </si>
  <si>
    <t>-0.5 (-3.3 to 2.2)</t>
  </si>
  <si>
    <t>-0.6 (-3.3 to 2.1)</t>
  </si>
  <si>
    <t>1.93 (1.25 to 2.62)</t>
  </si>
  <si>
    <t>0.1 (-1.8 to 1.9)</t>
  </si>
  <si>
    <t>0.03 (-0.65 to 0.72)</t>
  </si>
  <si>
    <t>0.4 (-1.3 to 2.2)</t>
  </si>
  <si>
    <t>0.28 (-0.39 to 0.94)</t>
  </si>
  <si>
    <t>0.5 (-2.8 to 3.8)</t>
  </si>
  <si>
    <t>-0.3 (-3.2 to 2.6)</t>
  </si>
  <si>
    <t>-0.21 (-0.98 to 0.56)</t>
  </si>
  <si>
    <t>1.24 (0.23 to 2.25)</t>
  </si>
  <si>
    <t>0 (-2 to 2)</t>
  </si>
  <si>
    <t>0 (-1.25 to 1.25)</t>
  </si>
  <si>
    <t>-0.2 (-1.9 to 1.6)</t>
  </si>
  <si>
    <t>-0.12 (-1.18 to 0.93)</t>
  </si>
  <si>
    <t>0.1 (-2.2 to 2.5)</t>
  </si>
  <si>
    <t>1.45 (0.17 to 2.73)</t>
  </si>
  <si>
    <t>-0.6 (-2.3 to 1.2)</t>
  </si>
  <si>
    <t>-0.39 (-1.59 to 0.81)</t>
  </si>
  <si>
    <t>0.1 (-1.6 to 1.8)</t>
  </si>
  <si>
    <t>0.09 (-1.16 to 1.34)</t>
  </si>
  <si>
    <t>-0.5 (-2.7 to 1.8)</t>
  </si>
  <si>
    <t>-0.32 (-0.9 to 0.26)</t>
  </si>
  <si>
    <t>-0.2 (-2.4 to 2)</t>
  </si>
  <si>
    <t>1.77 (1.1 to 2.44)</t>
  </si>
  <si>
    <t>-0.07 (-0.75 to 0.61)</t>
  </si>
  <si>
    <t>0.24 (-0.42 to 0.91)</t>
  </si>
  <si>
    <t>.872</t>
  </si>
  <si>
    <t>-0.46 (-1.39 to 0.48)</t>
  </si>
  <si>
    <t>-1.3 (-2.5 to -0.1)</t>
  </si>
  <si>
    <t>-0.47 (-1.74 to 0.8)</t>
  </si>
  <si>
    <t>-0.9 (-2 to 0.1)</t>
  </si>
  <si>
    <t>-0.33 (-1.39 to 0.73)</t>
  </si>
  <si>
    <t>0.12 (-0.35 to 0.58)</t>
  </si>
  <si>
    <t>-1.1 (-2.5 to 0.3)</t>
  </si>
  <si>
    <t>-0.4 (-0.97 to 0.17)</t>
  </si>
  <si>
    <t>-0.9 (-2 to 0.3)</t>
  </si>
  <si>
    <t>-0.31 (-0.85 to 0.23)</t>
  </si>
  <si>
    <t>-0.55 (-1.67 to 0.56)</t>
  </si>
  <si>
    <t>-0.04 (-1.18 to 1.1)</t>
  </si>
  <si>
    <t>0.8 (-0.2 to 1.8)</t>
  </si>
  <si>
    <t>0.29 (-0.97 to 1.54)</t>
  </si>
  <si>
    <t>0.02 (-0.46 to 0.5)</t>
  </si>
  <si>
    <t>0.03 (-0.52 to 0.59)</t>
  </si>
  <si>
    <t>.246</t>
  </si>
  <si>
    <t>0.31 (-0.25 to 0.88)</t>
  </si>
  <si>
    <t>-0.07 (-0.73 to 0.58)</t>
  </si>
  <si>
    <t>-0.03 (-0.67 to 0.62)</t>
  </si>
  <si>
    <t>0.1 (-0.59 to 0.78)</t>
  </si>
  <si>
    <t>-1.2 (-2.8 to 0.4)</t>
  </si>
  <si>
    <t>.182</t>
  </si>
  <si>
    <t>-0.43 (-1.24 to 0.38)</t>
  </si>
  <si>
    <t>-0.62 (-1.41 to 0.17)</t>
  </si>
  <si>
    <t>-0.64 (-1.64 to 0.37)</t>
  </si>
  <si>
    <t>-0.6 (-2.9 to 1.7)</t>
  </si>
  <si>
    <t>-0.13 (-1.45 to 1.2)</t>
  </si>
  <si>
    <t>0.4 (-1.9 to 2.7)</t>
  </si>
  <si>
    <t>0.09 (-0.97 to 1.14)</t>
  </si>
  <si>
    <t>0.07 (-0.41 to 0.54)</t>
  </si>
  <si>
    <t>-1.3 (-4 to 1.4)</t>
  </si>
  <si>
    <t>-0.29 (-0.87 to 0.28)</t>
  </si>
  <si>
    <t>-0.5 (-3.2 to 2.1)</t>
  </si>
  <si>
    <t>-0.12 (-0.66 to 0.42)</t>
  </si>
  <si>
    <t>-0.65 (-1.78 to 0.47)</t>
  </si>
  <si>
    <t>-0.5 (-2.4 to 1.4)</t>
  </si>
  <si>
    <t>-0.11 (-1.25 to 1.03)</t>
  </si>
  <si>
    <t>-0.09 (-1.34 to 1.16)</t>
  </si>
  <si>
    <t>0.05 (-0.43 to 0.53)</t>
  </si>
  <si>
    <t>-1.3 (-3.7 to 1.2)</t>
  </si>
  <si>
    <t>-0.28 (-0.84 to 0.28)</t>
  </si>
  <si>
    <t>-1.3 (-4.3 to 1.6)</t>
  </si>
  <si>
    <t>-0.3 (-0.86 to 0.27)</t>
  </si>
  <si>
    <t>-0.7 (-1.27 to -0.14)</t>
  </si>
  <si>
    <t>.383</t>
  </si>
  <si>
    <t>0.17 (-0.49 to 0.82)</t>
  </si>
  <si>
    <t>0.9 (-1 to 2.9)</t>
  </si>
  <si>
    <t>0.21 (-0.45 to 0.86)</t>
  </si>
  <si>
    <t>0.02 (-0.69 to 0.72)</t>
  </si>
  <si>
    <t>-0.1 (-3.1 to 3)</t>
  </si>
  <si>
    <t>-0.01 (-0.83 to 0.81)</t>
  </si>
  <si>
    <t>0.8 (-2.5 to 4.1)</t>
  </si>
  <si>
    <t>0.18 (-0.6 to 0.95)</t>
  </si>
  <si>
    <t>-0.72 (-1.7 to 0.27)</t>
  </si>
  <si>
    <t>-0.13 (-1.39 to 1.12)</t>
  </si>
  <si>
    <t>-2.2 (-4.1 to -0.4)</t>
  </si>
  <si>
    <t>-0.6 (-1.68 to 0.47)</t>
  </si>
  <si>
    <t>-0.03 (-0.5 to 0.43)</t>
  </si>
  <si>
    <t>-0.7 (-3.1 to 1.7)</t>
  </si>
  <si>
    <t>-0.19 (-0.75 to 0.38)</t>
  </si>
  <si>
    <t>-1.2 (-3.2 to 0.8)</t>
  </si>
  <si>
    <t>-0.33 (-0.87 to 0.22)</t>
  </si>
  <si>
    <t>-0.55 (-1.71 to 0.61)</t>
  </si>
  <si>
    <t>0.8 (-1 to 2.6)</t>
  </si>
  <si>
    <t>0.21 (-0.99 to 1.4)</t>
  </si>
  <si>
    <t>-0.22 (-1.55 to 1.1)</t>
  </si>
  <si>
    <t>0.13 (-0.35 to 0.62)</t>
  </si>
  <si>
    <t>0.6 (-1.8 to 2.9)</t>
  </si>
  <si>
    <t>0.15 (-0.41 to 0.72)</t>
  </si>
  <si>
    <t>0.2 (-2.1 to 2.6)</t>
  </si>
  <si>
    <t>0.06 (-0.51 to 0.62)</t>
  </si>
  <si>
    <t>.758</t>
  </si>
  <si>
    <t>-0.68 (-1.25 to -0.12)</t>
  </si>
  <si>
    <t>0.2 (-1.4 to 1.8)</t>
  </si>
  <si>
    <t>0.05 (-0.6 to 0.71)</t>
  </si>
  <si>
    <t>-0.28 (-0.93 to 0.37)</t>
  </si>
  <si>
    <t>-0.17 (-0.87 to 0.54)</t>
  </si>
  <si>
    <t>-1.3 (-4.1 to 1.6)</t>
  </si>
  <si>
    <t>-0.34 (-1.17 to 0.48)</t>
  </si>
  <si>
    <t>-1.4 (-4 to 1.2)</t>
  </si>
  <si>
    <t>-0.38 (-1.18 to 0.41)</t>
  </si>
  <si>
    <t>-1.06 (-2.08 to -0.05)</t>
  </si>
  <si>
    <t>0.02 (-1.3 to 1.34)</t>
  </si>
  <si>
    <t>-2.6 (-4.8 to -0.5)</t>
  </si>
  <si>
    <t>-0.48 (-1.55 to 0.58)</t>
  </si>
  <si>
    <t>-0.25 (-0.72 to 0.23)</t>
  </si>
  <si>
    <t>0.4 (-3 to 3.9)</t>
  </si>
  <si>
    <t>0.08 (-0.5 to 0.66)</t>
  </si>
  <si>
    <t>-2.1 (-4.5 to 0.4)</t>
  </si>
  <si>
    <t>-0.38 (-0.93 to 0.17)</t>
  </si>
  <si>
    <t>-0.67 (-1.79 to 0.46)</t>
  </si>
  <si>
    <t>0 (-2.4 to 2.4)</t>
  </si>
  <si>
    <t>-0.01 (-1.15 to 1.13)</t>
  </si>
  <si>
    <t>-2.1 (-4.2 to 0)</t>
  </si>
  <si>
    <t>-0.39 (-1.65 to 0.88)</t>
  </si>
  <si>
    <t>0.15 (-0.34 to 0.64)</t>
  </si>
  <si>
    <t>0.3 (-2.9 to 3.5)</t>
  </si>
  <si>
    <t>-1.5 (-4.3 to 1.2)</t>
  </si>
  <si>
    <t>-0.28 (-0.85 to 0.29)</t>
  </si>
  <si>
    <t>-0.82 (-1.39 to -0.24)</t>
  </si>
  <si>
    <t>-0.3 (-2.6 to 2)</t>
  </si>
  <si>
    <t>-0.06 (-0.72 to 0.6)</t>
  </si>
  <si>
    <t>-0.6 (-2.4 to 1.3)</t>
  </si>
  <si>
    <t>-0.4 (-1.1 to 0.3)</t>
  </si>
  <si>
    <t>0.1 (-3.9 to 4.1)</t>
  </si>
  <si>
    <t>0.02 (-0.8 to 0.84)</t>
  </si>
  <si>
    <t>-0.5 (-3.6 to 2.5)</t>
  </si>
  <si>
    <t>-0.1 (-0.87 to 0.67)</t>
  </si>
  <si>
    <t>0.92 (-0.06 to 1.89)</t>
  </si>
  <si>
    <t>-3.6 (-9.7 to 2.4)</t>
  </si>
  <si>
    <t>.233</t>
  </si>
  <si>
    <t>-0.78 (-1.83 to 0.28)</t>
  </si>
  <si>
    <t>-4.7 (-11.3 to 1.8)</t>
  </si>
  <si>
    <t>.156</t>
  </si>
  <si>
    <t>-1.01 (-2.02 to 0)</t>
  </si>
  <si>
    <t>-3.6 (-10.9 to 3.6)</t>
  </si>
  <si>
    <t>0.94 (-0.26 to 2.14)</t>
  </si>
  <si>
    <t>0.7 (-4.9 to 6.3)</t>
  </si>
  <si>
    <t>0.15 (-0.95 to 1.24)</t>
  </si>
  <si>
    <t>-0.9 (-7.2 to 5.5)</t>
  </si>
  <si>
    <t>-0.19 (-1.33 to 0.96)</t>
  </si>
  <si>
    <t>0.8 (-6 to 7.7)</t>
  </si>
  <si>
    <t>0.2 (-7.8 to 8.3)</t>
  </si>
  <si>
    <t>1.74 (1.1 to 2.38)</t>
  </si>
  <si>
    <t>-0.1 (-4.9 to 4.6)</t>
  </si>
  <si>
    <t>-1.1 (-6.5 to 4.3)</t>
  </si>
  <si>
    <t>-0.24 (-0.82 to 0.35)</t>
  </si>
  <si>
    <t>-0.02 (-0.72 to 0.67)</t>
  </si>
  <si>
    <t>-4.3 (-12.3 to 3.7)</t>
  </si>
  <si>
    <t>-3.8 (-12.8 to 5.2)</t>
  </si>
  <si>
    <t>-7.7 (-15.1 to -0.3)</t>
  </si>
  <si>
    <t>-1.7 (-2.88 to -0.51)</t>
  </si>
  <si>
    <t>-6.1 (-13.5 to 1.3)</t>
  </si>
  <si>
    <t>-1.36 (-2.42 to -0.3)</t>
  </si>
  <si>
    <t>-4.1 (-12 to 3.9)</t>
  </si>
  <si>
    <t>-4.1 (-12.3 to 4)</t>
  </si>
  <si>
    <t>.453</t>
  </si>
  <si>
    <t>1.61 (0.3 to 2.92)</t>
  </si>
  <si>
    <t>-1.9 (-9 to 5.3)</t>
  </si>
  <si>
    <t>-0.41 (-1.57 to 0.74)</t>
  </si>
  <si>
    <t>0.6 (-7.8 to 9)</t>
  </si>
  <si>
    <t>0.2 (-8.9 to 9.2)</t>
  </si>
  <si>
    <t>2.47 (1.75 to 3.2)</t>
  </si>
  <si>
    <t>-3.6 (-9.4 to 2.2)</t>
  </si>
  <si>
    <t>-2 (-8.1 to 4.1)</t>
  </si>
  <si>
    <t>-0.45 (-1.04 to 0.14)</t>
  </si>
  <si>
    <t>-4.6 (-14.5 to 5.2)</t>
  </si>
  <si>
    <t>-4.3 (-14.4 to 5.9)</t>
  </si>
  <si>
    <t>.578</t>
  </si>
  <si>
    <t>0.28 (-0.65 to 1.21)</t>
  </si>
  <si>
    <t>0.6 (-5.8 to 7)</t>
  </si>
  <si>
    <t>0.1 (-0.92 to 1.12)</t>
  </si>
  <si>
    <t>-2.1 (-8.4 to 4.2)</t>
  </si>
  <si>
    <t>-0.35 (-1.31 to 0.61)</t>
  </si>
  <si>
    <t>-3.2 (-10.1 to 3.6)</t>
  </si>
  <si>
    <t>-4.1 (-11 to 2.9)</t>
  </si>
  <si>
    <t>-0.03 (-1.17 to 1.11)</t>
  </si>
  <si>
    <t>4 (-2 to 9.9)</t>
  </si>
  <si>
    <t>0.65 (-0.47 to 1.77)</t>
  </si>
  <si>
    <t>2 (-4.2 to 8.2)</t>
  </si>
  <si>
    <t>0.33 (-0.82 to 1.47)</t>
  </si>
  <si>
    <t>0.1 (-7.2 to 7.4)</t>
  </si>
  <si>
    <t>0.02 (-0.48 to 0.52)</t>
  </si>
  <si>
    <t>0.1 (-7.7 to 7.9)</t>
  </si>
  <si>
    <t>0.51 (-0.04 to 1.06)</t>
  </si>
  <si>
    <t>3.8 (-1.2 to 8.9)</t>
  </si>
  <si>
    <t>0.63 (0.04 to 1.22)</t>
  </si>
  <si>
    <t>1.9 (-3.3 to 7.2)</t>
  </si>
  <si>
    <t>0.31 (-0.39 to 1.01)</t>
  </si>
  <si>
    <t>-3.4 (-11.9 to 5.1)</t>
  </si>
  <si>
    <t>-4.1 (-12.8 to 4.6)</t>
  </si>
  <si>
    <t>-0.01 (-0.94 to 0.91)</t>
  </si>
  <si>
    <t>10.2 (1.7 to 18.8)</t>
  </si>
  <si>
    <t>0.87 (-0.2 to 1.93)</t>
  </si>
  <si>
    <t>6.4 (-2.5 to 15.3)</t>
  </si>
  <si>
    <t>0.54 (-0.43 to 1.52)</t>
  </si>
  <si>
    <t>-0.2 (-9.4 to 9)</t>
  </si>
  <si>
    <t>-0.02 (-0.52 to 0.48)</t>
  </si>
  <si>
    <t>-0.32 (-1.46 to 0.83)</t>
  </si>
  <si>
    <t>8.2 (0.2 to 16.2)</t>
  </si>
  <si>
    <t>0.69 (-0.43 to 1.82)</t>
  </si>
  <si>
    <t>-0.6 (-9.4 to 8.2)</t>
  </si>
  <si>
    <t>-0.05 (-1.19 to 1.09)</t>
  </si>
  <si>
    <t>0 (-1.19 to 1.19)</t>
  </si>
  <si>
    <t>-2.3 (-12.1 to 7.6)</t>
  </si>
  <si>
    <t>-5.3 (-16.4 to 5.8)</t>
  </si>
  <si>
    <t>0.13 (-0.41 to 0.68)</t>
  </si>
  <si>
    <t>10.4 (3.6 to 17.3)</t>
  </si>
  <si>
    <t>0.88 (0.27 to 1.5)</t>
  </si>
  <si>
    <t>4.7 (-2.8 to 12.1)</t>
  </si>
  <si>
    <t>.216</t>
  </si>
  <si>
    <t>0.4 (-0.2 to 0.99)</t>
  </si>
  <si>
    <t>0.3 (-0.39 to 1)</t>
  </si>
  <si>
    <t>2.1 (-9.4 to 13.5)</t>
  </si>
  <si>
    <t>7 (-5.3 to 19.4)</t>
  </si>
  <si>
    <t>-2.9 (-10.4 to 4.7)</t>
  </si>
  <si>
    <t>.454</t>
  </si>
  <si>
    <t>-0.44 (-1.47 to 0.59)</t>
  </si>
  <si>
    <t>-4.9 (-13.8 to 4.1)</t>
  </si>
  <si>
    <t>-0.75 (-1.74 to 0.24)</t>
  </si>
  <si>
    <t>-2.5 (-10.6 to 5.6)</t>
  </si>
  <si>
    <t>.738</t>
  </si>
  <si>
    <t>-2.2 (-11.9 to 7.6)</t>
  </si>
  <si>
    <t>0.36 (-0.79 to 1.51)</t>
  </si>
  <si>
    <t>2.9 (-4.2 to 10)</t>
  </si>
  <si>
    <t>0.44 (-0.66 to 1.55)</t>
  </si>
  <si>
    <t>5.9 (-2.7 to 14.5)</t>
  </si>
  <si>
    <t>0.91 (-0.29 to 2.11)</t>
  </si>
  <si>
    <t>3.2 (-5.3 to 11.8)</t>
  </si>
  <si>
    <t>8.6 (-2.2 to 19.4)</t>
  </si>
  <si>
    <t>1.57 (0.95 to 2.19)</t>
  </si>
  <si>
    <t>-0.05 (-0.63 to 0.53)</t>
  </si>
  <si>
    <t>-2.7 (-9.9 to 4.5)</t>
  </si>
  <si>
    <t>-0.42 (-1.01 to 0.17)</t>
  </si>
  <si>
    <t>-5.7 (-15.6 to 4.2)</t>
  </si>
  <si>
    <t>-10.8 (-22.7 to 1.2)</t>
  </si>
  <si>
    <t>-0.14 (-1.07 to 0.79)</t>
  </si>
  <si>
    <t>2.9 (-6.4 to 12.1)</t>
  </si>
  <si>
    <t>0.34 (-0.68 to 1.36)</t>
  </si>
  <si>
    <t>1 (-7.4 to 9.5)</t>
  </si>
  <si>
    <t>.806</t>
  </si>
  <si>
    <t>0.12 (-0.83 to 1.08)</t>
  </si>
  <si>
    <t>-1.2 (-11.3 to 8.8)</t>
  </si>
  <si>
    <t>-0.9 (-10.3 to 8.5)</t>
  </si>
  <si>
    <t>0.17 (-0.97 to 1.31)</t>
  </si>
  <si>
    <t>3.1 (-5.4 to 11.6)</t>
  </si>
  <si>
    <t>0.37 (-0.74 to 1.47)</t>
  </si>
  <si>
    <t>3.4 (-4.8 to 11.5)</t>
  </si>
  <si>
    <t>0.4 (-0.75 to 1.55)</t>
  </si>
  <si>
    <t>-1 (-11.5 to 9.4)</t>
  </si>
  <si>
    <t>1.4 (-9 to 11.8)</t>
  </si>
  <si>
    <t>0.51 (-0.04 to 1.07)</t>
  </si>
  <si>
    <t>4.1 (-3.1 to 11.3)</t>
  </si>
  <si>
    <t>0.49 (-0.1 to 1.08)</t>
  </si>
  <si>
    <t>1.9 (-5.1 to 9)</t>
  </si>
  <si>
    <t>-0.31 (-1.01 to 0.39)</t>
  </si>
  <si>
    <t>-0.2 (-12.4 to 12)</t>
  </si>
  <si>
    <t>-2.3 (-13.9 to 9.3)</t>
  </si>
  <si>
    <t>1.19 (0.19 to 2.2)</t>
  </si>
  <si>
    <t>-8.5 (-16.5 to -0.6)</t>
  </si>
  <si>
    <t>-1.29 (-2.41 to -0.18)</t>
  </si>
  <si>
    <t>-6.9 (-13.7 to -0.1)</t>
  </si>
  <si>
    <t>-1.05 (-2.07 to -0.03)</t>
  </si>
  <si>
    <t>-6.4 (-15 to 2.1)</t>
  </si>
  <si>
    <t>-5.2 (-12.7 to 2.3)</t>
  </si>
  <si>
    <t>1.07 (-0.15 to 2.29)</t>
  </si>
  <si>
    <t>-2.1 (-9.5 to 5.3)</t>
  </si>
  <si>
    <t>-0.32 (-1.42 to 0.78)</t>
  </si>
  <si>
    <t>-5.9 (-12.6 to 0.7)</t>
  </si>
  <si>
    <t>-0.9 (-2.09 to 0.3)</t>
  </si>
  <si>
    <t>0 (-9.1 to 9)</t>
  </si>
  <si>
    <t>-4.2 (-12.6 to 4.2)</t>
  </si>
  <si>
    <t>1.52 (0.9 to 2.13)</t>
  </si>
  <si>
    <t>-1.7 (-7.5 to 4)</t>
  </si>
  <si>
    <t>.546</t>
  </si>
  <si>
    <t>-0.26 (-0.85 to 0.32)</t>
  </si>
  <si>
    <t>-6.4 (-17.1 to 4.3)</t>
  </si>
  <si>
    <t>-1 (-10.5 to 8.5)</t>
  </si>
  <si>
    <t>.349</t>
  </si>
  <si>
    <t>0 (-0.79 to 0.78)</t>
  </si>
  <si>
    <t>0.19 (-0.76 to 1.15)</t>
  </si>
  <si>
    <t>-1.8 (-5.7 to 2.1)</t>
  </si>
  <si>
    <t>-0.27 (-1.53 to 0.98)</t>
  </si>
  <si>
    <t>-0.9 (-5.2 to 3.4)</t>
  </si>
  <si>
    <t>-1.2 (-3.4 to 1)</t>
  </si>
  <si>
    <t>0.36 (-0.74 to 1.47)</t>
  </si>
  <si>
    <t>-0.5 (-3.7 to 2.7)</t>
  </si>
  <si>
    <t>-0.07 (-1.21 to 1.07)</t>
  </si>
  <si>
    <t>-1.7 (-3.5 to 0.2)</t>
  </si>
  <si>
    <t>-0.25 (-1.45 to 0.94)</t>
  </si>
  <si>
    <t>-0.7 (-3 to 1.6)</t>
  </si>
  <si>
    <t>0.39 (-0.16 to 0.93)</t>
  </si>
  <si>
    <t>-0.9 (-3.8 to 1.9)</t>
  </si>
  <si>
    <t>-0.14 (-0.79 to 0.5)</t>
  </si>
  <si>
    <t>-0.9 (-2.5 to 0.7)</t>
  </si>
  <si>
    <t>-0.14 (-0.78 to 0.51)</t>
  </si>
  <si>
    <t>-1.3 (-6.4 to 3.8)</t>
  </si>
  <si>
    <t>-0.5 (-3.1 to 2.2)</t>
  </si>
  <si>
    <t>-0.06 (-0.99 to 0.86)</t>
  </si>
  <si>
    <t>0 (-3.6 to 3.6)</t>
  </si>
  <si>
    <t>-3.1 (-6.5 to 0.3)</t>
  </si>
  <si>
    <t>-0.38 (-1.48 to 0.73)</t>
  </si>
  <si>
    <t>0.28 (-0.19 to 0.74)</t>
  </si>
  <si>
    <t>0 (-4.1 to 4.2)</t>
  </si>
  <si>
    <t>0 (-0.56 to 0.57)</t>
  </si>
  <si>
    <t>-1 (-4.9 to 3)</t>
  </si>
  <si>
    <t>.831</t>
  </si>
  <si>
    <t>-0.12 (-0.67 to 0.43)</t>
  </si>
  <si>
    <t>-0.12 (-1.21 to 0.98)</t>
  </si>
  <si>
    <t>-0.6 (-3.6 to 2.5)</t>
  </si>
  <si>
    <t>0.4 (-2.8 to 3.7)</t>
  </si>
  <si>
    <t>0.05 (-1.14 to 1.24)</t>
  </si>
  <si>
    <t>-0.5 (-4.5 to 3.5)</t>
  </si>
  <si>
    <t>-0.06 (-0.61 to 0.49)</t>
  </si>
  <si>
    <t>2.5 (-1.6 to 6.7)</t>
  </si>
  <si>
    <t>0.31 (-0.25 to 0.87)</t>
  </si>
  <si>
    <t>-0.34 (-0.89 to 0.21)</t>
  </si>
  <si>
    <t>-0.1 (-2.8 to 2.7)</t>
  </si>
  <si>
    <t>-0.01 (-0.66 to 0.65)</t>
  </si>
  <si>
    <t>-2.1 (-5 to 0.7)</t>
  </si>
  <si>
    <t>-0.26 (-0.92 to 0.4)</t>
  </si>
  <si>
    <t>0.06 (-0.63 to 0.74)</t>
  </si>
  <si>
    <t>0.5 (-4.3 to 5.4)</t>
  </si>
  <si>
    <t>0.07 (-0.72 to 0.85)</t>
  </si>
  <si>
    <t>-3.5 (-8.2 to 1.2)</t>
  </si>
  <si>
    <t>-0.43 (-1.2 to 0.35)</t>
  </si>
  <si>
    <t>0.1 (-0.86 to 1.05)</t>
  </si>
  <si>
    <t>-9.8 (-29.3 to 9.8)</t>
  </si>
  <si>
    <t>-0.27 (-1.78 to 1.25)</t>
  </si>
  <si>
    <t>-5.6 (-23.8 to 12.6)</t>
  </si>
  <si>
    <t>-0.15 (-1.56 to 1.25)</t>
  </si>
  <si>
    <t>0.38 (-0.1 to 0.87)</t>
  </si>
  <si>
    <t>-0.8 (-20.4 to 18.7)</t>
  </si>
  <si>
    <t>-0.02 (-0.71 to 0.66)</t>
  </si>
  <si>
    <t>-5.5 (-23.8 to 12.9)</t>
  </si>
  <si>
    <t>-0.15 (-0.81 to 0.51)</t>
  </si>
  <si>
    <t>0.53 (-0.58 to 1.64)</t>
  </si>
  <si>
    <t>-13.3 (-30.8 to 4.3)</t>
  </si>
  <si>
    <t>-0.36 (-1.7 to 0.97)</t>
  </si>
  <si>
    <t>5.5 (-11.9 to 22.8)</t>
  </si>
  <si>
    <t>0.15 (-1.26 to 1.56)</t>
  </si>
  <si>
    <t>0.81 (0.3 to 1.33)</t>
  </si>
  <si>
    <t>-4.4 (-26 to 17.3)</t>
  </si>
  <si>
    <t>-0.12 (-0.78 to 0.54)</t>
  </si>
  <si>
    <t>5.6 (-15.8 to 27)</t>
  </si>
  <si>
    <t>0.15 (-0.51 to 0.82)</t>
  </si>
  <si>
    <t>-0.29 (-0.86 to 0.29)</t>
  </si>
  <si>
    <t>-8.9 (-24 to 6.1)</t>
  </si>
  <si>
    <t>-0.24 (-1.05 to 0.56)</t>
  </si>
  <si>
    <t>-0.1 (-13.6 to 13.4)</t>
  </si>
  <si>
    <t>-0.43 (-1.13 to 0.27)</t>
  </si>
  <si>
    <t>3.5 (-19.5 to 26.5)</t>
  </si>
  <si>
    <t>0.1 (-0.83 to 1.02)</t>
  </si>
  <si>
    <t>-11.1 (-34.1 to 12)</t>
  </si>
  <si>
    <t>.476</t>
  </si>
  <si>
    <t>-0.3 (-1.24 to 0.63)</t>
  </si>
  <si>
    <t>.706</t>
  </si>
  <si>
    <t>.291</t>
  </si>
  <si>
    <t>0.15 (-0.78 to 1.07)</t>
  </si>
  <si>
    <t>1.2 (-2.1 to 4.5)</t>
  </si>
  <si>
    <t>0.31 (-0.71 to 1.34)</t>
  </si>
  <si>
    <t>-0.6 (-3.4 to 2.3)</t>
  </si>
  <si>
    <t>-0.15 (-1.1 to 0.81)</t>
  </si>
  <si>
    <t>-0.9 (-4.5 to 2.6)</t>
  </si>
  <si>
    <t>0.14 (-1 to 1.28)</t>
  </si>
  <si>
    <t>0.8 (-2.3 to 3.8)</t>
  </si>
  <si>
    <t>0.2 (-0.89 to 1.3)</t>
  </si>
  <si>
    <t>0.5 (-2.3 to 3.2)</t>
  </si>
  <si>
    <t>0.12 (-0.97 to 1.21)</t>
  </si>
  <si>
    <t>-1.3 (-5 to 2.4)</t>
  </si>
  <si>
    <t>0.6 (-2.8 to 4)</t>
  </si>
  <si>
    <t>0.51 (-0.05 to 1.07)</t>
  </si>
  <si>
    <t>2.1 (-0.5 to 4.7)</t>
  </si>
  <si>
    <t>0.55 (-0.03 to 1.13)</t>
  </si>
  <si>
    <t>-0.04 (-0.62 to 0.55)</t>
  </si>
  <si>
    <t>0.01 (-0.69 to 0.7)</t>
  </si>
  <si>
    <t>0.4 (-4 to 4.8)</t>
  </si>
  <si>
    <t>-1 (-4.8 to 2.8)</t>
  </si>
  <si>
    <t>.797</t>
  </si>
  <si>
    <t>-0.13 (-1.06 to 0.8)</t>
  </si>
  <si>
    <t>-0.2 (-10.6 to 10.1)</t>
  </si>
  <si>
    <t>-0.01 (-1.03 to 1)</t>
  </si>
  <si>
    <t>5 (-3.5 to 13.4)</t>
  </si>
  <si>
    <t>0.34 (-0.62 to 1.3)</t>
  </si>
  <si>
    <t>0.53 (0.06 to 1)</t>
  </si>
  <si>
    <t>5 (-6.2 to 16.2)</t>
  </si>
  <si>
    <t>0.34 (-0.16 to 0.84)</t>
  </si>
  <si>
    <t>1.3 (-8.2 to 10.8)</t>
  </si>
  <si>
    <t>0.09 (-0.4 to 0.58)</t>
  </si>
  <si>
    <t>0.11 (-1.03 to 1.25)</t>
  </si>
  <si>
    <t>-10.2 (-20 to -0.5)</t>
  </si>
  <si>
    <t>-0.7 (-1.83 to 0.43)</t>
  </si>
  <si>
    <t>-1.9 (-10.3 to 6.4)</t>
  </si>
  <si>
    <t>-0.13 (-1.23 to 0.96)</t>
  </si>
  <si>
    <t>0.77 (0.27 to 1.27)</t>
  </si>
  <si>
    <t>-5 (-17 to 7)</t>
  </si>
  <si>
    <t>-0.34 (-0.85 to 0.16)</t>
  </si>
  <si>
    <t>-5.6 (-16 to 4.8)</t>
  </si>
  <si>
    <t>-0.38 (-0.89 to 0.13)</t>
  </si>
  <si>
    <t>-0.67 (-1.22 to -0.11)</t>
  </si>
  <si>
    <t>-5.2 (-13.4 to 3)</t>
  </si>
  <si>
    <t>-0.36 (-0.94 to 0.23)</t>
  </si>
  <si>
    <t>3.6 (-3.4 to 10.7)</t>
  </si>
  <si>
    <t>0.25 (-0.34 to 0.84)</t>
  </si>
  <si>
    <t>-0.28 (-0.87 to 0.31)</t>
  </si>
  <si>
    <t>-0.24 (-0.94 to 0.46)</t>
  </si>
  <si>
    <t>10 (-3.8 to 23.8)</t>
  </si>
  <si>
    <t>0.68 (-0.05 to 1.42)</t>
  </si>
  <si>
    <t>6.9 (-4.7 to 18.4)</t>
  </si>
  <si>
    <t>0.47 (-0.23 to 1.17)</t>
  </si>
  <si>
    <t>0.4 (-0.54 to 1.34)</t>
  </si>
  <si>
    <t>-12.4 (-28.7 to 4)</t>
  </si>
  <si>
    <t>-0.42 (-1.44 to 0.61)</t>
  </si>
  <si>
    <t>-1.8 (-14.9 to 11.3)</t>
  </si>
  <si>
    <t>-0.06 (-1.01 to 0.89)</t>
  </si>
  <si>
    <t>0.5 (0.03 to 0.97)</t>
  </si>
  <si>
    <t>0.9 (-16.6 to 18.5)</t>
  </si>
  <si>
    <t>0.03 (-0.46 to 0.53)</t>
  </si>
  <si>
    <t>-0.4 (-14.9 to 14.1)</t>
  </si>
  <si>
    <t>-0.01 (-0.5 to 0.48)</t>
  </si>
  <si>
    <t>0.36 (-0.79 to 1.5)</t>
  </si>
  <si>
    <t>-15.1 (-30.3 to 0.1)</t>
  </si>
  <si>
    <t>-0.51 (-1.62 to 0.6)</t>
  </si>
  <si>
    <t>-2.9 (-15.7 to 9.9)</t>
  </si>
  <si>
    <t>-0.1 (-1.19 to 1)</t>
  </si>
  <si>
    <t>0.45 (-0.03 to 0.94)</t>
  </si>
  <si>
    <t>-1.8 (-20.4 to 16.7)</t>
  </si>
  <si>
    <t>-0.06 (-0.56 to 0.44)</t>
  </si>
  <si>
    <t>-1.5 (-17.3 to 14.2)</t>
  </si>
  <si>
    <t>-0.05 (-0.56 to 0.46)</t>
  </si>
  <si>
    <t>-0.01 (-0.53 to 0.5)</t>
  </si>
  <si>
    <t>-0.1 (-0.64 to 0.45)</t>
  </si>
  <si>
    <t>-13.3 (-26 to -0.6)</t>
  </si>
  <si>
    <t>-0.45 (-1.03 to 0.14)</t>
  </si>
  <si>
    <t>-1.4 (-12.2 to 9.4)</t>
  </si>
  <si>
    <t>.798</t>
  </si>
  <si>
    <t>-0.05 (-0.63 to 0.54)</t>
  </si>
  <si>
    <t>0.04 (-0.65 to 0.74)</t>
  </si>
  <si>
    <t>2.8 (-18.7 to 24.3)</t>
  </si>
  <si>
    <t>0.09 (-0.62 to 0.81)</t>
  </si>
  <si>
    <t>1.1 (-16.6 to 18.8)</t>
  </si>
  <si>
    <t>0.04 (-0.66 to 0.73)</t>
  </si>
  <si>
    <t>0.74 (-0.22 to 1.69)</t>
  </si>
  <si>
    <t>7.7 (-4 to 19.5)</t>
  </si>
  <si>
    <t>0.32 (-0.7 to 1.34)</t>
  </si>
  <si>
    <t>6.5 (-4.8 to 17.7)</t>
  </si>
  <si>
    <t>0.27 (-0.69 to 1.23)</t>
  </si>
  <si>
    <t>0.18 (-0.28 to 0.64)</t>
  </si>
  <si>
    <t>5.4 (-7.3 to 18.1)</t>
  </si>
  <si>
    <t>0.22 (-0.27 to 0.72)</t>
  </si>
  <si>
    <t>1.7 (-10.8 to 14.2)</t>
  </si>
  <si>
    <t>0.07 (-0.42 to 0.56)</t>
  </si>
  <si>
    <t>1.06 (-0.16 to 2.27)</t>
  </si>
  <si>
    <t>4.2 (-6.9 to 15.2)</t>
  </si>
  <si>
    <t>0.17 (-0.92 to 1.27)</t>
  </si>
  <si>
    <t>-5.9 (-17 to 5.2)</t>
  </si>
  <si>
    <t>-0.25 (-1.34 to 0.85)</t>
  </si>
  <si>
    <t>0.5 (0.01 to 0.99)</t>
  </si>
  <si>
    <t>1.8 (-11.8 to 15.5)</t>
  </si>
  <si>
    <t>0.08 (-0.43 to 0.58)</t>
  </si>
  <si>
    <t>-10.6 (-24.5 to 3.2)</t>
  </si>
  <si>
    <t>-0.44 (-0.95 to 0.07)</t>
  </si>
  <si>
    <t>0.56 (0 to 1.11)</t>
  </si>
  <si>
    <t>2.3 (-7 to 11.7)</t>
  </si>
  <si>
    <t>0.1 (-0.49 to 0.68)</t>
  </si>
  <si>
    <t>4.7 (-4.7 to 14.2)</t>
  </si>
  <si>
    <t>0.2 (-0.39 to 0.78)</t>
  </si>
  <si>
    <t>-0.32 (-1.02 to 0.38)</t>
  </si>
  <si>
    <t>3.6 (-12.2 to 19.4)</t>
  </si>
  <si>
    <t>0.15 (-0.57 to 0.87)</t>
  </si>
  <si>
    <t>12.4 (-3 to 27.8)</t>
  </si>
  <si>
    <t>.139</t>
  </si>
  <si>
    <t>0.51 (-0.19 to 1.22)</t>
  </si>
  <si>
    <t>0.27 (-0.44 to 0.98)</t>
  </si>
  <si>
    <t>-0.1 (-1.03 to 0.83)</t>
  </si>
  <si>
    <t>2.1 (-10.6 to 14.7)</t>
  </si>
  <si>
    <t>0.09 (-0.93 to 1.11)</t>
  </si>
  <si>
    <t>6.4 (-4.4 to 17.1)</t>
  </si>
  <si>
    <t>.24</t>
  </si>
  <si>
    <t>0.28 (-0.68 to 1.24)</t>
  </si>
  <si>
    <t>0.28 (-0.18 to 0.75)</t>
  </si>
  <si>
    <t>3.1 (-10.8 to 17)</t>
  </si>
  <si>
    <t>0.14 (-0.36 to 0.63)</t>
  </si>
  <si>
    <t>0.7 (-11.4 to 12.8)</t>
  </si>
  <si>
    <t>0.03 (-0.46 to 0.52)</t>
  </si>
  <si>
    <t>-0.15 (-1.29 to 0.99)</t>
  </si>
  <si>
    <t>2.3 (-9.4 to 14)</t>
  </si>
  <si>
    <t>0.1 (-0.99 to 1.19)</t>
  </si>
  <si>
    <t>5.1 (-5.3 to 15.4)</t>
  </si>
  <si>
    <t>0.22 (-0.88 to 1.32)</t>
  </si>
  <si>
    <t>0.1 (-1.04 to 1.24)</t>
  </si>
  <si>
    <t>0.23 (-0.25 to 0.72)</t>
  </si>
  <si>
    <t>3.3 (-11.1 to 17.8)</t>
  </si>
  <si>
    <t>0.15 (-0.36 to 0.65)</t>
  </si>
  <si>
    <t>-0.6 (-13.5 to 12.3)</t>
  </si>
  <si>
    <t>-0.03 (-0.53 to 0.48)</t>
  </si>
  <si>
    <t>-1 (-11.2 to 9.1)</t>
  </si>
  <si>
    <t>5.6 (-3.4 to 14.7)</t>
  </si>
  <si>
    <t>0.05 (-0.65 to 0.74)</t>
  </si>
  <si>
    <t>-0.2 (-17.1 to 16.7)</t>
  </si>
  <si>
    <t>-0.01 (-0.73 to 0.71)</t>
  </si>
  <si>
    <t>1.3 (-13.3 to 16)</t>
  </si>
  <si>
    <t>0.06 (-0.64 to 0.75)</t>
  </si>
  <si>
    <t>-0.19 (-1.12 to 0.73)</t>
  </si>
  <si>
    <t>4.9 (-10.8 to 20.6)</t>
  </si>
  <si>
    <t>0.16 (-0.86 to 1.17)</t>
  </si>
  <si>
    <t>17.1 (2.3 to 31.8)</t>
  </si>
  <si>
    <t>0.55 (-0.42 to 1.52)</t>
  </si>
  <si>
    <t>0.05 (-0.41 to 0.52)</t>
  </si>
  <si>
    <t>3.4 (-13.8 to 20.5)</t>
  </si>
  <si>
    <t>0.11 (-0.39 to 0.61)</t>
  </si>
  <si>
    <t>3.1 (-13.4 to 19.6)</t>
  </si>
  <si>
    <t>0.1 (-0.4 to 0.59)</t>
  </si>
  <si>
    <t>0.27 (-0.87 to 1.42)</t>
  </si>
  <si>
    <t>-1.7 (-16.6 to 13.2)</t>
  </si>
  <si>
    <t>-0.05 (-1.15 to 1.04)</t>
  </si>
  <si>
    <t>5.6 (-8.9 to 20.2)</t>
  </si>
  <si>
    <t>0.18 (-0.91 to 1.28)</t>
  </si>
  <si>
    <t>0.52 (0.02 to 1.01)</t>
  </si>
  <si>
    <t>-3.2 (-21.8 to 15.4)</t>
  </si>
  <si>
    <t>-0.1 (-0.61 to 0.41)</t>
  </si>
  <si>
    <t>-8.3 (-26.8 to 10.1)</t>
  </si>
  <si>
    <t>-0.27 (-0.78 to 0.25)</t>
  </si>
  <si>
    <t>-0.24 (-0.8 to 0.31)</t>
  </si>
  <si>
    <t>1.5 (-11.1 to 14.1)</t>
  </si>
  <si>
    <t>0.05 (-0.54 to 0.64)</t>
  </si>
  <si>
    <t>14 (1.5 to 26.5)</t>
  </si>
  <si>
    <t>0.45 (-0.15 to 1.05)</t>
  </si>
  <si>
    <t>-0.47 (-1.17 to 0.24)</t>
  </si>
  <si>
    <t>6.6 (-14.7 to 27.9)</t>
  </si>
  <si>
    <t>0.21 (-0.51 to 0.93)</t>
  </si>
  <si>
    <t>11.4 (-9.1 to 31.9)</t>
  </si>
  <si>
    <t>0.37 (-0.33 to 1.07)</t>
  </si>
  <si>
    <t>-1.1 (-12.5 to 10.3)</t>
  </si>
  <si>
    <t>-0.06 (-1.07 to 0.96)</t>
  </si>
  <si>
    <t>15.2 (3.5 to 26.8)</t>
  </si>
  <si>
    <t>0.75 (-0.23 to 1.74)</t>
  </si>
  <si>
    <t>0.49 (0.02 to 0.96)</t>
  </si>
  <si>
    <t>5 (-7.5 to 17.5)</t>
  </si>
  <si>
    <t>0.25 (-0.25 to 0.75)</t>
  </si>
  <si>
    <t>3.9 (-9.1 to 16.9)</t>
  </si>
  <si>
    <t>0.61 (-0.56 to 1.77)</t>
  </si>
  <si>
    <t>-8.8 (-19.7 to 2.1)</t>
  </si>
  <si>
    <t>-0.44 (-1.54 to 0.67)</t>
  </si>
  <si>
    <t>-2.1 (-13.7 to 9.4)</t>
  </si>
  <si>
    <t>-0.11 (-1.2 to 0.99)</t>
  </si>
  <si>
    <t>0.85 (0.35 to 1.36)</t>
  </si>
  <si>
    <t>-2.7 (-16.4 to 11)</t>
  </si>
  <si>
    <t>-0.13 (-0.64 to 0.37)</t>
  </si>
  <si>
    <t>-13.4 (-28 to 1.2)</t>
  </si>
  <si>
    <t>-0.67 (-1.19 to -0.15)</t>
  </si>
  <si>
    <t>.188</t>
  </si>
  <si>
    <t>-0.24 (-0.79 to 0.3)</t>
  </si>
  <si>
    <t>-6.1 (-15.3 to 3)</t>
  </si>
  <si>
    <t>-0.3 (-0.89 to 0.28)</t>
  </si>
  <si>
    <t>11.3 (1.5 to 21.1)</t>
  </si>
  <si>
    <t>0.56 (-0.04 to 1.16)</t>
  </si>
  <si>
    <t>-0.36 (-1.06 to 0.34)</t>
  </si>
  <si>
    <t>7.7 (-7.8 to 23.2)</t>
  </si>
  <si>
    <t>0.38 (-0.34 to 1.11)</t>
  </si>
  <si>
    <t>17.3 (1.2 to 33.3)</t>
  </si>
  <si>
    <t>0.86 (0.13 to 1.58)</t>
  </si>
  <si>
    <t>0.14 (-0.79 to 1.07)</t>
  </si>
  <si>
    <t>6.3 (-6 to 18.6)</t>
  </si>
  <si>
    <t>0.23 (-0.79 to 1.25)</t>
  </si>
  <si>
    <t>-3.1 (-15.3 to 9.1)</t>
  </si>
  <si>
    <t>-0.11 (-1.07 to 0.84)</t>
  </si>
  <si>
    <t>-4.8 (-18.4 to 8.8)</t>
  </si>
  <si>
    <t>.677</t>
  </si>
  <si>
    <t>4.2 (-9.7 to 18)</t>
  </si>
  <si>
    <t>0.13 (-1.01 to 1.27)</t>
  </si>
  <si>
    <t>11.4 (0 to 22.8)</t>
  </si>
  <si>
    <t>0.42 (-0.69 to 1.52)</t>
  </si>
  <si>
    <t>0.06 (-1.04 to 1.15)</t>
  </si>
  <si>
    <t>0.3 (-14.1 to 14.7)</t>
  </si>
  <si>
    <t>8.8 (-6.2 to 23.8)</t>
  </si>
  <si>
    <t>.341</t>
  </si>
  <si>
    <t>0.58 (0.02 to 1.13)</t>
  </si>
  <si>
    <t>11.1 (1.1 to 21.1)</t>
  </si>
  <si>
    <t>0.41 (-0.18 to 0.99)</t>
  </si>
  <si>
    <t>-7.3 (-17.7 to 3.2)</t>
  </si>
  <si>
    <t>.169</t>
  </si>
  <si>
    <t>-0.27 (-0.85 to 0.32)</t>
  </si>
  <si>
    <t>0.01 (-0.68 to 0.71)</t>
  </si>
  <si>
    <t>-5.1 (-21.6 to 11.3)</t>
  </si>
  <si>
    <t>-4.7 (-21.3 to 11.9)</t>
  </si>
  <si>
    <t>-0.08 (-1.01 to 0.84)</t>
  </si>
  <si>
    <t>-1.5 (-9 to 5.9)</t>
  </si>
  <si>
    <t>-0.17 (-1.19 to 0.85)</t>
  </si>
  <si>
    <t>-1.6 (-7.4 to 4.2)</t>
  </si>
  <si>
    <t>-0.18 (-1.14 to 0.77)</t>
  </si>
  <si>
    <t>0.3 (-7.8 to 8.4)</t>
  </si>
  <si>
    <t>0.5 (-5.9 to 7)</t>
  </si>
  <si>
    <t>0.2 (-0.94 to 1.34)</t>
  </si>
  <si>
    <t>3.4 (-3.5 to 10.3)</t>
  </si>
  <si>
    <t>0.39 (-0.71 to 1.49)</t>
  </si>
  <si>
    <t>-0.4 (-6 to 5.2)</t>
  </si>
  <si>
    <t>-0.04 (-1.13 to 1.05)</t>
  </si>
  <si>
    <t>5.3 (-3.2 to 13.7)</t>
  </si>
  <si>
    <t>1.8 (-5.2 to 8.7)</t>
  </si>
  <si>
    <t>0.29 (-0.25 to 0.84)</t>
  </si>
  <si>
    <t>-1.8 (-7.8 to 4.1)</t>
  </si>
  <si>
    <t>-0.21 (-0.79 to 0.37)</t>
  </si>
  <si>
    <t>-2.1 (-7 to 2.7)</t>
  </si>
  <si>
    <t>-0.24 (-0.83 to 0.34)</t>
  </si>
  <si>
    <t>-5 (-14.9 to 5)</t>
  </si>
  <si>
    <t>-1.2 (-9.1 to 6.6)</t>
  </si>
  <si>
    <t>-0.34 (-1.27 to 0.59)</t>
  </si>
  <si>
    <t>-7.6 (-23 to 7.7)</t>
  </si>
  <si>
    <t>-0.24 (-1.26 to 0.78)</t>
  </si>
  <si>
    <t>-11.5 (-27 to 4)</t>
  </si>
  <si>
    <t>-0.36 (-1.33 to 0.6)</t>
  </si>
  <si>
    <t>-11 (-27.7 to 5.7)</t>
  </si>
  <si>
    <t>-12.1 (-29.5 to 5.3)</t>
  </si>
  <si>
    <t>.227</t>
  </si>
  <si>
    <t>-0.39 (-1.54 to 0.76)</t>
  </si>
  <si>
    <t>15.2 (0.9 to 29.5)</t>
  </si>
  <si>
    <t>0.48 (-0.63 to 1.59)</t>
  </si>
  <si>
    <t>11.5 (-3.6 to 26.6)</t>
  </si>
  <si>
    <t>11.8 (-6 to 29.7)</t>
  </si>
  <si>
    <t>10.9 (-8.1 to 29.9)</t>
  </si>
  <si>
    <t>3.4 (-9 to 15.7)</t>
  </si>
  <si>
    <t>0.6 (-12.5 to 13.7)</t>
  </si>
  <si>
    <t>-22.8 (-43.5 to -2.2)</t>
  </si>
  <si>
    <t>-23 (-44.1 to -1.8)</t>
  </si>
  <si>
    <t>-0.21 (-1.17 to 0.74)</t>
  </si>
  <si>
    <t>-3.6 (-20.5 to 13.4)</t>
  </si>
  <si>
    <t>.676</t>
  </si>
  <si>
    <t>-0.15 (-1.17 to 0.87)</t>
  </si>
  <si>
    <t>-19.1 (-32.9 to -5.2)</t>
  </si>
  <si>
    <t>-0.8 (-1.8 to 0.19)</t>
  </si>
  <si>
    <t>-6.7 (-24.6 to 11.1)</t>
  </si>
  <si>
    <t>-5.8 (-20.8 to 9.1)</t>
  </si>
  <si>
    <t>-0.24 (-1.39 to 0.9)</t>
  </si>
  <si>
    <t>-3.5 (-19.1 to 12)</t>
  </si>
  <si>
    <t>-0.15 (-1.24 to 0.95)</t>
  </si>
  <si>
    <t>-14.3 (-27.5 to -1.1)</t>
  </si>
  <si>
    <t>-0.6 (-1.72 to 0.52)</t>
  </si>
  <si>
    <t>-6.7 (-25.3 to 11.9)</t>
  </si>
  <si>
    <t>-0.28 (-0.79 to 0.22)</t>
  </si>
  <si>
    <t>-1 (-17 to 14.9)</t>
  </si>
  <si>
    <t>0.17 (-0.37 to 0.72)</t>
  </si>
  <si>
    <t>3.2 (-9.8 to 16.2)</t>
  </si>
  <si>
    <t>0.13 (-0.45 to 0.71)</t>
  </si>
  <si>
    <t>-13.2 (-24.4 to -2.1)</t>
  </si>
  <si>
    <t>-0.56 (-1.15 to 0.04)</t>
  </si>
  <si>
    <t>0 (-21.9 to 21.8)</t>
  </si>
  <si>
    <t>0 (-0.72 to 0.72)</t>
  </si>
  <si>
    <t>-4.8 (-22.9 to 13.4)</t>
  </si>
  <si>
    <t>0.03 (-0.9 to 0.95)</t>
  </si>
  <si>
    <t>3 (-15.8 to 21.8)</t>
  </si>
  <si>
    <t>0.09 (-0.92 to 1.11)</t>
  </si>
  <si>
    <t>4.6 (-13.1 to 22.3)</t>
  </si>
  <si>
    <t>0.14 (-0.81 to 1.1)</t>
  </si>
  <si>
    <t>-2 (-22.3 to 18.3)</t>
  </si>
  <si>
    <t>3 (-16.8 to 22.8)</t>
  </si>
  <si>
    <t>-0.16 (-1.3 to 0.98)</t>
  </si>
  <si>
    <t>-2.5 (-20 to 15)</t>
  </si>
  <si>
    <t>-0.08 (-1.17 to 1.02)</t>
  </si>
  <si>
    <t>-1.4 (-18.6 to 15.8)</t>
  </si>
  <si>
    <t>-0.04 (-1.14 to 1.05)</t>
  </si>
  <si>
    <t>-7.6 (-29.1 to 14)</t>
  </si>
  <si>
    <t>-3 (-24.4 to 18.5)</t>
  </si>
  <si>
    <t>0.07 (-0.48 to 0.61)</t>
  </si>
  <si>
    <t>5 (-10 to 20)</t>
  </si>
  <si>
    <t>0.15 (-0.42 to 0.73)</t>
  </si>
  <si>
    <t>1.6 (-13.3 to 16.5)</t>
  </si>
  <si>
    <t>0.05 (-0.54 to 0.63)</t>
  </si>
  <si>
    <t>5.6 (-19.7 to 30.8)</t>
  </si>
  <si>
    <t>6 (-18.2 to 30.2)</t>
  </si>
  <si>
    <t>0.11 (-0.81 to 1.04)</t>
  </si>
  <si>
    <t>-2.3 (-16.4 to 11.8)</t>
  </si>
  <si>
    <t>-0.09 (-1.11 to 0.92)</t>
  </si>
  <si>
    <t>-9.5 (-21.9 to 2.9)</t>
  </si>
  <si>
    <t>-0.39 (-1.35 to 0.57)</t>
  </si>
  <si>
    <t>.252</t>
  </si>
  <si>
    <t>-2.4 (-17.5 to 12.6)</t>
  </si>
  <si>
    <t>-2.6 (-16.2 to 11)</t>
  </si>
  <si>
    <t>-1.3 (-14.4 to 11.8)</t>
  </si>
  <si>
    <t>-9.3 (-21.3 to 2.7)</t>
  </si>
  <si>
    <t>-0.38 (-1.48 to 0.72)</t>
  </si>
  <si>
    <t>-1.4 (-17.3 to 14.5)</t>
  </si>
  <si>
    <t>-2.4 (-17.1 to 12.4)</t>
  </si>
  <si>
    <t>.919</t>
  </si>
  <si>
    <t>0.24 (-0.3 to 0.79)</t>
  </si>
  <si>
    <t>0.1 (-11.2 to 11.5)</t>
  </si>
  <si>
    <t>0.01 (-0.57 to 0.58)</t>
  </si>
  <si>
    <t>-6.9 (-17.4 to 3.6)</t>
  </si>
  <si>
    <t>-0.28 (-0.87 to 0.3)</t>
  </si>
  <si>
    <t>-0.17 (-0.76 to 0.42)</t>
  </si>
  <si>
    <t>0.02 (-0.68 to 0.71)</t>
  </si>
  <si>
    <t>-1 (-19.8 to 17.8)</t>
  </si>
  <si>
    <t>-0.01 (-0.7 to 0.69)</t>
  </si>
  <si>
    <t>0.53 (-0.41 to 1.48)</t>
  </si>
  <si>
    <t>-3.2 (-15 to 8.5)</t>
  </si>
  <si>
    <t>-0.14 (-1.16 to 0.87)</t>
  </si>
  <si>
    <t>-11.6 (-21.9 to -1.2)</t>
  </si>
  <si>
    <t>-0.52 (-1.49 to 0.45)</t>
  </si>
  <si>
    <t>-0.31 (-1.27 to 0.65)</t>
  </si>
  <si>
    <t>2.9 (-9.9 to 15.7)</t>
  </si>
  <si>
    <t>-3.7 (-15.1 to 7.7)</t>
  </si>
  <si>
    <t>-0.17 (-0.66 to 0.33)</t>
  </si>
  <si>
    <t>0.15 (-0.99 to 1.29)</t>
  </si>
  <si>
    <t>-4 (-14.8 to 6.9)</t>
  </si>
  <si>
    <t>-0.18 (-1.27 to 0.92)</t>
  </si>
  <si>
    <t>-5.4 (-15.4 to 4.5)</t>
  </si>
  <si>
    <t>-0.24 (-1.34 to 0.86)</t>
  </si>
  <si>
    <t>2.1 (-11.5 to 15.7)</t>
  </si>
  <si>
    <t>0.09 (-0.42 to 0.6)</t>
  </si>
  <si>
    <t>2.4 (-10.1 to 15)</t>
  </si>
  <si>
    <t>-6.1 (-15.7 to 3.5)</t>
  </si>
  <si>
    <t>-0.27 (-0.87 to 0.32)</t>
  </si>
  <si>
    <t>-7.9 (-16.8 to 1.1)</t>
  </si>
  <si>
    <t>-0.35 (-0.95 to 0.25)</t>
  </si>
  <si>
    <t>0.38 (-0.32 to 1.08)</t>
  </si>
  <si>
    <t>0.8 (-15 to 16.5)</t>
  </si>
  <si>
    <t>-6.2 (-20.2 to 7.9)</t>
  </si>
  <si>
    <t>0 (-0.93 to 0.92)</t>
  </si>
  <si>
    <t>-6.6 (-20.9 to 7.7)</t>
  </si>
  <si>
    <t>-0.3 (-1.32 to 0.73)</t>
  </si>
  <si>
    <t>-6.9 (-15.1 to 1.3)</t>
  </si>
  <si>
    <t>3.6 (-11.9 to 19)</t>
  </si>
  <si>
    <t>4.6 (-4.5 to 13.6)</t>
  </si>
  <si>
    <t>.456</t>
  </si>
  <si>
    <t>0.23 (-0.91 to 1.38)</t>
  </si>
  <si>
    <t>-0.5 (-13.7 to 12.7)</t>
  </si>
  <si>
    <t>-0.02 (-1.12 to 1.07)</t>
  </si>
  <si>
    <t>-11.1 (-19 to -3.2)</t>
  </si>
  <si>
    <t>-0.49 (-1.6 to 0.62)</t>
  </si>
  <si>
    <t>9.7 (-6.4 to 25.8)</t>
  </si>
  <si>
    <t>0.4 (-9.4 to 10.1)</t>
  </si>
  <si>
    <t>0.26 (-0.29 to 0.81)</t>
  </si>
  <si>
    <t>-10.2 (-21.5 to 1.1)</t>
  </si>
  <si>
    <t>-0.45 (-1.05 to 0.14)</t>
  </si>
  <si>
    <t>-11.5 (-18.3 to -4.6)</t>
  </si>
  <si>
    <t>-0.51 (-1.1 to 0.08)</t>
  </si>
  <si>
    <t>-6.1 (-25.2 to 12.9)</t>
  </si>
  <si>
    <t>4.2 (-7 to 15.4)</t>
  </si>
  <si>
    <t>-0.04 (-0.96 to 0.89)</t>
  </si>
  <si>
    <t>-6 (-19.8 to 7.8)</t>
  </si>
  <si>
    <t>.386</t>
  </si>
  <si>
    <t>-0.2 (-1.22 to 0.82)</t>
  </si>
  <si>
    <t>-10.2 (-23.9 to 3.5)</t>
  </si>
  <si>
    <t>-9.5 (-24.5 to 5.5)</t>
  </si>
  <si>
    <t>.29</t>
  </si>
  <si>
    <t>-4.6 (-19.9 to 10.7)</t>
  </si>
  <si>
    <t>-0.15 (-0.64 to 0.34)</t>
  </si>
  <si>
    <t>0.8 (-11.8 to 13.4)</t>
  </si>
  <si>
    <t>0.03 (-1.07 to 1.12)</t>
  </si>
  <si>
    <t>-5.1 (-18.3 to 8.1)</t>
  </si>
  <si>
    <t>-0.17 (-1.26 to 0.93)</t>
  </si>
  <si>
    <t>-2.7 (-18.2 to 12.8)</t>
  </si>
  <si>
    <t>-0.09 (-0.6 to 0.42)</t>
  </si>
  <si>
    <t>0.5 (-15.9 to 17)</t>
  </si>
  <si>
    <t>0.18 (-0.38 to 0.73)</t>
  </si>
  <si>
    <t>3.5 (-7.3 to 14.2)</t>
  </si>
  <si>
    <t>0.11 (-0.48 to 0.7)</t>
  </si>
  <si>
    <t>-5.6 (-17.1 to 5.9)</t>
  </si>
  <si>
    <t>-0.18 (-0.78 to 0.41)</t>
  </si>
  <si>
    <t>-6.8 (-25 to 11.4)</t>
  </si>
  <si>
    <t>-5.1 (-23.7 to 13.5)</t>
  </si>
  <si>
    <t>0.63 (-0.32 to 1.57)</t>
  </si>
  <si>
    <t>-46.5 (-109 to 16)</t>
  </si>
  <si>
    <t>-0.41 (-1.44 to 0.62)</t>
  </si>
  <si>
    <t>-45.7 (-169.6 to 78.3)</t>
  </si>
  <si>
    <t>-0.4 (-1.37 to 0.56)</t>
  </si>
  <si>
    <t>0.56 (0.08 to 1.03)</t>
  </si>
  <si>
    <t>-22.5 (-89.5 to 44.5)</t>
  </si>
  <si>
    <t>-0.2 (-0.69 to 0.29)</t>
  </si>
  <si>
    <t>-77.6 (-216.4 to 61.2)</t>
  </si>
  <si>
    <t>-0.69 (-1.2 to -0.18)</t>
  </si>
  <si>
    <t>1.15 (-0.08 to 2.38)</t>
  </si>
  <si>
    <t>-28.2 (-91.2 to 34.9)</t>
  </si>
  <si>
    <t>-0.25 (-1.35 to 0.85)</t>
  </si>
  <si>
    <t>-28.5 (-158.9 to 101.9)</t>
  </si>
  <si>
    <t>1.08 (0.56 to 1.59)</t>
  </si>
  <si>
    <t>-4.2 (-80 to 71.6)</t>
  </si>
  <si>
    <t>-0.04 (-0.54 to 0.46)</t>
  </si>
  <si>
    <t>-60.5 (-222.1 to 101.2)</t>
  </si>
  <si>
    <t>-0.54 (-1.05 to -0.02)</t>
  </si>
  <si>
    <t>0.07 (-0.47 to 0.61)</t>
  </si>
  <si>
    <t>-24 (-71.9 to 24)</t>
  </si>
  <si>
    <t>.323</t>
  </si>
  <si>
    <t>-0.21 (-0.79 to 0.36)</t>
  </si>
  <si>
    <t>32 (-69 to 133)</t>
  </si>
  <si>
    <t>0.28 (-0.31 to 0.88)</t>
  </si>
  <si>
    <t>-0.52 (-1.23 to 0.18)</t>
  </si>
  <si>
    <t>-18.3 (-101 to 64.4)</t>
  </si>
  <si>
    <t>.857</t>
  </si>
  <si>
    <t>-0.16 (-0.88 to 0.56)</t>
  </si>
  <si>
    <t>-17.2 (-184.2 to 149.9)</t>
  </si>
  <si>
    <t>-0.15 (-0.85 to 0.54)</t>
  </si>
  <si>
    <t>1.37 (0.57 to 2.16)</t>
  </si>
  <si>
    <t>0 (-2 to 1.9)</t>
  </si>
  <si>
    <t>0 (-0.84 to 0.84)</t>
  </si>
  <si>
    <t>-0.28 (-1.06 to 0.51)</t>
  </si>
  <si>
    <t>0.3 (-1.8 to 2.4)</t>
  </si>
  <si>
    <t>-0.7 (-2.3 to 1)</t>
  </si>
  <si>
    <t>1.76 (1.09 to 2.44)</t>
  </si>
  <si>
    <t>-0.12 (-0.81 to 0.56)</t>
  </si>
  <si>
    <t>0.01 (-0.66 to 0.69)</t>
  </si>
  <si>
    <t>1.25 (0.49 to 2.01)</t>
  </si>
  <si>
    <t>-0.3 (-2.1 to 1.5)</t>
  </si>
  <si>
    <t>-0.17 (-0.99 to 0.65)</t>
  </si>
  <si>
    <t>.702</t>
  </si>
  <si>
    <t>-0.3 (-2.2 to 1.6)</t>
  </si>
  <si>
    <t>1.94 (1.25 to 2.62)</t>
  </si>
  <si>
    <t>0 (-1.9 to 1.9)</t>
  </si>
  <si>
    <t>0 (-0.68 to 0.69)</t>
  </si>
  <si>
    <t>0.5 (-1.3 to 2.2)</t>
  </si>
  <si>
    <t>0.29 (-0.37 to 0.96)</t>
  </si>
  <si>
    <t>1.34 (0.58 to 2.11)</t>
  </si>
  <si>
    <t>-0.3 (-1.8 to 1.1)</t>
  </si>
  <si>
    <t>-0.24 (-1.06 to 0.58)</t>
  </si>
  <si>
    <t>-0.02 (-0.79 to 0.75)</t>
  </si>
  <si>
    <t>.575</t>
  </si>
  <si>
    <t>1.79 (1.12 to 2.46)</t>
  </si>
  <si>
    <t>-0.1 (-1.7 to 1.4)</t>
  </si>
  <si>
    <t>-0.1 (-0.79 to 0.58)</t>
  </si>
  <si>
    <t>0.4 (-1.1 to 1.8)</t>
  </si>
  <si>
    <t>0.26 (-0.41 to 0.93)</t>
  </si>
  <si>
    <t>-0.5 (-1.2 to 0.19)</t>
  </si>
  <si>
    <t>-0.6 (-1.5 to 0.3)</t>
  </si>
  <si>
    <t>-0.21 (-1.01 to 0.6)</t>
  </si>
  <si>
    <t>0.08 (-0.35 to 0.5)</t>
  </si>
  <si>
    <t>-0.5 (-1.4 to 0.5)</t>
  </si>
  <si>
    <t>-0.05 (-0.54 to 0.44)</t>
  </si>
  <si>
    <t>-0.58 (-1.14 to -0.02)</t>
  </si>
  <si>
    <t>-0.1 (-1 to 0.8)</t>
  </si>
  <si>
    <t>-0.04 (-0.69 to 0.61)</t>
  </si>
  <si>
    <t>-0.64 (-1.37 to 0.08)</t>
  </si>
  <si>
    <t>-0.5 (-2.2 to 1.1)</t>
  </si>
  <si>
    <t>-0.12 (-0.94 to 0.7)</t>
  </si>
  <si>
    <t>0 (-1.9 to 1.8)</t>
  </si>
  <si>
    <t>0 (-0.77 to 0.77)</t>
  </si>
  <si>
    <t>0.06 (-0.37 to 0.49)</t>
  </si>
  <si>
    <t>-1.3 (-3 to 0.4)</t>
  </si>
  <si>
    <t>0.8 (-0.9 to 2.4)</t>
  </si>
  <si>
    <t>0.9 (-1.1 to 2.8)</t>
  </si>
  <si>
    <t>0.19 (-0.46 to 0.85)</t>
  </si>
  <si>
    <t>-0.63 (-1.35 to 0.09)</t>
  </si>
  <si>
    <t>0.08 (-0.74 to 0.9)</t>
  </si>
  <si>
    <t>-1.5 (-3 to 0)</t>
  </si>
  <si>
    <t>-0.41 (-1.21 to 0.38)</t>
  </si>
  <si>
    <t>0.04 (-0.39 to 0.47)</t>
  </si>
  <si>
    <t>0 (-1.6 to 1.6)</t>
  </si>
  <si>
    <t>-0.01 (-0.51 to 0.49)</t>
  </si>
  <si>
    <t>-0.17 (-0.66 to 0.32)</t>
  </si>
  <si>
    <t>-0.67 (-1.23 to -0.11)</t>
  </si>
  <si>
    <t>.681</t>
  </si>
  <si>
    <t>0.09 (-0.56 to 0.74)</t>
  </si>
  <si>
    <t>-0.9 (-2.4 to 0.6)</t>
  </si>
  <si>
    <t>.231</t>
  </si>
  <si>
    <t>-0.24 (-0.89 to 0.4)</t>
  </si>
  <si>
    <t>-0.86 (-1.58 to -0.13)</t>
  </si>
  <si>
    <t>0 (-0.82 to 0.82)</t>
  </si>
  <si>
    <t>-2.4 (-4.1 to -0.6)</t>
  </si>
  <si>
    <t>-0.43 (-1.21 to 0.35)</t>
  </si>
  <si>
    <t>0.07 (-0.44 to 0.57)</t>
  </si>
  <si>
    <t>-1.8 (-3.6 to -0.1)</t>
  </si>
  <si>
    <t>-0.34 (-0.83 to 0.16)</t>
  </si>
  <si>
    <t>-0.78 (-1.36 to -0.21)</t>
  </si>
  <si>
    <t>-0.3 (-2.6 to 1.9)</t>
  </si>
  <si>
    <t>-0.06 (-0.73 to 0.6)</t>
  </si>
  <si>
    <t>-0.5 (-2.3 to 1.3)</t>
  </si>
  <si>
    <t>-0.1 (-0.75 to 0.56)</t>
  </si>
  <si>
    <t>0.93 (0.2 to 1.66)</t>
  </si>
  <si>
    <t>-1.2 (-6 to 3.5)</t>
  </si>
  <si>
    <t>-0.26 (-0.98 to 0.46)</t>
  </si>
  <si>
    <t>-2.7 (-8 to 2.6)</t>
  </si>
  <si>
    <t>-0.58 (-1.3 to 0.14)</t>
  </si>
  <si>
    <t>-1.5 (-6 to 3)</t>
  </si>
  <si>
    <t>-2 (-7.1 to 3.1)</t>
  </si>
  <si>
    <t>0.3 (-4.5 to 5)</t>
  </si>
  <si>
    <t>0.06 (-0.52 to 0.63)</t>
  </si>
  <si>
    <t>-0.7 (-6.1 to 4.6)</t>
  </si>
  <si>
    <t>-0.16 (-0.74 to 0.43)</t>
  </si>
  <si>
    <t>1.4 (0.63 to 2.18)</t>
  </si>
  <si>
    <t>-5.1 (-10.9 to 0.8)</t>
  </si>
  <si>
    <t>-1.13 (-1.9 to -0.35)</t>
  </si>
  <si>
    <t>-0.86 (-1.6 to -0.13)</t>
  </si>
  <si>
    <t>-1.9 (-7.3 to 3.5)</t>
  </si>
  <si>
    <t>-2.3 (-8 to 3.4)</t>
  </si>
  <si>
    <t>2.5 (1.78 to 3.23)</t>
  </si>
  <si>
    <t>-3.2 (-9 to 2.6)</t>
  </si>
  <si>
    <t>-0.7 (-1.3 to -0.11)</t>
  </si>
  <si>
    <t>-1.6 (-7.7 to 4.5)</t>
  </si>
  <si>
    <t>-0.36 (-0.95 to 0.23)</t>
  </si>
  <si>
    <t>0.13 (-0.57 to 0.82)</t>
  </si>
  <si>
    <t>2.5 (-2.6 to 7.5)</t>
  </si>
  <si>
    <t>0.4 (-0.32 to 1.13)</t>
  </si>
  <si>
    <t>0 (-5.1 to 5.1)</t>
  </si>
  <si>
    <t>0 (-0.71 to 0.7)</t>
  </si>
  <si>
    <t>-1.7 (-6.4 to 3)</t>
  </si>
  <si>
    <t>-2.3 (-7.3 to 2.6)</t>
  </si>
  <si>
    <t>-0.38 (-0.83 to 0.07)</t>
  </si>
  <si>
    <t>0.49 (-0.07 to 1.04)</t>
  </si>
  <si>
    <t>4.2 (-0.8 to 9.1)</t>
  </si>
  <si>
    <t>0.68 (0.08 to 1.27)</t>
  </si>
  <si>
    <t>2.3 (-2.9 to 7.6)</t>
  </si>
  <si>
    <t>0.38 (-0.21 to 0.98)</t>
  </si>
  <si>
    <t>-0.16 (-0.86 to 0.53)</t>
  </si>
  <si>
    <t>9.1 (2.4 to 15.8)</t>
  </si>
  <si>
    <t>0.77 (0.03 to 1.51)</t>
  </si>
  <si>
    <t>2.8 (-4.4 to 10)</t>
  </si>
  <si>
    <t>0.24 (-0.47 to 0.95)</t>
  </si>
  <si>
    <t>-1.1 (-7.5 to 5.2)</t>
  </si>
  <si>
    <t>-1.1 (-8.2 to 5.9)</t>
  </si>
  <si>
    <t>0.11 (-0.43 to 0.65)</t>
  </si>
  <si>
    <t>10.2 (3.5 to 17)</t>
  </si>
  <si>
    <t>0.87 (0.26 to 1.48)</t>
  </si>
  <si>
    <t>4 (-3.5 to 11.4)</t>
  </si>
  <si>
    <t>0.34 (-0.25 to 0.93)</t>
  </si>
  <si>
    <t>0.3 (-5.8 to 6.4)</t>
  </si>
  <si>
    <t>0.05 (-0.67 to 0.76)</t>
  </si>
  <si>
    <t>0.8 (-6.6 to 8.2)</t>
  </si>
  <si>
    <t>0.12 (-0.58 to 0.83)</t>
  </si>
  <si>
    <t>0.1 (-5.5 to 5.7)</t>
  </si>
  <si>
    <t>2.4 (-4.6 to 9.5)</t>
  </si>
  <si>
    <t>0.38 (-0.07 to 0.83)</t>
  </si>
  <si>
    <t>1.58 (0.96 to 2.2)</t>
  </si>
  <si>
    <t>0.2 (-5.7 to 6)</t>
  </si>
  <si>
    <t>0.03 (-0.55 to 0.61)</t>
  </si>
  <si>
    <t>-1.7 (-9 to 5.7)</t>
  </si>
  <si>
    <t>3 (-4.2 to 10.2)</t>
  </si>
  <si>
    <t>0.35 (-0.37 to 1.08)</t>
  </si>
  <si>
    <t>2.3 (-4.5 to 9)</t>
  </si>
  <si>
    <t>0.27 (-0.45 to 0.99)</t>
  </si>
  <si>
    <t>-1.1 (-7.9 to 5.6)</t>
  </si>
  <si>
    <t>0.1 (-6.5 to 6.7)</t>
  </si>
  <si>
    <t>0.54 (-0.01 to 1.09)</t>
  </si>
  <si>
    <t>4.1 (-3 to 11.3)</t>
  </si>
  <si>
    <t>2.2 (-4.7 to 9.1)</t>
  </si>
  <si>
    <t>0.26 (-0.33 to 0.84)</t>
  </si>
  <si>
    <t>1.13 (0.39 to 1.88)</t>
  </si>
  <si>
    <t>-5 (-11.3 to 1.3)</t>
  </si>
  <si>
    <t>-0.76 (-1.5 to -0.01)</t>
  </si>
  <si>
    <t>-6.4 (-11.8 to -1)</t>
  </si>
  <si>
    <t>-0.97 (-1.71 to -0.22)</t>
  </si>
  <si>
    <t>-3.5 (-9.4 to 2.4)</t>
  </si>
  <si>
    <t>-4.8 (-10 to 0.5)</t>
  </si>
  <si>
    <t>1.51 (0.89 to 2.12)</t>
  </si>
  <si>
    <t>-1.5 (-7.8 to 4.8)</t>
  </si>
  <si>
    <t>-0.23 (-0.81 to 0.35)</t>
  </si>
  <si>
    <t>-1.6 (-7.3 to 4)</t>
  </si>
  <si>
    <t>-0.25 (-0.84 to 0.34)</t>
  </si>
  <si>
    <t>0.28 (-0.42 to 0.98)</t>
  </si>
  <si>
    <t>-1 (-3.7 to 1.8)</t>
  </si>
  <si>
    <t>-0.15 (-0.95 to 0.65)</t>
  </si>
  <si>
    <t>-1.9 (-3.3 to -0.4)</t>
  </si>
  <si>
    <t>-0.28 (-1.06 to 0.49)</t>
  </si>
  <si>
    <t>0.4 (-0.15 to 0.95)</t>
  </si>
  <si>
    <t>-0.8 (-3.6 to 2)</t>
  </si>
  <si>
    <t>-0.9 (-2.4 to 0.7)</t>
  </si>
  <si>
    <t>.26</t>
  </si>
  <si>
    <t>-0.13 (-0.78 to 0.51)</t>
  </si>
  <si>
    <t>-0.09 (-0.77 to 0.59)</t>
  </si>
  <si>
    <t>-0.3 (-3 to 2.3)</t>
  </si>
  <si>
    <t>-0.04 (-0.83 to 0.74)</t>
  </si>
  <si>
    <t>-1.2 (-3.9 to 1.5)</t>
  </si>
  <si>
    <t>-0.15 (-0.92 to 0.62)</t>
  </si>
  <si>
    <t>-0.2 (-2.9 to 2.5)</t>
  </si>
  <si>
    <t>.861</t>
  </si>
  <si>
    <t>-0.03 (-0.52 to 0.47)</t>
  </si>
  <si>
    <t>0.7 (-2.1 to 3.4)</t>
  </si>
  <si>
    <t>-0.34 (-0.89 to 0.2)</t>
  </si>
  <si>
    <t>-0.1 (-2.8 to 2.6)</t>
  </si>
  <si>
    <t>-0.01 (-0.67 to 0.64)</t>
  </si>
  <si>
    <t>-1.9 (-4.8 to 1)</t>
  </si>
  <si>
    <t>-0.23 (-0.88 to 0.43)</t>
  </si>
  <si>
    <t>0.33 (-0.37 to 1.03)</t>
  </si>
  <si>
    <t>-11.9 (-27.5 to 3.8)</t>
  </si>
  <si>
    <t>-0.33 (-1.26 to 0.61)</t>
  </si>
  <si>
    <t>0.4 (-14.6 to 15.4)</t>
  </si>
  <si>
    <t>0.01 (-0.92 to 0.94)</t>
  </si>
  <si>
    <t>0.57 (0.13 to 1.01)</t>
  </si>
  <si>
    <t>-2.3 (-16.3 to 11.6)</t>
  </si>
  <si>
    <t>-1.2 (-14.6 to 12.2)</t>
  </si>
  <si>
    <t>-0.03 (-0.62 to 0.55)</t>
  </si>
  <si>
    <t>-0.24 (-0.81 to 0.34)</t>
  </si>
  <si>
    <t>-9.6 (-24 to 4.9)</t>
  </si>
  <si>
    <t>1.6 (-11.6 to 14.8)</t>
  </si>
  <si>
    <t>0.04 (-0.74 to 0.83)</t>
  </si>
  <si>
    <t>0.14 (-0.55 to 0.84)</t>
  </si>
  <si>
    <t>1 (-1.6 to 3.5)</t>
  </si>
  <si>
    <t>0.25 (-0.47 to 0.97)</t>
  </si>
  <si>
    <t>0 (-2.3 to 2.2)</t>
  </si>
  <si>
    <t>0 (-2.1 to 2.2)</t>
  </si>
  <si>
    <t>2.1 (-0.5 to 4.6)</t>
  </si>
  <si>
    <t>0.54 (-0.04 to 1.12)</t>
  </si>
  <si>
    <t>-0.02 (-0.6 to 0.57)</t>
  </si>
  <si>
    <t>-0.01 (-0.71 to 0.68)</t>
  </si>
  <si>
    <t>-5.7 (-14 to 2.6)</t>
  </si>
  <si>
    <t>-0.39 (-1.11 to 0.33)</t>
  </si>
  <si>
    <t>1.4 (-5.5 to 8.3)</t>
  </si>
  <si>
    <t>0.1 (-0.6 to 0.79)</t>
  </si>
  <si>
    <t>0.63 (0.2 to 1.07)</t>
  </si>
  <si>
    <t>0.5 (-7.4 to 8.4)</t>
  </si>
  <si>
    <t>0.03 (-0.41 to 0.48)</t>
  </si>
  <si>
    <t>-1.7 (-8.4 to 5.1)</t>
  </si>
  <si>
    <t>.628</t>
  </si>
  <si>
    <t>-0.11 (-0.55 to 0.33)</t>
  </si>
  <si>
    <t>0.14 (-0.31 to 0.59)</t>
  </si>
  <si>
    <t>-0.65 (-1.2 to -0.09)</t>
  </si>
  <si>
    <t>-6.2 (-14.4 to 2.1)</t>
  </si>
  <si>
    <t>-0.42 (-1.01 to 0.16)</t>
  </si>
  <si>
    <t>3.1 (-4 to 10.1)</t>
  </si>
  <si>
    <t>0.21 (-0.38 to 0.8)</t>
  </si>
  <si>
    <t>-13.9 (-26.7 to -1)</t>
  </si>
  <si>
    <t>-0.47 (-1.2 to 0.26)</t>
  </si>
  <si>
    <t>-2.4 (-12.9 to 8.2)</t>
  </si>
  <si>
    <t>-0.08 (-0.77 to 0.61)</t>
  </si>
  <si>
    <t>0.48 (0.05 to 0.91)</t>
  </si>
  <si>
    <t>-0.3 (-12.3 to 11.6)</t>
  </si>
  <si>
    <t>-0.01 (-0.46 to 0.43)</t>
  </si>
  <si>
    <t>-0.9 (-11 to 9.3)</t>
  </si>
  <si>
    <t>-0.1 (-0.65 to 0.44)</t>
  </si>
  <si>
    <t>-13.5 (-26.1 to -1)</t>
  </si>
  <si>
    <t>-0.46 (-1.04 to 0.13)</t>
  </si>
  <si>
    <t>-1.5 (-12.2 to 9.2)</t>
  </si>
  <si>
    <t>0.89 (0.16 to 1.62)</t>
  </si>
  <si>
    <t>5.8 (-3.4 to 15)</t>
  </si>
  <si>
    <t>0.24 (-0.48 to 0.96)</t>
  </si>
  <si>
    <t>0.1 (-9.1 to 9.4)</t>
  </si>
  <si>
    <t>0.16 (-0.29 to 0.61)</t>
  </si>
  <si>
    <t>-3.5 (-12.6 to 5.5)</t>
  </si>
  <si>
    <t>-0.15 (-0.59 to 0.3)</t>
  </si>
  <si>
    <t>0.58 (0.03 to 1.14)</t>
  </si>
  <si>
    <t>2 (-7.2 to 11.2)</t>
  </si>
  <si>
    <t>3.7 (-5.8 to 13.2)</t>
  </si>
  <si>
    <t>0.15 (-0.43 to 0.74)</t>
  </si>
  <si>
    <t>-0.13 (-0.82 to 0.57)</t>
  </si>
  <si>
    <t>2.2 (-7.6 to 12)</t>
  </si>
  <si>
    <t>0.1 (-0.62 to 0.81)</t>
  </si>
  <si>
    <t>5.7 (-2.9 to 14.2)</t>
  </si>
  <si>
    <t>0.25 (-0.45 to 0.94)</t>
  </si>
  <si>
    <t>0.26 (-0.16 to 0.69)</t>
  </si>
  <si>
    <t>3.2 (-6.2 to 12.6)</t>
  </si>
  <si>
    <t>.497</t>
  </si>
  <si>
    <t>0.1 (-8.2 to 8.5)</t>
  </si>
  <si>
    <t>0.01 (-0.44 to 0.45)</t>
  </si>
  <si>
    <t>-0.39 (-0.94 to 0.16)</t>
  </si>
  <si>
    <t>-1 (-11 to 8.9)</t>
  </si>
  <si>
    <t>-0.04 (-0.63 to 0.54)</t>
  </si>
  <si>
    <t>5.6 (-3.4 to 14.5)</t>
  </si>
  <si>
    <t>0.24 (-0.35 to 0.83)</t>
  </si>
  <si>
    <t>0.03 (-0.66 to 0.73)</t>
  </si>
  <si>
    <t>1.3 (-11.1 to 13.7)</t>
  </si>
  <si>
    <t>11.2 (-0.8 to 23.2)</t>
  </si>
  <si>
    <t>0.36 (-0.34 to 1.06)</t>
  </si>
  <si>
    <t>0.24 (-0.18 to 0.67)</t>
  </si>
  <si>
    <t>0.5 (-11.4 to 12.3)</t>
  </si>
  <si>
    <t>0.01 (-0.44 to 0.46)</t>
  </si>
  <si>
    <t>-1.7 (-13.5 to 10.1)</t>
  </si>
  <si>
    <t>-0.05 (-0.5 to 0.39)</t>
  </si>
  <si>
    <t>-0.21 (-0.76 to 0.34)</t>
  </si>
  <si>
    <t>0.9 (-11.6 to 13.3)</t>
  </si>
  <si>
    <t>0.03 (-0.56 to 0.62)</t>
  </si>
  <si>
    <t>12.9 (0.4 to 25.4)</t>
  </si>
  <si>
    <t>0.42 (-0.28 to 1.12)</t>
  </si>
  <si>
    <t>-5.2 (-14.4 to 3.9)</t>
  </si>
  <si>
    <t>6.4 (-3.5 to 16.2)</t>
  </si>
  <si>
    <t>0.32 (-0.38 to 1.01)</t>
  </si>
  <si>
    <t>0.64 (0.21 to 1.07)</t>
  </si>
  <si>
    <t>1.7 (-7.1 to 10.5)</t>
  </si>
  <si>
    <t>0.08 (-0.36 to 0.53)</t>
  </si>
  <si>
    <t>-3.3 (-13 to 6.3)</t>
  </si>
  <si>
    <t>-0.16 (-0.61 to 0.28)</t>
  </si>
  <si>
    <t>-0.22 (-0.76 to 0.33)</t>
  </si>
  <si>
    <t>-6.9 (-16 to 2.2)</t>
  </si>
  <si>
    <t>-0.34 (-0.93 to 0.25)</t>
  </si>
  <si>
    <t>9.7 (-0.4 to 19.8)</t>
  </si>
  <si>
    <t>0.48 (-0.11 to 1.07)</t>
  </si>
  <si>
    <t>0.13 (-0.56 to 0.83)</t>
  </si>
  <si>
    <t>9.1 (-0.5 to 18.8)</t>
  </si>
  <si>
    <t>.064</t>
  </si>
  <si>
    <t>0.33 (-0.39 to 1.06)</t>
  </si>
  <si>
    <t>-0.6 (-10.4 to 9.1)</t>
  </si>
  <si>
    <t>-2.5 (-11.9 to 7)</t>
  </si>
  <si>
    <t>6.2 (-3.6 to 16)</t>
  </si>
  <si>
    <t>11.6 (1.7 to 21.4)</t>
  </si>
  <si>
    <t>0.42 (-0.16 to 1.01)</t>
  </si>
  <si>
    <t>-6.9 (-17.2 to 3.4)</t>
  </si>
  <si>
    <t>1.2 (-4.6 to 7.1)</t>
  </si>
  <si>
    <t>0.14 (-0.58 to 0.86)</t>
  </si>
  <si>
    <t>-1 (-5.6 to 3.7)</t>
  </si>
  <si>
    <t>-0.11 (-0.8 to 0.59)</t>
  </si>
  <si>
    <t>2.6 (-2.9 to 8.2)</t>
  </si>
  <si>
    <t>1.1 (-3.4 to 5.6)</t>
  </si>
  <si>
    <t>0.32 (-0.23 to 0.86)</t>
  </si>
  <si>
    <t>-1.4 (-7.3 to 4.5)</t>
  </si>
  <si>
    <t>-0.16 (-0.74 to 0.42)</t>
  </si>
  <si>
    <t>-2 (-6.9 to 2.8)</t>
  </si>
  <si>
    <t>-0.23 (-0.82 to 0.35)</t>
  </si>
  <si>
    <t>-0.37 (-1.07 to 0.33)</t>
  </si>
  <si>
    <t>4.9 (-7.6 to 17.5)</t>
  </si>
  <si>
    <t>0.16 (-0.56 to 0.88)</t>
  </si>
  <si>
    <t>0.5 (-12.5 to 13.5)</t>
  </si>
  <si>
    <t>-0.7 (-12.6 to 11.3)</t>
  </si>
  <si>
    <t>-2.1 (-14.9 to 10.7)</t>
  </si>
  <si>
    <t>5.6 (-7.1 to 18.3)</t>
  </si>
  <si>
    <t>2.6 (-10.9 to 16.1)</t>
  </si>
  <si>
    <t>-0.23 (-0.93 to 0.48)</t>
  </si>
  <si>
    <t>-0.15 (-0.87 to 0.57)</t>
  </si>
  <si>
    <t>-16.5 (-27.6 to -5.3)</t>
  </si>
  <si>
    <t>-0.7 (-1.41 to 0.02)</t>
  </si>
  <si>
    <t>-0.16 (-0.88 to 0.55)</t>
  </si>
  <si>
    <t>-6.7 (-18.7 to 5.3)</t>
  </si>
  <si>
    <t>-3.7 (-14 to 6.7)</t>
  </si>
  <si>
    <t>3.2 (-9.6 to 16)</t>
  </si>
  <si>
    <t>-12.8 (-23.9 to -1.8)</t>
  </si>
  <si>
    <t>-0.54 (-1.14 to 0.05)</t>
  </si>
  <si>
    <t>-0.06 (-0.76 to 0.63)</t>
  </si>
  <si>
    <t>0 (-14.8 to 14.7)</t>
  </si>
  <si>
    <t>0 (-0.72 to 0.71)</t>
  </si>
  <si>
    <t>1.5 (-12.7 to 15.7)</t>
  </si>
  <si>
    <t>-4.6 (-18.4 to 9.3)</t>
  </si>
  <si>
    <t>.514</t>
  </si>
  <si>
    <t>0.3 (-13.5 to 14.2)</t>
  </si>
  <si>
    <t>0.05 (-0.49 to 0.6)</t>
  </si>
  <si>
    <t>4.5 (-10.3 to 19.3)</t>
  </si>
  <si>
    <t>0.14 (-0.44 to 0.72)</t>
  </si>
  <si>
    <t>1.1 (-13.6 to 15.9)</t>
  </si>
  <si>
    <t>0.03 (-0.55 to 0.62)</t>
  </si>
  <si>
    <t>0.11 (-0.59 to 0.8)</t>
  </si>
  <si>
    <t>-1.7 (-12.7 to 9.3)</t>
  </si>
  <si>
    <t>-0.07 (-0.79 to 0.65)</t>
  </si>
  <si>
    <t>-9.4 (-19.3 to 0.5)</t>
  </si>
  <si>
    <t>-0.38 (-1.08 to 0.32)</t>
  </si>
  <si>
    <t>-2 (-12.1 to 8.2)</t>
  </si>
  <si>
    <t>0.24 (-0.31 to 0.79)</t>
  </si>
  <si>
    <t>0.2 (-11 to 11.4)</t>
  </si>
  <si>
    <t>0.01 (-0.57 to 0.59)</t>
  </si>
  <si>
    <t>-6.9 (-17.3 to 3.5)</t>
  </si>
  <si>
    <t>0.35 (-0.35 to 1.05)</t>
  </si>
  <si>
    <t>-3.7 (-12.8 to 5.5)</t>
  </si>
  <si>
    <t>-8.3 (-16.6 to 0)</t>
  </si>
  <si>
    <t>2.5 (-6.2 to 11.3)</t>
  </si>
  <si>
    <t>-1 (-9.1 to 7)</t>
  </si>
  <si>
    <t>-6.2 (-15.6 to 3.3)</t>
  </si>
  <si>
    <t>-7.3 (-16.1 to 1.6)</t>
  </si>
  <si>
    <t>-0.32 (-0.92 to 0.27)</t>
  </si>
  <si>
    <t>0.11 (-0.58 to 0.81)</t>
  </si>
  <si>
    <t>-3.2 (-14.4 to 7.9)</t>
  </si>
  <si>
    <t>-0.14 (-0.86 to 0.58)</t>
  </si>
  <si>
    <t>-9.1 (-15.7 to -2.5)</t>
  </si>
  <si>
    <t>-0.4 (-1.11 to 0.3)</t>
  </si>
  <si>
    <t>6.5 (-4 to 16.9)</t>
  </si>
  <si>
    <t>2.7 (-3.6 to 9)</t>
  </si>
  <si>
    <t>0.28 (-0.27 to 0.83)</t>
  </si>
  <si>
    <t>-9.7 (-20.8 to 1.5)</t>
  </si>
  <si>
    <t>-0.43 (-1.02 to 0.16)</t>
  </si>
  <si>
    <t>-11.8 (-18.6 to -5)</t>
  </si>
  <si>
    <t>-0.52 (-1.12 to 0.07)</t>
  </si>
  <si>
    <t>-0.03 (-0.73 to 0.66)</t>
  </si>
  <si>
    <t>-2.2 (-12.9 to 8.6)</t>
  </si>
  <si>
    <t>-7.5 (-18.5 to 3.4)</t>
  </si>
  <si>
    <t>-0.25 (-0.94 to 0.45)</t>
  </si>
  <si>
    <t>-6.2 (-16.4 to 3.9)</t>
  </si>
  <si>
    <t>-2.3 (-13 to 8.3)</t>
  </si>
  <si>
    <t>4.1 (-6.6 to 14.8)</t>
  </si>
  <si>
    <t>0.13 (-0.46 to 0.72)</t>
  </si>
  <si>
    <t>-5.2 (-16.5 to 6.1)</t>
  </si>
  <si>
    <t>-37.5 (-89.7 to 14.8)</t>
  </si>
  <si>
    <t>-0.33 (-1.05 to 0.39)</t>
  </si>
  <si>
    <t>-37.8 (-143.4 to 67.8)</t>
  </si>
  <si>
    <t>-0.33 (-1.03 to 0.36)</t>
  </si>
  <si>
    <t>0.77 (0.34 to 1.21)</t>
  </si>
  <si>
    <t>-15.1 (-63 to 32.9)</t>
  </si>
  <si>
    <t>.533</t>
  </si>
  <si>
    <t>-0.13 (-0.58 to 0.31)</t>
  </si>
  <si>
    <t>-71.1 (-173.5 to 31.2)</t>
  </si>
  <si>
    <t>-0.63 (-1.08 to -0.18)</t>
  </si>
  <si>
    <t>0.11 (-0.43 to 0.66)</t>
  </si>
  <si>
    <t>-22.4 (-69.8 to 25)</t>
  </si>
  <si>
    <t>-0.2 (-0.77 to 0.38)</t>
  </si>
  <si>
    <t>33.3 (-66.3 to 133)</t>
  </si>
  <si>
    <t>descriptive statistic</t>
  </si>
  <si>
    <t>ANCOVA results: within group comparisons</t>
  </si>
  <si>
    <t>ANCOVA results: between group comparisons</t>
  </si>
  <si>
    <t>pre</t>
  </si>
  <si>
    <t>mean ± SD</t>
  </si>
  <si>
    <t>adjusted mean
change (95% CI)</t>
  </si>
  <si>
    <t>p value</t>
  </si>
  <si>
    <t>ES (95% CI)</t>
  </si>
  <si>
    <t>N</t>
  </si>
  <si>
    <t>adjusted
between-group
difference (95% CI)</t>
  </si>
  <si>
    <t/>
  </si>
  <si>
    <t>-0.15 (-0.57 to 0.27)</t>
  </si>
  <si>
    <t>-0.57 (-1.08 to -0.05)</t>
  </si>
  <si>
    <t>-0.46 (-0.95 to 0.04)</t>
  </si>
  <si>
    <t>-0.21 (-0.62 to 0.19)</t>
  </si>
  <si>
    <t>-0.17 (-0.64 to 0.3)</t>
  </si>
  <si>
    <t>0.07 (-0.36 to 0.49)</t>
  </si>
  <si>
    <t>-0.75 (-1.3 to -0.21)</t>
  </si>
  <si>
    <t>-0.29 (-0.78 to 0.21)</t>
  </si>
  <si>
    <t>0.08 (-0.33 to 0.48)</t>
  </si>
  <si>
    <t>-0.54 (-1.05 to -0.03)</t>
  </si>
  <si>
    <t>-0.47 (-0.96 to 0.02)</t>
  </si>
  <si>
    <t>-0.28 (-0.68 to 0.12)</t>
  </si>
  <si>
    <t>0.16 (-0.33 to 0.64)</t>
  </si>
  <si>
    <t>-0.07 (-0.53 to 0.38)</t>
  </si>
  <si>
    <t>0.36 (-0.06 to 0.77)</t>
  </si>
  <si>
    <t>-0.7 (-1.23 to -0.18)</t>
  </si>
  <si>
    <t>-0.4 (-0.88 to 0.09)</t>
  </si>
  <si>
    <t>0.04 (-0.37 to 0.45)</t>
  </si>
  <si>
    <t>-0.71 (-1.23 to -0.19)</t>
  </si>
  <si>
    <t>-0.56 (-1.06 to -0.06)</t>
  </si>
  <si>
    <t>-0.51 (-0.91 to -0.1)</t>
  </si>
  <si>
    <t>0.14 (-0.35 to 0.62)</t>
  </si>
  <si>
    <t>-0.04 (-0.49 to 0.41)</t>
  </si>
  <si>
    <t>0.55 (0.13 to 0.97)</t>
  </si>
  <si>
    <t>-0.85 (-1.38 to -0.31)</t>
  </si>
  <si>
    <t>-0.52 (-1 to -0.04)</t>
  </si>
  <si>
    <t>-0.47 (-0.87 to -0.07)</t>
  </si>
  <si>
    <t>0.16 (-0.26 to 0.59)</t>
  </si>
  <si>
    <t>0.5 (0.07 to 0.93)</t>
  </si>
  <si>
    <t>-0.59 (-0.98 to -0.2)</t>
  </si>
  <si>
    <t>0.32 (-0.09 to 0.72)</t>
  </si>
  <si>
    <t>0.12 (-0.28 to 0.52)</t>
  </si>
  <si>
    <t>0.2 (-0.21 to 0.61)</t>
  </si>
  <si>
    <t>-0.22 (-0.61 to 0.18)</t>
  </si>
  <si>
    <t>0.24 (-0.19 to 0.67)</t>
  </si>
  <si>
    <t>-0.66 (-1.05 to -0.26)</t>
  </si>
  <si>
    <t>0.13 (-0.28 to 0.53)</t>
  </si>
  <si>
    <t>0.44 (0.04 to 0.84)</t>
  </si>
  <si>
    <t>0.02 (-0.39 to 0.43)</t>
  </si>
  <si>
    <t>-0.55 (-0.95 to -0.15)</t>
  </si>
  <si>
    <t>0.13 (-0.3 to 0.56)</t>
  </si>
  <si>
    <t>0.82 (0.38 to 1.26)</t>
  </si>
  <si>
    <t>-0.34 (-0.73 to 0.04)</t>
  </si>
  <si>
    <t>0.31 (-0.09 to 0.72)</t>
  </si>
  <si>
    <t>0.36 (-0.05 to 0.76)</t>
  </si>
  <si>
    <t>-0.18 (-0.61 to 0.24)</t>
  </si>
  <si>
    <t>0.47 (0.05 to 0.88)</t>
  </si>
  <si>
    <t>-0.11 (-0.54 to 0.32)</t>
  </si>
  <si>
    <t>-0.24 (-0.62 to 0.14)</t>
  </si>
  <si>
    <t>0.08 (-0.32 to 0.48)</t>
  </si>
  <si>
    <t>-0.06 (-0.46 to 0.33)</t>
  </si>
  <si>
    <t>-0.19 (-0.6 to 0.22)</t>
  </si>
  <si>
    <t>0.23 (-0.17 to 0.63)</t>
  </si>
  <si>
    <t>-0.05 (-0.48 to 0.37)</t>
  </si>
  <si>
    <t>0.24 (-0.19 to 0.66)</t>
  </si>
  <si>
    <t>-0.14 (-0.52 to 0.24)</t>
  </si>
  <si>
    <t>0.39 (-0.02 to 0.81)</t>
  </si>
  <si>
    <t>-0.04 (-0.47 to 0.38)</t>
  </si>
  <si>
    <t>0.63 (0.2 to 1.06)</t>
  </si>
  <si>
    <t>-0.38 (-0.76 to 0.01)</t>
  </si>
  <si>
    <t>0.27 (-0.13 to 0.67)</t>
  </si>
  <si>
    <t>0.21 (-0.18 to 0.61)</t>
  </si>
  <si>
    <t>-0.2 (-0.62 to 0.22)</t>
  </si>
  <si>
    <t>0.36 (-0.06 to 0.78)</t>
  </si>
  <si>
    <t>-0.69 (-1.1 to -0.28)</t>
  </si>
  <si>
    <t>0.23 (-0.19 to 0.66)</t>
  </si>
  <si>
    <t>0.17 (-0.25 to 0.59)</t>
  </si>
  <si>
    <t>-0.49 (-0.87 to -0.1)</t>
  </si>
  <si>
    <t>0.19 (-0.21 to 0.59)</t>
  </si>
  <si>
    <t>-0.2 (-0.6 to 0.19)</t>
  </si>
  <si>
    <t>-0.02 (-0.44 to 0.39)</t>
  </si>
  <si>
    <t>- BPEC [COP mean velocity, mm/s]</t>
  </si>
  <si>
    <t>0 (-0.4 to 0.39)</t>
  </si>
  <si>
    <t>0.06 (-0.42 to 0.55)</t>
  </si>
  <si>
    <t>0.18 (-0.29 to 0.66)</t>
  </si>
  <si>
    <t>0.01 (-0.37 to 0.39)</t>
  </si>
  <si>
    <t>0.14 (-0.32 to 0.6)</t>
  </si>
  <si>
    <t>0.14 (-0.3 to 0.58)</t>
  </si>
  <si>
    <t>-0.08 (-0.57 to 0.41)</t>
  </si>
  <si>
    <t>0.05 (-0.41 to 0.5)</t>
  </si>
  <si>
    <t>- MPEO [mean time, s]</t>
  </si>
  <si>
    <t>-0.32 (-0.74 to 0.11)</t>
  </si>
  <si>
    <t>0.17 (-0.21 to 0.56)</t>
  </si>
  <si>
    <t>0.11 (-0.29 to 0.51)</t>
  </si>
  <si>
    <t>0.1 (-0.3 to 0.5)</t>
  </si>
  <si>
    <t>-0.43 (-0.86 to 0)</t>
  </si>
  <si>
    <t>-0.08 (-0.5 to 0.33)</t>
  </si>
  <si>
    <t>- Physical Functioning</t>
  </si>
  <si>
    <t>- Role Functioning</t>
  </si>
  <si>
    <t>- Emotional Functioning</t>
  </si>
  <si>
    <t>- Cognitive Functioning</t>
  </si>
  <si>
    <t>- Social Functioning</t>
  </si>
  <si>
    <t>- Global health status / QoL</t>
  </si>
  <si>
    <t>- Fatigue</t>
  </si>
  <si>
    <t>-0.1 (-0.53 to 0.32)</t>
  </si>
  <si>
    <t>-0.15 (-0.53 to 0.24)</t>
  </si>
  <si>
    <t>0.17 (-0.23 to 0.58)</t>
  </si>
  <si>
    <t>-0.28 (-0.7 to 0.15)</t>
  </si>
  <si>
    <t>-0.17 (-0.58 to 0.24)</t>
  </si>
  <si>
    <t>- Nausea / Vomiting</t>
  </si>
  <si>
    <t>-0.35 (-0.77 to 0.08)</t>
  </si>
  <si>
    <t>0.14 (-0.28 to 0.56)</t>
  </si>
  <si>
    <t>-0.37 (-0.75 to 0.02)</t>
  </si>
  <si>
    <t>0.2 (-0.2 to 0.59)</t>
  </si>
  <si>
    <t>0.58 (0.17 to 0.98)</t>
  </si>
  <si>
    <t>-0.1 (-0.51 to 0.31)</t>
  </si>
  <si>
    <t>- Pain</t>
  </si>
  <si>
    <t>-0.14 (-0.54 to 0.25)</t>
  </si>
  <si>
    <t>0.34 (-0.09 to 0.76)</t>
  </si>
  <si>
    <t>0.14 (-0.25 to 0.52)</t>
  </si>
  <si>
    <t>0.04 (-0.35 to 0.44)</t>
  </si>
  <si>
    <t>0.23 (-0.18 to 0.65)</t>
  </si>
  <si>
    <t>0.29 (-0.12 to 0.7)</t>
  </si>
  <si>
    <t>- Dyspnoea</t>
  </si>
  <si>
    <t>0.15 (-0.25 to 0.55)</t>
  </si>
  <si>
    <t>-0.08 (-0.5 to 0.34)</t>
  </si>
  <si>
    <t>0.21 (-0.17 to 0.6)</t>
  </si>
  <si>
    <t>-0.25 (-0.67 to 0.17)</t>
  </si>
  <si>
    <t>-0.11 (-0.52 to 0.3)</t>
  </si>
  <si>
    <t>- Insomnia</t>
  </si>
  <si>
    <t>0.12 (-0.3 to 0.54)</t>
  </si>
  <si>
    <t>0.12 (-0.26 to 0.5)</t>
  </si>
  <si>
    <t>0.24 (-0.16 to 0.64)</t>
  </si>
  <si>
    <t>-0.16 (-0.55 to 0.24)</t>
  </si>
  <si>
    <t>-0.21 (-0.64 to 0.21)</t>
  </si>
  <si>
    <t>- Appetite loss</t>
  </si>
  <si>
    <t>-0.39 (-0.79 to 0.01)</t>
  </si>
  <si>
    <t>-0.18 (-0.56 to 0.2)</t>
  </si>
  <si>
    <t>- Constipation</t>
  </si>
  <si>
    <t>-0.14 (-0.57 to 0.29)</t>
  </si>
  <si>
    <t>0.11 (-0.31 to 0.54)</t>
  </si>
  <si>
    <t>0.37 (-0.01 to 0.76)</t>
  </si>
  <si>
    <t>-0.28 (-0.69 to 0.13)</t>
  </si>
  <si>
    <t>0.02 (-0.38 to 0.43)</t>
  </si>
  <si>
    <t>- Diarhoea</t>
  </si>
  <si>
    <t>0.11 (-0.28 to 0.51)</t>
  </si>
  <si>
    <t>-0.31 (-0.74 to 0.12)</t>
  </si>
  <si>
    <t>-0.26 (-0.68 to 0.16)</t>
  </si>
  <si>
    <t>-0.35 (-0.75 to 0.06)</t>
  </si>
  <si>
    <t>-0.1 (-0.51 to 0.3)</t>
  </si>
  <si>
    <t>- Financial Problems</t>
  </si>
  <si>
    <t>0.19 (-0.24 to 0.62)</t>
  </si>
  <si>
    <t>-0.08 (-0.46 to 0.31)</t>
  </si>
  <si>
    <t>-0.02 (-0.42 to 0.39)</t>
  </si>
  <si>
    <t>0.42 (-0.07 to 0.91)</t>
  </si>
  <si>
    <t>-0.37 (-0.96 to 0.23)</t>
  </si>
  <si>
    <t>0.36 (-0.14 to 0.87)</t>
  </si>
  <si>
    <t>0.25 (-0.33 to 0.84)</t>
  </si>
  <si>
    <t>0.06 (-0.66 to 0.77)</t>
  </si>
  <si>
    <t>-0.44 (-1.29 to 0.41)</t>
  </si>
  <si>
    <t>0.06 (-0.73 to 0.84)</t>
  </si>
  <si>
    <t>0.72 (0.23 to 1.21)</t>
  </si>
  <si>
    <t>0 (-0.59 to 0.58)</t>
  </si>
  <si>
    <t>0.59 (0.03 to 1.15)</t>
  </si>
  <si>
    <t>0.65 (0.14 to 1.16)</t>
  </si>
  <si>
    <t>0.38 (-0.2 to 0.96)</t>
  </si>
  <si>
    <t>0.07 (-0.62 to 0.77)</t>
  </si>
  <si>
    <t>0.21 (-0.56 to 0.98)</t>
  </si>
  <si>
    <t>0.53 (0.05 to 1.02)</t>
  </si>
  <si>
    <t>-0.07 (-0.66 to 0.51)</t>
  </si>
  <si>
    <t>0.37 (-0.19 to 0.92)</t>
  </si>
  <si>
    <t>0.32 (-0.18 to 0.82)</t>
  </si>
  <si>
    <t>0.32 (-0.26 to 0.9)</t>
  </si>
  <si>
    <t>0.21 (-0.49 to 0.91)</t>
  </si>
  <si>
    <t>-0.39 (-1.22 to 0.43)</t>
  </si>
  <si>
    <t>0.82 (0.34 to 1.31)</t>
  </si>
  <si>
    <t>0.75 (0.24 to 1.26)</t>
  </si>
  <si>
    <t>0.77 (0.27 to 1.28)</t>
  </si>
  <si>
    <t>0.8 (0.3 to 1.3)</t>
  </si>
  <si>
    <t>-0.18 (-0.68 to 0.32)</t>
  </si>
  <si>
    <t>-0.12 (-0.64 to 0.4)</t>
  </si>
  <si>
    <t>0.02 (-0.67 to 0.72)</t>
  </si>
  <si>
    <t>0.93 (0.17 to 1.68)</t>
  </si>
  <si>
    <t>0.82 (0.09 to 1.56)</t>
  </si>
  <si>
    <t>1.26 (0.76 to 1.77)</t>
  </si>
  <si>
    <t>0.9 (0.38 to 1.42)</t>
  </si>
  <si>
    <t>0.91 (0.4 to 1.43)</t>
  </si>
  <si>
    <t>0.87 (0.36 to 1.37)</t>
  </si>
  <si>
    <t>-0.13 (-0.63 to 0.37)</t>
  </si>
  <si>
    <t>-0.03 (-0.54 to 0.48)</t>
  </si>
  <si>
    <t>1.03 (0.27 to 1.79)</t>
  </si>
  <si>
    <t>0.95 (0.2 to 1.69)</t>
  </si>
  <si>
    <t>0.23 (-0.23 to 0.69)</t>
  </si>
  <si>
    <t>0.53 (0.03 to 1.03)</t>
  </si>
  <si>
    <t>0.66 (0.16 to 1.17)</t>
  </si>
  <si>
    <t>0.54 (0.05 to 1.03)</t>
  </si>
  <si>
    <t>0.55 (-0.18 to 1.28)</t>
  </si>
  <si>
    <t>0.68 (-0.05 to 1.4)</t>
  </si>
  <si>
    <t>0.15 (-0.32 to 0.61)</t>
  </si>
  <si>
    <t>0.45 (-0.04 to 0.94)</t>
  </si>
  <si>
    <t>0.19 (-0.32 to 0.7)</t>
  </si>
  <si>
    <t>0.45 (-0.07 to 0.96)</t>
  </si>
  <si>
    <t>-0.3 (-1 to 0.39)</t>
  </si>
  <si>
    <t>-0.17 (-0.89 to 0.54)</t>
  </si>
  <si>
    <t>-0.6 (-1.32 to 0.12)</t>
  </si>
  <si>
    <t>1.32 (0.81 to 1.83)</t>
  </si>
  <si>
    <t>0.39 (-0.11 to 0.89)</t>
  </si>
  <si>
    <t>0.33 (-0.16 to 0.83)</t>
  </si>
  <si>
    <t>1.21 (0.68 to 1.73)</t>
  </si>
  <si>
    <t>-0.5 (-1.01 to 0.01)</t>
  </si>
  <si>
    <t>-1.33 (-1.89 to -0.76)</t>
  </si>
  <si>
    <t>0.89 (0.13 to 1.64)</t>
  </si>
  <si>
    <t>1.66 (0.84 to 2.48)</t>
  </si>
  <si>
    <t>0.65 (0.18 to 1.13)</t>
  </si>
  <si>
    <t>0.15 (-0.35 to 0.64)</t>
  </si>
  <si>
    <t>0.11 (-0.38 to 0.6)</t>
  </si>
  <si>
    <t>0.34 (-0.15 to 0.83)</t>
  </si>
  <si>
    <t>0.12 (-0.38 to 0.62)</t>
  </si>
  <si>
    <t>-0.17 (-0.68 to 0.34)</t>
  </si>
  <si>
    <t>0.03 (-0.69 to 0.74)</t>
  </si>
  <si>
    <t>0.28 (-0.43 to 0.98)</t>
  </si>
  <si>
    <t>0.32 (-0.14 to 0.79)</t>
  </si>
  <si>
    <t>0.98 (0.45 to 1.5)</t>
  </si>
  <si>
    <t>0.79 (0.28 to 1.29)</t>
  </si>
  <si>
    <t>0.45 (-0.04 to 0.93)</t>
  </si>
  <si>
    <t>0.01 (-0.5 to 0.51)</t>
  </si>
  <si>
    <t>0.63 (0.11 to 1.16)</t>
  </si>
  <si>
    <t>-0.12 (-0.82 to 0.57)</t>
  </si>
  <si>
    <t>0.97 (0.21 to 1.73)</t>
  </si>
  <si>
    <t>0.15 (-0.55 to 0.86)</t>
  </si>
  <si>
    <t>0.19 (-0.27 to 0.66)</t>
  </si>
  <si>
    <t>0.13 (-0.43 to 0.69)</t>
  </si>
  <si>
    <t>0.18 (-0.36 to 0.73)</t>
  </si>
  <si>
    <t>-0.07 (-0.62 to 0.48)</t>
  </si>
  <si>
    <t>0.11 (-0.44 to 0.67)</t>
  </si>
  <si>
    <t>0.17 (-0.52 to 0.87)</t>
  </si>
  <si>
    <t>0.07 (-0.7 to 0.84)</t>
  </si>
  <si>
    <t>0.36 (-0.1 to 0.83)</t>
  </si>
  <si>
    <t>0.24 (-0.25 to 0.73)</t>
  </si>
  <si>
    <t>0.37 (-0.12 to 0.86)</t>
  </si>
  <si>
    <t>0.35 (-0.16 to 0.85)</t>
  </si>
  <si>
    <t>-0.16 (-0.67 to 0.35)</t>
  </si>
  <si>
    <t>-0.11 (-0.83 to 0.61)</t>
  </si>
  <si>
    <t>0.27 (-0.43 to 0.96)</t>
  </si>
  <si>
    <t>0.44 (-0.03 to 0.91)</t>
  </si>
  <si>
    <t>0.18 (-0.32 to 0.67)</t>
  </si>
  <si>
    <t>-0.32 (-0.83 to 0.19)</t>
  </si>
  <si>
    <t>0.19 (-0.53 to 0.91)</t>
  </si>
  <si>
    <t>0.38 (-0.09 to 0.84)</t>
  </si>
  <si>
    <t>-0.04 (-0.53 to 0.46)</t>
  </si>
  <si>
    <t>-0.06 (-0.55 to 0.43)</t>
  </si>
  <si>
    <t>0.09 (-0.39 to 0.58)</t>
  </si>
  <si>
    <t>-0.6 (-1.11 to -0.08)</t>
  </si>
  <si>
    <t>-0.2 (-0.71 to 0.31)</t>
  </si>
  <si>
    <t>0.28 (-0.41 to 0.98)</t>
  </si>
  <si>
    <t>0.56 (-0.17 to 1.29)</t>
  </si>
  <si>
    <t>0.3 (-0.16 to 0.77)</t>
  </si>
  <si>
    <t>0.35 (-0.15 to 0.85)</t>
  </si>
  <si>
    <t>0.38 (-0.11 to 0.88)</t>
  </si>
  <si>
    <t>0.36 (-0.13 to 0.84)</t>
  </si>
  <si>
    <t>-0.38 (-0.88 to 0.13)</t>
  </si>
  <si>
    <t>-0.35 (-0.86 to 0.16)</t>
  </si>
  <si>
    <t>-0.05 (-0.75 to 0.64)</t>
  </si>
  <si>
    <t>0.73 (-0.01 to 1.47)</t>
  </si>
  <si>
    <t>0.73 (0.01 to 1.45)</t>
  </si>
  <si>
    <t>0.39 (-0.08 to 0.86)</t>
  </si>
  <si>
    <t>0.28 (-0.21 to 0.78)</t>
  </si>
  <si>
    <t>0.25 (-0.25 to 0.74)</t>
  </si>
  <si>
    <t>0.42 (-0.07 to 0.9)</t>
  </si>
  <si>
    <t>0.28 (-0.22 to 0.79)</t>
  </si>
  <si>
    <t>0.04 (-0.46 to 0.55)</t>
  </si>
  <si>
    <t>-0.03 (-0.73 to 0.68)</t>
  </si>
  <si>
    <t>0.2 (-0.49 to 0.9)</t>
  </si>
  <si>
    <t>0.04 (-0.42 to 0.5)</t>
  </si>
  <si>
    <t>0.06 (-0.43 to 0.56)</t>
  </si>
  <si>
    <t>-0.09 (-0.58 to 0.4)</t>
  </si>
  <si>
    <t>0.23 (-0.27 to 0.74)</t>
  </si>
  <si>
    <t>0.09 (-0.41 to 0.6)</t>
  </si>
  <si>
    <t>-0.18 (-0.88 to 0.51)</t>
  </si>
  <si>
    <t>-0.17 (-0.89 to 0.55)</t>
  </si>
  <si>
    <t>0.13 (-0.33 to 0.59)</t>
  </si>
  <si>
    <t>0.14 (-0.34 to 0.63)</t>
  </si>
  <si>
    <t>0.06 (-0.44 to 0.56)</t>
  </si>
  <si>
    <t>0.1 (-0.41 to 0.6)</t>
  </si>
  <si>
    <t>-0.02 (-0.71 to 0.68)</t>
  </si>
  <si>
    <t>0.04 (-0.68 to 0.76)</t>
  </si>
  <si>
    <t>0.04 (-0.43 to 0.5)</t>
  </si>
  <si>
    <t>-0.13 (-0.63 to 0.38)</t>
  </si>
  <si>
    <t>0.17 (-0.33 to 0.66)</t>
  </si>
  <si>
    <t>0.42 (-0.08 to 0.91)</t>
  </si>
  <si>
    <t>-0.11 (-0.62 to 0.4)</t>
  </si>
  <si>
    <t>-0.03 (-0.75 to 0.68)</t>
  </si>
  <si>
    <t>0.27 (-0.42 to 0.97)</t>
  </si>
  <si>
    <t>0.26 (-0.2 to 0.73)</t>
  </si>
  <si>
    <t>-0.16 (-0.66 to 0.34)</t>
  </si>
  <si>
    <t>0.02 (-0.46 to 0.51)</t>
  </si>
  <si>
    <t>-0.43 (-0.94 to 0.08)</t>
  </si>
  <si>
    <t>-0.02 (-0.52 to 0.49)</t>
  </si>
  <si>
    <t>-0.19 (-0.88 to 0.51)</t>
  </si>
  <si>
    <t>0.21 (-0.26 to 0.68)</t>
  </si>
  <si>
    <t>0.31 (-0.2 to 0.81)</t>
  </si>
  <si>
    <t>0.2 (-0.29 to 0.7)</t>
  </si>
  <si>
    <t>-0.02 (-0.53 to 0.49)</t>
  </si>
  <si>
    <t>0.01 (-0.68 to 0.7)</t>
  </si>
  <si>
    <t>0.22 (-0.5 to 0.94)</t>
  </si>
  <si>
    <t>0.17 (-0.53 to 0.86)</t>
  </si>
  <si>
    <t>0.4 (-0.05 to 0.84)</t>
  </si>
  <si>
    <t>0.29 (-0.22 to 0.79)</t>
  </si>
  <si>
    <t>0.69 (0.24 to 1.13)</t>
  </si>
  <si>
    <t>0.18 (-0.34 to 0.69)</t>
  </si>
  <si>
    <t>0.5 (0 to 1)</t>
  </si>
  <si>
    <t>0.44 (0.01 to 0.88)</t>
  </si>
  <si>
    <t>0.13 (-0.38 to 0.65)</t>
  </si>
  <si>
    <t>0.28 (-0.22 to 0.77)</t>
  </si>
  <si>
    <t>0.81 (0.37 to 1.25)</t>
  </si>
  <si>
    <t>0.32 (-0.13 to 0.77)</t>
  </si>
  <si>
    <t>0.42 (-0.02 to 0.87)</t>
  </si>
  <si>
    <t>1.1 (0.65 to 1.56)</t>
  </si>
  <si>
    <t>0.42 (-0.03 to 0.87)</t>
  </si>
  <si>
    <t>0.51 (0.06 to 0.96)</t>
  </si>
  <si>
    <t>0.36 (-0.07 to 0.79)</t>
  </si>
  <si>
    <t>0.28 (-0.17 to 0.72)</t>
  </si>
  <si>
    <t>0.27 (-0.15 to 0.7)</t>
  </si>
  <si>
    <t>0.1 (-0.35 to 0.54)</t>
  </si>
  <si>
    <t>1.27 (0.81 to 1.74)</t>
  </si>
  <si>
    <t>-0.02 (-0.46 to 0.42)</t>
  </si>
  <si>
    <t>0.53 (0.1 to 0.96)</t>
  </si>
  <si>
    <t>-0.01 (-0.45 to 0.43)</t>
  </si>
  <si>
    <t>0.37 (-0.05 to 0.8)</t>
  </si>
  <si>
    <t>0.53 (0.08 to 0.98)</t>
  </si>
  <si>
    <t>0.72 (0.26 to 1.18)</t>
  </si>
  <si>
    <t>0.02 (-0.47 to 0.52)</t>
  </si>
  <si>
    <t>0.37 (-0.06 to 0.8)</t>
  </si>
  <si>
    <t>0.29 (-0.16 to 0.73)</t>
  </si>
  <si>
    <t>0.45 (0.02 to 0.87)</t>
  </si>
  <si>
    <t>0.09 (-0.35 to 0.53)</t>
  </si>
  <si>
    <t>-0.23 (-0.67 to 0.21)</t>
  </si>
  <si>
    <t>-0.3 (-0.75 to 0.15)</t>
  </si>
  <si>
    <t>-0.12 (-0.57 to 0.32)</t>
  </si>
  <si>
    <t>0.32 (-0.1 to 0.75)</t>
  </si>
  <si>
    <t>0.02 (-0.42 to 0.47)</t>
  </si>
  <si>
    <t>0.07 (-0.37 to 0.51)</t>
  </si>
  <si>
    <t>0.4 (-0.03 to 0.83)</t>
  </si>
  <si>
    <t>0.28 (-0.16 to 0.73)</t>
  </si>
  <si>
    <t>0.15 (-0.29 to 0.6)</t>
  </si>
  <si>
    <t>0.08 (-0.36 to 0.52)</t>
  </si>
  <si>
    <t>0.1 (-0.34 to 0.54)</t>
  </si>
  <si>
    <t>0.19 (-0.23 to 0.62)</t>
  </si>
  <si>
    <t>-0.11 (-0.56 to 0.34)</t>
  </si>
  <si>
    <t>0.05 (-0.4 to 0.49)</t>
  </si>
  <si>
    <t>-0.29 (-0.74 to 0.16)</t>
  </si>
  <si>
    <t>-0.12 (-0.56 to 0.32)</t>
  </si>
  <si>
    <t>0.21 (-0.22 to 0.64)</t>
  </si>
  <si>
    <t>0.2 (-0.25 to 0.65)</t>
  </si>
  <si>
    <t>0.08 (-0.37 to 0.52)</t>
  </si>
  <si>
    <r>
      <t>post</t>
    </r>
    <r>
      <rPr>
        <b/>
        <vertAlign val="subscript"/>
        <sz val="12.5"/>
        <rFont val="Calibri"/>
        <family val="2"/>
        <scheme val="minor"/>
      </rPr>
      <t>0</t>
    </r>
  </si>
  <si>
    <r>
      <t>post</t>
    </r>
    <r>
      <rPr>
        <b/>
        <vertAlign val="subscript"/>
        <sz val="12.5"/>
        <rFont val="Calibri"/>
        <family val="2"/>
        <scheme val="minor"/>
      </rPr>
      <t>3</t>
    </r>
  </si>
  <si>
    <r>
      <t>post</t>
    </r>
    <r>
      <rPr>
        <b/>
        <vertAlign val="subscript"/>
        <sz val="12.5"/>
        <rFont val="Calibri"/>
        <family val="2"/>
        <scheme val="minor"/>
      </rPr>
      <t>6</t>
    </r>
  </si>
  <si>
    <r>
      <t>pre- post</t>
    </r>
    <r>
      <rPr>
        <b/>
        <vertAlign val="subscript"/>
        <sz val="12.5"/>
        <rFont val="Calibri"/>
        <family val="2"/>
        <scheme val="minor"/>
      </rPr>
      <t>0</t>
    </r>
  </si>
  <si>
    <r>
      <t>post</t>
    </r>
    <r>
      <rPr>
        <b/>
        <vertAlign val="subscript"/>
        <sz val="12.5"/>
        <rFont val="Calibri"/>
        <family val="2"/>
        <scheme val="minor"/>
      </rPr>
      <t>0</t>
    </r>
    <r>
      <rPr>
        <b/>
        <sz val="12.5"/>
        <rFont val="Calibri"/>
        <family val="2"/>
        <scheme val="minor"/>
      </rPr>
      <t xml:space="preserve"> - post</t>
    </r>
    <r>
      <rPr>
        <b/>
        <vertAlign val="subscript"/>
        <sz val="12.5"/>
        <rFont val="Calibri"/>
        <family val="2"/>
        <scheme val="minor"/>
      </rPr>
      <t>3</t>
    </r>
  </si>
  <si>
    <r>
      <t>post</t>
    </r>
    <r>
      <rPr>
        <b/>
        <vertAlign val="subscript"/>
        <sz val="12.5"/>
        <rFont val="Calibri"/>
        <family val="2"/>
        <scheme val="minor"/>
      </rPr>
      <t>0</t>
    </r>
    <r>
      <rPr>
        <b/>
        <sz val="12.5"/>
        <rFont val="Calibri"/>
        <family val="2"/>
        <scheme val="minor"/>
      </rPr>
      <t xml:space="preserve"> - post</t>
    </r>
    <r>
      <rPr>
        <b/>
        <vertAlign val="subscript"/>
        <sz val="12.5"/>
        <rFont val="Calibri"/>
        <family val="2"/>
        <scheme val="minor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</si>
</sst>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.5"/>
      <name val="Calibri"/>
      <family val="2"/>
      <scheme val="minor"/>
    </font>
    <font>
      <b/>
      <sz val="12.5"/>
      <name val="Calibri"/>
      <family val="2"/>
      <scheme val="minor"/>
    </font>
    <font>
      <b/>
      <vertAlign val="subscript"/>
      <sz val="12.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double">
        <color theme="0" tint="-0.249977111117893"/>
      </right>
      <top style="thin">
        <color theme="0" tint="-0.249977111117893"/>
      </top>
      <bottom/>
      <diagonal/>
    </border>
    <border>
      <left style="double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double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double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5" borderId="8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/>
    </xf>
  </cellXfs>
  <cellStyles count="1">
    <cellStyle name="Standard" xfId="0" builtinId="0"/>
  </cellStyles>
  <dxfs count="115"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1"/>
  <sheetViews>
    <sheetView showGridLines="0" tabSelected="1" zoomScale="85" zoomScaleNormal="85" workbookViewId="0">
      <pane xSplit="2" ySplit="3" topLeftCell="C4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9.140625" defaultRowHeight="15" x14ac:dyDescent="0.25"/>
  <cols>
    <col min="1" max="1" width="31" style="17" customWidth="1"/>
    <col min="2" max="2" width="6.140625" style="17" bestFit="1" customWidth="1"/>
    <col min="3" max="5" width="12.28515625" style="51" customWidth="1"/>
    <col min="6" max="6" width="12.28515625" style="51" bestFit="1" customWidth="1"/>
    <col min="7" max="7" width="18" style="51" bestFit="1" customWidth="1"/>
    <col min="8" max="8" width="8.7109375" style="52" bestFit="1" customWidth="1"/>
    <col min="9" max="9" width="18.5703125" style="51" bestFit="1" customWidth="1"/>
    <col min="10" max="10" width="6.28515625" style="51" customWidth="1"/>
    <col min="11" max="11" width="18" style="51" bestFit="1" customWidth="1"/>
    <col min="12" max="12" width="8.7109375" style="52" bestFit="1" customWidth="1"/>
    <col min="13" max="13" width="18.5703125" style="51" bestFit="1" customWidth="1"/>
    <col min="14" max="14" width="6.28515625" style="51" customWidth="1"/>
    <col min="15" max="15" width="18" style="51" bestFit="1" customWidth="1"/>
    <col min="16" max="16" width="8.7109375" style="52" bestFit="1" customWidth="1"/>
    <col min="17" max="17" width="18.5703125" style="51" bestFit="1" customWidth="1"/>
    <col min="18" max="18" width="6.28515625" style="51" customWidth="1"/>
    <col min="19" max="19" width="11.28515625" style="53" bestFit="1" customWidth="1"/>
    <col min="20" max="20" width="17" style="51" customWidth="1"/>
    <col min="21" max="21" width="10.7109375" style="51" bestFit="1" customWidth="1"/>
    <col min="22" max="22" width="18.5703125" style="51" bestFit="1" customWidth="1"/>
    <col min="23" max="23" width="18" style="51" bestFit="1" customWidth="1"/>
    <col min="24" max="24" width="10.7109375" style="51" bestFit="1" customWidth="1"/>
    <col min="25" max="25" width="18.5703125" style="51" bestFit="1" customWidth="1"/>
    <col min="26" max="26" width="19" style="51" bestFit="1" customWidth="1"/>
    <col min="27" max="27" width="10.7109375" style="51" bestFit="1" customWidth="1"/>
    <col min="28" max="28" width="18.5703125" style="51" bestFit="1" customWidth="1"/>
    <col min="29" max="16384" width="9.140625" style="17"/>
  </cols>
  <sheetData>
    <row r="1" spans="1:29" s="1" customFormat="1" ht="21" customHeight="1" x14ac:dyDescent="0.25">
      <c r="B1" s="2"/>
      <c r="C1" s="3" t="s">
        <v>4127</v>
      </c>
      <c r="D1" s="3"/>
      <c r="E1" s="3"/>
      <c r="F1" s="4"/>
      <c r="G1" s="54" t="s">
        <v>4128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 t="s">
        <v>4129</v>
      </c>
      <c r="T1" s="56"/>
      <c r="U1" s="56"/>
      <c r="V1" s="56"/>
      <c r="W1" s="56"/>
      <c r="X1" s="56"/>
      <c r="Y1" s="56"/>
      <c r="Z1" s="56"/>
      <c r="AA1" s="56"/>
      <c r="AB1" s="56"/>
    </row>
    <row r="2" spans="1:29" s="1" customFormat="1" ht="21" customHeight="1" x14ac:dyDescent="0.25">
      <c r="A2" s="5"/>
      <c r="B2" s="2"/>
      <c r="C2" s="6" t="s">
        <v>4130</v>
      </c>
      <c r="D2" s="6" t="s">
        <v>4483</v>
      </c>
      <c r="E2" s="6" t="s">
        <v>4484</v>
      </c>
      <c r="F2" s="6" t="s">
        <v>4485</v>
      </c>
      <c r="G2" s="57" t="s">
        <v>4486</v>
      </c>
      <c r="H2" s="58"/>
      <c r="I2" s="58"/>
      <c r="J2" s="58"/>
      <c r="K2" s="59" t="s">
        <v>4487</v>
      </c>
      <c r="L2" s="58"/>
      <c r="M2" s="58"/>
      <c r="N2" s="60"/>
      <c r="O2" s="59" t="s">
        <v>4488</v>
      </c>
      <c r="P2" s="58"/>
      <c r="Q2" s="58"/>
      <c r="R2" s="60"/>
      <c r="S2" s="7"/>
      <c r="T2" s="58" t="s">
        <v>4486</v>
      </c>
      <c r="U2" s="58"/>
      <c r="V2" s="60"/>
      <c r="W2" s="59" t="s">
        <v>4487</v>
      </c>
      <c r="X2" s="58"/>
      <c r="Y2" s="60"/>
      <c r="Z2" s="59" t="s">
        <v>4488</v>
      </c>
      <c r="AA2" s="58"/>
      <c r="AB2" s="60"/>
    </row>
    <row r="3" spans="1:29" ht="48" customHeight="1" x14ac:dyDescent="0.25">
      <c r="A3" s="8" t="s">
        <v>0</v>
      </c>
      <c r="B3" s="9" t="s">
        <v>1</v>
      </c>
      <c r="C3" s="10" t="s">
        <v>4131</v>
      </c>
      <c r="D3" s="10" t="s">
        <v>4131</v>
      </c>
      <c r="E3" s="10" t="s">
        <v>4131</v>
      </c>
      <c r="F3" s="10" t="s">
        <v>4131</v>
      </c>
      <c r="G3" s="11" t="s">
        <v>4132</v>
      </c>
      <c r="H3" s="12" t="s">
        <v>4133</v>
      </c>
      <c r="I3" s="13" t="s">
        <v>4134</v>
      </c>
      <c r="J3" s="13" t="s">
        <v>4135</v>
      </c>
      <c r="K3" s="14" t="s">
        <v>4132</v>
      </c>
      <c r="L3" s="12" t="s">
        <v>4133</v>
      </c>
      <c r="M3" s="13" t="s">
        <v>4134</v>
      </c>
      <c r="N3" s="13" t="s">
        <v>4135</v>
      </c>
      <c r="O3" s="14" t="s">
        <v>4132</v>
      </c>
      <c r="P3" s="12" t="s">
        <v>4133</v>
      </c>
      <c r="Q3" s="13" t="s">
        <v>4134</v>
      </c>
      <c r="R3" s="13" t="s">
        <v>4135</v>
      </c>
      <c r="S3" s="15" t="s">
        <v>2</v>
      </c>
      <c r="T3" s="10" t="s">
        <v>4136</v>
      </c>
      <c r="U3" s="13" t="s">
        <v>4133</v>
      </c>
      <c r="V3" s="16" t="s">
        <v>4134</v>
      </c>
      <c r="W3" s="10" t="s">
        <v>4136</v>
      </c>
      <c r="X3" s="13" t="s">
        <v>4133</v>
      </c>
      <c r="Y3" s="16" t="s">
        <v>4134</v>
      </c>
      <c r="Z3" s="10" t="s">
        <v>4136</v>
      </c>
      <c r="AA3" s="13" t="s">
        <v>4133</v>
      </c>
      <c r="AB3" s="16" t="s">
        <v>4134</v>
      </c>
    </row>
    <row r="4" spans="1:29" x14ac:dyDescent="0.25">
      <c r="A4" s="18" t="s">
        <v>3</v>
      </c>
      <c r="B4" s="19" t="s">
        <v>4137</v>
      </c>
      <c r="C4" s="20" t="s">
        <v>4137</v>
      </c>
      <c r="D4" s="20" t="s">
        <v>4137</v>
      </c>
      <c r="E4" s="20" t="s">
        <v>4137</v>
      </c>
      <c r="F4" s="20" t="s">
        <v>4137</v>
      </c>
      <c r="G4" s="21" t="s">
        <v>4137</v>
      </c>
      <c r="H4" s="22" t="s">
        <v>4137</v>
      </c>
      <c r="I4" s="20" t="s">
        <v>4137</v>
      </c>
      <c r="J4" s="20"/>
      <c r="K4" s="23" t="s">
        <v>4137</v>
      </c>
      <c r="L4" s="22" t="s">
        <v>4137</v>
      </c>
      <c r="M4" s="20" t="s">
        <v>4137</v>
      </c>
      <c r="N4" s="24"/>
      <c r="O4" s="23" t="s">
        <v>4137</v>
      </c>
      <c r="P4" s="22" t="s">
        <v>4137</v>
      </c>
      <c r="Q4" s="20" t="s">
        <v>4137</v>
      </c>
      <c r="R4" s="24"/>
      <c r="S4" s="25" t="s">
        <v>4137</v>
      </c>
      <c r="T4" s="20" t="s">
        <v>4137</v>
      </c>
      <c r="U4" s="20" t="s">
        <v>4137</v>
      </c>
      <c r="V4" s="24" t="s">
        <v>4137</v>
      </c>
      <c r="W4" s="20" t="s">
        <v>4137</v>
      </c>
      <c r="X4" s="20" t="s">
        <v>4137</v>
      </c>
      <c r="Y4" s="24" t="s">
        <v>4137</v>
      </c>
      <c r="Z4" s="20" t="s">
        <v>4137</v>
      </c>
      <c r="AA4" s="20" t="s">
        <v>4137</v>
      </c>
      <c r="AB4" s="24" t="s">
        <v>4137</v>
      </c>
      <c r="AC4" s="17" t="s">
        <v>4137</v>
      </c>
    </row>
    <row r="5" spans="1:29" x14ac:dyDescent="0.25">
      <c r="A5" s="26" t="s">
        <v>4</v>
      </c>
      <c r="B5" s="27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9" t="s">
        <v>10</v>
      </c>
      <c r="H5" s="30" t="s">
        <v>11</v>
      </c>
      <c r="I5" s="28" t="s">
        <v>2040</v>
      </c>
      <c r="J5" s="28">
        <v>42</v>
      </c>
      <c r="K5" s="31" t="s">
        <v>58</v>
      </c>
      <c r="L5" s="30" t="s">
        <v>748</v>
      </c>
      <c r="M5" s="28" t="s">
        <v>2041</v>
      </c>
      <c r="N5" s="32">
        <v>27</v>
      </c>
      <c r="O5" s="31" t="s">
        <v>2042</v>
      </c>
      <c r="P5" s="30" t="s">
        <v>594</v>
      </c>
      <c r="Q5" s="28" t="s">
        <v>2043</v>
      </c>
      <c r="R5" s="32">
        <v>30</v>
      </c>
      <c r="S5" s="33" t="s">
        <v>12</v>
      </c>
      <c r="T5" s="28" t="s">
        <v>13</v>
      </c>
      <c r="U5" s="28" t="s">
        <v>14</v>
      </c>
      <c r="V5" s="32" t="s">
        <v>4138</v>
      </c>
      <c r="W5" s="28" t="s">
        <v>2044</v>
      </c>
      <c r="X5" s="28" t="s">
        <v>1895</v>
      </c>
      <c r="Y5" s="32" t="s">
        <v>4139</v>
      </c>
      <c r="Z5" s="28" t="s">
        <v>2045</v>
      </c>
      <c r="AA5" s="28" t="s">
        <v>1315</v>
      </c>
      <c r="AB5" s="32" t="s">
        <v>4140</v>
      </c>
      <c r="AC5" s="17" t="s">
        <v>4137</v>
      </c>
    </row>
    <row r="6" spans="1:29" x14ac:dyDescent="0.25">
      <c r="A6" s="34" t="s">
        <v>4137</v>
      </c>
      <c r="B6" s="35" t="s">
        <v>17</v>
      </c>
      <c r="C6" s="36" t="s">
        <v>18</v>
      </c>
      <c r="D6" s="36" t="s">
        <v>19</v>
      </c>
      <c r="E6" s="36" t="s">
        <v>20</v>
      </c>
      <c r="F6" s="36" t="s">
        <v>21</v>
      </c>
      <c r="G6" s="37" t="s">
        <v>22</v>
      </c>
      <c r="H6" s="38" t="s">
        <v>11</v>
      </c>
      <c r="I6" s="36" t="s">
        <v>2046</v>
      </c>
      <c r="J6" s="36">
        <v>45</v>
      </c>
      <c r="K6" s="39" t="s">
        <v>2047</v>
      </c>
      <c r="L6" s="38" t="s">
        <v>748</v>
      </c>
      <c r="M6" s="36" t="s">
        <v>2048</v>
      </c>
      <c r="N6" s="40">
        <v>31</v>
      </c>
      <c r="O6" s="39" t="s">
        <v>2049</v>
      </c>
      <c r="P6" s="38" t="s">
        <v>1046</v>
      </c>
      <c r="Q6" s="36" t="s">
        <v>2050</v>
      </c>
      <c r="R6" s="40">
        <v>35</v>
      </c>
      <c r="S6" s="41" t="s">
        <v>26</v>
      </c>
      <c r="T6" s="36" t="s">
        <v>27</v>
      </c>
      <c r="U6" s="36" t="s">
        <v>28</v>
      </c>
      <c r="V6" s="40" t="s">
        <v>4141</v>
      </c>
      <c r="W6" s="36" t="s">
        <v>29</v>
      </c>
      <c r="X6" s="36" t="s">
        <v>1332</v>
      </c>
      <c r="Y6" s="40" t="s">
        <v>2436</v>
      </c>
      <c r="Z6" s="36" t="s">
        <v>2052</v>
      </c>
      <c r="AA6" s="36" t="s">
        <v>325</v>
      </c>
      <c r="AB6" s="40" t="s">
        <v>4142</v>
      </c>
      <c r="AC6" s="17" t="s">
        <v>4137</v>
      </c>
    </row>
    <row r="7" spans="1:29" x14ac:dyDescent="0.25">
      <c r="A7" s="42" t="s">
        <v>4137</v>
      </c>
      <c r="B7" s="43" t="s">
        <v>34</v>
      </c>
      <c r="C7" s="44" t="s">
        <v>35</v>
      </c>
      <c r="D7" s="44" t="s">
        <v>36</v>
      </c>
      <c r="E7" s="44" t="s">
        <v>37</v>
      </c>
      <c r="F7" s="44" t="s">
        <v>38</v>
      </c>
      <c r="G7" s="45" t="s">
        <v>39</v>
      </c>
      <c r="H7" s="46" t="s">
        <v>11</v>
      </c>
      <c r="I7" s="44" t="s">
        <v>2054</v>
      </c>
      <c r="J7" s="44">
        <v>49</v>
      </c>
      <c r="K7" s="47" t="s">
        <v>555</v>
      </c>
      <c r="L7" s="46" t="s">
        <v>86</v>
      </c>
      <c r="M7" s="44" t="s">
        <v>2055</v>
      </c>
      <c r="N7" s="48">
        <v>35</v>
      </c>
      <c r="O7" s="47" t="s">
        <v>1374</v>
      </c>
      <c r="P7" s="46" t="s">
        <v>162</v>
      </c>
      <c r="Q7" s="44" t="s">
        <v>2056</v>
      </c>
      <c r="R7" s="48">
        <v>36</v>
      </c>
      <c r="S7" s="49" t="s">
        <v>42</v>
      </c>
      <c r="T7" s="44" t="s">
        <v>43</v>
      </c>
      <c r="U7" s="44" t="s">
        <v>44</v>
      </c>
      <c r="V7" s="48" t="s">
        <v>4143</v>
      </c>
      <c r="W7" s="44" t="s">
        <v>2057</v>
      </c>
      <c r="X7" s="44" t="s">
        <v>1072</v>
      </c>
      <c r="Y7" s="48" t="s">
        <v>4144</v>
      </c>
      <c r="Z7" s="44" t="s">
        <v>2058</v>
      </c>
      <c r="AA7" s="44" t="s">
        <v>2059</v>
      </c>
      <c r="AB7" s="48" t="s">
        <v>4145</v>
      </c>
      <c r="AC7" s="17" t="s">
        <v>4137</v>
      </c>
    </row>
    <row r="8" spans="1:29" x14ac:dyDescent="0.25">
      <c r="A8" s="26" t="s">
        <v>48</v>
      </c>
      <c r="B8" s="27" t="s">
        <v>5</v>
      </c>
      <c r="C8" s="28" t="s">
        <v>49</v>
      </c>
      <c r="D8" s="28" t="s">
        <v>50</v>
      </c>
      <c r="E8" s="28" t="s">
        <v>51</v>
      </c>
      <c r="F8" s="28" t="s">
        <v>52</v>
      </c>
      <c r="G8" s="29" t="s">
        <v>53</v>
      </c>
      <c r="H8" s="30" t="s">
        <v>11</v>
      </c>
      <c r="I8" s="28" t="s">
        <v>2060</v>
      </c>
      <c r="J8" s="28">
        <v>44</v>
      </c>
      <c r="K8" s="31" t="s">
        <v>1442</v>
      </c>
      <c r="L8" s="30" t="s">
        <v>1530</v>
      </c>
      <c r="M8" s="28" t="s">
        <v>2061</v>
      </c>
      <c r="N8" s="32">
        <v>28</v>
      </c>
      <c r="O8" s="31" t="s">
        <v>2062</v>
      </c>
      <c r="P8" s="30" t="s">
        <v>1478</v>
      </c>
      <c r="Q8" s="28" t="s">
        <v>2063</v>
      </c>
      <c r="R8" s="32">
        <v>30</v>
      </c>
      <c r="S8" s="33" t="s">
        <v>12</v>
      </c>
      <c r="T8" s="28" t="s">
        <v>56</v>
      </c>
      <c r="U8" s="28" t="s">
        <v>57</v>
      </c>
      <c r="V8" s="32" t="s">
        <v>4146</v>
      </c>
      <c r="W8" s="28" t="s">
        <v>2065</v>
      </c>
      <c r="X8" s="28" t="s">
        <v>1805</v>
      </c>
      <c r="Y8" s="32" t="s">
        <v>4147</v>
      </c>
      <c r="Z8" s="28" t="s">
        <v>46</v>
      </c>
      <c r="AA8" s="28" t="s">
        <v>1458</v>
      </c>
      <c r="AB8" s="32" t="s">
        <v>4148</v>
      </c>
      <c r="AC8" s="17" t="s">
        <v>4137</v>
      </c>
    </row>
    <row r="9" spans="1:29" x14ac:dyDescent="0.25">
      <c r="A9" s="34" t="s">
        <v>4137</v>
      </c>
      <c r="B9" s="35" t="s">
        <v>17</v>
      </c>
      <c r="C9" s="36" t="s">
        <v>64</v>
      </c>
      <c r="D9" s="36" t="s">
        <v>65</v>
      </c>
      <c r="E9" s="36" t="s">
        <v>66</v>
      </c>
      <c r="F9" s="36" t="s">
        <v>67</v>
      </c>
      <c r="G9" s="37" t="s">
        <v>68</v>
      </c>
      <c r="H9" s="38" t="s">
        <v>11</v>
      </c>
      <c r="I9" s="36" t="s">
        <v>2066</v>
      </c>
      <c r="J9" s="36">
        <v>48</v>
      </c>
      <c r="K9" s="39" t="s">
        <v>2067</v>
      </c>
      <c r="L9" s="38" t="s">
        <v>2068</v>
      </c>
      <c r="M9" s="36" t="s">
        <v>2069</v>
      </c>
      <c r="N9" s="40">
        <v>33</v>
      </c>
      <c r="O9" s="39" t="s">
        <v>2070</v>
      </c>
      <c r="P9" s="38" t="s">
        <v>1137</v>
      </c>
      <c r="Q9" s="36" t="s">
        <v>2071</v>
      </c>
      <c r="R9" s="40">
        <v>39</v>
      </c>
      <c r="S9" s="41" t="s">
        <v>26</v>
      </c>
      <c r="T9" s="36" t="s">
        <v>71</v>
      </c>
      <c r="U9" s="36" t="s">
        <v>72</v>
      </c>
      <c r="V9" s="40" t="s">
        <v>4149</v>
      </c>
      <c r="W9" s="36" t="s">
        <v>73</v>
      </c>
      <c r="X9" s="36" t="s">
        <v>1261</v>
      </c>
      <c r="Y9" s="40" t="s">
        <v>4150</v>
      </c>
      <c r="Z9" s="36" t="s">
        <v>2072</v>
      </c>
      <c r="AA9" s="36" t="s">
        <v>557</v>
      </c>
      <c r="AB9" s="40" t="s">
        <v>4151</v>
      </c>
      <c r="AC9" s="17" t="s">
        <v>4137</v>
      </c>
    </row>
    <row r="10" spans="1:29" x14ac:dyDescent="0.25">
      <c r="A10" s="42" t="s">
        <v>4137</v>
      </c>
      <c r="B10" s="43" t="s">
        <v>34</v>
      </c>
      <c r="C10" s="44" t="s">
        <v>77</v>
      </c>
      <c r="D10" s="44" t="s">
        <v>78</v>
      </c>
      <c r="E10" s="44" t="s">
        <v>79</v>
      </c>
      <c r="F10" s="44" t="s">
        <v>80</v>
      </c>
      <c r="G10" s="45" t="s">
        <v>81</v>
      </c>
      <c r="H10" s="46" t="s">
        <v>11</v>
      </c>
      <c r="I10" s="44" t="s">
        <v>2074</v>
      </c>
      <c r="J10" s="44">
        <v>50</v>
      </c>
      <c r="K10" s="47" t="s">
        <v>2075</v>
      </c>
      <c r="L10" s="46" t="s">
        <v>462</v>
      </c>
      <c r="M10" s="44" t="s">
        <v>2076</v>
      </c>
      <c r="N10" s="48">
        <v>35</v>
      </c>
      <c r="O10" s="47" t="s">
        <v>2077</v>
      </c>
      <c r="P10" s="46" t="s">
        <v>1892</v>
      </c>
      <c r="Q10" s="44" t="s">
        <v>2078</v>
      </c>
      <c r="R10" s="48">
        <v>37</v>
      </c>
      <c r="S10" s="49" t="s">
        <v>42</v>
      </c>
      <c r="T10" s="44" t="s">
        <v>85</v>
      </c>
      <c r="U10" s="44" t="s">
        <v>86</v>
      </c>
      <c r="V10" s="48" t="s">
        <v>4152</v>
      </c>
      <c r="W10" s="44" t="s">
        <v>2079</v>
      </c>
      <c r="X10" s="44" t="s">
        <v>2080</v>
      </c>
      <c r="Y10" s="48" t="s">
        <v>4153</v>
      </c>
      <c r="Z10" s="44" t="s">
        <v>60</v>
      </c>
      <c r="AA10" s="44" t="s">
        <v>668</v>
      </c>
      <c r="AB10" s="48" t="s">
        <v>4154</v>
      </c>
      <c r="AC10" s="17" t="s">
        <v>4137</v>
      </c>
    </row>
    <row r="11" spans="1:29" x14ac:dyDescent="0.25">
      <c r="A11" s="26" t="s">
        <v>90</v>
      </c>
      <c r="B11" s="27" t="s">
        <v>5</v>
      </c>
      <c r="C11" s="28" t="s">
        <v>91</v>
      </c>
      <c r="D11" s="28" t="s">
        <v>92</v>
      </c>
      <c r="E11" s="28" t="s">
        <v>93</v>
      </c>
      <c r="F11" s="28" t="s">
        <v>94</v>
      </c>
      <c r="G11" s="29" t="s">
        <v>95</v>
      </c>
      <c r="H11" s="30" t="s">
        <v>11</v>
      </c>
      <c r="I11" s="28" t="s">
        <v>2081</v>
      </c>
      <c r="J11" s="28">
        <v>44</v>
      </c>
      <c r="K11" s="31" t="s">
        <v>2082</v>
      </c>
      <c r="L11" s="30" t="s">
        <v>1249</v>
      </c>
      <c r="M11" s="28" t="s">
        <v>2083</v>
      </c>
      <c r="N11" s="32">
        <v>28</v>
      </c>
      <c r="O11" s="31" t="s">
        <v>2084</v>
      </c>
      <c r="P11" s="30" t="s">
        <v>1703</v>
      </c>
      <c r="Q11" s="28" t="s">
        <v>2085</v>
      </c>
      <c r="R11" s="32">
        <v>30</v>
      </c>
      <c r="S11" s="33" t="s">
        <v>12</v>
      </c>
      <c r="T11" s="28" t="s">
        <v>98</v>
      </c>
      <c r="U11" s="28" t="s">
        <v>99</v>
      </c>
      <c r="V11" s="32" t="s">
        <v>4155</v>
      </c>
      <c r="W11" s="28" t="s">
        <v>2086</v>
      </c>
      <c r="X11" s="28" t="s">
        <v>890</v>
      </c>
      <c r="Y11" s="32" t="s">
        <v>4156</v>
      </c>
      <c r="Z11" s="28" t="s">
        <v>2087</v>
      </c>
      <c r="AA11" s="28" t="s">
        <v>2088</v>
      </c>
      <c r="AB11" s="32" t="s">
        <v>4157</v>
      </c>
      <c r="AC11" s="17" t="s">
        <v>4137</v>
      </c>
    </row>
    <row r="12" spans="1:29" x14ac:dyDescent="0.25">
      <c r="A12" s="34" t="s">
        <v>4137</v>
      </c>
      <c r="B12" s="35" t="s">
        <v>17</v>
      </c>
      <c r="C12" s="36" t="s">
        <v>64</v>
      </c>
      <c r="D12" s="36" t="s">
        <v>104</v>
      </c>
      <c r="E12" s="36" t="s">
        <v>105</v>
      </c>
      <c r="F12" s="36" t="s">
        <v>106</v>
      </c>
      <c r="G12" s="37" t="s">
        <v>107</v>
      </c>
      <c r="H12" s="38" t="s">
        <v>11</v>
      </c>
      <c r="I12" s="36" t="s">
        <v>2089</v>
      </c>
      <c r="J12" s="36">
        <v>49</v>
      </c>
      <c r="K12" s="39" t="s">
        <v>1790</v>
      </c>
      <c r="L12" s="38" t="s">
        <v>1703</v>
      </c>
      <c r="M12" s="36" t="s">
        <v>2090</v>
      </c>
      <c r="N12" s="40">
        <v>33</v>
      </c>
      <c r="O12" s="39" t="s">
        <v>2091</v>
      </c>
      <c r="P12" s="38" t="s">
        <v>964</v>
      </c>
      <c r="Q12" s="36" t="s">
        <v>2092</v>
      </c>
      <c r="R12" s="40">
        <v>40</v>
      </c>
      <c r="S12" s="41" t="s">
        <v>26</v>
      </c>
      <c r="T12" s="36" t="s">
        <v>110</v>
      </c>
      <c r="U12" s="36" t="s">
        <v>111</v>
      </c>
      <c r="V12" s="40" t="s">
        <v>4158</v>
      </c>
      <c r="W12" s="36" t="s">
        <v>112</v>
      </c>
      <c r="X12" s="36" t="s">
        <v>723</v>
      </c>
      <c r="Y12" s="40" t="s">
        <v>4159</v>
      </c>
      <c r="Z12" s="36" t="s">
        <v>2093</v>
      </c>
      <c r="AA12" s="36" t="s">
        <v>99</v>
      </c>
      <c r="AB12" s="40" t="s">
        <v>4160</v>
      </c>
      <c r="AC12" s="17" t="s">
        <v>4137</v>
      </c>
    </row>
    <row r="13" spans="1:29" x14ac:dyDescent="0.25">
      <c r="A13" s="34" t="s">
        <v>4137</v>
      </c>
      <c r="B13" s="35" t="s">
        <v>34</v>
      </c>
      <c r="C13" s="36" t="s">
        <v>113</v>
      </c>
      <c r="D13" s="36" t="s">
        <v>114</v>
      </c>
      <c r="E13" s="36" t="s">
        <v>115</v>
      </c>
      <c r="F13" s="36" t="s">
        <v>116</v>
      </c>
      <c r="G13" s="37" t="s">
        <v>95</v>
      </c>
      <c r="H13" s="38" t="s">
        <v>11</v>
      </c>
      <c r="I13" s="36" t="s">
        <v>2094</v>
      </c>
      <c r="J13" s="36">
        <v>50</v>
      </c>
      <c r="K13" s="39" t="s">
        <v>2095</v>
      </c>
      <c r="L13" s="38" t="s">
        <v>1769</v>
      </c>
      <c r="M13" s="36" t="s">
        <v>2096</v>
      </c>
      <c r="N13" s="40">
        <v>35</v>
      </c>
      <c r="O13" s="39" t="s">
        <v>202</v>
      </c>
      <c r="P13" s="38" t="s">
        <v>1642</v>
      </c>
      <c r="Q13" s="36" t="s">
        <v>2097</v>
      </c>
      <c r="R13" s="40">
        <v>37</v>
      </c>
      <c r="S13" s="41" t="s">
        <v>42</v>
      </c>
      <c r="T13" s="36" t="s">
        <v>118</v>
      </c>
      <c r="U13" s="36" t="s">
        <v>119</v>
      </c>
      <c r="V13" s="40" t="s">
        <v>4161</v>
      </c>
      <c r="W13" s="36" t="s">
        <v>2098</v>
      </c>
      <c r="X13" s="36" t="s">
        <v>783</v>
      </c>
      <c r="Y13" s="40" t="s">
        <v>4162</v>
      </c>
      <c r="Z13" s="36" t="s">
        <v>2099</v>
      </c>
      <c r="AA13" s="36" t="s">
        <v>545</v>
      </c>
      <c r="AB13" s="40" t="s">
        <v>4163</v>
      </c>
      <c r="AC13" s="17" t="s">
        <v>4137</v>
      </c>
    </row>
    <row r="14" spans="1:29" x14ac:dyDescent="0.25">
      <c r="A14" s="18" t="s">
        <v>122</v>
      </c>
      <c r="B14" s="19" t="s">
        <v>4137</v>
      </c>
      <c r="C14" s="20" t="s">
        <v>4137</v>
      </c>
      <c r="D14" s="20" t="s">
        <v>4137</v>
      </c>
      <c r="E14" s="20" t="s">
        <v>4137</v>
      </c>
      <c r="F14" s="20" t="s">
        <v>4137</v>
      </c>
      <c r="G14" s="21" t="s">
        <v>4137</v>
      </c>
      <c r="H14" s="22" t="s">
        <v>4137</v>
      </c>
      <c r="I14" s="20" t="s">
        <v>4137</v>
      </c>
      <c r="J14" s="20"/>
      <c r="K14" s="23" t="s">
        <v>4137</v>
      </c>
      <c r="L14" s="22" t="s">
        <v>4137</v>
      </c>
      <c r="M14" s="20" t="s">
        <v>4137</v>
      </c>
      <c r="N14" s="24"/>
      <c r="O14" s="23" t="s">
        <v>4137</v>
      </c>
      <c r="P14" s="22" t="s">
        <v>4137</v>
      </c>
      <c r="Q14" s="20" t="s">
        <v>4137</v>
      </c>
      <c r="R14" s="24"/>
      <c r="S14" s="25" t="s">
        <v>4137</v>
      </c>
      <c r="T14" s="20" t="s">
        <v>4137</v>
      </c>
      <c r="U14" s="20" t="s">
        <v>4137</v>
      </c>
      <c r="V14" s="24" t="s">
        <v>4137</v>
      </c>
      <c r="W14" s="20" t="s">
        <v>4137</v>
      </c>
      <c r="X14" s="20" t="s">
        <v>4137</v>
      </c>
      <c r="Y14" s="24" t="s">
        <v>4137</v>
      </c>
      <c r="Z14" s="20" t="s">
        <v>4137</v>
      </c>
      <c r="AA14" s="20" t="s">
        <v>4137</v>
      </c>
      <c r="AB14" s="24" t="s">
        <v>4137</v>
      </c>
      <c r="AC14" s="17" t="s">
        <v>4137</v>
      </c>
    </row>
    <row r="15" spans="1:29" x14ac:dyDescent="0.25">
      <c r="A15" s="26" t="s">
        <v>123</v>
      </c>
      <c r="B15" s="27" t="s">
        <v>5</v>
      </c>
      <c r="C15" s="28" t="s">
        <v>124</v>
      </c>
      <c r="D15" s="28" t="s">
        <v>125</v>
      </c>
      <c r="E15" s="28" t="s">
        <v>126</v>
      </c>
      <c r="F15" s="28" t="s">
        <v>127</v>
      </c>
      <c r="G15" s="29" t="s">
        <v>128</v>
      </c>
      <c r="H15" s="30" t="s">
        <v>11</v>
      </c>
      <c r="I15" s="28" t="s">
        <v>2100</v>
      </c>
      <c r="J15" s="28">
        <v>45</v>
      </c>
      <c r="K15" s="31" t="s">
        <v>2101</v>
      </c>
      <c r="L15" s="30" t="s">
        <v>1437</v>
      </c>
      <c r="M15" s="28" t="s">
        <v>2102</v>
      </c>
      <c r="N15" s="32">
        <v>29</v>
      </c>
      <c r="O15" s="31" t="s">
        <v>2103</v>
      </c>
      <c r="P15" s="30" t="s">
        <v>1506</v>
      </c>
      <c r="Q15" s="28" t="s">
        <v>2104</v>
      </c>
      <c r="R15" s="32">
        <v>31</v>
      </c>
      <c r="S15" s="33" t="s">
        <v>12</v>
      </c>
      <c r="T15" s="28" t="s">
        <v>129</v>
      </c>
      <c r="U15" s="28" t="s">
        <v>130</v>
      </c>
      <c r="V15" s="32" t="s">
        <v>2105</v>
      </c>
      <c r="W15" s="28" t="s">
        <v>131</v>
      </c>
      <c r="X15" s="28" t="s">
        <v>2106</v>
      </c>
      <c r="Y15" s="32" t="s">
        <v>2107</v>
      </c>
      <c r="Z15" s="28" t="s">
        <v>2108</v>
      </c>
      <c r="AA15" s="28" t="s">
        <v>979</v>
      </c>
      <c r="AB15" s="32" t="s">
        <v>2109</v>
      </c>
      <c r="AC15" s="17" t="s">
        <v>4137</v>
      </c>
    </row>
    <row r="16" spans="1:29" x14ac:dyDescent="0.25">
      <c r="A16" s="34" t="s">
        <v>4137</v>
      </c>
      <c r="B16" s="35" t="s">
        <v>17</v>
      </c>
      <c r="C16" s="36" t="s">
        <v>135</v>
      </c>
      <c r="D16" s="36" t="s">
        <v>136</v>
      </c>
      <c r="E16" s="36" t="s">
        <v>137</v>
      </c>
      <c r="F16" s="36" t="s">
        <v>127</v>
      </c>
      <c r="G16" s="37" t="s">
        <v>138</v>
      </c>
      <c r="H16" s="38" t="s">
        <v>11</v>
      </c>
      <c r="I16" s="36" t="s">
        <v>2110</v>
      </c>
      <c r="J16" s="36">
        <v>54</v>
      </c>
      <c r="K16" s="39" t="s">
        <v>2111</v>
      </c>
      <c r="L16" s="38" t="s">
        <v>1262</v>
      </c>
      <c r="M16" s="36" t="s">
        <v>2112</v>
      </c>
      <c r="N16" s="40">
        <v>36</v>
      </c>
      <c r="O16" s="39" t="s">
        <v>2113</v>
      </c>
      <c r="P16" s="38" t="s">
        <v>544</v>
      </c>
      <c r="Q16" s="36" t="s">
        <v>2114</v>
      </c>
      <c r="R16" s="40">
        <v>41</v>
      </c>
      <c r="S16" s="41" t="s">
        <v>26</v>
      </c>
      <c r="T16" s="36" t="s">
        <v>140</v>
      </c>
      <c r="U16" s="36" t="s">
        <v>141</v>
      </c>
      <c r="V16" s="40" t="s">
        <v>2115</v>
      </c>
      <c r="W16" s="36" t="s">
        <v>1770</v>
      </c>
      <c r="X16" s="36" t="s">
        <v>2116</v>
      </c>
      <c r="Y16" s="40" t="s">
        <v>2117</v>
      </c>
      <c r="Z16" s="36" t="s">
        <v>2118</v>
      </c>
      <c r="AA16" s="36" t="s">
        <v>500</v>
      </c>
      <c r="AB16" s="40" t="s">
        <v>2119</v>
      </c>
      <c r="AC16" s="17" t="s">
        <v>4137</v>
      </c>
    </row>
    <row r="17" spans="1:29" x14ac:dyDescent="0.25">
      <c r="A17" s="42" t="s">
        <v>4137</v>
      </c>
      <c r="B17" s="43" t="s">
        <v>34</v>
      </c>
      <c r="C17" s="44" t="s">
        <v>144</v>
      </c>
      <c r="D17" s="44" t="s">
        <v>145</v>
      </c>
      <c r="E17" s="44" t="s">
        <v>146</v>
      </c>
      <c r="F17" s="44" t="s">
        <v>147</v>
      </c>
      <c r="G17" s="45" t="s">
        <v>148</v>
      </c>
      <c r="H17" s="46" t="s">
        <v>11</v>
      </c>
      <c r="I17" s="44" t="s">
        <v>2120</v>
      </c>
      <c r="J17" s="44">
        <v>53</v>
      </c>
      <c r="K17" s="47" t="s">
        <v>2121</v>
      </c>
      <c r="L17" s="46" t="s">
        <v>1805</v>
      </c>
      <c r="M17" s="44" t="s">
        <v>2122</v>
      </c>
      <c r="N17" s="48">
        <v>38</v>
      </c>
      <c r="O17" s="47" t="s">
        <v>489</v>
      </c>
      <c r="P17" s="46" t="s">
        <v>204</v>
      </c>
      <c r="Q17" s="44" t="s">
        <v>2123</v>
      </c>
      <c r="R17" s="48">
        <v>39</v>
      </c>
      <c r="S17" s="49" t="s">
        <v>42</v>
      </c>
      <c r="T17" s="44" t="s">
        <v>151</v>
      </c>
      <c r="U17" s="44" t="s">
        <v>152</v>
      </c>
      <c r="V17" s="48" t="s">
        <v>2124</v>
      </c>
      <c r="W17" s="44" t="s">
        <v>2125</v>
      </c>
      <c r="X17" s="44" t="s">
        <v>1210</v>
      </c>
      <c r="Y17" s="48" t="s">
        <v>2126</v>
      </c>
      <c r="Z17" s="44" t="s">
        <v>151</v>
      </c>
      <c r="AA17" s="44" t="s">
        <v>32</v>
      </c>
      <c r="AB17" s="48" t="s">
        <v>2127</v>
      </c>
      <c r="AC17" s="17" t="s">
        <v>4137</v>
      </c>
    </row>
    <row r="18" spans="1:29" x14ac:dyDescent="0.25">
      <c r="A18" s="26" t="s">
        <v>156</v>
      </c>
      <c r="B18" s="27" t="s">
        <v>5</v>
      </c>
      <c r="C18" s="28" t="s">
        <v>157</v>
      </c>
      <c r="D18" s="28" t="s">
        <v>158</v>
      </c>
      <c r="E18" s="28" t="s">
        <v>159</v>
      </c>
      <c r="F18" s="28" t="s">
        <v>160</v>
      </c>
      <c r="G18" s="29" t="s">
        <v>161</v>
      </c>
      <c r="H18" s="30" t="s">
        <v>11</v>
      </c>
      <c r="I18" s="28" t="s">
        <v>2128</v>
      </c>
      <c r="J18" s="28">
        <v>43</v>
      </c>
      <c r="K18" s="31" t="s">
        <v>2129</v>
      </c>
      <c r="L18" s="30" t="s">
        <v>2053</v>
      </c>
      <c r="M18" s="28" t="s">
        <v>2130</v>
      </c>
      <c r="N18" s="32">
        <v>28</v>
      </c>
      <c r="O18" s="31" t="s">
        <v>2131</v>
      </c>
      <c r="P18" s="30" t="s">
        <v>1988</v>
      </c>
      <c r="Q18" s="28" t="s">
        <v>2132</v>
      </c>
      <c r="R18" s="32">
        <v>31</v>
      </c>
      <c r="S18" s="33" t="s">
        <v>12</v>
      </c>
      <c r="T18" s="28" t="s">
        <v>164</v>
      </c>
      <c r="U18" s="28" t="s">
        <v>165</v>
      </c>
      <c r="V18" s="32" t="s">
        <v>2133</v>
      </c>
      <c r="W18" s="28" t="s">
        <v>166</v>
      </c>
      <c r="X18" s="28" t="s">
        <v>1591</v>
      </c>
      <c r="Y18" s="32" t="s">
        <v>2134</v>
      </c>
      <c r="Z18" s="28" t="s">
        <v>2135</v>
      </c>
      <c r="AA18" s="28" t="s">
        <v>1411</v>
      </c>
      <c r="AB18" s="32" t="s">
        <v>2136</v>
      </c>
      <c r="AC18" s="17" t="s">
        <v>4137</v>
      </c>
    </row>
    <row r="19" spans="1:29" x14ac:dyDescent="0.25">
      <c r="A19" s="34" t="s">
        <v>4137</v>
      </c>
      <c r="B19" s="35" t="s">
        <v>17</v>
      </c>
      <c r="C19" s="36" t="s">
        <v>170</v>
      </c>
      <c r="D19" s="36" t="s">
        <v>171</v>
      </c>
      <c r="E19" s="36" t="s">
        <v>172</v>
      </c>
      <c r="F19" s="36" t="s">
        <v>173</v>
      </c>
      <c r="G19" s="37" t="s">
        <v>174</v>
      </c>
      <c r="H19" s="38" t="s">
        <v>11</v>
      </c>
      <c r="I19" s="36" t="s">
        <v>2137</v>
      </c>
      <c r="J19" s="36">
        <v>51</v>
      </c>
      <c r="K19" s="39" t="s">
        <v>2138</v>
      </c>
      <c r="L19" s="38" t="s">
        <v>610</v>
      </c>
      <c r="M19" s="36" t="s">
        <v>2139</v>
      </c>
      <c r="N19" s="40">
        <v>34</v>
      </c>
      <c r="O19" s="39" t="s">
        <v>2084</v>
      </c>
      <c r="P19" s="38" t="s">
        <v>2140</v>
      </c>
      <c r="Q19" s="36" t="s">
        <v>2141</v>
      </c>
      <c r="R19" s="40">
        <v>39</v>
      </c>
      <c r="S19" s="41" t="s">
        <v>26</v>
      </c>
      <c r="T19" s="36" t="s">
        <v>177</v>
      </c>
      <c r="U19" s="36" t="s">
        <v>178</v>
      </c>
      <c r="V19" s="40" t="s">
        <v>2142</v>
      </c>
      <c r="W19" s="36" t="s">
        <v>2049</v>
      </c>
      <c r="X19" s="36" t="s">
        <v>1707</v>
      </c>
      <c r="Y19" s="40" t="s">
        <v>2143</v>
      </c>
      <c r="Z19" s="36" t="s">
        <v>2144</v>
      </c>
      <c r="AA19" s="36" t="s">
        <v>605</v>
      </c>
      <c r="AB19" s="40" t="s">
        <v>2145</v>
      </c>
      <c r="AC19" s="17" t="s">
        <v>4137</v>
      </c>
    </row>
    <row r="20" spans="1:29" x14ac:dyDescent="0.25">
      <c r="A20" s="42" t="s">
        <v>4137</v>
      </c>
      <c r="B20" s="43" t="s">
        <v>34</v>
      </c>
      <c r="C20" s="44" t="s">
        <v>181</v>
      </c>
      <c r="D20" s="44" t="s">
        <v>182</v>
      </c>
      <c r="E20" s="44" t="s">
        <v>183</v>
      </c>
      <c r="F20" s="44" t="s">
        <v>184</v>
      </c>
      <c r="G20" s="45" t="s">
        <v>185</v>
      </c>
      <c r="H20" s="46" t="s">
        <v>11</v>
      </c>
      <c r="I20" s="44" t="s">
        <v>2146</v>
      </c>
      <c r="J20" s="44">
        <v>53</v>
      </c>
      <c r="K20" s="47" t="s">
        <v>1373</v>
      </c>
      <c r="L20" s="46" t="s">
        <v>1895</v>
      </c>
      <c r="M20" s="44" t="s">
        <v>2147</v>
      </c>
      <c r="N20" s="48">
        <v>38</v>
      </c>
      <c r="O20" s="47" t="s">
        <v>2148</v>
      </c>
      <c r="P20" s="46" t="s">
        <v>96</v>
      </c>
      <c r="Q20" s="44" t="s">
        <v>2149</v>
      </c>
      <c r="R20" s="48">
        <v>38</v>
      </c>
      <c r="S20" s="49" t="s">
        <v>42</v>
      </c>
      <c r="T20" s="44" t="s">
        <v>189</v>
      </c>
      <c r="U20" s="44" t="s">
        <v>190</v>
      </c>
      <c r="V20" s="48" t="s">
        <v>2150</v>
      </c>
      <c r="W20" s="44" t="s">
        <v>2151</v>
      </c>
      <c r="X20" s="44" t="s">
        <v>33</v>
      </c>
      <c r="Y20" s="48" t="s">
        <v>2152</v>
      </c>
      <c r="Z20" s="44" t="s">
        <v>2153</v>
      </c>
      <c r="AA20" s="44" t="s">
        <v>1499</v>
      </c>
      <c r="AB20" s="48" t="s">
        <v>2154</v>
      </c>
      <c r="AC20" s="17" t="s">
        <v>4137</v>
      </c>
    </row>
    <row r="21" spans="1:29" x14ac:dyDescent="0.25">
      <c r="A21" s="26" t="s">
        <v>194</v>
      </c>
      <c r="B21" s="27" t="s">
        <v>5</v>
      </c>
      <c r="C21" s="28" t="s">
        <v>195</v>
      </c>
      <c r="D21" s="28" t="s">
        <v>196</v>
      </c>
      <c r="E21" s="28" t="s">
        <v>197</v>
      </c>
      <c r="F21" s="28" t="s">
        <v>198</v>
      </c>
      <c r="G21" s="29" t="s">
        <v>199</v>
      </c>
      <c r="H21" s="30" t="s">
        <v>11</v>
      </c>
      <c r="I21" s="28" t="s">
        <v>2155</v>
      </c>
      <c r="J21" s="28">
        <v>42</v>
      </c>
      <c r="K21" s="31" t="s">
        <v>2156</v>
      </c>
      <c r="L21" s="30" t="s">
        <v>213</v>
      </c>
      <c r="M21" s="28" t="s">
        <v>2157</v>
      </c>
      <c r="N21" s="32">
        <v>27</v>
      </c>
      <c r="O21" s="31" t="s">
        <v>1389</v>
      </c>
      <c r="P21" s="30" t="s">
        <v>255</v>
      </c>
      <c r="Q21" s="28" t="s">
        <v>2158</v>
      </c>
      <c r="R21" s="32">
        <v>29</v>
      </c>
      <c r="S21" s="33" t="s">
        <v>12</v>
      </c>
      <c r="T21" s="28" t="s">
        <v>202</v>
      </c>
      <c r="U21" s="28" t="s">
        <v>203</v>
      </c>
      <c r="V21" s="32" t="s">
        <v>2159</v>
      </c>
      <c r="W21" s="28" t="s">
        <v>2160</v>
      </c>
      <c r="X21" s="28" t="s">
        <v>1269</v>
      </c>
      <c r="Y21" s="32" t="s">
        <v>2161</v>
      </c>
      <c r="Z21" s="28" t="s">
        <v>205</v>
      </c>
      <c r="AA21" s="28" t="s">
        <v>1234</v>
      </c>
      <c r="AB21" s="32" t="s">
        <v>2162</v>
      </c>
      <c r="AC21" s="17" t="s">
        <v>4137</v>
      </c>
    </row>
    <row r="22" spans="1:29" x14ac:dyDescent="0.25">
      <c r="A22" s="34" t="s">
        <v>4137</v>
      </c>
      <c r="B22" s="35" t="s">
        <v>17</v>
      </c>
      <c r="C22" s="36" t="s">
        <v>208</v>
      </c>
      <c r="D22" s="36" t="s">
        <v>209</v>
      </c>
      <c r="E22" s="36" t="s">
        <v>210</v>
      </c>
      <c r="F22" s="36" t="s">
        <v>211</v>
      </c>
      <c r="G22" s="37" t="s">
        <v>212</v>
      </c>
      <c r="H22" s="38" t="s">
        <v>11</v>
      </c>
      <c r="I22" s="36" t="s">
        <v>2163</v>
      </c>
      <c r="J22" s="36">
        <v>52</v>
      </c>
      <c r="K22" s="39" t="s">
        <v>2164</v>
      </c>
      <c r="L22" s="38" t="s">
        <v>2165</v>
      </c>
      <c r="M22" s="36" t="s">
        <v>2166</v>
      </c>
      <c r="N22" s="40">
        <v>34</v>
      </c>
      <c r="O22" s="39" t="s">
        <v>2167</v>
      </c>
      <c r="P22" s="38" t="s">
        <v>1599</v>
      </c>
      <c r="Q22" s="36" t="s">
        <v>2168</v>
      </c>
      <c r="R22" s="40">
        <v>39</v>
      </c>
      <c r="S22" s="41" t="s">
        <v>26</v>
      </c>
      <c r="T22" s="36" t="s">
        <v>216</v>
      </c>
      <c r="U22" s="36" t="s">
        <v>217</v>
      </c>
      <c r="V22" s="40" t="s">
        <v>2169</v>
      </c>
      <c r="W22" s="36" t="s">
        <v>2170</v>
      </c>
      <c r="X22" s="36" t="s">
        <v>1517</v>
      </c>
      <c r="Y22" s="40" t="s">
        <v>2171</v>
      </c>
      <c r="Z22" s="36" t="s">
        <v>1175</v>
      </c>
      <c r="AA22" s="36" t="s">
        <v>2172</v>
      </c>
      <c r="AB22" s="40" t="s">
        <v>2173</v>
      </c>
      <c r="AC22" s="17" t="s">
        <v>4137</v>
      </c>
    </row>
    <row r="23" spans="1:29" x14ac:dyDescent="0.25">
      <c r="A23" s="42" t="s">
        <v>4137</v>
      </c>
      <c r="B23" s="43" t="s">
        <v>34</v>
      </c>
      <c r="C23" s="44" t="s">
        <v>218</v>
      </c>
      <c r="D23" s="44" t="s">
        <v>219</v>
      </c>
      <c r="E23" s="44" t="s">
        <v>220</v>
      </c>
      <c r="F23" s="44" t="s">
        <v>221</v>
      </c>
      <c r="G23" s="45" t="s">
        <v>222</v>
      </c>
      <c r="H23" s="46" t="s">
        <v>11</v>
      </c>
      <c r="I23" s="44" t="s">
        <v>2174</v>
      </c>
      <c r="J23" s="44">
        <v>53</v>
      </c>
      <c r="K23" s="47" t="s">
        <v>2175</v>
      </c>
      <c r="L23" s="46" t="s">
        <v>2176</v>
      </c>
      <c r="M23" s="44" t="s">
        <v>2177</v>
      </c>
      <c r="N23" s="48">
        <v>38</v>
      </c>
      <c r="O23" s="47" t="s">
        <v>2178</v>
      </c>
      <c r="P23" s="46" t="s">
        <v>1300</v>
      </c>
      <c r="Q23" s="44" t="s">
        <v>2179</v>
      </c>
      <c r="R23" s="48">
        <v>39</v>
      </c>
      <c r="S23" s="49" t="s">
        <v>42</v>
      </c>
      <c r="T23" s="44" t="s">
        <v>224</v>
      </c>
      <c r="U23" s="44" t="s">
        <v>180</v>
      </c>
      <c r="V23" s="48" t="s">
        <v>2180</v>
      </c>
      <c r="W23" s="44" t="s">
        <v>1382</v>
      </c>
      <c r="X23" s="44" t="s">
        <v>473</v>
      </c>
      <c r="Y23" s="48" t="s">
        <v>2181</v>
      </c>
      <c r="Z23" s="44" t="s">
        <v>2182</v>
      </c>
      <c r="AA23" s="44" t="s">
        <v>1355</v>
      </c>
      <c r="AB23" s="48" t="s">
        <v>2183</v>
      </c>
      <c r="AC23" s="17" t="s">
        <v>4137</v>
      </c>
    </row>
    <row r="24" spans="1:29" x14ac:dyDescent="0.25">
      <c r="A24" s="26" t="s">
        <v>227</v>
      </c>
      <c r="B24" s="27" t="s">
        <v>5</v>
      </c>
      <c r="C24" s="28" t="s">
        <v>228</v>
      </c>
      <c r="D24" s="28" t="s">
        <v>229</v>
      </c>
      <c r="E24" s="28" t="s">
        <v>230</v>
      </c>
      <c r="F24" s="28" t="s">
        <v>231</v>
      </c>
      <c r="G24" s="29" t="s">
        <v>232</v>
      </c>
      <c r="H24" s="30" t="s">
        <v>233</v>
      </c>
      <c r="I24" s="28" t="s">
        <v>2184</v>
      </c>
      <c r="J24" s="28">
        <v>43</v>
      </c>
      <c r="K24" s="31" t="s">
        <v>2185</v>
      </c>
      <c r="L24" s="30" t="s">
        <v>1048</v>
      </c>
      <c r="M24" s="28" t="s">
        <v>2186</v>
      </c>
      <c r="N24" s="32">
        <v>27</v>
      </c>
      <c r="O24" s="31" t="s">
        <v>1165</v>
      </c>
      <c r="P24" s="30" t="s">
        <v>204</v>
      </c>
      <c r="Q24" s="28" t="s">
        <v>2187</v>
      </c>
      <c r="R24" s="32">
        <v>30</v>
      </c>
      <c r="S24" s="33" t="s">
        <v>12</v>
      </c>
      <c r="T24" s="28" t="s">
        <v>235</v>
      </c>
      <c r="U24" s="28" t="s">
        <v>75</v>
      </c>
      <c r="V24" s="32" t="s">
        <v>2188</v>
      </c>
      <c r="W24" s="28" t="s">
        <v>2189</v>
      </c>
      <c r="X24" s="28" t="s">
        <v>1281</v>
      </c>
      <c r="Y24" s="32" t="s">
        <v>2190</v>
      </c>
      <c r="Z24" s="28" t="s">
        <v>1438</v>
      </c>
      <c r="AA24" s="28" t="s">
        <v>259</v>
      </c>
      <c r="AB24" s="32" t="s">
        <v>2191</v>
      </c>
      <c r="AC24" s="17" t="s">
        <v>4137</v>
      </c>
    </row>
    <row r="25" spans="1:29" x14ac:dyDescent="0.25">
      <c r="A25" s="34" t="s">
        <v>4137</v>
      </c>
      <c r="B25" s="35" t="s">
        <v>17</v>
      </c>
      <c r="C25" s="36" t="s">
        <v>238</v>
      </c>
      <c r="D25" s="36" t="s">
        <v>239</v>
      </c>
      <c r="E25" s="36" t="s">
        <v>240</v>
      </c>
      <c r="F25" s="36" t="s">
        <v>241</v>
      </c>
      <c r="G25" s="37" t="s">
        <v>242</v>
      </c>
      <c r="H25" s="38" t="s">
        <v>243</v>
      </c>
      <c r="I25" s="36" t="s">
        <v>2192</v>
      </c>
      <c r="J25" s="36">
        <v>50</v>
      </c>
      <c r="K25" s="39" t="s">
        <v>2193</v>
      </c>
      <c r="L25" s="38" t="s">
        <v>1536</v>
      </c>
      <c r="M25" s="36" t="s">
        <v>2194</v>
      </c>
      <c r="N25" s="40">
        <v>33</v>
      </c>
      <c r="O25" s="39" t="s">
        <v>2195</v>
      </c>
      <c r="P25" s="38" t="s">
        <v>1081</v>
      </c>
      <c r="Q25" s="36" t="s">
        <v>2196</v>
      </c>
      <c r="R25" s="40">
        <v>37</v>
      </c>
      <c r="S25" s="41" t="s">
        <v>26</v>
      </c>
      <c r="T25" s="36" t="s">
        <v>245</v>
      </c>
      <c r="U25" s="36" t="s">
        <v>246</v>
      </c>
      <c r="V25" s="40" t="s">
        <v>2197</v>
      </c>
      <c r="W25" s="36" t="s">
        <v>1439</v>
      </c>
      <c r="X25" s="36" t="s">
        <v>900</v>
      </c>
      <c r="Y25" s="40" t="s">
        <v>2198</v>
      </c>
      <c r="Z25" s="36" t="s">
        <v>2199</v>
      </c>
      <c r="AA25" s="36" t="s">
        <v>965</v>
      </c>
      <c r="AB25" s="40" t="s">
        <v>2200</v>
      </c>
      <c r="AC25" s="17" t="s">
        <v>4137</v>
      </c>
    </row>
    <row r="26" spans="1:29" x14ac:dyDescent="0.25">
      <c r="A26" s="34" t="s">
        <v>4137</v>
      </c>
      <c r="B26" s="35" t="s">
        <v>34</v>
      </c>
      <c r="C26" s="36" t="s">
        <v>249</v>
      </c>
      <c r="D26" s="36" t="s">
        <v>250</v>
      </c>
      <c r="E26" s="36" t="s">
        <v>251</v>
      </c>
      <c r="F26" s="36" t="s">
        <v>252</v>
      </c>
      <c r="G26" s="37" t="s">
        <v>253</v>
      </c>
      <c r="H26" s="38" t="s">
        <v>254</v>
      </c>
      <c r="I26" s="36" t="s">
        <v>2201</v>
      </c>
      <c r="J26" s="36">
        <v>52</v>
      </c>
      <c r="K26" s="39" t="s">
        <v>2202</v>
      </c>
      <c r="L26" s="38" t="s">
        <v>2203</v>
      </c>
      <c r="M26" s="36" t="s">
        <v>2204</v>
      </c>
      <c r="N26" s="40">
        <v>37</v>
      </c>
      <c r="O26" s="39" t="s">
        <v>611</v>
      </c>
      <c r="P26" s="38" t="s">
        <v>1159</v>
      </c>
      <c r="Q26" s="36" t="s">
        <v>2205</v>
      </c>
      <c r="R26" s="40">
        <v>38</v>
      </c>
      <c r="S26" s="41" t="s">
        <v>42</v>
      </c>
      <c r="T26" s="36" t="s">
        <v>258</v>
      </c>
      <c r="U26" s="36" t="s">
        <v>259</v>
      </c>
      <c r="V26" s="40" t="s">
        <v>2206</v>
      </c>
      <c r="W26" s="36" t="s">
        <v>2207</v>
      </c>
      <c r="X26" s="36" t="s">
        <v>1214</v>
      </c>
      <c r="Y26" s="40" t="s">
        <v>2208</v>
      </c>
      <c r="Z26" s="36" t="s">
        <v>2209</v>
      </c>
      <c r="AA26" s="36" t="s">
        <v>1416</v>
      </c>
      <c r="AB26" s="40" t="s">
        <v>2210</v>
      </c>
      <c r="AC26" s="17" t="s">
        <v>4137</v>
      </c>
    </row>
    <row r="27" spans="1:29" x14ac:dyDescent="0.25">
      <c r="A27" s="18" t="s">
        <v>262</v>
      </c>
      <c r="B27" s="19" t="s">
        <v>4137</v>
      </c>
      <c r="C27" s="20" t="s">
        <v>4137</v>
      </c>
      <c r="D27" s="20" t="s">
        <v>4137</v>
      </c>
      <c r="E27" s="20" t="s">
        <v>4137</v>
      </c>
      <c r="F27" s="20" t="s">
        <v>4137</v>
      </c>
      <c r="G27" s="21" t="s">
        <v>4137</v>
      </c>
      <c r="H27" s="22" t="s">
        <v>4137</v>
      </c>
      <c r="I27" s="20" t="s">
        <v>4137</v>
      </c>
      <c r="J27" s="20"/>
      <c r="K27" s="23" t="s">
        <v>4137</v>
      </c>
      <c r="L27" s="22" t="s">
        <v>4137</v>
      </c>
      <c r="M27" s="20" t="s">
        <v>4137</v>
      </c>
      <c r="N27" s="24"/>
      <c r="O27" s="23" t="s">
        <v>4137</v>
      </c>
      <c r="P27" s="22" t="s">
        <v>4137</v>
      </c>
      <c r="Q27" s="20" t="s">
        <v>4137</v>
      </c>
      <c r="R27" s="24"/>
      <c r="S27" s="25" t="s">
        <v>4137</v>
      </c>
      <c r="T27" s="20" t="s">
        <v>4137</v>
      </c>
      <c r="U27" s="20" t="s">
        <v>4137</v>
      </c>
      <c r="V27" s="24" t="s">
        <v>4137</v>
      </c>
      <c r="W27" s="20" t="s">
        <v>4137</v>
      </c>
      <c r="X27" s="20" t="s">
        <v>4137</v>
      </c>
      <c r="Y27" s="24" t="s">
        <v>4137</v>
      </c>
      <c r="Z27" s="20" t="s">
        <v>4137</v>
      </c>
      <c r="AA27" s="20" t="s">
        <v>4137</v>
      </c>
      <c r="AB27" s="24" t="s">
        <v>4137</v>
      </c>
      <c r="AC27" s="17" t="s">
        <v>4137</v>
      </c>
    </row>
    <row r="28" spans="1:29" x14ac:dyDescent="0.25">
      <c r="A28" s="26" t="s">
        <v>263</v>
      </c>
      <c r="B28" s="27" t="s">
        <v>5</v>
      </c>
      <c r="C28" s="28" t="s">
        <v>264</v>
      </c>
      <c r="D28" s="28" t="s">
        <v>265</v>
      </c>
      <c r="E28" s="28" t="s">
        <v>266</v>
      </c>
      <c r="F28" s="28" t="s">
        <v>267</v>
      </c>
      <c r="G28" s="29" t="s">
        <v>268</v>
      </c>
      <c r="H28" s="30" t="s">
        <v>176</v>
      </c>
      <c r="I28" s="28" t="s">
        <v>2211</v>
      </c>
      <c r="J28" s="28">
        <v>46</v>
      </c>
      <c r="K28" s="31" t="s">
        <v>2212</v>
      </c>
      <c r="L28" s="30" t="s">
        <v>1120</v>
      </c>
      <c r="M28" s="28" t="s">
        <v>2213</v>
      </c>
      <c r="N28" s="32">
        <v>39</v>
      </c>
      <c r="O28" s="31" t="s">
        <v>2214</v>
      </c>
      <c r="P28" s="30" t="s">
        <v>800</v>
      </c>
      <c r="Q28" s="28" t="s">
        <v>2215</v>
      </c>
      <c r="R28" s="32">
        <v>41</v>
      </c>
      <c r="S28" s="33" t="s">
        <v>12</v>
      </c>
      <c r="T28" s="28" t="s">
        <v>269</v>
      </c>
      <c r="U28" s="28" t="s">
        <v>270</v>
      </c>
      <c r="V28" s="32" t="s">
        <v>4164</v>
      </c>
      <c r="W28" s="28" t="s">
        <v>2216</v>
      </c>
      <c r="X28" s="28" t="s">
        <v>313</v>
      </c>
      <c r="Y28" s="32" t="s">
        <v>4165</v>
      </c>
      <c r="Z28" s="28" t="s">
        <v>1809</v>
      </c>
      <c r="AA28" s="28" t="s">
        <v>304</v>
      </c>
      <c r="AB28" s="32" t="s">
        <v>4166</v>
      </c>
      <c r="AC28" s="17" t="s">
        <v>4137</v>
      </c>
    </row>
    <row r="29" spans="1:29" x14ac:dyDescent="0.25">
      <c r="A29" s="34" t="s">
        <v>4137</v>
      </c>
      <c r="B29" s="35" t="s">
        <v>17</v>
      </c>
      <c r="C29" s="36" t="s">
        <v>273</v>
      </c>
      <c r="D29" s="36" t="s">
        <v>274</v>
      </c>
      <c r="E29" s="36" t="s">
        <v>275</v>
      </c>
      <c r="F29" s="36" t="s">
        <v>276</v>
      </c>
      <c r="G29" s="37" t="s">
        <v>277</v>
      </c>
      <c r="H29" s="38" t="s">
        <v>11</v>
      </c>
      <c r="I29" s="36" t="s">
        <v>2217</v>
      </c>
      <c r="J29" s="36">
        <v>54</v>
      </c>
      <c r="K29" s="39" t="s">
        <v>2218</v>
      </c>
      <c r="L29" s="38" t="s">
        <v>72</v>
      </c>
      <c r="M29" s="36" t="s">
        <v>2219</v>
      </c>
      <c r="N29" s="40">
        <v>50</v>
      </c>
      <c r="O29" s="39" t="s">
        <v>2220</v>
      </c>
      <c r="P29" s="38" t="s">
        <v>1436</v>
      </c>
      <c r="Q29" s="36" t="s">
        <v>2221</v>
      </c>
      <c r="R29" s="40">
        <v>51</v>
      </c>
      <c r="S29" s="41" t="s">
        <v>26</v>
      </c>
      <c r="T29" s="36" t="s">
        <v>279</v>
      </c>
      <c r="U29" s="36" t="s">
        <v>280</v>
      </c>
      <c r="V29" s="40" t="s">
        <v>4167</v>
      </c>
      <c r="W29" s="36" t="s">
        <v>2222</v>
      </c>
      <c r="X29" s="36" t="s">
        <v>1642</v>
      </c>
      <c r="Y29" s="40" t="s">
        <v>4168</v>
      </c>
      <c r="Z29" s="36" t="s">
        <v>2223</v>
      </c>
      <c r="AA29" s="36" t="s">
        <v>28</v>
      </c>
      <c r="AB29" s="40" t="s">
        <v>2285</v>
      </c>
      <c r="AC29" s="17" t="s">
        <v>4137</v>
      </c>
    </row>
    <row r="30" spans="1:29" x14ac:dyDescent="0.25">
      <c r="A30" s="34" t="s">
        <v>4137</v>
      </c>
      <c r="B30" s="35" t="s">
        <v>34</v>
      </c>
      <c r="C30" s="36" t="s">
        <v>284</v>
      </c>
      <c r="D30" s="36" t="s">
        <v>285</v>
      </c>
      <c r="E30" s="36" t="s">
        <v>286</v>
      </c>
      <c r="F30" s="36" t="s">
        <v>287</v>
      </c>
      <c r="G30" s="37" t="s">
        <v>288</v>
      </c>
      <c r="H30" s="38" t="s">
        <v>289</v>
      </c>
      <c r="I30" s="36" t="s">
        <v>2225</v>
      </c>
      <c r="J30" s="36">
        <v>54</v>
      </c>
      <c r="K30" s="39" t="s">
        <v>2226</v>
      </c>
      <c r="L30" s="38" t="s">
        <v>1649</v>
      </c>
      <c r="M30" s="36" t="s">
        <v>2227</v>
      </c>
      <c r="N30" s="40">
        <v>48</v>
      </c>
      <c r="O30" s="39" t="s">
        <v>2228</v>
      </c>
      <c r="P30" s="38" t="s">
        <v>335</v>
      </c>
      <c r="Q30" s="36" t="s">
        <v>2229</v>
      </c>
      <c r="R30" s="40">
        <v>47</v>
      </c>
      <c r="S30" s="41" t="s">
        <v>42</v>
      </c>
      <c r="T30" s="36" t="s">
        <v>291</v>
      </c>
      <c r="U30" s="36" t="s">
        <v>57</v>
      </c>
      <c r="V30" s="40" t="s">
        <v>4169</v>
      </c>
      <c r="W30" s="36" t="s">
        <v>2230</v>
      </c>
      <c r="X30" s="36" t="s">
        <v>723</v>
      </c>
      <c r="Y30" s="40" t="s">
        <v>4138</v>
      </c>
      <c r="Z30" s="36" t="s">
        <v>2231</v>
      </c>
      <c r="AA30" s="36" t="s">
        <v>143</v>
      </c>
      <c r="AB30" s="40" t="s">
        <v>4170</v>
      </c>
      <c r="AC30" s="17" t="s">
        <v>4137</v>
      </c>
    </row>
    <row r="31" spans="1:29" x14ac:dyDescent="0.25">
      <c r="A31" s="26" t="s">
        <v>294</v>
      </c>
      <c r="B31" s="27" t="s">
        <v>5</v>
      </c>
      <c r="C31" s="28" t="s">
        <v>295</v>
      </c>
      <c r="D31" s="28" t="s">
        <v>296</v>
      </c>
      <c r="E31" s="28" t="s">
        <v>297</v>
      </c>
      <c r="F31" s="28" t="s">
        <v>298</v>
      </c>
      <c r="G31" s="29" t="s">
        <v>299</v>
      </c>
      <c r="H31" s="30" t="s">
        <v>176</v>
      </c>
      <c r="I31" s="28" t="s">
        <v>2232</v>
      </c>
      <c r="J31" s="28">
        <v>46</v>
      </c>
      <c r="K31" s="31" t="s">
        <v>2233</v>
      </c>
      <c r="L31" s="30" t="s">
        <v>2234</v>
      </c>
      <c r="M31" s="28" t="s">
        <v>2235</v>
      </c>
      <c r="N31" s="32">
        <v>39</v>
      </c>
      <c r="O31" s="31" t="s">
        <v>2236</v>
      </c>
      <c r="P31" s="30" t="s">
        <v>665</v>
      </c>
      <c r="Q31" s="28" t="s">
        <v>2237</v>
      </c>
      <c r="R31" s="32">
        <v>42</v>
      </c>
      <c r="S31" s="33" t="s">
        <v>12</v>
      </c>
      <c r="T31" s="28" t="s">
        <v>301</v>
      </c>
      <c r="U31" s="28" t="s">
        <v>302</v>
      </c>
      <c r="V31" s="32" t="s">
        <v>4171</v>
      </c>
      <c r="W31" s="28" t="s">
        <v>303</v>
      </c>
      <c r="X31" s="28" t="s">
        <v>1022</v>
      </c>
      <c r="Y31" s="32" t="s">
        <v>4172</v>
      </c>
      <c r="Z31" s="28" t="s">
        <v>2238</v>
      </c>
      <c r="AA31" s="28" t="s">
        <v>327</v>
      </c>
      <c r="AB31" s="32" t="s">
        <v>2486</v>
      </c>
      <c r="AC31" s="17" t="s">
        <v>4137</v>
      </c>
    </row>
    <row r="32" spans="1:29" x14ac:dyDescent="0.25">
      <c r="A32" s="34" t="s">
        <v>4137</v>
      </c>
      <c r="B32" s="35" t="s">
        <v>17</v>
      </c>
      <c r="C32" s="36" t="s">
        <v>305</v>
      </c>
      <c r="D32" s="36" t="s">
        <v>306</v>
      </c>
      <c r="E32" s="36" t="s">
        <v>307</v>
      </c>
      <c r="F32" s="36" t="s">
        <v>308</v>
      </c>
      <c r="G32" s="37" t="s">
        <v>309</v>
      </c>
      <c r="H32" s="38" t="s">
        <v>11</v>
      </c>
      <c r="I32" s="36" t="s">
        <v>2240</v>
      </c>
      <c r="J32" s="36">
        <v>54</v>
      </c>
      <c r="K32" s="39" t="s">
        <v>2241</v>
      </c>
      <c r="L32" s="38" t="s">
        <v>1584</v>
      </c>
      <c r="M32" s="36" t="s">
        <v>2242</v>
      </c>
      <c r="N32" s="40">
        <v>50</v>
      </c>
      <c r="O32" s="39" t="s">
        <v>2243</v>
      </c>
      <c r="P32" s="38" t="s">
        <v>1151</v>
      </c>
      <c r="Q32" s="36" t="s">
        <v>2244</v>
      </c>
      <c r="R32" s="40">
        <v>51</v>
      </c>
      <c r="S32" s="41" t="s">
        <v>26</v>
      </c>
      <c r="T32" s="36" t="s">
        <v>311</v>
      </c>
      <c r="U32" s="36" t="s">
        <v>312</v>
      </c>
      <c r="V32" s="40" t="s">
        <v>4173</v>
      </c>
      <c r="W32" s="36" t="s">
        <v>2245</v>
      </c>
      <c r="X32" s="36" t="s">
        <v>394</v>
      </c>
      <c r="Y32" s="40" t="s">
        <v>4174</v>
      </c>
      <c r="Z32" s="36" t="s">
        <v>2246</v>
      </c>
      <c r="AA32" s="36" t="s">
        <v>246</v>
      </c>
      <c r="AB32" s="40" t="s">
        <v>2783</v>
      </c>
      <c r="AC32" s="17" t="s">
        <v>4137</v>
      </c>
    </row>
    <row r="33" spans="1:29" x14ac:dyDescent="0.25">
      <c r="A33" s="34" t="s">
        <v>4137</v>
      </c>
      <c r="B33" s="35" t="s">
        <v>34</v>
      </c>
      <c r="C33" s="36" t="s">
        <v>316</v>
      </c>
      <c r="D33" s="36" t="s">
        <v>317</v>
      </c>
      <c r="E33" s="36" t="s">
        <v>318</v>
      </c>
      <c r="F33" s="36" t="s">
        <v>319</v>
      </c>
      <c r="G33" s="37" t="s">
        <v>320</v>
      </c>
      <c r="H33" s="38" t="s">
        <v>176</v>
      </c>
      <c r="I33" s="36" t="s">
        <v>2247</v>
      </c>
      <c r="J33" s="36">
        <v>54</v>
      </c>
      <c r="K33" s="39" t="s">
        <v>2248</v>
      </c>
      <c r="L33" s="38" t="s">
        <v>792</v>
      </c>
      <c r="M33" s="36" t="s">
        <v>2249</v>
      </c>
      <c r="N33" s="40">
        <v>48</v>
      </c>
      <c r="O33" s="39" t="s">
        <v>2250</v>
      </c>
      <c r="P33" s="38" t="s">
        <v>599</v>
      </c>
      <c r="Q33" s="36" t="s">
        <v>2251</v>
      </c>
      <c r="R33" s="40">
        <v>47</v>
      </c>
      <c r="S33" s="41" t="s">
        <v>42</v>
      </c>
      <c r="T33" s="36" t="s">
        <v>324</v>
      </c>
      <c r="U33" s="36" t="s">
        <v>325</v>
      </c>
      <c r="V33" s="40" t="s">
        <v>4175</v>
      </c>
      <c r="W33" s="36" t="s">
        <v>2252</v>
      </c>
      <c r="X33" s="36" t="s">
        <v>44</v>
      </c>
      <c r="Y33" s="40" t="s">
        <v>2288</v>
      </c>
      <c r="Z33" s="36" t="s">
        <v>2254</v>
      </c>
      <c r="AA33" s="36" t="s">
        <v>75</v>
      </c>
      <c r="AB33" s="40" t="s">
        <v>4176</v>
      </c>
      <c r="AC33" s="17" t="s">
        <v>4137</v>
      </c>
    </row>
    <row r="34" spans="1:29" x14ac:dyDescent="0.25">
      <c r="A34" s="26" t="s">
        <v>328</v>
      </c>
      <c r="B34" s="27" t="s">
        <v>5</v>
      </c>
      <c r="C34" s="28" t="s">
        <v>329</v>
      </c>
      <c r="D34" s="28" t="s">
        <v>330</v>
      </c>
      <c r="E34" s="28" t="s">
        <v>331</v>
      </c>
      <c r="F34" s="28" t="s">
        <v>332</v>
      </c>
      <c r="G34" s="29" t="s">
        <v>333</v>
      </c>
      <c r="H34" s="30" t="s">
        <v>334</v>
      </c>
      <c r="I34" s="28" t="s">
        <v>2256</v>
      </c>
      <c r="J34" s="28">
        <v>46</v>
      </c>
      <c r="K34" s="31" t="s">
        <v>2257</v>
      </c>
      <c r="L34" s="30" t="s">
        <v>1567</v>
      </c>
      <c r="M34" s="28" t="s">
        <v>2258</v>
      </c>
      <c r="N34" s="32">
        <v>39</v>
      </c>
      <c r="O34" s="31" t="s">
        <v>2259</v>
      </c>
      <c r="P34" s="30" t="s">
        <v>1009</v>
      </c>
      <c r="Q34" s="28" t="s">
        <v>2260</v>
      </c>
      <c r="R34" s="32">
        <v>41</v>
      </c>
      <c r="S34" s="33" t="s">
        <v>12</v>
      </c>
      <c r="T34" s="28" t="s">
        <v>337</v>
      </c>
      <c r="U34" s="28" t="s">
        <v>338</v>
      </c>
      <c r="V34" s="32" t="s">
        <v>4177</v>
      </c>
      <c r="W34" s="28" t="s">
        <v>2261</v>
      </c>
      <c r="X34" s="28" t="s">
        <v>74</v>
      </c>
      <c r="Y34" s="32" t="s">
        <v>4178</v>
      </c>
      <c r="Z34" s="28" t="s">
        <v>2262</v>
      </c>
      <c r="AA34" s="28" t="s">
        <v>1390</v>
      </c>
      <c r="AB34" s="32" t="s">
        <v>4179</v>
      </c>
      <c r="AC34" s="17" t="s">
        <v>4137</v>
      </c>
    </row>
    <row r="35" spans="1:29" x14ac:dyDescent="0.25">
      <c r="A35" s="34" t="s">
        <v>4137</v>
      </c>
      <c r="B35" s="35" t="s">
        <v>17</v>
      </c>
      <c r="C35" s="36" t="s">
        <v>341</v>
      </c>
      <c r="D35" s="36" t="s">
        <v>342</v>
      </c>
      <c r="E35" s="36" t="s">
        <v>343</v>
      </c>
      <c r="F35" s="36" t="s">
        <v>344</v>
      </c>
      <c r="G35" s="37" t="s">
        <v>345</v>
      </c>
      <c r="H35" s="38" t="s">
        <v>346</v>
      </c>
      <c r="I35" s="36" t="s">
        <v>2264</v>
      </c>
      <c r="J35" s="36">
        <v>54</v>
      </c>
      <c r="K35" s="39" t="s">
        <v>2265</v>
      </c>
      <c r="L35" s="38" t="s">
        <v>370</v>
      </c>
      <c r="M35" s="36" t="s">
        <v>2266</v>
      </c>
      <c r="N35" s="40">
        <v>50</v>
      </c>
      <c r="O35" s="39" t="s">
        <v>2267</v>
      </c>
      <c r="P35" s="38" t="s">
        <v>1262</v>
      </c>
      <c r="Q35" s="36" t="s">
        <v>2268</v>
      </c>
      <c r="R35" s="40">
        <v>51</v>
      </c>
      <c r="S35" s="41" t="s">
        <v>26</v>
      </c>
      <c r="T35" s="36" t="s">
        <v>349</v>
      </c>
      <c r="U35" s="36" t="s">
        <v>350</v>
      </c>
      <c r="V35" s="40" t="s">
        <v>4180</v>
      </c>
      <c r="W35" s="36" t="s">
        <v>2269</v>
      </c>
      <c r="X35" s="36" t="s">
        <v>492</v>
      </c>
      <c r="Y35" s="40" t="s">
        <v>4181</v>
      </c>
      <c r="Z35" s="36" t="s">
        <v>2270</v>
      </c>
      <c r="AA35" s="36" t="s">
        <v>101</v>
      </c>
      <c r="AB35" s="40" t="s">
        <v>4182</v>
      </c>
      <c r="AC35" s="17" t="s">
        <v>4137</v>
      </c>
    </row>
    <row r="36" spans="1:29" x14ac:dyDescent="0.25">
      <c r="A36" s="34" t="s">
        <v>4137</v>
      </c>
      <c r="B36" s="35" t="s">
        <v>34</v>
      </c>
      <c r="C36" s="36" t="s">
        <v>353</v>
      </c>
      <c r="D36" s="36" t="s">
        <v>354</v>
      </c>
      <c r="E36" s="36" t="s">
        <v>355</v>
      </c>
      <c r="F36" s="36" t="s">
        <v>356</v>
      </c>
      <c r="G36" s="37" t="s">
        <v>357</v>
      </c>
      <c r="H36" s="38" t="s">
        <v>358</v>
      </c>
      <c r="I36" s="36" t="s">
        <v>2271</v>
      </c>
      <c r="J36" s="36">
        <v>54</v>
      </c>
      <c r="K36" s="39" t="s">
        <v>2272</v>
      </c>
      <c r="L36" s="38" t="s">
        <v>538</v>
      </c>
      <c r="M36" s="36" t="s">
        <v>2273</v>
      </c>
      <c r="N36" s="40">
        <v>48</v>
      </c>
      <c r="O36" s="39" t="s">
        <v>2274</v>
      </c>
      <c r="P36" s="38" t="s">
        <v>613</v>
      </c>
      <c r="Q36" s="36" t="s">
        <v>2275</v>
      </c>
      <c r="R36" s="40">
        <v>46</v>
      </c>
      <c r="S36" s="41" t="s">
        <v>42</v>
      </c>
      <c r="T36" s="36" t="s">
        <v>361</v>
      </c>
      <c r="U36" s="36" t="s">
        <v>362</v>
      </c>
      <c r="V36" s="40" t="s">
        <v>2700</v>
      </c>
      <c r="W36" s="36" t="s">
        <v>2277</v>
      </c>
      <c r="X36" s="36" t="s">
        <v>913</v>
      </c>
      <c r="Y36" s="40" t="s">
        <v>4183</v>
      </c>
      <c r="Z36" s="36" t="s">
        <v>2278</v>
      </c>
      <c r="AA36" s="36" t="s">
        <v>167</v>
      </c>
      <c r="AB36" s="40" t="s">
        <v>4184</v>
      </c>
      <c r="AC36" s="17" t="s">
        <v>4137</v>
      </c>
    </row>
    <row r="37" spans="1:29" x14ac:dyDescent="0.25">
      <c r="A37" s="26" t="s">
        <v>364</v>
      </c>
      <c r="B37" s="27" t="s">
        <v>5</v>
      </c>
      <c r="C37" s="28" t="s">
        <v>365</v>
      </c>
      <c r="D37" s="28" t="s">
        <v>366</v>
      </c>
      <c r="E37" s="28" t="s">
        <v>367</v>
      </c>
      <c r="F37" s="28" t="s">
        <v>368</v>
      </c>
      <c r="G37" s="29" t="s">
        <v>369</v>
      </c>
      <c r="H37" s="30" t="s">
        <v>370</v>
      </c>
      <c r="I37" s="28" t="s">
        <v>2280</v>
      </c>
      <c r="J37" s="28">
        <v>45</v>
      </c>
      <c r="K37" s="31" t="s">
        <v>2281</v>
      </c>
      <c r="L37" s="30" t="s">
        <v>609</v>
      </c>
      <c r="M37" s="28" t="s">
        <v>2282</v>
      </c>
      <c r="N37" s="32">
        <v>39</v>
      </c>
      <c r="O37" s="31" t="s">
        <v>2283</v>
      </c>
      <c r="P37" s="30" t="s">
        <v>703</v>
      </c>
      <c r="Q37" s="28" t="s">
        <v>2284</v>
      </c>
      <c r="R37" s="32">
        <v>42</v>
      </c>
      <c r="S37" s="33" t="s">
        <v>12</v>
      </c>
      <c r="T37" s="28" t="s">
        <v>372</v>
      </c>
      <c r="U37" s="28" t="s">
        <v>373</v>
      </c>
      <c r="V37" s="32" t="s">
        <v>2224</v>
      </c>
      <c r="W37" s="28" t="s">
        <v>2286</v>
      </c>
      <c r="X37" s="28" t="s">
        <v>292</v>
      </c>
      <c r="Y37" s="32" t="s">
        <v>4185</v>
      </c>
      <c r="Z37" s="28" t="s">
        <v>2287</v>
      </c>
      <c r="AA37" s="28" t="s">
        <v>260</v>
      </c>
      <c r="AB37" s="32" t="s">
        <v>2253</v>
      </c>
      <c r="AC37" s="17" t="s">
        <v>4137</v>
      </c>
    </row>
    <row r="38" spans="1:29" x14ac:dyDescent="0.25">
      <c r="A38" s="34" t="s">
        <v>4137</v>
      </c>
      <c r="B38" s="35" t="s">
        <v>17</v>
      </c>
      <c r="C38" s="36" t="s">
        <v>375</v>
      </c>
      <c r="D38" s="36" t="s">
        <v>376</v>
      </c>
      <c r="E38" s="36" t="s">
        <v>377</v>
      </c>
      <c r="F38" s="36" t="s">
        <v>378</v>
      </c>
      <c r="G38" s="37" t="s">
        <v>379</v>
      </c>
      <c r="H38" s="38" t="s">
        <v>380</v>
      </c>
      <c r="I38" s="36" t="s">
        <v>2289</v>
      </c>
      <c r="J38" s="36">
        <v>54</v>
      </c>
      <c r="K38" s="39" t="s">
        <v>2290</v>
      </c>
      <c r="L38" s="38" t="s">
        <v>1246</v>
      </c>
      <c r="M38" s="36" t="s">
        <v>2291</v>
      </c>
      <c r="N38" s="40">
        <v>50</v>
      </c>
      <c r="O38" s="39" t="s">
        <v>2292</v>
      </c>
      <c r="P38" s="38" t="s">
        <v>1020</v>
      </c>
      <c r="Q38" s="36" t="s">
        <v>2293</v>
      </c>
      <c r="R38" s="40">
        <v>51</v>
      </c>
      <c r="S38" s="41" t="s">
        <v>26</v>
      </c>
      <c r="T38" s="36" t="s">
        <v>383</v>
      </c>
      <c r="U38" s="36" t="s">
        <v>384</v>
      </c>
      <c r="V38" s="40" t="s">
        <v>4186</v>
      </c>
      <c r="W38" s="36" t="s">
        <v>2294</v>
      </c>
      <c r="X38" s="36" t="s">
        <v>259</v>
      </c>
      <c r="Y38" s="40" t="s">
        <v>2295</v>
      </c>
      <c r="Z38" s="36" t="s">
        <v>2296</v>
      </c>
      <c r="AA38" s="36" t="s">
        <v>1304</v>
      </c>
      <c r="AB38" s="40" t="s">
        <v>4187</v>
      </c>
      <c r="AC38" s="17" t="s">
        <v>4137</v>
      </c>
    </row>
    <row r="39" spans="1:29" x14ac:dyDescent="0.25">
      <c r="A39" s="34" t="s">
        <v>4137</v>
      </c>
      <c r="B39" s="35" t="s">
        <v>34</v>
      </c>
      <c r="C39" s="36" t="s">
        <v>386</v>
      </c>
      <c r="D39" s="36" t="s">
        <v>387</v>
      </c>
      <c r="E39" s="36" t="s">
        <v>388</v>
      </c>
      <c r="F39" s="36" t="s">
        <v>389</v>
      </c>
      <c r="G39" s="37" t="s">
        <v>390</v>
      </c>
      <c r="H39" s="38" t="s">
        <v>391</v>
      </c>
      <c r="I39" s="36" t="s">
        <v>2298</v>
      </c>
      <c r="J39" s="36">
        <v>54</v>
      </c>
      <c r="K39" s="39" t="s">
        <v>2299</v>
      </c>
      <c r="L39" s="38" t="s">
        <v>200</v>
      </c>
      <c r="M39" s="36" t="s">
        <v>2300</v>
      </c>
      <c r="N39" s="40">
        <v>47</v>
      </c>
      <c r="O39" s="39" t="s">
        <v>2301</v>
      </c>
      <c r="P39" s="38" t="s">
        <v>313</v>
      </c>
      <c r="Q39" s="36" t="s">
        <v>2302</v>
      </c>
      <c r="R39" s="40">
        <v>47</v>
      </c>
      <c r="S39" s="41" t="s">
        <v>42</v>
      </c>
      <c r="T39" s="36" t="s">
        <v>393</v>
      </c>
      <c r="U39" s="36" t="s">
        <v>394</v>
      </c>
      <c r="V39" s="40" t="s">
        <v>4188</v>
      </c>
      <c r="W39" s="36" t="s">
        <v>2303</v>
      </c>
      <c r="X39" s="36" t="s">
        <v>1961</v>
      </c>
      <c r="Y39" s="40" t="s">
        <v>2253</v>
      </c>
      <c r="Z39" s="36" t="s">
        <v>2304</v>
      </c>
      <c r="AA39" s="36" t="s">
        <v>414</v>
      </c>
      <c r="AB39" s="40" t="s">
        <v>4189</v>
      </c>
      <c r="AC39" s="17" t="s">
        <v>4137</v>
      </c>
    </row>
    <row r="40" spans="1:29" x14ac:dyDescent="0.25">
      <c r="A40" s="26" t="s">
        <v>396</v>
      </c>
      <c r="B40" s="27" t="s">
        <v>5</v>
      </c>
      <c r="C40" s="28" t="s">
        <v>397</v>
      </c>
      <c r="D40" s="28" t="s">
        <v>398</v>
      </c>
      <c r="E40" s="28" t="s">
        <v>399</v>
      </c>
      <c r="F40" s="28" t="s">
        <v>400</v>
      </c>
      <c r="G40" s="29" t="s">
        <v>401</v>
      </c>
      <c r="H40" s="30" t="s">
        <v>402</v>
      </c>
      <c r="I40" s="28" t="s">
        <v>2305</v>
      </c>
      <c r="J40" s="28">
        <v>46</v>
      </c>
      <c r="K40" s="31" t="s">
        <v>2306</v>
      </c>
      <c r="L40" s="30" t="s">
        <v>2307</v>
      </c>
      <c r="M40" s="28" t="s">
        <v>2308</v>
      </c>
      <c r="N40" s="32">
        <v>39</v>
      </c>
      <c r="O40" s="31" t="s">
        <v>2309</v>
      </c>
      <c r="P40" s="30" t="s">
        <v>1779</v>
      </c>
      <c r="Q40" s="28" t="s">
        <v>2310</v>
      </c>
      <c r="R40" s="32">
        <v>42</v>
      </c>
      <c r="S40" s="33" t="s">
        <v>12</v>
      </c>
      <c r="T40" s="28" t="s">
        <v>405</v>
      </c>
      <c r="U40" s="28" t="s">
        <v>406</v>
      </c>
      <c r="V40" s="32" t="s">
        <v>4190</v>
      </c>
      <c r="W40" s="28" t="s">
        <v>2311</v>
      </c>
      <c r="X40" s="28" t="s">
        <v>326</v>
      </c>
      <c r="Y40" s="32" t="s">
        <v>4191</v>
      </c>
      <c r="Z40" s="28" t="s">
        <v>2312</v>
      </c>
      <c r="AA40" s="28" t="s">
        <v>684</v>
      </c>
      <c r="AB40" s="32" t="s">
        <v>4192</v>
      </c>
      <c r="AC40" s="17" t="s">
        <v>4137</v>
      </c>
    </row>
    <row r="41" spans="1:29" x14ac:dyDescent="0.25">
      <c r="A41" s="34" t="s">
        <v>4137</v>
      </c>
      <c r="B41" s="35" t="s">
        <v>17</v>
      </c>
      <c r="C41" s="36" t="s">
        <v>408</v>
      </c>
      <c r="D41" s="36" t="s">
        <v>409</v>
      </c>
      <c r="E41" s="36" t="s">
        <v>410</v>
      </c>
      <c r="F41" s="36" t="s">
        <v>411</v>
      </c>
      <c r="G41" s="37" t="s">
        <v>412</v>
      </c>
      <c r="H41" s="38" t="s">
        <v>243</v>
      </c>
      <c r="I41" s="36" t="s">
        <v>2315</v>
      </c>
      <c r="J41" s="36">
        <v>54</v>
      </c>
      <c r="K41" s="39" t="s">
        <v>2316</v>
      </c>
      <c r="L41" s="38" t="s">
        <v>191</v>
      </c>
      <c r="M41" s="36" t="s">
        <v>2317</v>
      </c>
      <c r="N41" s="40">
        <v>50</v>
      </c>
      <c r="O41" s="39" t="s">
        <v>2318</v>
      </c>
      <c r="P41" s="38" t="s">
        <v>686</v>
      </c>
      <c r="Q41" s="36" t="s">
        <v>2319</v>
      </c>
      <c r="R41" s="40">
        <v>51</v>
      </c>
      <c r="S41" s="41" t="s">
        <v>26</v>
      </c>
      <c r="T41" s="36" t="s">
        <v>413</v>
      </c>
      <c r="U41" s="36" t="s">
        <v>163</v>
      </c>
      <c r="V41" s="40" t="s">
        <v>4193</v>
      </c>
      <c r="W41" s="36" t="s">
        <v>2321</v>
      </c>
      <c r="X41" s="36" t="s">
        <v>259</v>
      </c>
      <c r="Y41" s="40" t="s">
        <v>2494</v>
      </c>
      <c r="Z41" s="36" t="s">
        <v>2323</v>
      </c>
      <c r="AA41" s="36" t="s">
        <v>659</v>
      </c>
      <c r="AB41" s="40" t="s">
        <v>2348</v>
      </c>
      <c r="AC41" s="17" t="s">
        <v>4137</v>
      </c>
    </row>
    <row r="42" spans="1:29" x14ac:dyDescent="0.25">
      <c r="A42" s="34" t="s">
        <v>4137</v>
      </c>
      <c r="B42" s="35" t="s">
        <v>34</v>
      </c>
      <c r="C42" s="36" t="s">
        <v>415</v>
      </c>
      <c r="D42" s="36" t="s">
        <v>416</v>
      </c>
      <c r="E42" s="36" t="s">
        <v>417</v>
      </c>
      <c r="F42" s="36" t="s">
        <v>418</v>
      </c>
      <c r="G42" s="37" t="s">
        <v>419</v>
      </c>
      <c r="H42" s="38" t="s">
        <v>254</v>
      </c>
      <c r="I42" s="36" t="s">
        <v>2325</v>
      </c>
      <c r="J42" s="36">
        <v>54</v>
      </c>
      <c r="K42" s="39" t="s">
        <v>2230</v>
      </c>
      <c r="L42" s="38" t="s">
        <v>76</v>
      </c>
      <c r="M42" s="36" t="s">
        <v>2326</v>
      </c>
      <c r="N42" s="40">
        <v>48</v>
      </c>
      <c r="O42" s="39" t="s">
        <v>2327</v>
      </c>
      <c r="P42" s="38" t="s">
        <v>2328</v>
      </c>
      <c r="Q42" s="36" t="s">
        <v>2329</v>
      </c>
      <c r="R42" s="40">
        <v>47</v>
      </c>
      <c r="S42" s="41" t="s">
        <v>42</v>
      </c>
      <c r="T42" s="36" t="s">
        <v>421</v>
      </c>
      <c r="U42" s="36" t="s">
        <v>422</v>
      </c>
      <c r="V42" s="40" t="s">
        <v>2709</v>
      </c>
      <c r="W42" s="36" t="s">
        <v>2331</v>
      </c>
      <c r="X42" s="36" t="s">
        <v>178</v>
      </c>
      <c r="Y42" s="40" t="s">
        <v>2380</v>
      </c>
      <c r="Z42" s="36" t="s">
        <v>2333</v>
      </c>
      <c r="AA42" s="36" t="s">
        <v>1797</v>
      </c>
      <c r="AB42" s="40" t="s">
        <v>4194</v>
      </c>
      <c r="AC42" s="17" t="s">
        <v>4137</v>
      </c>
    </row>
    <row r="43" spans="1:29" x14ac:dyDescent="0.25">
      <c r="A43" s="26" t="s">
        <v>424</v>
      </c>
      <c r="B43" s="27" t="s">
        <v>5</v>
      </c>
      <c r="C43" s="28" t="s">
        <v>425</v>
      </c>
      <c r="D43" s="28" t="s">
        <v>426</v>
      </c>
      <c r="E43" s="28" t="s">
        <v>427</v>
      </c>
      <c r="F43" s="28" t="s">
        <v>428</v>
      </c>
      <c r="G43" s="29" t="s">
        <v>429</v>
      </c>
      <c r="H43" s="30" t="s">
        <v>430</v>
      </c>
      <c r="I43" s="28" t="s">
        <v>2334</v>
      </c>
      <c r="J43" s="28">
        <v>46</v>
      </c>
      <c r="K43" s="31" t="s">
        <v>2335</v>
      </c>
      <c r="L43" s="30" t="s">
        <v>1012</v>
      </c>
      <c r="M43" s="28" t="s">
        <v>2336</v>
      </c>
      <c r="N43" s="32">
        <v>39</v>
      </c>
      <c r="O43" s="31" t="s">
        <v>2337</v>
      </c>
      <c r="P43" s="30" t="s">
        <v>380</v>
      </c>
      <c r="Q43" s="28" t="s">
        <v>2338</v>
      </c>
      <c r="R43" s="32">
        <v>41</v>
      </c>
      <c r="S43" s="33" t="s">
        <v>12</v>
      </c>
      <c r="T43" s="28" t="s">
        <v>431</v>
      </c>
      <c r="U43" s="28" t="s">
        <v>432</v>
      </c>
      <c r="V43" s="32" t="s">
        <v>2381</v>
      </c>
      <c r="W43" s="28" t="s">
        <v>2339</v>
      </c>
      <c r="X43" s="28" t="s">
        <v>327</v>
      </c>
      <c r="Y43" s="32" t="s">
        <v>4195</v>
      </c>
      <c r="Z43" s="28" t="s">
        <v>2340</v>
      </c>
      <c r="AA43" s="28" t="s">
        <v>2234</v>
      </c>
      <c r="AB43" s="32" t="s">
        <v>4196</v>
      </c>
      <c r="AC43" s="17" t="s">
        <v>4137</v>
      </c>
    </row>
    <row r="44" spans="1:29" x14ac:dyDescent="0.25">
      <c r="A44" s="34" t="s">
        <v>4137</v>
      </c>
      <c r="B44" s="35" t="s">
        <v>17</v>
      </c>
      <c r="C44" s="36" t="s">
        <v>434</v>
      </c>
      <c r="D44" s="36" t="s">
        <v>435</v>
      </c>
      <c r="E44" s="36" t="s">
        <v>436</v>
      </c>
      <c r="F44" s="36" t="s">
        <v>437</v>
      </c>
      <c r="G44" s="37" t="s">
        <v>438</v>
      </c>
      <c r="H44" s="38" t="s">
        <v>439</v>
      </c>
      <c r="I44" s="36" t="s">
        <v>2341</v>
      </c>
      <c r="J44" s="36">
        <v>54</v>
      </c>
      <c r="K44" s="39" t="s">
        <v>2342</v>
      </c>
      <c r="L44" s="38" t="s">
        <v>1437</v>
      </c>
      <c r="M44" s="36" t="s">
        <v>2343</v>
      </c>
      <c r="N44" s="40">
        <v>50</v>
      </c>
      <c r="O44" s="39" t="s">
        <v>2344</v>
      </c>
      <c r="P44" s="38" t="s">
        <v>2345</v>
      </c>
      <c r="Q44" s="36" t="s">
        <v>2346</v>
      </c>
      <c r="R44" s="40">
        <v>51</v>
      </c>
      <c r="S44" s="41" t="s">
        <v>26</v>
      </c>
      <c r="T44" s="36" t="s">
        <v>442</v>
      </c>
      <c r="U44" s="36" t="s">
        <v>443</v>
      </c>
      <c r="V44" s="40" t="s">
        <v>4197</v>
      </c>
      <c r="W44" s="36" t="s">
        <v>2347</v>
      </c>
      <c r="X44" s="36" t="s">
        <v>528</v>
      </c>
      <c r="Y44" s="40" t="s">
        <v>2324</v>
      </c>
      <c r="Z44" s="36" t="s">
        <v>2349</v>
      </c>
      <c r="AA44" s="36" t="s">
        <v>1604</v>
      </c>
      <c r="AB44" s="40" t="s">
        <v>4198</v>
      </c>
      <c r="AC44" s="17" t="s">
        <v>4137</v>
      </c>
    </row>
    <row r="45" spans="1:29" x14ac:dyDescent="0.25">
      <c r="A45" s="34" t="s">
        <v>4137</v>
      </c>
      <c r="B45" s="35" t="s">
        <v>34</v>
      </c>
      <c r="C45" s="36" t="s">
        <v>445</v>
      </c>
      <c r="D45" s="36" t="s">
        <v>446</v>
      </c>
      <c r="E45" s="36" t="s">
        <v>447</v>
      </c>
      <c r="F45" s="36" t="s">
        <v>448</v>
      </c>
      <c r="G45" s="37" t="s">
        <v>449</v>
      </c>
      <c r="H45" s="38" t="s">
        <v>450</v>
      </c>
      <c r="I45" s="36" t="s">
        <v>2351</v>
      </c>
      <c r="J45" s="36">
        <v>54</v>
      </c>
      <c r="K45" s="39" t="s">
        <v>2352</v>
      </c>
      <c r="L45" s="38" t="s">
        <v>1292</v>
      </c>
      <c r="M45" s="36" t="s">
        <v>2353</v>
      </c>
      <c r="N45" s="40">
        <v>48</v>
      </c>
      <c r="O45" s="39" t="s">
        <v>2354</v>
      </c>
      <c r="P45" s="38" t="s">
        <v>2350</v>
      </c>
      <c r="Q45" s="36" t="s">
        <v>2355</v>
      </c>
      <c r="R45" s="40">
        <v>47</v>
      </c>
      <c r="S45" s="41" t="s">
        <v>42</v>
      </c>
      <c r="T45" s="36" t="s">
        <v>453</v>
      </c>
      <c r="U45" s="36" t="s">
        <v>454</v>
      </c>
      <c r="V45" s="40" t="s">
        <v>4199</v>
      </c>
      <c r="W45" s="36" t="s">
        <v>2357</v>
      </c>
      <c r="X45" s="36" t="s">
        <v>1137</v>
      </c>
      <c r="Y45" s="40" t="s">
        <v>4200</v>
      </c>
      <c r="Z45" s="36" t="s">
        <v>2358</v>
      </c>
      <c r="AA45" s="36" t="s">
        <v>455</v>
      </c>
      <c r="AB45" s="40" t="s">
        <v>4201</v>
      </c>
      <c r="AC45" s="17" t="s">
        <v>4137</v>
      </c>
    </row>
    <row r="46" spans="1:29" x14ac:dyDescent="0.25">
      <c r="A46" s="26" t="s">
        <v>456</v>
      </c>
      <c r="B46" s="27" t="s">
        <v>5</v>
      </c>
      <c r="C46" s="28" t="s">
        <v>457</v>
      </c>
      <c r="D46" s="28" t="s">
        <v>458</v>
      </c>
      <c r="E46" s="28" t="s">
        <v>459</v>
      </c>
      <c r="F46" s="28" t="s">
        <v>460</v>
      </c>
      <c r="G46" s="29" t="s">
        <v>461</v>
      </c>
      <c r="H46" s="30" t="s">
        <v>11</v>
      </c>
      <c r="I46" s="28" t="s">
        <v>2359</v>
      </c>
      <c r="J46" s="28">
        <v>46</v>
      </c>
      <c r="K46" s="31" t="s">
        <v>2360</v>
      </c>
      <c r="L46" s="30" t="s">
        <v>1548</v>
      </c>
      <c r="M46" s="28" t="s">
        <v>2361</v>
      </c>
      <c r="N46" s="32">
        <v>39</v>
      </c>
      <c r="O46" s="31" t="s">
        <v>2362</v>
      </c>
      <c r="P46" s="30" t="s">
        <v>799</v>
      </c>
      <c r="Q46" s="28" t="s">
        <v>2363</v>
      </c>
      <c r="R46" s="32">
        <v>41</v>
      </c>
      <c r="S46" s="33" t="s">
        <v>12</v>
      </c>
      <c r="T46" s="28" t="s">
        <v>464</v>
      </c>
      <c r="U46" s="28" t="s">
        <v>465</v>
      </c>
      <c r="V46" s="32" t="s">
        <v>4202</v>
      </c>
      <c r="W46" s="28" t="s">
        <v>2364</v>
      </c>
      <c r="X46" s="28" t="s">
        <v>1133</v>
      </c>
      <c r="Y46" s="32" t="s">
        <v>4203</v>
      </c>
      <c r="Z46" s="28" t="s">
        <v>2365</v>
      </c>
      <c r="AA46" s="28" t="s">
        <v>678</v>
      </c>
      <c r="AB46" s="32" t="s">
        <v>4204</v>
      </c>
      <c r="AC46" s="17" t="s">
        <v>4137</v>
      </c>
    </row>
    <row r="47" spans="1:29" x14ac:dyDescent="0.25">
      <c r="A47" s="34" t="s">
        <v>4137</v>
      </c>
      <c r="B47" s="35" t="s">
        <v>17</v>
      </c>
      <c r="C47" s="36" t="s">
        <v>468</v>
      </c>
      <c r="D47" s="36" t="s">
        <v>469</v>
      </c>
      <c r="E47" s="36" t="s">
        <v>470</v>
      </c>
      <c r="F47" s="36" t="s">
        <v>471</v>
      </c>
      <c r="G47" s="37" t="s">
        <v>472</v>
      </c>
      <c r="H47" s="38" t="s">
        <v>11</v>
      </c>
      <c r="I47" s="36" t="s">
        <v>2366</v>
      </c>
      <c r="J47" s="36">
        <v>54</v>
      </c>
      <c r="K47" s="39" t="s">
        <v>2367</v>
      </c>
      <c r="L47" s="38" t="s">
        <v>533</v>
      </c>
      <c r="M47" s="36" t="s">
        <v>2368</v>
      </c>
      <c r="N47" s="40">
        <v>50</v>
      </c>
      <c r="O47" s="39" t="s">
        <v>2369</v>
      </c>
      <c r="P47" s="38" t="s">
        <v>233</v>
      </c>
      <c r="Q47" s="36" t="s">
        <v>2370</v>
      </c>
      <c r="R47" s="40">
        <v>51</v>
      </c>
      <c r="S47" s="41" t="s">
        <v>26</v>
      </c>
      <c r="T47" s="36" t="s">
        <v>474</v>
      </c>
      <c r="U47" s="36" t="s">
        <v>395</v>
      </c>
      <c r="V47" s="40" t="s">
        <v>4205</v>
      </c>
      <c r="W47" s="36" t="s">
        <v>2371</v>
      </c>
      <c r="X47" s="36" t="s">
        <v>30</v>
      </c>
      <c r="Y47" s="40" t="s">
        <v>4206</v>
      </c>
      <c r="Z47" s="36" t="s">
        <v>2373</v>
      </c>
      <c r="AA47" s="36" t="s">
        <v>363</v>
      </c>
      <c r="AB47" s="40" t="s">
        <v>4206</v>
      </c>
      <c r="AC47" s="17" t="s">
        <v>4137</v>
      </c>
    </row>
    <row r="48" spans="1:29" x14ac:dyDescent="0.25">
      <c r="A48" s="34" t="s">
        <v>4137</v>
      </c>
      <c r="B48" s="35" t="s">
        <v>34</v>
      </c>
      <c r="C48" s="36" t="s">
        <v>476</v>
      </c>
      <c r="D48" s="36" t="s">
        <v>477</v>
      </c>
      <c r="E48" s="36" t="s">
        <v>478</v>
      </c>
      <c r="F48" s="36" t="s">
        <v>479</v>
      </c>
      <c r="G48" s="37" t="s">
        <v>480</v>
      </c>
      <c r="H48" s="38" t="s">
        <v>481</v>
      </c>
      <c r="I48" s="36" t="s">
        <v>2374</v>
      </c>
      <c r="J48" s="36">
        <v>54</v>
      </c>
      <c r="K48" s="39" t="s">
        <v>2375</v>
      </c>
      <c r="L48" s="38" t="s">
        <v>1797</v>
      </c>
      <c r="M48" s="36" t="s">
        <v>2376</v>
      </c>
      <c r="N48" s="40">
        <v>48</v>
      </c>
      <c r="O48" s="39" t="s">
        <v>2377</v>
      </c>
      <c r="P48" s="38" t="s">
        <v>538</v>
      </c>
      <c r="Q48" s="36" t="s">
        <v>2378</v>
      </c>
      <c r="R48" s="40">
        <v>47</v>
      </c>
      <c r="S48" s="41" t="s">
        <v>42</v>
      </c>
      <c r="T48" s="36" t="s">
        <v>484</v>
      </c>
      <c r="U48" s="36" t="s">
        <v>143</v>
      </c>
      <c r="V48" s="40" t="s">
        <v>4207</v>
      </c>
      <c r="W48" s="36" t="s">
        <v>2379</v>
      </c>
      <c r="X48" s="36" t="s">
        <v>327</v>
      </c>
      <c r="Y48" s="40" t="s">
        <v>2332</v>
      </c>
      <c r="Z48" s="36" t="s">
        <v>2023</v>
      </c>
      <c r="AA48" s="36" t="s">
        <v>633</v>
      </c>
      <c r="AB48" s="40" t="s">
        <v>4208</v>
      </c>
      <c r="AC48" s="17" t="s">
        <v>4137</v>
      </c>
    </row>
    <row r="49" spans="1:29" x14ac:dyDescent="0.25">
      <c r="A49" s="18" t="s">
        <v>486</v>
      </c>
      <c r="B49" s="19" t="s">
        <v>4137</v>
      </c>
      <c r="C49" s="20" t="s">
        <v>4137</v>
      </c>
      <c r="D49" s="20" t="s">
        <v>4137</v>
      </c>
      <c r="E49" s="20" t="s">
        <v>4137</v>
      </c>
      <c r="F49" s="20" t="s">
        <v>4137</v>
      </c>
      <c r="G49" s="21" t="s">
        <v>4137</v>
      </c>
      <c r="H49" s="22" t="s">
        <v>4137</v>
      </c>
      <c r="I49" s="20" t="s">
        <v>4137</v>
      </c>
      <c r="J49" s="20"/>
      <c r="K49" s="23" t="s">
        <v>4137</v>
      </c>
      <c r="L49" s="22" t="s">
        <v>4137</v>
      </c>
      <c r="M49" s="20" t="s">
        <v>4137</v>
      </c>
      <c r="N49" s="24"/>
      <c r="O49" s="23" t="s">
        <v>4137</v>
      </c>
      <c r="P49" s="22" t="s">
        <v>4137</v>
      </c>
      <c r="Q49" s="20" t="s">
        <v>4137</v>
      </c>
      <c r="R49" s="24"/>
      <c r="S49" s="25" t="s">
        <v>4137</v>
      </c>
      <c r="T49" s="20" t="s">
        <v>4137</v>
      </c>
      <c r="U49" s="20" t="s">
        <v>4137</v>
      </c>
      <c r="V49" s="24" t="s">
        <v>4137</v>
      </c>
      <c r="W49" s="20" t="s">
        <v>4137</v>
      </c>
      <c r="X49" s="20" t="s">
        <v>4137</v>
      </c>
      <c r="Y49" s="24" t="s">
        <v>4137</v>
      </c>
      <c r="Z49" s="20" t="s">
        <v>4137</v>
      </c>
      <c r="AA49" s="20" t="s">
        <v>4137</v>
      </c>
      <c r="AB49" s="24" t="s">
        <v>4137</v>
      </c>
      <c r="AC49" s="17" t="s">
        <v>4137</v>
      </c>
    </row>
    <row r="50" spans="1:29" x14ac:dyDescent="0.25">
      <c r="A50" s="26" t="s">
        <v>4209</v>
      </c>
      <c r="B50" s="27" t="s">
        <v>5</v>
      </c>
      <c r="C50" s="28" t="s">
        <v>502</v>
      </c>
      <c r="D50" s="28" t="s">
        <v>503</v>
      </c>
      <c r="E50" s="28" t="s">
        <v>504</v>
      </c>
      <c r="F50" s="28" t="s">
        <v>505</v>
      </c>
      <c r="G50" s="29" t="s">
        <v>506</v>
      </c>
      <c r="H50" s="30" t="s">
        <v>507</v>
      </c>
      <c r="I50" s="28" t="s">
        <v>2386</v>
      </c>
      <c r="J50" s="28">
        <v>45</v>
      </c>
      <c r="K50" s="31" t="s">
        <v>2387</v>
      </c>
      <c r="L50" s="30" t="s">
        <v>2388</v>
      </c>
      <c r="M50" s="28" t="s">
        <v>2389</v>
      </c>
      <c r="N50" s="32">
        <v>29</v>
      </c>
      <c r="O50" s="31" t="s">
        <v>2390</v>
      </c>
      <c r="P50" s="30" t="s">
        <v>11</v>
      </c>
      <c r="Q50" s="28" t="s">
        <v>2391</v>
      </c>
      <c r="R50" s="32">
        <v>32</v>
      </c>
      <c r="S50" s="33" t="s">
        <v>12</v>
      </c>
      <c r="T50" s="28" t="s">
        <v>508</v>
      </c>
      <c r="U50" s="28" t="s">
        <v>259</v>
      </c>
      <c r="V50" s="32" t="s">
        <v>4210</v>
      </c>
      <c r="W50" s="28" t="s">
        <v>1874</v>
      </c>
      <c r="X50" s="28" t="s">
        <v>705</v>
      </c>
      <c r="Y50" s="32" t="s">
        <v>4211</v>
      </c>
      <c r="Z50" s="28" t="s">
        <v>2392</v>
      </c>
      <c r="AA50" s="28" t="s">
        <v>1615</v>
      </c>
      <c r="AB50" s="32" t="s">
        <v>4212</v>
      </c>
      <c r="AC50" s="17" t="s">
        <v>4137</v>
      </c>
    </row>
    <row r="51" spans="1:29" x14ac:dyDescent="0.25">
      <c r="A51" s="34" t="s">
        <v>4137</v>
      </c>
      <c r="B51" s="35" t="s">
        <v>17</v>
      </c>
      <c r="C51" s="36" t="s">
        <v>511</v>
      </c>
      <c r="D51" s="36" t="s">
        <v>512</v>
      </c>
      <c r="E51" s="36" t="s">
        <v>513</v>
      </c>
      <c r="F51" s="36" t="s">
        <v>514</v>
      </c>
      <c r="G51" s="37" t="s">
        <v>515</v>
      </c>
      <c r="H51" s="38" t="s">
        <v>516</v>
      </c>
      <c r="I51" s="36" t="s">
        <v>2393</v>
      </c>
      <c r="J51" s="36">
        <v>54</v>
      </c>
      <c r="K51" s="39" t="s">
        <v>2394</v>
      </c>
      <c r="L51" s="38" t="s">
        <v>609</v>
      </c>
      <c r="M51" s="36" t="s">
        <v>2395</v>
      </c>
      <c r="N51" s="40">
        <v>37</v>
      </c>
      <c r="O51" s="39" t="s">
        <v>2396</v>
      </c>
      <c r="P51" s="38" t="s">
        <v>11</v>
      </c>
      <c r="Q51" s="36" t="s">
        <v>2397</v>
      </c>
      <c r="R51" s="40">
        <v>43</v>
      </c>
      <c r="S51" s="41" t="s">
        <v>26</v>
      </c>
      <c r="T51" s="36" t="s">
        <v>519</v>
      </c>
      <c r="U51" s="36" t="s">
        <v>178</v>
      </c>
      <c r="V51" s="40" t="s">
        <v>4213</v>
      </c>
      <c r="W51" s="36" t="s">
        <v>2398</v>
      </c>
      <c r="X51" s="36" t="s">
        <v>836</v>
      </c>
      <c r="Y51" s="40" t="s">
        <v>4214</v>
      </c>
      <c r="Z51" s="36" t="s">
        <v>2399</v>
      </c>
      <c r="AA51" s="36" t="s">
        <v>1614</v>
      </c>
      <c r="AB51" s="40" t="s">
        <v>4215</v>
      </c>
      <c r="AC51" s="17" t="s">
        <v>4137</v>
      </c>
    </row>
    <row r="52" spans="1:29" x14ac:dyDescent="0.25">
      <c r="A52" s="34" t="s">
        <v>4137</v>
      </c>
      <c r="B52" s="35" t="s">
        <v>34</v>
      </c>
      <c r="C52" s="36" t="s">
        <v>520</v>
      </c>
      <c r="D52" s="36" t="s">
        <v>521</v>
      </c>
      <c r="E52" s="36" t="s">
        <v>522</v>
      </c>
      <c r="F52" s="36" t="s">
        <v>523</v>
      </c>
      <c r="G52" s="37" t="s">
        <v>524</v>
      </c>
      <c r="H52" s="38" t="s">
        <v>525</v>
      </c>
      <c r="I52" s="36" t="s">
        <v>2400</v>
      </c>
      <c r="J52" s="36">
        <v>54</v>
      </c>
      <c r="K52" s="39" t="s">
        <v>2401</v>
      </c>
      <c r="L52" s="38" t="s">
        <v>1799</v>
      </c>
      <c r="M52" s="36" t="s">
        <v>2402</v>
      </c>
      <c r="N52" s="40">
        <v>39</v>
      </c>
      <c r="O52" s="39" t="s">
        <v>2403</v>
      </c>
      <c r="P52" s="38" t="s">
        <v>402</v>
      </c>
      <c r="Q52" s="36" t="s">
        <v>2404</v>
      </c>
      <c r="R52" s="40">
        <v>39</v>
      </c>
      <c r="S52" s="41" t="s">
        <v>42</v>
      </c>
      <c r="T52" s="36" t="s">
        <v>527</v>
      </c>
      <c r="U52" s="36" t="s">
        <v>327</v>
      </c>
      <c r="V52" s="40" t="s">
        <v>2494</v>
      </c>
      <c r="W52" s="36" t="s">
        <v>2405</v>
      </c>
      <c r="X52" s="36" t="s">
        <v>40</v>
      </c>
      <c r="Y52" s="40" t="s">
        <v>4216</v>
      </c>
      <c r="Z52" s="36" t="s">
        <v>23</v>
      </c>
      <c r="AA52" s="36" t="s">
        <v>1464</v>
      </c>
      <c r="AB52" s="40" t="s">
        <v>4217</v>
      </c>
      <c r="AC52" s="17" t="s">
        <v>4137</v>
      </c>
    </row>
    <row r="53" spans="1:29" x14ac:dyDescent="0.25">
      <c r="A53" s="26" t="s">
        <v>4218</v>
      </c>
      <c r="B53" s="27" t="s">
        <v>5</v>
      </c>
      <c r="C53" s="28" t="s">
        <v>529</v>
      </c>
      <c r="D53" s="28" t="s">
        <v>530</v>
      </c>
      <c r="E53" s="28" t="s">
        <v>531</v>
      </c>
      <c r="F53" s="28" t="s">
        <v>532</v>
      </c>
      <c r="G53" s="29" t="s">
        <v>256</v>
      </c>
      <c r="H53" s="30" t="s">
        <v>533</v>
      </c>
      <c r="I53" s="28" t="s">
        <v>2407</v>
      </c>
      <c r="J53" s="28">
        <v>46</v>
      </c>
      <c r="K53" s="31" t="s">
        <v>2408</v>
      </c>
      <c r="L53" s="30" t="s">
        <v>1498</v>
      </c>
      <c r="M53" s="28" t="s">
        <v>2409</v>
      </c>
      <c r="N53" s="32">
        <v>31</v>
      </c>
      <c r="O53" s="31" t="s">
        <v>2410</v>
      </c>
      <c r="P53" s="30" t="s">
        <v>871</v>
      </c>
      <c r="Q53" s="28" t="s">
        <v>2411</v>
      </c>
      <c r="R53" s="32">
        <v>31</v>
      </c>
      <c r="S53" s="33" t="s">
        <v>12</v>
      </c>
      <c r="T53" s="28" t="s">
        <v>537</v>
      </c>
      <c r="U53" s="28" t="s">
        <v>538</v>
      </c>
      <c r="V53" s="32" t="s">
        <v>2412</v>
      </c>
      <c r="W53" s="28" t="s">
        <v>2413</v>
      </c>
      <c r="X53" s="28" t="s">
        <v>1194</v>
      </c>
      <c r="Y53" s="32" t="s">
        <v>2414</v>
      </c>
      <c r="Z53" s="28" t="s">
        <v>2415</v>
      </c>
      <c r="AA53" s="28" t="s">
        <v>488</v>
      </c>
      <c r="AB53" s="32" t="s">
        <v>2416</v>
      </c>
      <c r="AC53" s="17" t="s">
        <v>4137</v>
      </c>
    </row>
    <row r="54" spans="1:29" x14ac:dyDescent="0.25">
      <c r="A54" s="34" t="s">
        <v>4137</v>
      </c>
      <c r="B54" s="35" t="s">
        <v>17</v>
      </c>
      <c r="C54" s="36" t="s">
        <v>540</v>
      </c>
      <c r="D54" s="36" t="s">
        <v>541</v>
      </c>
      <c r="E54" s="36" t="s">
        <v>542</v>
      </c>
      <c r="F54" s="36" t="s">
        <v>543</v>
      </c>
      <c r="G54" s="37" t="s">
        <v>189</v>
      </c>
      <c r="H54" s="38" t="s">
        <v>544</v>
      </c>
      <c r="I54" s="36" t="s">
        <v>2417</v>
      </c>
      <c r="J54" s="36">
        <v>52</v>
      </c>
      <c r="K54" s="39" t="s">
        <v>2418</v>
      </c>
      <c r="L54" s="38" t="s">
        <v>1045</v>
      </c>
      <c r="M54" s="36" t="s">
        <v>2419</v>
      </c>
      <c r="N54" s="40">
        <v>36</v>
      </c>
      <c r="O54" s="39" t="s">
        <v>2420</v>
      </c>
      <c r="P54" s="38" t="s">
        <v>675</v>
      </c>
      <c r="Q54" s="36" t="s">
        <v>2421</v>
      </c>
      <c r="R54" s="40">
        <v>40</v>
      </c>
      <c r="S54" s="41" t="s">
        <v>26</v>
      </c>
      <c r="T54" s="36" t="s">
        <v>546</v>
      </c>
      <c r="U54" s="36" t="s">
        <v>473</v>
      </c>
      <c r="V54" s="40" t="s">
        <v>2422</v>
      </c>
      <c r="W54" s="36" t="s">
        <v>2423</v>
      </c>
      <c r="X54" s="36" t="s">
        <v>1513</v>
      </c>
      <c r="Y54" s="40" t="s">
        <v>2424</v>
      </c>
      <c r="Z54" s="36" t="s">
        <v>2425</v>
      </c>
      <c r="AA54" s="36" t="s">
        <v>2350</v>
      </c>
      <c r="AB54" s="40" t="s">
        <v>2426</v>
      </c>
      <c r="AC54" s="17" t="s">
        <v>4137</v>
      </c>
    </row>
    <row r="55" spans="1:29" x14ac:dyDescent="0.25">
      <c r="A55" s="34" t="s">
        <v>4137</v>
      </c>
      <c r="B55" s="35" t="s">
        <v>34</v>
      </c>
      <c r="C55" s="36" t="s">
        <v>548</v>
      </c>
      <c r="D55" s="36" t="s">
        <v>549</v>
      </c>
      <c r="E55" s="36" t="s">
        <v>550</v>
      </c>
      <c r="F55" s="36" t="s">
        <v>551</v>
      </c>
      <c r="G55" s="37" t="s">
        <v>552</v>
      </c>
      <c r="H55" s="38" t="s">
        <v>243</v>
      </c>
      <c r="I55" s="36" t="s">
        <v>2428</v>
      </c>
      <c r="J55" s="36">
        <v>54</v>
      </c>
      <c r="K55" s="39" t="s">
        <v>2429</v>
      </c>
      <c r="L55" s="38" t="s">
        <v>844</v>
      </c>
      <c r="M55" s="36" t="s">
        <v>2430</v>
      </c>
      <c r="N55" s="40">
        <v>38</v>
      </c>
      <c r="O55" s="39" t="s">
        <v>2431</v>
      </c>
      <c r="P55" s="38" t="s">
        <v>2432</v>
      </c>
      <c r="Q55" s="36" t="s">
        <v>2433</v>
      </c>
      <c r="R55" s="40">
        <v>38</v>
      </c>
      <c r="S55" s="41" t="s">
        <v>42</v>
      </c>
      <c r="T55" s="36" t="s">
        <v>556</v>
      </c>
      <c r="U55" s="36" t="s">
        <v>217</v>
      </c>
      <c r="V55" s="40" t="s">
        <v>2434</v>
      </c>
      <c r="W55" s="36" t="s">
        <v>2435</v>
      </c>
      <c r="X55" s="36" t="s">
        <v>1370</v>
      </c>
      <c r="Y55" s="40" t="s">
        <v>2436</v>
      </c>
      <c r="Z55" s="36" t="s">
        <v>2437</v>
      </c>
      <c r="AA55" s="36" t="s">
        <v>326</v>
      </c>
      <c r="AB55" s="40" t="s">
        <v>2438</v>
      </c>
      <c r="AC55" s="17" t="s">
        <v>4137</v>
      </c>
    </row>
    <row r="56" spans="1:29" x14ac:dyDescent="0.25">
      <c r="A56" s="26" t="s">
        <v>558</v>
      </c>
      <c r="B56" s="27" t="s">
        <v>5</v>
      </c>
      <c r="C56" s="28" t="s">
        <v>559</v>
      </c>
      <c r="D56" s="28" t="s">
        <v>560</v>
      </c>
      <c r="E56" s="28" t="s">
        <v>561</v>
      </c>
      <c r="F56" s="28" t="s">
        <v>562</v>
      </c>
      <c r="G56" s="29" t="s">
        <v>563</v>
      </c>
      <c r="H56" s="30" t="s">
        <v>564</v>
      </c>
      <c r="I56" s="28" t="s">
        <v>2439</v>
      </c>
      <c r="J56" s="28">
        <v>39</v>
      </c>
      <c r="K56" s="31" t="s">
        <v>2440</v>
      </c>
      <c r="L56" s="30" t="s">
        <v>1028</v>
      </c>
      <c r="M56" s="28" t="s">
        <v>2441</v>
      </c>
      <c r="N56" s="32">
        <v>19</v>
      </c>
      <c r="O56" s="31" t="s">
        <v>2442</v>
      </c>
      <c r="P56" s="30" t="s">
        <v>1601</v>
      </c>
      <c r="Q56" s="28" t="s">
        <v>2443</v>
      </c>
      <c r="R56" s="32">
        <v>20</v>
      </c>
      <c r="S56" s="33" t="s">
        <v>12</v>
      </c>
      <c r="T56" s="28" t="s">
        <v>567</v>
      </c>
      <c r="U56" s="28" t="s">
        <v>568</v>
      </c>
      <c r="V56" s="32" t="s">
        <v>2444</v>
      </c>
      <c r="W56" s="28" t="s">
        <v>2445</v>
      </c>
      <c r="X56" s="28" t="s">
        <v>152</v>
      </c>
      <c r="Y56" s="32" t="s">
        <v>2446</v>
      </c>
      <c r="Z56" s="28" t="s">
        <v>2447</v>
      </c>
      <c r="AA56" s="28" t="s">
        <v>203</v>
      </c>
      <c r="AB56" s="32" t="s">
        <v>2448</v>
      </c>
      <c r="AC56" s="17" t="s">
        <v>4137</v>
      </c>
    </row>
    <row r="57" spans="1:29" x14ac:dyDescent="0.25">
      <c r="A57" s="34" t="s">
        <v>4137</v>
      </c>
      <c r="B57" s="35" t="s">
        <v>17</v>
      </c>
      <c r="C57" s="36" t="s">
        <v>571</v>
      </c>
      <c r="D57" s="36" t="s">
        <v>572</v>
      </c>
      <c r="E57" s="36" t="s">
        <v>573</v>
      </c>
      <c r="F57" s="36" t="s">
        <v>574</v>
      </c>
      <c r="G57" s="37" t="s">
        <v>575</v>
      </c>
      <c r="H57" s="38" t="s">
        <v>237</v>
      </c>
      <c r="I57" s="36" t="s">
        <v>2449</v>
      </c>
      <c r="J57" s="36">
        <v>50</v>
      </c>
      <c r="K57" s="39" t="s">
        <v>2450</v>
      </c>
      <c r="L57" s="38" t="s">
        <v>516</v>
      </c>
      <c r="M57" s="36" t="s">
        <v>2451</v>
      </c>
      <c r="N57" s="40">
        <v>27</v>
      </c>
      <c r="O57" s="39" t="s">
        <v>2452</v>
      </c>
      <c r="P57" s="38" t="s">
        <v>1156</v>
      </c>
      <c r="Q57" s="36" t="s">
        <v>2453</v>
      </c>
      <c r="R57" s="40">
        <v>32</v>
      </c>
      <c r="S57" s="41" t="s">
        <v>26</v>
      </c>
      <c r="T57" s="36" t="s">
        <v>578</v>
      </c>
      <c r="U57" s="36" t="s">
        <v>538</v>
      </c>
      <c r="V57" s="40" t="s">
        <v>2285</v>
      </c>
      <c r="W57" s="36" t="s">
        <v>2455</v>
      </c>
      <c r="X57" s="36" t="s">
        <v>1605</v>
      </c>
      <c r="Y57" s="40" t="s">
        <v>2456</v>
      </c>
      <c r="Z57" s="36" t="s">
        <v>2457</v>
      </c>
      <c r="AA57" s="36" t="s">
        <v>1301</v>
      </c>
      <c r="AB57" s="40" t="s">
        <v>2458</v>
      </c>
      <c r="AC57" s="17" t="s">
        <v>4137</v>
      </c>
    </row>
    <row r="58" spans="1:29" x14ac:dyDescent="0.25">
      <c r="A58" s="34" t="s">
        <v>4137</v>
      </c>
      <c r="B58" s="35" t="s">
        <v>34</v>
      </c>
      <c r="C58" s="36" t="s">
        <v>581</v>
      </c>
      <c r="D58" s="36" t="s">
        <v>582</v>
      </c>
      <c r="E58" s="36" t="s">
        <v>583</v>
      </c>
      <c r="F58" s="36" t="s">
        <v>584</v>
      </c>
      <c r="G58" s="37" t="s">
        <v>585</v>
      </c>
      <c r="H58" s="38" t="s">
        <v>586</v>
      </c>
      <c r="I58" s="36" t="s">
        <v>2459</v>
      </c>
      <c r="J58" s="36">
        <v>49</v>
      </c>
      <c r="K58" s="39" t="s">
        <v>2460</v>
      </c>
      <c r="L58" s="38" t="s">
        <v>862</v>
      </c>
      <c r="M58" s="36" t="s">
        <v>2461</v>
      </c>
      <c r="N58" s="40">
        <v>26</v>
      </c>
      <c r="O58" s="39" t="s">
        <v>2462</v>
      </c>
      <c r="P58" s="38" t="s">
        <v>2463</v>
      </c>
      <c r="Q58" s="36" t="s">
        <v>2464</v>
      </c>
      <c r="R58" s="40">
        <v>27</v>
      </c>
      <c r="S58" s="41" t="s">
        <v>42</v>
      </c>
      <c r="T58" s="36" t="s">
        <v>588</v>
      </c>
      <c r="U58" s="36" t="s">
        <v>248</v>
      </c>
      <c r="V58" s="40" t="s">
        <v>2465</v>
      </c>
      <c r="W58" s="36" t="s">
        <v>2466</v>
      </c>
      <c r="X58" s="36" t="s">
        <v>1107</v>
      </c>
      <c r="Y58" s="40" t="s">
        <v>2467</v>
      </c>
      <c r="Z58" s="36" t="s">
        <v>2468</v>
      </c>
      <c r="AA58" s="36" t="s">
        <v>1721</v>
      </c>
      <c r="AB58" s="40" t="s">
        <v>2469</v>
      </c>
      <c r="AC58" s="17" t="s">
        <v>4137</v>
      </c>
    </row>
    <row r="59" spans="1:29" x14ac:dyDescent="0.25">
      <c r="A59" s="18" t="s">
        <v>614</v>
      </c>
      <c r="B59" s="19" t="s">
        <v>4137</v>
      </c>
      <c r="C59" s="20" t="s">
        <v>4137</v>
      </c>
      <c r="D59" s="20" t="s">
        <v>4137</v>
      </c>
      <c r="E59" s="20" t="s">
        <v>4137</v>
      </c>
      <c r="F59" s="20" t="s">
        <v>4137</v>
      </c>
      <c r="G59" s="21" t="s">
        <v>4137</v>
      </c>
      <c r="H59" s="22" t="s">
        <v>4137</v>
      </c>
      <c r="I59" s="20" t="s">
        <v>4137</v>
      </c>
      <c r="J59" s="20"/>
      <c r="K59" s="23" t="s">
        <v>4137</v>
      </c>
      <c r="L59" s="22" t="s">
        <v>4137</v>
      </c>
      <c r="M59" s="20" t="s">
        <v>4137</v>
      </c>
      <c r="N59" s="24"/>
      <c r="O59" s="23" t="s">
        <v>4137</v>
      </c>
      <c r="P59" s="22" t="s">
        <v>4137</v>
      </c>
      <c r="Q59" s="20" t="s">
        <v>4137</v>
      </c>
      <c r="R59" s="24"/>
      <c r="S59" s="25" t="s">
        <v>4137</v>
      </c>
      <c r="T59" s="20" t="s">
        <v>4137</v>
      </c>
      <c r="U59" s="20" t="s">
        <v>4137</v>
      </c>
      <c r="V59" s="24" t="s">
        <v>4137</v>
      </c>
      <c r="W59" s="20" t="s">
        <v>4137</v>
      </c>
      <c r="X59" s="20" t="s">
        <v>4137</v>
      </c>
      <c r="Y59" s="24" t="s">
        <v>4137</v>
      </c>
      <c r="Z59" s="20" t="s">
        <v>4137</v>
      </c>
      <c r="AA59" s="20" t="s">
        <v>4137</v>
      </c>
      <c r="AB59" s="24" t="s">
        <v>4137</v>
      </c>
      <c r="AC59" s="17" t="s">
        <v>4137</v>
      </c>
    </row>
    <row r="60" spans="1:29" x14ac:dyDescent="0.25">
      <c r="A60" s="26" t="s">
        <v>615</v>
      </c>
      <c r="B60" s="27" t="s">
        <v>5</v>
      </c>
      <c r="C60" s="28" t="s">
        <v>616</v>
      </c>
      <c r="D60" s="28" t="s">
        <v>617</v>
      </c>
      <c r="E60" s="28" t="s">
        <v>618</v>
      </c>
      <c r="F60" s="28" t="s">
        <v>619</v>
      </c>
      <c r="G60" s="29" t="s">
        <v>620</v>
      </c>
      <c r="H60" s="30" t="s">
        <v>621</v>
      </c>
      <c r="I60" s="28" t="s">
        <v>2479</v>
      </c>
      <c r="J60" s="28">
        <v>46</v>
      </c>
      <c r="K60" s="31" t="s">
        <v>2480</v>
      </c>
      <c r="L60" s="30" t="s">
        <v>439</v>
      </c>
      <c r="M60" s="28" t="s">
        <v>2481</v>
      </c>
      <c r="N60" s="32">
        <v>39</v>
      </c>
      <c r="O60" s="31" t="s">
        <v>2482</v>
      </c>
      <c r="P60" s="30" t="s">
        <v>1478</v>
      </c>
      <c r="Q60" s="28" t="s">
        <v>2483</v>
      </c>
      <c r="R60" s="32">
        <v>42</v>
      </c>
      <c r="S60" s="33" t="s">
        <v>12</v>
      </c>
      <c r="T60" s="28" t="s">
        <v>623</v>
      </c>
      <c r="U60" s="28" t="s">
        <v>455</v>
      </c>
      <c r="V60" s="32" t="s">
        <v>4198</v>
      </c>
      <c r="W60" s="28" t="s">
        <v>2484</v>
      </c>
      <c r="X60" s="28" t="s">
        <v>963</v>
      </c>
      <c r="Y60" s="32" t="s">
        <v>4219</v>
      </c>
      <c r="Z60" s="28" t="s">
        <v>2485</v>
      </c>
      <c r="AA60" s="28" t="s">
        <v>175</v>
      </c>
      <c r="AB60" s="32" t="s">
        <v>2239</v>
      </c>
      <c r="AC60" s="17" t="s">
        <v>4137</v>
      </c>
    </row>
    <row r="61" spans="1:29" x14ac:dyDescent="0.25">
      <c r="A61" s="34" t="s">
        <v>4137</v>
      </c>
      <c r="B61" s="35" t="s">
        <v>17</v>
      </c>
      <c r="C61" s="36" t="s">
        <v>624</v>
      </c>
      <c r="D61" s="36" t="s">
        <v>625</v>
      </c>
      <c r="E61" s="36" t="s">
        <v>626</v>
      </c>
      <c r="F61" s="36" t="s">
        <v>627</v>
      </c>
      <c r="G61" s="37" t="s">
        <v>102</v>
      </c>
      <c r="H61" s="38" t="s">
        <v>452</v>
      </c>
      <c r="I61" s="36" t="s">
        <v>2487</v>
      </c>
      <c r="J61" s="36">
        <v>53</v>
      </c>
      <c r="K61" s="39" t="s">
        <v>2488</v>
      </c>
      <c r="L61" s="38" t="s">
        <v>404</v>
      </c>
      <c r="M61" s="36" t="s">
        <v>2489</v>
      </c>
      <c r="N61" s="40">
        <v>49</v>
      </c>
      <c r="O61" s="39" t="s">
        <v>2490</v>
      </c>
      <c r="P61" s="38" t="s">
        <v>900</v>
      </c>
      <c r="Q61" s="36" t="s">
        <v>2491</v>
      </c>
      <c r="R61" s="40">
        <v>50</v>
      </c>
      <c r="S61" s="41" t="s">
        <v>26</v>
      </c>
      <c r="T61" s="36" t="s">
        <v>629</v>
      </c>
      <c r="U61" s="36" t="s">
        <v>630</v>
      </c>
      <c r="V61" s="40" t="s">
        <v>4220</v>
      </c>
      <c r="W61" s="36" t="s">
        <v>2492</v>
      </c>
      <c r="X61" s="36" t="s">
        <v>740</v>
      </c>
      <c r="Y61" s="40" t="s">
        <v>4221</v>
      </c>
      <c r="Z61" s="36" t="s">
        <v>2493</v>
      </c>
      <c r="AA61" s="36" t="s">
        <v>75</v>
      </c>
      <c r="AB61" s="40" t="s">
        <v>2322</v>
      </c>
      <c r="AC61" s="17" t="s">
        <v>4137</v>
      </c>
    </row>
    <row r="62" spans="1:29" x14ac:dyDescent="0.25">
      <c r="A62" s="42" t="s">
        <v>4137</v>
      </c>
      <c r="B62" s="43" t="s">
        <v>34</v>
      </c>
      <c r="C62" s="44" t="s">
        <v>634</v>
      </c>
      <c r="D62" s="44" t="s">
        <v>635</v>
      </c>
      <c r="E62" s="44" t="s">
        <v>636</v>
      </c>
      <c r="F62" s="44" t="s">
        <v>637</v>
      </c>
      <c r="G62" s="45" t="s">
        <v>638</v>
      </c>
      <c r="H62" s="46" t="s">
        <v>639</v>
      </c>
      <c r="I62" s="44" t="s">
        <v>2496</v>
      </c>
      <c r="J62" s="44">
        <v>53</v>
      </c>
      <c r="K62" s="47" t="s">
        <v>2497</v>
      </c>
      <c r="L62" s="46" t="s">
        <v>1422</v>
      </c>
      <c r="M62" s="44" t="s">
        <v>2498</v>
      </c>
      <c r="N62" s="48">
        <v>49</v>
      </c>
      <c r="O62" s="47" t="s">
        <v>31</v>
      </c>
      <c r="P62" s="46" t="s">
        <v>270</v>
      </c>
      <c r="Q62" s="44" t="s">
        <v>2499</v>
      </c>
      <c r="R62" s="48">
        <v>47</v>
      </c>
      <c r="S62" s="49" t="s">
        <v>42</v>
      </c>
      <c r="T62" s="44" t="s">
        <v>642</v>
      </c>
      <c r="U62" s="44" t="s">
        <v>643</v>
      </c>
      <c r="V62" s="48" t="s">
        <v>4222</v>
      </c>
      <c r="W62" s="44" t="s">
        <v>2501</v>
      </c>
      <c r="X62" s="44" t="s">
        <v>100</v>
      </c>
      <c r="Y62" s="48" t="s">
        <v>4223</v>
      </c>
      <c r="Z62" s="44" t="s">
        <v>1128</v>
      </c>
      <c r="AA62" s="44" t="s">
        <v>371</v>
      </c>
      <c r="AB62" s="48" t="s">
        <v>4224</v>
      </c>
      <c r="AC62" s="17" t="s">
        <v>4137</v>
      </c>
    </row>
    <row r="63" spans="1:29" x14ac:dyDescent="0.25">
      <c r="A63" s="50" t="s">
        <v>646</v>
      </c>
      <c r="B63" s="35" t="s">
        <v>4137</v>
      </c>
      <c r="C63" s="36" t="s">
        <v>4137</v>
      </c>
      <c r="D63" s="36" t="s">
        <v>4137</v>
      </c>
      <c r="E63" s="36" t="s">
        <v>4137</v>
      </c>
      <c r="F63" s="36" t="s">
        <v>4137</v>
      </c>
      <c r="G63" s="37" t="s">
        <v>4137</v>
      </c>
      <c r="H63" s="38" t="s">
        <v>4137</v>
      </c>
      <c r="I63" s="36" t="s">
        <v>4137</v>
      </c>
      <c r="J63" s="36"/>
      <c r="K63" s="39" t="s">
        <v>4137</v>
      </c>
      <c r="L63" s="38" t="s">
        <v>4137</v>
      </c>
      <c r="M63" s="36" t="s">
        <v>4137</v>
      </c>
      <c r="N63" s="40"/>
      <c r="O63" s="39" t="s">
        <v>4137</v>
      </c>
      <c r="P63" s="38" t="s">
        <v>4137</v>
      </c>
      <c r="Q63" s="36" t="s">
        <v>4137</v>
      </c>
      <c r="R63" s="40"/>
      <c r="S63" s="41" t="s">
        <v>4137</v>
      </c>
      <c r="T63" s="36" t="s">
        <v>4137</v>
      </c>
      <c r="U63" s="36" t="s">
        <v>4137</v>
      </c>
      <c r="V63" s="40" t="s">
        <v>4137</v>
      </c>
      <c r="W63" s="36" t="s">
        <v>4137</v>
      </c>
      <c r="X63" s="36" t="s">
        <v>4137</v>
      </c>
      <c r="Y63" s="40" t="s">
        <v>4137</v>
      </c>
      <c r="Z63" s="36" t="s">
        <v>4137</v>
      </c>
      <c r="AA63" s="36" t="s">
        <v>4137</v>
      </c>
      <c r="AB63" s="40" t="s">
        <v>4137</v>
      </c>
      <c r="AC63" s="17" t="s">
        <v>4137</v>
      </c>
    </row>
    <row r="64" spans="1:29" x14ac:dyDescent="0.25">
      <c r="A64" s="34" t="s">
        <v>4225</v>
      </c>
      <c r="B64" s="35" t="s">
        <v>5</v>
      </c>
      <c r="C64" s="36" t="s">
        <v>647</v>
      </c>
      <c r="D64" s="36" t="s">
        <v>648</v>
      </c>
      <c r="E64" s="36" t="s">
        <v>649</v>
      </c>
      <c r="F64" s="36" t="s">
        <v>650</v>
      </c>
      <c r="G64" s="37" t="s">
        <v>651</v>
      </c>
      <c r="H64" s="38" t="s">
        <v>587</v>
      </c>
      <c r="I64" s="36" t="s">
        <v>2503</v>
      </c>
      <c r="J64" s="36">
        <v>46</v>
      </c>
      <c r="K64" s="39" t="s">
        <v>2504</v>
      </c>
      <c r="L64" s="38" t="s">
        <v>1416</v>
      </c>
      <c r="M64" s="36" t="s">
        <v>2505</v>
      </c>
      <c r="N64" s="40">
        <v>39</v>
      </c>
      <c r="O64" s="39" t="s">
        <v>2506</v>
      </c>
      <c r="P64" s="38" t="s">
        <v>322</v>
      </c>
      <c r="Q64" s="36" t="s">
        <v>2507</v>
      </c>
      <c r="R64" s="40">
        <v>42</v>
      </c>
      <c r="S64" s="41" t="s">
        <v>12</v>
      </c>
      <c r="T64" s="36" t="s">
        <v>655</v>
      </c>
      <c r="U64" s="36" t="s">
        <v>656</v>
      </c>
      <c r="V64" s="40" t="s">
        <v>2508</v>
      </c>
      <c r="W64" s="36" t="s">
        <v>2509</v>
      </c>
      <c r="X64" s="36" t="s">
        <v>499</v>
      </c>
      <c r="Y64" s="40" t="s">
        <v>2510</v>
      </c>
      <c r="Z64" s="36" t="s">
        <v>2511</v>
      </c>
      <c r="AA64" s="36" t="s">
        <v>326</v>
      </c>
      <c r="AB64" s="40" t="s">
        <v>2512</v>
      </c>
      <c r="AC64" s="17" t="s">
        <v>4137</v>
      </c>
    </row>
    <row r="65" spans="1:29" x14ac:dyDescent="0.25">
      <c r="A65" s="34" t="s">
        <v>4137</v>
      </c>
      <c r="B65" s="35" t="s">
        <v>17</v>
      </c>
      <c r="C65" s="36" t="s">
        <v>660</v>
      </c>
      <c r="D65" s="36" t="s">
        <v>661</v>
      </c>
      <c r="E65" s="36" t="s">
        <v>662</v>
      </c>
      <c r="F65" s="36" t="s">
        <v>663</v>
      </c>
      <c r="G65" s="37" t="s">
        <v>664</v>
      </c>
      <c r="H65" s="38" t="s">
        <v>525</v>
      </c>
      <c r="I65" s="36" t="s">
        <v>2513</v>
      </c>
      <c r="J65" s="36">
        <v>54</v>
      </c>
      <c r="K65" s="39" t="s">
        <v>2514</v>
      </c>
      <c r="L65" s="38" t="s">
        <v>553</v>
      </c>
      <c r="M65" s="36" t="s">
        <v>2515</v>
      </c>
      <c r="N65" s="40">
        <v>50</v>
      </c>
      <c r="O65" s="39" t="s">
        <v>2516</v>
      </c>
      <c r="P65" s="38" t="s">
        <v>1462</v>
      </c>
      <c r="Q65" s="36" t="s">
        <v>2517</v>
      </c>
      <c r="R65" s="40">
        <v>52</v>
      </c>
      <c r="S65" s="41" t="s">
        <v>26</v>
      </c>
      <c r="T65" s="36" t="s">
        <v>666</v>
      </c>
      <c r="U65" s="36" t="s">
        <v>667</v>
      </c>
      <c r="V65" s="40" t="s">
        <v>2518</v>
      </c>
      <c r="W65" s="36" t="s">
        <v>2519</v>
      </c>
      <c r="X65" s="36" t="s">
        <v>248</v>
      </c>
      <c r="Y65" s="40" t="s">
        <v>2520</v>
      </c>
      <c r="Z65" s="36" t="s">
        <v>2521</v>
      </c>
      <c r="AA65" s="36" t="s">
        <v>632</v>
      </c>
      <c r="AB65" s="40" t="s">
        <v>2522</v>
      </c>
      <c r="AC65" s="17" t="s">
        <v>4137</v>
      </c>
    </row>
    <row r="66" spans="1:29" x14ac:dyDescent="0.25">
      <c r="A66" s="34" t="s">
        <v>4137</v>
      </c>
      <c r="B66" s="35" t="s">
        <v>34</v>
      </c>
      <c r="C66" s="36" t="s">
        <v>669</v>
      </c>
      <c r="D66" s="36" t="s">
        <v>670</v>
      </c>
      <c r="E66" s="36" t="s">
        <v>671</v>
      </c>
      <c r="F66" s="36" t="s">
        <v>672</v>
      </c>
      <c r="G66" s="37" t="s">
        <v>673</v>
      </c>
      <c r="H66" s="38" t="s">
        <v>674</v>
      </c>
      <c r="I66" s="36" t="s">
        <v>2523</v>
      </c>
      <c r="J66" s="36">
        <v>54</v>
      </c>
      <c r="K66" s="39" t="s">
        <v>2524</v>
      </c>
      <c r="L66" s="38" t="s">
        <v>193</v>
      </c>
      <c r="M66" s="36" t="s">
        <v>2525</v>
      </c>
      <c r="N66" s="40">
        <v>48</v>
      </c>
      <c r="O66" s="39" t="s">
        <v>2526</v>
      </c>
      <c r="P66" s="38" t="s">
        <v>1321</v>
      </c>
      <c r="Q66" s="36" t="s">
        <v>2527</v>
      </c>
      <c r="R66" s="40">
        <v>47</v>
      </c>
      <c r="S66" s="41" t="s">
        <v>42</v>
      </c>
      <c r="T66" s="36" t="s">
        <v>676</v>
      </c>
      <c r="U66" s="36" t="s">
        <v>237</v>
      </c>
      <c r="V66" s="40" t="s">
        <v>2528</v>
      </c>
      <c r="W66" s="36" t="s">
        <v>2529</v>
      </c>
      <c r="X66" s="36" t="s">
        <v>1789</v>
      </c>
      <c r="Y66" s="40" t="s">
        <v>2530</v>
      </c>
      <c r="Z66" s="36" t="s">
        <v>2531</v>
      </c>
      <c r="AA66" s="36" t="s">
        <v>163</v>
      </c>
      <c r="AB66" s="40" t="s">
        <v>2532</v>
      </c>
      <c r="AC66" s="17" t="s">
        <v>4137</v>
      </c>
    </row>
    <row r="67" spans="1:29" x14ac:dyDescent="0.25">
      <c r="A67" s="26" t="s">
        <v>4226</v>
      </c>
      <c r="B67" s="27" t="s">
        <v>5</v>
      </c>
      <c r="C67" s="28" t="s">
        <v>679</v>
      </c>
      <c r="D67" s="28" t="s">
        <v>680</v>
      </c>
      <c r="E67" s="28" t="s">
        <v>681</v>
      </c>
      <c r="F67" s="28" t="s">
        <v>682</v>
      </c>
      <c r="G67" s="29" t="s">
        <v>683</v>
      </c>
      <c r="H67" s="30" t="s">
        <v>684</v>
      </c>
      <c r="I67" s="28" t="s">
        <v>2533</v>
      </c>
      <c r="J67" s="28">
        <v>46</v>
      </c>
      <c r="K67" s="31" t="s">
        <v>2534</v>
      </c>
      <c r="L67" s="30" t="s">
        <v>2500</v>
      </c>
      <c r="M67" s="28" t="s">
        <v>2535</v>
      </c>
      <c r="N67" s="32">
        <v>39</v>
      </c>
      <c r="O67" s="31" t="s">
        <v>2536</v>
      </c>
      <c r="P67" s="30" t="s">
        <v>1656</v>
      </c>
      <c r="Q67" s="28" t="s">
        <v>2537</v>
      </c>
      <c r="R67" s="32">
        <v>42</v>
      </c>
      <c r="S67" s="33" t="s">
        <v>12</v>
      </c>
      <c r="T67" s="28" t="s">
        <v>687</v>
      </c>
      <c r="U67" s="28" t="s">
        <v>593</v>
      </c>
      <c r="V67" s="32" t="s">
        <v>2538</v>
      </c>
      <c r="W67" s="28" t="s">
        <v>2539</v>
      </c>
      <c r="X67" s="28" t="s">
        <v>777</v>
      </c>
      <c r="Y67" s="32" t="s">
        <v>2540</v>
      </c>
      <c r="Z67" s="28" t="s">
        <v>2541</v>
      </c>
      <c r="AA67" s="28" t="s">
        <v>134</v>
      </c>
      <c r="AB67" s="32" t="s">
        <v>2314</v>
      </c>
      <c r="AC67" s="17" t="s">
        <v>4137</v>
      </c>
    </row>
    <row r="68" spans="1:29" x14ac:dyDescent="0.25">
      <c r="A68" s="34" t="s">
        <v>4137</v>
      </c>
      <c r="B68" s="35" t="s">
        <v>17</v>
      </c>
      <c r="C68" s="36" t="s">
        <v>689</v>
      </c>
      <c r="D68" s="36" t="s">
        <v>690</v>
      </c>
      <c r="E68" s="36" t="s">
        <v>691</v>
      </c>
      <c r="F68" s="36" t="s">
        <v>692</v>
      </c>
      <c r="G68" s="37" t="s">
        <v>693</v>
      </c>
      <c r="H68" s="38" t="s">
        <v>536</v>
      </c>
      <c r="I68" s="36" t="s">
        <v>2542</v>
      </c>
      <c r="J68" s="36">
        <v>54</v>
      </c>
      <c r="K68" s="39" t="s">
        <v>1368</v>
      </c>
      <c r="L68" s="38" t="s">
        <v>15</v>
      </c>
      <c r="M68" s="36" t="s">
        <v>2543</v>
      </c>
      <c r="N68" s="40">
        <v>50</v>
      </c>
      <c r="O68" s="39" t="s">
        <v>2544</v>
      </c>
      <c r="P68" s="38" t="s">
        <v>1671</v>
      </c>
      <c r="Q68" s="36" t="s">
        <v>2545</v>
      </c>
      <c r="R68" s="40">
        <v>52</v>
      </c>
      <c r="S68" s="41" t="s">
        <v>26</v>
      </c>
      <c r="T68" s="36" t="s">
        <v>696</v>
      </c>
      <c r="U68" s="36" t="s">
        <v>259</v>
      </c>
      <c r="V68" s="40" t="s">
        <v>2546</v>
      </c>
      <c r="W68" s="36" t="s">
        <v>2547</v>
      </c>
      <c r="X68" s="36" t="s">
        <v>820</v>
      </c>
      <c r="Y68" s="40" t="s">
        <v>2548</v>
      </c>
      <c r="Z68" s="36" t="s">
        <v>2549</v>
      </c>
      <c r="AA68" s="36" t="s">
        <v>610</v>
      </c>
      <c r="AB68" s="40" t="s">
        <v>2550</v>
      </c>
      <c r="AC68" s="17" t="s">
        <v>4137</v>
      </c>
    </row>
    <row r="69" spans="1:29" x14ac:dyDescent="0.25">
      <c r="A69" s="34" t="s">
        <v>4137</v>
      </c>
      <c r="B69" s="35" t="s">
        <v>34</v>
      </c>
      <c r="C69" s="36" t="s">
        <v>698</v>
      </c>
      <c r="D69" s="36" t="s">
        <v>699</v>
      </c>
      <c r="E69" s="36" t="s">
        <v>700</v>
      </c>
      <c r="F69" s="36" t="s">
        <v>701</v>
      </c>
      <c r="G69" s="37" t="s">
        <v>702</v>
      </c>
      <c r="H69" s="38" t="s">
        <v>703</v>
      </c>
      <c r="I69" s="36" t="s">
        <v>2551</v>
      </c>
      <c r="J69" s="36">
        <v>54</v>
      </c>
      <c r="K69" s="39" t="s">
        <v>2552</v>
      </c>
      <c r="L69" s="38" t="s">
        <v>758</v>
      </c>
      <c r="M69" s="36" t="s">
        <v>2553</v>
      </c>
      <c r="N69" s="40">
        <v>48</v>
      </c>
      <c r="O69" s="39" t="s">
        <v>2554</v>
      </c>
      <c r="P69" s="38" t="s">
        <v>580</v>
      </c>
      <c r="Q69" s="36" t="s">
        <v>2555</v>
      </c>
      <c r="R69" s="40">
        <v>47</v>
      </c>
      <c r="S69" s="41" t="s">
        <v>42</v>
      </c>
      <c r="T69" s="36" t="s">
        <v>706</v>
      </c>
      <c r="U69" s="36" t="s">
        <v>707</v>
      </c>
      <c r="V69" s="40" t="s">
        <v>2538</v>
      </c>
      <c r="W69" s="36" t="s">
        <v>2556</v>
      </c>
      <c r="X69" s="36" t="s">
        <v>526</v>
      </c>
      <c r="Y69" s="40" t="s">
        <v>2557</v>
      </c>
      <c r="Z69" s="36" t="s">
        <v>2558</v>
      </c>
      <c r="AA69" s="36" t="s">
        <v>2559</v>
      </c>
      <c r="AB69" s="40" t="s">
        <v>2560</v>
      </c>
      <c r="AC69" s="17" t="s">
        <v>4137</v>
      </c>
    </row>
    <row r="70" spans="1:29" x14ac:dyDescent="0.25">
      <c r="A70" s="26" t="s">
        <v>4227</v>
      </c>
      <c r="B70" s="27" t="s">
        <v>5</v>
      </c>
      <c r="C70" s="28" t="s">
        <v>709</v>
      </c>
      <c r="D70" s="28" t="s">
        <v>710</v>
      </c>
      <c r="E70" s="28" t="s">
        <v>711</v>
      </c>
      <c r="F70" s="28" t="s">
        <v>712</v>
      </c>
      <c r="G70" s="29" t="s">
        <v>713</v>
      </c>
      <c r="H70" s="30" t="s">
        <v>360</v>
      </c>
      <c r="I70" s="28" t="s">
        <v>2561</v>
      </c>
      <c r="J70" s="28">
        <v>46</v>
      </c>
      <c r="K70" s="31" t="s">
        <v>2562</v>
      </c>
      <c r="L70" s="30" t="s">
        <v>2563</v>
      </c>
      <c r="M70" s="28" t="s">
        <v>2564</v>
      </c>
      <c r="N70" s="32">
        <v>40</v>
      </c>
      <c r="O70" s="31" t="s">
        <v>2565</v>
      </c>
      <c r="P70" s="30" t="s">
        <v>440</v>
      </c>
      <c r="Q70" s="28" t="s">
        <v>2566</v>
      </c>
      <c r="R70" s="32">
        <v>42</v>
      </c>
      <c r="S70" s="33" t="s">
        <v>12</v>
      </c>
      <c r="T70" s="28" t="s">
        <v>715</v>
      </c>
      <c r="U70" s="28" t="s">
        <v>678</v>
      </c>
      <c r="V70" s="32" t="s">
        <v>2297</v>
      </c>
      <c r="W70" s="28" t="s">
        <v>2567</v>
      </c>
      <c r="X70" s="28" t="s">
        <v>633</v>
      </c>
      <c r="Y70" s="32" t="s">
        <v>2568</v>
      </c>
      <c r="Z70" s="28" t="s">
        <v>1944</v>
      </c>
      <c r="AA70" s="28" t="s">
        <v>75</v>
      </c>
      <c r="AB70" s="32" t="s">
        <v>2569</v>
      </c>
      <c r="AC70" s="17" t="s">
        <v>4137</v>
      </c>
    </row>
    <row r="71" spans="1:29" x14ac:dyDescent="0.25">
      <c r="A71" s="34" t="s">
        <v>4137</v>
      </c>
      <c r="B71" s="35" t="s">
        <v>17</v>
      </c>
      <c r="C71" s="36" t="s">
        <v>716</v>
      </c>
      <c r="D71" s="36" t="s">
        <v>717</v>
      </c>
      <c r="E71" s="36" t="s">
        <v>718</v>
      </c>
      <c r="F71" s="36" t="s">
        <v>719</v>
      </c>
      <c r="G71" s="37" t="s">
        <v>720</v>
      </c>
      <c r="H71" s="38" t="s">
        <v>11</v>
      </c>
      <c r="I71" s="36" t="s">
        <v>2570</v>
      </c>
      <c r="J71" s="36">
        <v>54</v>
      </c>
      <c r="K71" s="39" t="s">
        <v>2571</v>
      </c>
      <c r="L71" s="38" t="s">
        <v>1271</v>
      </c>
      <c r="M71" s="36" t="s">
        <v>2572</v>
      </c>
      <c r="N71" s="40">
        <v>50</v>
      </c>
      <c r="O71" s="39" t="s">
        <v>2573</v>
      </c>
      <c r="P71" s="38" t="s">
        <v>1836</v>
      </c>
      <c r="Q71" s="36" t="s">
        <v>2574</v>
      </c>
      <c r="R71" s="40">
        <v>52</v>
      </c>
      <c r="S71" s="41" t="s">
        <v>26</v>
      </c>
      <c r="T71" s="36" t="s">
        <v>722</v>
      </c>
      <c r="U71" s="36" t="s">
        <v>154</v>
      </c>
      <c r="V71" s="40" t="s">
        <v>2575</v>
      </c>
      <c r="W71" s="36" t="s">
        <v>2576</v>
      </c>
      <c r="X71" s="36" t="s">
        <v>607</v>
      </c>
      <c r="Y71" s="40" t="s">
        <v>2064</v>
      </c>
      <c r="Z71" s="36" t="s">
        <v>2577</v>
      </c>
      <c r="AA71" s="36" t="s">
        <v>566</v>
      </c>
      <c r="AB71" s="40" t="s">
        <v>2578</v>
      </c>
      <c r="AC71" s="17" t="s">
        <v>4137</v>
      </c>
    </row>
    <row r="72" spans="1:29" x14ac:dyDescent="0.25">
      <c r="A72" s="34" t="s">
        <v>4137</v>
      </c>
      <c r="B72" s="35" t="s">
        <v>34</v>
      </c>
      <c r="C72" s="36" t="s">
        <v>724</v>
      </c>
      <c r="D72" s="36" t="s">
        <v>725</v>
      </c>
      <c r="E72" s="36" t="s">
        <v>726</v>
      </c>
      <c r="F72" s="36" t="s">
        <v>727</v>
      </c>
      <c r="G72" s="37" t="s">
        <v>728</v>
      </c>
      <c r="H72" s="38" t="s">
        <v>323</v>
      </c>
      <c r="I72" s="36" t="s">
        <v>2579</v>
      </c>
      <c r="J72" s="36">
        <v>54</v>
      </c>
      <c r="K72" s="39" t="s">
        <v>2580</v>
      </c>
      <c r="L72" s="38" t="s">
        <v>87</v>
      </c>
      <c r="M72" s="36" t="s">
        <v>2355</v>
      </c>
      <c r="N72" s="40">
        <v>47</v>
      </c>
      <c r="O72" s="39" t="s">
        <v>2581</v>
      </c>
      <c r="P72" s="38" t="s">
        <v>1326</v>
      </c>
      <c r="Q72" s="36" t="s">
        <v>2582</v>
      </c>
      <c r="R72" s="40">
        <v>47</v>
      </c>
      <c r="S72" s="41" t="s">
        <v>42</v>
      </c>
      <c r="T72" s="36" t="s">
        <v>729</v>
      </c>
      <c r="U72" s="36" t="s">
        <v>730</v>
      </c>
      <c r="V72" s="40" t="s">
        <v>2583</v>
      </c>
      <c r="W72" s="36" t="s">
        <v>819</v>
      </c>
      <c r="X72" s="36" t="s">
        <v>820</v>
      </c>
      <c r="Y72" s="40" t="s">
        <v>2584</v>
      </c>
      <c r="Z72" s="36" t="s">
        <v>2585</v>
      </c>
      <c r="AA72" s="36" t="s">
        <v>1440</v>
      </c>
      <c r="AB72" s="40" t="s">
        <v>2586</v>
      </c>
      <c r="AC72" s="17" t="s">
        <v>4137</v>
      </c>
    </row>
    <row r="73" spans="1:29" x14ac:dyDescent="0.25">
      <c r="A73" s="26" t="s">
        <v>4228</v>
      </c>
      <c r="B73" s="27" t="s">
        <v>5</v>
      </c>
      <c r="C73" s="28" t="s">
        <v>732</v>
      </c>
      <c r="D73" s="28" t="s">
        <v>733</v>
      </c>
      <c r="E73" s="28" t="s">
        <v>734</v>
      </c>
      <c r="F73" s="28" t="s">
        <v>735</v>
      </c>
      <c r="G73" s="29" t="s">
        <v>736</v>
      </c>
      <c r="H73" s="30" t="s">
        <v>289</v>
      </c>
      <c r="I73" s="28" t="s">
        <v>2587</v>
      </c>
      <c r="J73" s="28">
        <v>46</v>
      </c>
      <c r="K73" s="31" t="s">
        <v>2588</v>
      </c>
      <c r="L73" s="30" t="s">
        <v>1332</v>
      </c>
      <c r="M73" s="28" t="s">
        <v>2589</v>
      </c>
      <c r="N73" s="32">
        <v>40</v>
      </c>
      <c r="O73" s="31" t="s">
        <v>2590</v>
      </c>
      <c r="P73" s="30" t="s">
        <v>1436</v>
      </c>
      <c r="Q73" s="28" t="s">
        <v>2591</v>
      </c>
      <c r="R73" s="32">
        <v>42</v>
      </c>
      <c r="S73" s="33" t="s">
        <v>12</v>
      </c>
      <c r="T73" s="28" t="s">
        <v>739</v>
      </c>
      <c r="U73" s="28" t="s">
        <v>44</v>
      </c>
      <c r="V73" s="32" t="s">
        <v>2592</v>
      </c>
      <c r="W73" s="28" t="s">
        <v>2593</v>
      </c>
      <c r="X73" s="28" t="s">
        <v>149</v>
      </c>
      <c r="Y73" s="32" t="s">
        <v>2263</v>
      </c>
      <c r="Z73" s="28" t="s">
        <v>2594</v>
      </c>
      <c r="AA73" s="28" t="s">
        <v>1380</v>
      </c>
      <c r="AB73" s="32" t="s">
        <v>2584</v>
      </c>
      <c r="AC73" s="17" t="s">
        <v>4137</v>
      </c>
    </row>
    <row r="74" spans="1:29" x14ac:dyDescent="0.25">
      <c r="A74" s="34" t="s">
        <v>4137</v>
      </c>
      <c r="B74" s="35" t="s">
        <v>17</v>
      </c>
      <c r="C74" s="36" t="s">
        <v>741</v>
      </c>
      <c r="D74" s="36" t="s">
        <v>742</v>
      </c>
      <c r="E74" s="36" t="s">
        <v>743</v>
      </c>
      <c r="F74" s="36" t="s">
        <v>744</v>
      </c>
      <c r="G74" s="37" t="s">
        <v>745</v>
      </c>
      <c r="H74" s="38" t="s">
        <v>746</v>
      </c>
      <c r="I74" s="36" t="s">
        <v>2596</v>
      </c>
      <c r="J74" s="36">
        <v>54</v>
      </c>
      <c r="K74" s="39" t="s">
        <v>2597</v>
      </c>
      <c r="L74" s="38" t="s">
        <v>223</v>
      </c>
      <c r="M74" s="36" t="s">
        <v>2598</v>
      </c>
      <c r="N74" s="40">
        <v>50</v>
      </c>
      <c r="O74" s="39" t="s">
        <v>2599</v>
      </c>
      <c r="P74" s="38" t="s">
        <v>1941</v>
      </c>
      <c r="Q74" s="36" t="s">
        <v>2600</v>
      </c>
      <c r="R74" s="40">
        <v>52</v>
      </c>
      <c r="S74" s="41" t="s">
        <v>26</v>
      </c>
      <c r="T74" s="36" t="s">
        <v>749</v>
      </c>
      <c r="U74" s="36" t="s">
        <v>750</v>
      </c>
      <c r="V74" s="40" t="s">
        <v>2320</v>
      </c>
      <c r="W74" s="36" t="s">
        <v>1258</v>
      </c>
      <c r="X74" s="36" t="s">
        <v>340</v>
      </c>
      <c r="Y74" s="40" t="s">
        <v>2601</v>
      </c>
      <c r="Z74" s="36" t="s">
        <v>2602</v>
      </c>
      <c r="AA74" s="36" t="s">
        <v>59</v>
      </c>
      <c r="AB74" s="40" t="s">
        <v>2603</v>
      </c>
      <c r="AC74" s="17" t="s">
        <v>4137</v>
      </c>
    </row>
    <row r="75" spans="1:29" x14ac:dyDescent="0.25">
      <c r="A75" s="34" t="s">
        <v>4137</v>
      </c>
      <c r="B75" s="35" t="s">
        <v>34</v>
      </c>
      <c r="C75" s="36" t="s">
        <v>752</v>
      </c>
      <c r="D75" s="36" t="s">
        <v>753</v>
      </c>
      <c r="E75" s="36" t="s">
        <v>754</v>
      </c>
      <c r="F75" s="36" t="s">
        <v>755</v>
      </c>
      <c r="G75" s="37" t="s">
        <v>756</v>
      </c>
      <c r="H75" s="38" t="s">
        <v>289</v>
      </c>
      <c r="I75" s="36" t="s">
        <v>2605</v>
      </c>
      <c r="J75" s="36">
        <v>54</v>
      </c>
      <c r="K75" s="39" t="s">
        <v>2606</v>
      </c>
      <c r="L75" s="38" t="s">
        <v>1261</v>
      </c>
      <c r="M75" s="36" t="s">
        <v>2607</v>
      </c>
      <c r="N75" s="40">
        <v>47</v>
      </c>
      <c r="O75" s="39" t="s">
        <v>2608</v>
      </c>
      <c r="P75" s="38" t="s">
        <v>864</v>
      </c>
      <c r="Q75" s="36" t="s">
        <v>2609</v>
      </c>
      <c r="R75" s="40">
        <v>47</v>
      </c>
      <c r="S75" s="41" t="s">
        <v>42</v>
      </c>
      <c r="T75" s="36" t="s">
        <v>760</v>
      </c>
      <c r="U75" s="36" t="s">
        <v>304</v>
      </c>
      <c r="V75" s="40" t="s">
        <v>2583</v>
      </c>
      <c r="W75" s="36" t="s">
        <v>2610</v>
      </c>
      <c r="X75" s="36" t="s">
        <v>259</v>
      </c>
      <c r="Y75" s="40" t="s">
        <v>2611</v>
      </c>
      <c r="Z75" s="36" t="s">
        <v>2612</v>
      </c>
      <c r="AA75" s="36" t="s">
        <v>2613</v>
      </c>
      <c r="AB75" s="40" t="s">
        <v>2614</v>
      </c>
      <c r="AC75" s="17" t="s">
        <v>4137</v>
      </c>
    </row>
    <row r="76" spans="1:29" x14ac:dyDescent="0.25">
      <c r="A76" s="26" t="s">
        <v>4229</v>
      </c>
      <c r="B76" s="27" t="s">
        <v>5</v>
      </c>
      <c r="C76" s="28" t="s">
        <v>761</v>
      </c>
      <c r="D76" s="28" t="s">
        <v>762</v>
      </c>
      <c r="E76" s="28" t="s">
        <v>763</v>
      </c>
      <c r="F76" s="28" t="s">
        <v>764</v>
      </c>
      <c r="G76" s="29" t="s">
        <v>765</v>
      </c>
      <c r="H76" s="30" t="s">
        <v>382</v>
      </c>
      <c r="I76" s="28" t="s">
        <v>2615</v>
      </c>
      <c r="J76" s="28">
        <v>46</v>
      </c>
      <c r="K76" s="31" t="s">
        <v>2616</v>
      </c>
      <c r="L76" s="30" t="s">
        <v>1493</v>
      </c>
      <c r="M76" s="28" t="s">
        <v>2617</v>
      </c>
      <c r="N76" s="32">
        <v>40</v>
      </c>
      <c r="O76" s="31" t="s">
        <v>2618</v>
      </c>
      <c r="P76" s="30" t="s">
        <v>176</v>
      </c>
      <c r="Q76" s="28" t="s">
        <v>2619</v>
      </c>
      <c r="R76" s="32">
        <v>42</v>
      </c>
      <c r="S76" s="33" t="s">
        <v>12</v>
      </c>
      <c r="T76" s="28" t="s">
        <v>768</v>
      </c>
      <c r="U76" s="28" t="s">
        <v>280</v>
      </c>
      <c r="V76" s="32" t="s">
        <v>2621</v>
      </c>
      <c r="W76" s="28" t="s">
        <v>2622</v>
      </c>
      <c r="X76" s="28" t="s">
        <v>326</v>
      </c>
      <c r="Y76" s="32" t="s">
        <v>2623</v>
      </c>
      <c r="Z76" s="28" t="s">
        <v>2624</v>
      </c>
      <c r="AA76" s="28" t="s">
        <v>601</v>
      </c>
      <c r="AB76" s="32" t="s">
        <v>2625</v>
      </c>
      <c r="AC76" s="17" t="s">
        <v>4137</v>
      </c>
    </row>
    <row r="77" spans="1:29" x14ac:dyDescent="0.25">
      <c r="A77" s="34" t="s">
        <v>4137</v>
      </c>
      <c r="B77" s="35" t="s">
        <v>17</v>
      </c>
      <c r="C77" s="36" t="s">
        <v>770</v>
      </c>
      <c r="D77" s="36" t="s">
        <v>771</v>
      </c>
      <c r="E77" s="36" t="s">
        <v>772</v>
      </c>
      <c r="F77" s="36" t="s">
        <v>773</v>
      </c>
      <c r="G77" s="37" t="s">
        <v>774</v>
      </c>
      <c r="H77" s="38" t="s">
        <v>775</v>
      </c>
      <c r="I77" s="36" t="s">
        <v>2627</v>
      </c>
      <c r="J77" s="36">
        <v>54</v>
      </c>
      <c r="K77" s="39" t="s">
        <v>2628</v>
      </c>
      <c r="L77" s="38" t="s">
        <v>1565</v>
      </c>
      <c r="M77" s="36" t="s">
        <v>2629</v>
      </c>
      <c r="N77" s="40">
        <v>50</v>
      </c>
      <c r="O77" s="39" t="s">
        <v>2630</v>
      </c>
      <c r="P77" s="38" t="s">
        <v>176</v>
      </c>
      <c r="Q77" s="36" t="s">
        <v>2631</v>
      </c>
      <c r="R77" s="40">
        <v>52</v>
      </c>
      <c r="S77" s="41" t="s">
        <v>26</v>
      </c>
      <c r="T77" s="36" t="s">
        <v>776</v>
      </c>
      <c r="U77" s="36" t="s">
        <v>777</v>
      </c>
      <c r="V77" s="40" t="s">
        <v>2632</v>
      </c>
      <c r="W77" s="36" t="s">
        <v>2633</v>
      </c>
      <c r="X77" s="36" t="s">
        <v>259</v>
      </c>
      <c r="Y77" s="40" t="s">
        <v>2634</v>
      </c>
      <c r="Z77" s="36" t="s">
        <v>2635</v>
      </c>
      <c r="AA77" s="36" t="s">
        <v>248</v>
      </c>
      <c r="AB77" s="40" t="s">
        <v>2105</v>
      </c>
      <c r="AC77" s="17" t="s">
        <v>4137</v>
      </c>
    </row>
    <row r="78" spans="1:29" x14ac:dyDescent="0.25">
      <c r="A78" s="34" t="s">
        <v>4137</v>
      </c>
      <c r="B78" s="35" t="s">
        <v>34</v>
      </c>
      <c r="C78" s="36" t="s">
        <v>778</v>
      </c>
      <c r="D78" s="36" t="s">
        <v>779</v>
      </c>
      <c r="E78" s="36" t="s">
        <v>780</v>
      </c>
      <c r="F78" s="36" t="s">
        <v>781</v>
      </c>
      <c r="G78" s="37" t="s">
        <v>782</v>
      </c>
      <c r="H78" s="38" t="s">
        <v>783</v>
      </c>
      <c r="I78" s="36" t="s">
        <v>2636</v>
      </c>
      <c r="J78" s="36">
        <v>53</v>
      </c>
      <c r="K78" s="39" t="s">
        <v>2637</v>
      </c>
      <c r="L78" s="38" t="s">
        <v>103</v>
      </c>
      <c r="M78" s="36" t="s">
        <v>2638</v>
      </c>
      <c r="N78" s="40">
        <v>46</v>
      </c>
      <c r="O78" s="39" t="s">
        <v>2639</v>
      </c>
      <c r="P78" s="38" t="s">
        <v>516</v>
      </c>
      <c r="Q78" s="36" t="s">
        <v>2640</v>
      </c>
      <c r="R78" s="40">
        <v>46</v>
      </c>
      <c r="S78" s="41" t="s">
        <v>42</v>
      </c>
      <c r="T78" s="36" t="s">
        <v>784</v>
      </c>
      <c r="U78" s="36" t="s">
        <v>785</v>
      </c>
      <c r="V78" s="40" t="s">
        <v>2641</v>
      </c>
      <c r="W78" s="36" t="s">
        <v>2642</v>
      </c>
      <c r="X78" s="36" t="s">
        <v>326</v>
      </c>
      <c r="Y78" s="40" t="s">
        <v>2465</v>
      </c>
      <c r="Z78" s="36" t="s">
        <v>2643</v>
      </c>
      <c r="AA78" s="36" t="s">
        <v>1332</v>
      </c>
      <c r="AB78" s="40" t="s">
        <v>2644</v>
      </c>
      <c r="AC78" s="17" t="s">
        <v>4137</v>
      </c>
    </row>
    <row r="79" spans="1:29" x14ac:dyDescent="0.25">
      <c r="A79" s="26" t="s">
        <v>4230</v>
      </c>
      <c r="B79" s="27" t="s">
        <v>5</v>
      </c>
      <c r="C79" s="28" t="s">
        <v>787</v>
      </c>
      <c r="D79" s="28" t="s">
        <v>788</v>
      </c>
      <c r="E79" s="28" t="s">
        <v>789</v>
      </c>
      <c r="F79" s="28" t="s">
        <v>790</v>
      </c>
      <c r="G79" s="29" t="s">
        <v>791</v>
      </c>
      <c r="H79" s="30" t="s">
        <v>792</v>
      </c>
      <c r="I79" s="28" t="s">
        <v>2645</v>
      </c>
      <c r="J79" s="28">
        <v>46</v>
      </c>
      <c r="K79" s="31" t="s">
        <v>2646</v>
      </c>
      <c r="L79" s="30" t="s">
        <v>1558</v>
      </c>
      <c r="M79" s="28" t="s">
        <v>2647</v>
      </c>
      <c r="N79" s="32">
        <v>40</v>
      </c>
      <c r="O79" s="31" t="s">
        <v>2648</v>
      </c>
      <c r="P79" s="30" t="s">
        <v>243</v>
      </c>
      <c r="Q79" s="28" t="s">
        <v>2649</v>
      </c>
      <c r="R79" s="32">
        <v>42</v>
      </c>
      <c r="S79" s="33" t="s">
        <v>12</v>
      </c>
      <c r="T79" s="28" t="s">
        <v>793</v>
      </c>
      <c r="U79" s="28" t="s">
        <v>75</v>
      </c>
      <c r="V79" s="32" t="s">
        <v>2650</v>
      </c>
      <c r="W79" s="28" t="s">
        <v>2651</v>
      </c>
      <c r="X79" s="28" t="s">
        <v>820</v>
      </c>
      <c r="Y79" s="32" t="s">
        <v>2652</v>
      </c>
      <c r="Z79" s="28" t="s">
        <v>2653</v>
      </c>
      <c r="AA79" s="28" t="s">
        <v>2654</v>
      </c>
      <c r="AB79" s="32" t="s">
        <v>2584</v>
      </c>
      <c r="AC79" s="17" t="s">
        <v>4137</v>
      </c>
    </row>
    <row r="80" spans="1:29" x14ac:dyDescent="0.25">
      <c r="A80" s="34" t="s">
        <v>4137</v>
      </c>
      <c r="B80" s="35" t="s">
        <v>17</v>
      </c>
      <c r="C80" s="36" t="s">
        <v>794</v>
      </c>
      <c r="D80" s="36" t="s">
        <v>795</v>
      </c>
      <c r="E80" s="36" t="s">
        <v>796</v>
      </c>
      <c r="F80" s="36" t="s">
        <v>797</v>
      </c>
      <c r="G80" s="37" t="s">
        <v>798</v>
      </c>
      <c r="H80" s="38" t="s">
        <v>759</v>
      </c>
      <c r="I80" s="36" t="s">
        <v>2655</v>
      </c>
      <c r="J80" s="36">
        <v>54</v>
      </c>
      <c r="K80" s="39" t="s">
        <v>2656</v>
      </c>
      <c r="L80" s="38" t="s">
        <v>1225</v>
      </c>
      <c r="M80" s="36" t="s">
        <v>2657</v>
      </c>
      <c r="N80" s="40">
        <v>50</v>
      </c>
      <c r="O80" s="39" t="s">
        <v>2658</v>
      </c>
      <c r="P80" s="38" t="s">
        <v>360</v>
      </c>
      <c r="Q80" s="36" t="s">
        <v>2659</v>
      </c>
      <c r="R80" s="40">
        <v>52</v>
      </c>
      <c r="S80" s="41" t="s">
        <v>26</v>
      </c>
      <c r="T80" s="36" t="s">
        <v>801</v>
      </c>
      <c r="U80" s="36" t="s">
        <v>802</v>
      </c>
      <c r="V80" s="40" t="s">
        <v>2660</v>
      </c>
      <c r="W80" s="36" t="s">
        <v>2661</v>
      </c>
      <c r="X80" s="36" t="s">
        <v>1721</v>
      </c>
      <c r="Y80" s="40" t="s">
        <v>2495</v>
      </c>
      <c r="Z80" s="36" t="s">
        <v>2662</v>
      </c>
      <c r="AA80" s="36" t="s">
        <v>915</v>
      </c>
      <c r="AB80" s="40" t="s">
        <v>2372</v>
      </c>
      <c r="AC80" s="17" t="s">
        <v>4137</v>
      </c>
    </row>
    <row r="81" spans="1:29" x14ac:dyDescent="0.25">
      <c r="A81" s="34" t="s">
        <v>4137</v>
      </c>
      <c r="B81" s="35" t="s">
        <v>34</v>
      </c>
      <c r="C81" s="36" t="s">
        <v>804</v>
      </c>
      <c r="D81" s="36" t="s">
        <v>805</v>
      </c>
      <c r="E81" s="36" t="s">
        <v>806</v>
      </c>
      <c r="F81" s="36" t="s">
        <v>807</v>
      </c>
      <c r="G81" s="37" t="s">
        <v>808</v>
      </c>
      <c r="H81" s="38" t="s">
        <v>226</v>
      </c>
      <c r="I81" s="36" t="s">
        <v>2663</v>
      </c>
      <c r="J81" s="36">
        <v>54</v>
      </c>
      <c r="K81" s="39" t="s">
        <v>2664</v>
      </c>
      <c r="L81" s="38" t="s">
        <v>1892</v>
      </c>
      <c r="M81" s="36" t="s">
        <v>2665</v>
      </c>
      <c r="N81" s="40">
        <v>47</v>
      </c>
      <c r="O81" s="39" t="s">
        <v>2666</v>
      </c>
      <c r="P81" s="38" t="s">
        <v>243</v>
      </c>
      <c r="Q81" s="36" t="s">
        <v>2667</v>
      </c>
      <c r="R81" s="40">
        <v>47</v>
      </c>
      <c r="S81" s="41" t="s">
        <v>42</v>
      </c>
      <c r="T81" s="36" t="s">
        <v>809</v>
      </c>
      <c r="U81" s="36" t="s">
        <v>810</v>
      </c>
      <c r="V81" s="40" t="s">
        <v>2668</v>
      </c>
      <c r="W81" s="36" t="s">
        <v>2669</v>
      </c>
      <c r="X81" s="36" t="s">
        <v>327</v>
      </c>
      <c r="Y81" s="40" t="s">
        <v>2512</v>
      </c>
      <c r="Z81" s="36" t="s">
        <v>2670</v>
      </c>
      <c r="AA81" s="36" t="s">
        <v>644</v>
      </c>
      <c r="AB81" s="40" t="s">
        <v>2671</v>
      </c>
      <c r="AC81" s="17" t="s">
        <v>4137</v>
      </c>
    </row>
    <row r="82" spans="1:29" x14ac:dyDescent="0.25">
      <c r="A82" s="26" t="s">
        <v>4231</v>
      </c>
      <c r="B82" s="27" t="s">
        <v>5</v>
      </c>
      <c r="C82" s="28" t="s">
        <v>813</v>
      </c>
      <c r="D82" s="28" t="s">
        <v>814</v>
      </c>
      <c r="E82" s="28" t="s">
        <v>815</v>
      </c>
      <c r="F82" s="28" t="s">
        <v>816</v>
      </c>
      <c r="G82" s="29" t="s">
        <v>817</v>
      </c>
      <c r="H82" s="30" t="s">
        <v>322</v>
      </c>
      <c r="I82" s="28" t="s">
        <v>2672</v>
      </c>
      <c r="J82" s="28">
        <v>46</v>
      </c>
      <c r="K82" s="31" t="s">
        <v>2673</v>
      </c>
      <c r="L82" s="30" t="s">
        <v>1671</v>
      </c>
      <c r="M82" s="28" t="s">
        <v>2674</v>
      </c>
      <c r="N82" s="32">
        <v>39</v>
      </c>
      <c r="O82" s="31" t="s">
        <v>2675</v>
      </c>
      <c r="P82" s="30" t="s">
        <v>495</v>
      </c>
      <c r="Q82" s="28" t="s">
        <v>2676</v>
      </c>
      <c r="R82" s="32">
        <v>42</v>
      </c>
      <c r="S82" s="33" t="s">
        <v>12</v>
      </c>
      <c r="T82" s="28" t="s">
        <v>818</v>
      </c>
      <c r="U82" s="28" t="s">
        <v>75</v>
      </c>
      <c r="V82" s="32" t="s">
        <v>2650</v>
      </c>
      <c r="W82" s="28" t="s">
        <v>2677</v>
      </c>
      <c r="X82" s="28" t="s">
        <v>2678</v>
      </c>
      <c r="Y82" s="32" t="s">
        <v>4232</v>
      </c>
      <c r="Z82" s="28" t="s">
        <v>2679</v>
      </c>
      <c r="AA82" s="28" t="s">
        <v>659</v>
      </c>
      <c r="AB82" s="32" t="s">
        <v>2595</v>
      </c>
      <c r="AC82" s="17" t="s">
        <v>4137</v>
      </c>
    </row>
    <row r="83" spans="1:29" x14ac:dyDescent="0.25">
      <c r="A83" s="34" t="s">
        <v>4137</v>
      </c>
      <c r="B83" s="35" t="s">
        <v>17</v>
      </c>
      <c r="C83" s="36" t="s">
        <v>821</v>
      </c>
      <c r="D83" s="36" t="s">
        <v>822</v>
      </c>
      <c r="E83" s="36" t="s">
        <v>823</v>
      </c>
      <c r="F83" s="36" t="s">
        <v>824</v>
      </c>
      <c r="G83" s="37" t="s">
        <v>825</v>
      </c>
      <c r="H83" s="38" t="s">
        <v>176</v>
      </c>
      <c r="I83" s="36" t="s">
        <v>2680</v>
      </c>
      <c r="J83" s="36">
        <v>54</v>
      </c>
      <c r="K83" s="39" t="s">
        <v>2681</v>
      </c>
      <c r="L83" s="38" t="s">
        <v>485</v>
      </c>
      <c r="M83" s="36" t="s">
        <v>2682</v>
      </c>
      <c r="N83" s="40">
        <v>50</v>
      </c>
      <c r="O83" s="39" t="s">
        <v>2683</v>
      </c>
      <c r="P83" s="38" t="s">
        <v>336</v>
      </c>
      <c r="Q83" s="36" t="s">
        <v>2684</v>
      </c>
      <c r="R83" s="40">
        <v>52</v>
      </c>
      <c r="S83" s="41" t="s">
        <v>26</v>
      </c>
      <c r="T83" s="36" t="s">
        <v>827</v>
      </c>
      <c r="U83" s="36" t="s">
        <v>828</v>
      </c>
      <c r="V83" s="40" t="s">
        <v>4233</v>
      </c>
      <c r="W83" s="36" t="s">
        <v>2685</v>
      </c>
      <c r="X83" s="36" t="s">
        <v>1478</v>
      </c>
      <c r="Y83" s="40" t="s">
        <v>4234</v>
      </c>
      <c r="Z83" s="36" t="s">
        <v>2686</v>
      </c>
      <c r="AA83" s="36" t="s">
        <v>594</v>
      </c>
      <c r="AB83" s="40" t="s">
        <v>4169</v>
      </c>
      <c r="AC83" s="17" t="s">
        <v>4137</v>
      </c>
    </row>
    <row r="84" spans="1:29" x14ac:dyDescent="0.25">
      <c r="A84" s="34" t="s">
        <v>4137</v>
      </c>
      <c r="B84" s="35" t="s">
        <v>34</v>
      </c>
      <c r="C84" s="36" t="s">
        <v>830</v>
      </c>
      <c r="D84" s="36" t="s">
        <v>831</v>
      </c>
      <c r="E84" s="36" t="s">
        <v>832</v>
      </c>
      <c r="F84" s="36" t="s">
        <v>833</v>
      </c>
      <c r="G84" s="37" t="s">
        <v>834</v>
      </c>
      <c r="H84" s="38" t="s">
        <v>665</v>
      </c>
      <c r="I84" s="36" t="s">
        <v>2688</v>
      </c>
      <c r="J84" s="36">
        <v>54</v>
      </c>
      <c r="K84" s="39" t="s">
        <v>2689</v>
      </c>
      <c r="L84" s="38" t="s">
        <v>533</v>
      </c>
      <c r="M84" s="36" t="s">
        <v>2690</v>
      </c>
      <c r="N84" s="40">
        <v>48</v>
      </c>
      <c r="O84" s="39" t="s">
        <v>2691</v>
      </c>
      <c r="P84" s="38" t="s">
        <v>1565</v>
      </c>
      <c r="Q84" s="36" t="s">
        <v>2692</v>
      </c>
      <c r="R84" s="40">
        <v>47</v>
      </c>
      <c r="S84" s="41" t="s">
        <v>42</v>
      </c>
      <c r="T84" s="36" t="s">
        <v>835</v>
      </c>
      <c r="U84" s="36" t="s">
        <v>836</v>
      </c>
      <c r="V84" s="40" t="s">
        <v>2855</v>
      </c>
      <c r="W84" s="36" t="s">
        <v>2694</v>
      </c>
      <c r="X84" s="36" t="s">
        <v>2388</v>
      </c>
      <c r="Y84" s="40" t="s">
        <v>4235</v>
      </c>
      <c r="Z84" s="36" t="s">
        <v>2695</v>
      </c>
      <c r="AA84" s="36" t="s">
        <v>59</v>
      </c>
      <c r="AB84" s="40" t="s">
        <v>4236</v>
      </c>
      <c r="AC84" s="17" t="s">
        <v>4137</v>
      </c>
    </row>
    <row r="85" spans="1:29" x14ac:dyDescent="0.25">
      <c r="A85" s="26" t="s">
        <v>4237</v>
      </c>
      <c r="B85" s="27" t="s">
        <v>5</v>
      </c>
      <c r="C85" s="28" t="s">
        <v>837</v>
      </c>
      <c r="D85" s="28" t="s">
        <v>838</v>
      </c>
      <c r="E85" s="28" t="s">
        <v>839</v>
      </c>
      <c r="F85" s="28" t="s">
        <v>840</v>
      </c>
      <c r="G85" s="29" t="s">
        <v>841</v>
      </c>
      <c r="H85" s="30" t="s">
        <v>842</v>
      </c>
      <c r="I85" s="28" t="s">
        <v>2696</v>
      </c>
      <c r="J85" s="28">
        <v>46</v>
      </c>
      <c r="K85" s="31" t="s">
        <v>2697</v>
      </c>
      <c r="L85" s="30" t="s">
        <v>883</v>
      </c>
      <c r="M85" s="28" t="s">
        <v>2384</v>
      </c>
      <c r="N85" s="32">
        <v>39</v>
      </c>
      <c r="O85" s="31" t="s">
        <v>2698</v>
      </c>
      <c r="P85" s="30" t="s">
        <v>873</v>
      </c>
      <c r="Q85" s="28" t="s">
        <v>2699</v>
      </c>
      <c r="R85" s="32">
        <v>42</v>
      </c>
      <c r="S85" s="33" t="s">
        <v>12</v>
      </c>
      <c r="T85" s="28" t="s">
        <v>843</v>
      </c>
      <c r="U85" s="28" t="s">
        <v>844</v>
      </c>
      <c r="V85" s="32" t="s">
        <v>2276</v>
      </c>
      <c r="W85" s="28" t="s">
        <v>2701</v>
      </c>
      <c r="X85" s="28" t="s">
        <v>1107</v>
      </c>
      <c r="Y85" s="32" t="s">
        <v>4238</v>
      </c>
      <c r="Z85" s="28" t="s">
        <v>2344</v>
      </c>
      <c r="AA85" s="28" t="s">
        <v>143</v>
      </c>
      <c r="AB85" s="32" t="s">
        <v>2584</v>
      </c>
      <c r="AC85" s="17" t="s">
        <v>4137</v>
      </c>
    </row>
    <row r="86" spans="1:29" x14ac:dyDescent="0.25">
      <c r="A86" s="34" t="s">
        <v>4137</v>
      </c>
      <c r="B86" s="35" t="s">
        <v>17</v>
      </c>
      <c r="C86" s="36" t="s">
        <v>847</v>
      </c>
      <c r="D86" s="36" t="s">
        <v>848</v>
      </c>
      <c r="E86" s="36" t="s">
        <v>849</v>
      </c>
      <c r="F86" s="36" t="s">
        <v>850</v>
      </c>
      <c r="G86" s="37" t="s">
        <v>851</v>
      </c>
      <c r="H86" s="38" t="s">
        <v>11</v>
      </c>
      <c r="I86" s="36" t="s">
        <v>2702</v>
      </c>
      <c r="J86" s="36">
        <v>54</v>
      </c>
      <c r="K86" s="39" t="s">
        <v>2703</v>
      </c>
      <c r="L86" s="38" t="s">
        <v>2704</v>
      </c>
      <c r="M86" s="36" t="s">
        <v>2705</v>
      </c>
      <c r="N86" s="40">
        <v>50</v>
      </c>
      <c r="O86" s="39" t="s">
        <v>2706</v>
      </c>
      <c r="P86" s="38" t="s">
        <v>439</v>
      </c>
      <c r="Q86" s="36" t="s">
        <v>2707</v>
      </c>
      <c r="R86" s="40">
        <v>52</v>
      </c>
      <c r="S86" s="41" t="s">
        <v>26</v>
      </c>
      <c r="T86" s="36" t="s">
        <v>852</v>
      </c>
      <c r="U86" s="36" t="s">
        <v>853</v>
      </c>
      <c r="V86" s="40" t="s">
        <v>4240</v>
      </c>
      <c r="W86" s="36" t="s">
        <v>2708</v>
      </c>
      <c r="X86" s="36" t="s">
        <v>1224</v>
      </c>
      <c r="Y86" s="40" t="s">
        <v>2330</v>
      </c>
      <c r="Z86" s="36" t="s">
        <v>2710</v>
      </c>
      <c r="AA86" s="36" t="s">
        <v>1238</v>
      </c>
      <c r="AB86" s="40" t="s">
        <v>4241</v>
      </c>
      <c r="AC86" s="17" t="s">
        <v>4137</v>
      </c>
    </row>
    <row r="87" spans="1:29" x14ac:dyDescent="0.25">
      <c r="A87" s="34" t="s">
        <v>4137</v>
      </c>
      <c r="B87" s="35" t="s">
        <v>34</v>
      </c>
      <c r="C87" s="36" t="s">
        <v>857</v>
      </c>
      <c r="D87" s="36" t="s">
        <v>858</v>
      </c>
      <c r="E87" s="36" t="s">
        <v>859</v>
      </c>
      <c r="F87" s="36" t="s">
        <v>860</v>
      </c>
      <c r="G87" s="37" t="s">
        <v>861</v>
      </c>
      <c r="H87" s="38" t="s">
        <v>653</v>
      </c>
      <c r="I87" s="36" t="s">
        <v>2711</v>
      </c>
      <c r="J87" s="36">
        <v>54</v>
      </c>
      <c r="K87" s="39" t="s">
        <v>2712</v>
      </c>
      <c r="L87" s="38" t="s">
        <v>1063</v>
      </c>
      <c r="M87" s="36" t="s">
        <v>2713</v>
      </c>
      <c r="N87" s="40">
        <v>48</v>
      </c>
      <c r="O87" s="39" t="s">
        <v>2714</v>
      </c>
      <c r="P87" s="38" t="s">
        <v>1615</v>
      </c>
      <c r="Q87" s="36" t="s">
        <v>2715</v>
      </c>
      <c r="R87" s="40">
        <v>47</v>
      </c>
      <c r="S87" s="41" t="s">
        <v>42</v>
      </c>
      <c r="T87" s="36" t="s">
        <v>863</v>
      </c>
      <c r="U87" s="36" t="s">
        <v>864</v>
      </c>
      <c r="V87" s="40" t="s">
        <v>4242</v>
      </c>
      <c r="W87" s="36" t="s">
        <v>2716</v>
      </c>
      <c r="X87" s="36" t="s">
        <v>246</v>
      </c>
      <c r="Y87" s="40" t="s">
        <v>2512</v>
      </c>
      <c r="Z87" s="36" t="s">
        <v>2717</v>
      </c>
      <c r="AA87" s="36" t="s">
        <v>179</v>
      </c>
      <c r="AB87" s="40" t="s">
        <v>4243</v>
      </c>
      <c r="AC87" s="17" t="s">
        <v>4137</v>
      </c>
    </row>
    <row r="88" spans="1:29" x14ac:dyDescent="0.25">
      <c r="A88" s="26" t="s">
        <v>4244</v>
      </c>
      <c r="B88" s="27" t="s">
        <v>5</v>
      </c>
      <c r="C88" s="28" t="s">
        <v>866</v>
      </c>
      <c r="D88" s="28" t="s">
        <v>867</v>
      </c>
      <c r="E88" s="28" t="s">
        <v>868</v>
      </c>
      <c r="F88" s="28" t="s">
        <v>869</v>
      </c>
      <c r="G88" s="29" t="s">
        <v>870</v>
      </c>
      <c r="H88" s="30" t="s">
        <v>57</v>
      </c>
      <c r="I88" s="28" t="s">
        <v>2718</v>
      </c>
      <c r="J88" s="28">
        <v>46</v>
      </c>
      <c r="K88" s="31" t="s">
        <v>2719</v>
      </c>
      <c r="L88" s="30" t="s">
        <v>2176</v>
      </c>
      <c r="M88" s="28" t="s">
        <v>2720</v>
      </c>
      <c r="N88" s="32">
        <v>40</v>
      </c>
      <c r="O88" s="31" t="s">
        <v>2721</v>
      </c>
      <c r="P88" s="30" t="s">
        <v>568</v>
      </c>
      <c r="Q88" s="28" t="s">
        <v>2722</v>
      </c>
      <c r="R88" s="32">
        <v>42</v>
      </c>
      <c r="S88" s="33" t="s">
        <v>12</v>
      </c>
      <c r="T88" s="28" t="s">
        <v>872</v>
      </c>
      <c r="U88" s="28" t="s">
        <v>24</v>
      </c>
      <c r="V88" s="32" t="s">
        <v>4245</v>
      </c>
      <c r="W88" s="28" t="s">
        <v>2723</v>
      </c>
      <c r="X88" s="28" t="s">
        <v>658</v>
      </c>
      <c r="Y88" s="32" t="s">
        <v>2747</v>
      </c>
      <c r="Z88" s="28" t="s">
        <v>2725</v>
      </c>
      <c r="AA88" s="28" t="s">
        <v>200</v>
      </c>
      <c r="AB88" s="32" t="s">
        <v>4246</v>
      </c>
      <c r="AC88" s="17" t="s">
        <v>4137</v>
      </c>
    </row>
    <row r="89" spans="1:29" x14ac:dyDescent="0.25">
      <c r="A89" s="34" t="s">
        <v>4137</v>
      </c>
      <c r="B89" s="35" t="s">
        <v>17</v>
      </c>
      <c r="C89" s="36" t="s">
        <v>874</v>
      </c>
      <c r="D89" s="36" t="s">
        <v>875</v>
      </c>
      <c r="E89" s="36" t="s">
        <v>876</v>
      </c>
      <c r="F89" s="36" t="s">
        <v>877</v>
      </c>
      <c r="G89" s="37" t="s">
        <v>878</v>
      </c>
      <c r="H89" s="38" t="s">
        <v>879</v>
      </c>
      <c r="I89" s="36" t="s">
        <v>2726</v>
      </c>
      <c r="J89" s="36">
        <v>54</v>
      </c>
      <c r="K89" s="39" t="s">
        <v>2727</v>
      </c>
      <c r="L89" s="38" t="s">
        <v>1231</v>
      </c>
      <c r="M89" s="36" t="s">
        <v>2728</v>
      </c>
      <c r="N89" s="40">
        <v>50</v>
      </c>
      <c r="O89" s="39" t="s">
        <v>2729</v>
      </c>
      <c r="P89" s="38" t="s">
        <v>302</v>
      </c>
      <c r="Q89" s="36" t="s">
        <v>2730</v>
      </c>
      <c r="R89" s="40">
        <v>52</v>
      </c>
      <c r="S89" s="41" t="s">
        <v>26</v>
      </c>
      <c r="T89" s="36" t="s">
        <v>882</v>
      </c>
      <c r="U89" s="36" t="s">
        <v>883</v>
      </c>
      <c r="V89" s="40" t="s">
        <v>4247</v>
      </c>
      <c r="W89" s="36" t="s">
        <v>2731</v>
      </c>
      <c r="X89" s="36" t="s">
        <v>2732</v>
      </c>
      <c r="Y89" s="40" t="s">
        <v>2583</v>
      </c>
      <c r="Z89" s="36" t="s">
        <v>2733</v>
      </c>
      <c r="AA89" s="36" t="s">
        <v>707</v>
      </c>
      <c r="AB89" s="40" t="s">
        <v>4248</v>
      </c>
      <c r="AC89" s="17" t="s">
        <v>4137</v>
      </c>
    </row>
    <row r="90" spans="1:29" x14ac:dyDescent="0.25">
      <c r="A90" s="34" t="s">
        <v>4137</v>
      </c>
      <c r="B90" s="35" t="s">
        <v>34</v>
      </c>
      <c r="C90" s="36" t="s">
        <v>885</v>
      </c>
      <c r="D90" s="36" t="s">
        <v>886</v>
      </c>
      <c r="E90" s="36" t="s">
        <v>887</v>
      </c>
      <c r="F90" s="36" t="s">
        <v>888</v>
      </c>
      <c r="G90" s="37" t="s">
        <v>889</v>
      </c>
      <c r="H90" s="38" t="s">
        <v>890</v>
      </c>
      <c r="I90" s="36" t="s">
        <v>2734</v>
      </c>
      <c r="J90" s="36">
        <v>54</v>
      </c>
      <c r="K90" s="39" t="s">
        <v>2735</v>
      </c>
      <c r="L90" s="38" t="s">
        <v>143</v>
      </c>
      <c r="M90" s="36" t="s">
        <v>2736</v>
      </c>
      <c r="N90" s="40">
        <v>48</v>
      </c>
      <c r="O90" s="39" t="s">
        <v>2737</v>
      </c>
      <c r="P90" s="38" t="s">
        <v>1574</v>
      </c>
      <c r="Q90" s="36" t="s">
        <v>2738</v>
      </c>
      <c r="R90" s="40">
        <v>47</v>
      </c>
      <c r="S90" s="41" t="s">
        <v>42</v>
      </c>
      <c r="T90" s="36" t="s">
        <v>891</v>
      </c>
      <c r="U90" s="36" t="s">
        <v>704</v>
      </c>
      <c r="V90" s="40" t="s">
        <v>4149</v>
      </c>
      <c r="W90" s="36" t="s">
        <v>2739</v>
      </c>
      <c r="X90" s="36" t="s">
        <v>1997</v>
      </c>
      <c r="Y90" s="40" t="s">
        <v>4249</v>
      </c>
      <c r="Z90" s="36" t="s">
        <v>2740</v>
      </c>
      <c r="AA90" s="36" t="s">
        <v>554</v>
      </c>
      <c r="AB90" s="40" t="s">
        <v>4250</v>
      </c>
      <c r="AC90" s="17" t="s">
        <v>4137</v>
      </c>
    </row>
    <row r="91" spans="1:29" x14ac:dyDescent="0.25">
      <c r="A91" s="26" t="s">
        <v>4251</v>
      </c>
      <c r="B91" s="27" t="s">
        <v>5</v>
      </c>
      <c r="C91" s="28" t="s">
        <v>892</v>
      </c>
      <c r="D91" s="28" t="s">
        <v>893</v>
      </c>
      <c r="E91" s="28" t="s">
        <v>894</v>
      </c>
      <c r="F91" s="28" t="s">
        <v>895</v>
      </c>
      <c r="G91" s="29" t="s">
        <v>896</v>
      </c>
      <c r="H91" s="30" t="s">
        <v>897</v>
      </c>
      <c r="I91" s="28" t="s">
        <v>2741</v>
      </c>
      <c r="J91" s="28">
        <v>45</v>
      </c>
      <c r="K91" s="31" t="s">
        <v>2742</v>
      </c>
      <c r="L91" s="30" t="s">
        <v>441</v>
      </c>
      <c r="M91" s="28" t="s">
        <v>2743</v>
      </c>
      <c r="N91" s="32">
        <v>39</v>
      </c>
      <c r="O91" s="31" t="s">
        <v>2744</v>
      </c>
      <c r="P91" s="30" t="s">
        <v>188</v>
      </c>
      <c r="Q91" s="28" t="s">
        <v>2745</v>
      </c>
      <c r="R91" s="32">
        <v>42</v>
      </c>
      <c r="S91" s="33" t="s">
        <v>12</v>
      </c>
      <c r="T91" s="28" t="s">
        <v>898</v>
      </c>
      <c r="U91" s="28" t="s">
        <v>899</v>
      </c>
      <c r="V91" s="32" t="s">
        <v>4252</v>
      </c>
      <c r="W91" s="28" t="s">
        <v>2746</v>
      </c>
      <c r="X91" s="28" t="s">
        <v>302</v>
      </c>
      <c r="Y91" s="32" t="s">
        <v>2724</v>
      </c>
      <c r="Z91" s="28" t="s">
        <v>2748</v>
      </c>
      <c r="AA91" s="28" t="s">
        <v>2749</v>
      </c>
      <c r="AB91" s="32" t="s">
        <v>4253</v>
      </c>
      <c r="AC91" s="17" t="s">
        <v>4137</v>
      </c>
    </row>
    <row r="92" spans="1:29" x14ac:dyDescent="0.25">
      <c r="A92" s="34" t="s">
        <v>4137</v>
      </c>
      <c r="B92" s="35" t="s">
        <v>17</v>
      </c>
      <c r="C92" s="36" t="s">
        <v>901</v>
      </c>
      <c r="D92" s="36" t="s">
        <v>902</v>
      </c>
      <c r="E92" s="36" t="s">
        <v>903</v>
      </c>
      <c r="F92" s="36" t="s">
        <v>904</v>
      </c>
      <c r="G92" s="37" t="s">
        <v>905</v>
      </c>
      <c r="H92" s="38" t="s">
        <v>255</v>
      </c>
      <c r="I92" s="36" t="s">
        <v>2751</v>
      </c>
      <c r="J92" s="36">
        <v>54</v>
      </c>
      <c r="K92" s="39" t="s">
        <v>2752</v>
      </c>
      <c r="L92" s="38" t="s">
        <v>1437</v>
      </c>
      <c r="M92" s="36" t="s">
        <v>2753</v>
      </c>
      <c r="N92" s="40">
        <v>50</v>
      </c>
      <c r="O92" s="39" t="s">
        <v>2754</v>
      </c>
      <c r="P92" s="38" t="s">
        <v>11</v>
      </c>
      <c r="Q92" s="36" t="s">
        <v>2755</v>
      </c>
      <c r="R92" s="40">
        <v>52</v>
      </c>
      <c r="S92" s="41" t="s">
        <v>26</v>
      </c>
      <c r="T92" s="36" t="s">
        <v>906</v>
      </c>
      <c r="U92" s="36" t="s">
        <v>907</v>
      </c>
      <c r="V92" s="40" t="s">
        <v>4254</v>
      </c>
      <c r="W92" s="36" t="s">
        <v>2756</v>
      </c>
      <c r="X92" s="36" t="s">
        <v>86</v>
      </c>
      <c r="Y92" s="40" t="s">
        <v>4206</v>
      </c>
      <c r="Z92" s="36" t="s">
        <v>2757</v>
      </c>
      <c r="AA92" s="36" t="s">
        <v>180</v>
      </c>
      <c r="AB92" s="40" t="s">
        <v>2772</v>
      </c>
      <c r="AC92" s="17" t="s">
        <v>4137</v>
      </c>
    </row>
    <row r="93" spans="1:29" x14ac:dyDescent="0.25">
      <c r="A93" s="34" t="s">
        <v>4137</v>
      </c>
      <c r="B93" s="35" t="s">
        <v>34</v>
      </c>
      <c r="C93" s="36" t="s">
        <v>908</v>
      </c>
      <c r="D93" s="36" t="s">
        <v>909</v>
      </c>
      <c r="E93" s="36" t="s">
        <v>910</v>
      </c>
      <c r="F93" s="36" t="s">
        <v>911</v>
      </c>
      <c r="G93" s="37" t="s">
        <v>912</v>
      </c>
      <c r="H93" s="38" t="s">
        <v>439</v>
      </c>
      <c r="I93" s="36" t="s">
        <v>2711</v>
      </c>
      <c r="J93" s="36">
        <v>54</v>
      </c>
      <c r="K93" s="39" t="s">
        <v>2758</v>
      </c>
      <c r="L93" s="38" t="s">
        <v>2678</v>
      </c>
      <c r="M93" s="36" t="s">
        <v>2759</v>
      </c>
      <c r="N93" s="40">
        <v>48</v>
      </c>
      <c r="O93" s="39" t="s">
        <v>2760</v>
      </c>
      <c r="P93" s="38" t="s">
        <v>243</v>
      </c>
      <c r="Q93" s="36" t="s">
        <v>2761</v>
      </c>
      <c r="R93" s="40">
        <v>47</v>
      </c>
      <c r="S93" s="41" t="s">
        <v>42</v>
      </c>
      <c r="T93" s="36" t="s">
        <v>706</v>
      </c>
      <c r="U93" s="36" t="s">
        <v>914</v>
      </c>
      <c r="V93" s="40" t="s">
        <v>2881</v>
      </c>
      <c r="W93" s="36" t="s">
        <v>2764</v>
      </c>
      <c r="X93" s="36" t="s">
        <v>1118</v>
      </c>
      <c r="Y93" s="40" t="s">
        <v>4255</v>
      </c>
      <c r="Z93" s="36" t="s">
        <v>2766</v>
      </c>
      <c r="AA93" s="36" t="s">
        <v>2767</v>
      </c>
      <c r="AB93" s="40" t="s">
        <v>4256</v>
      </c>
      <c r="AC93" s="17" t="s">
        <v>4137</v>
      </c>
    </row>
    <row r="94" spans="1:29" x14ac:dyDescent="0.25">
      <c r="A94" s="26" t="s">
        <v>4257</v>
      </c>
      <c r="B94" s="27" t="s">
        <v>5</v>
      </c>
      <c r="C94" s="28" t="s">
        <v>916</v>
      </c>
      <c r="D94" s="28" t="s">
        <v>917</v>
      </c>
      <c r="E94" s="28" t="s">
        <v>918</v>
      </c>
      <c r="F94" s="28" t="s">
        <v>919</v>
      </c>
      <c r="G94" s="29" t="s">
        <v>920</v>
      </c>
      <c r="H94" s="30" t="s">
        <v>443</v>
      </c>
      <c r="I94" s="28" t="s">
        <v>2275</v>
      </c>
      <c r="J94" s="28">
        <v>46</v>
      </c>
      <c r="K94" s="31" t="s">
        <v>2768</v>
      </c>
      <c r="L94" s="30" t="s">
        <v>1010</v>
      </c>
      <c r="M94" s="28" t="s">
        <v>2769</v>
      </c>
      <c r="N94" s="32">
        <v>39</v>
      </c>
      <c r="O94" s="31" t="s">
        <v>2770</v>
      </c>
      <c r="P94" s="30" t="s">
        <v>1952</v>
      </c>
      <c r="Q94" s="28" t="s">
        <v>2771</v>
      </c>
      <c r="R94" s="32">
        <v>42</v>
      </c>
      <c r="S94" s="33" t="s">
        <v>12</v>
      </c>
      <c r="T94" s="28" t="s">
        <v>922</v>
      </c>
      <c r="U94" s="28" t="s">
        <v>134</v>
      </c>
      <c r="V94" s="32" t="s">
        <v>2592</v>
      </c>
      <c r="W94" s="28" t="s">
        <v>2773</v>
      </c>
      <c r="X94" s="28" t="s">
        <v>237</v>
      </c>
      <c r="Y94" s="32" t="s">
        <v>2797</v>
      </c>
      <c r="Z94" s="28" t="s">
        <v>2775</v>
      </c>
      <c r="AA94" s="28" t="s">
        <v>1048</v>
      </c>
      <c r="AB94" s="32" t="s">
        <v>4258</v>
      </c>
      <c r="AC94" s="17" t="s">
        <v>4137</v>
      </c>
    </row>
    <row r="95" spans="1:29" x14ac:dyDescent="0.25">
      <c r="A95" s="34" t="s">
        <v>4137</v>
      </c>
      <c r="B95" s="35" t="s">
        <v>17</v>
      </c>
      <c r="C95" s="36" t="s">
        <v>923</v>
      </c>
      <c r="D95" s="36" t="s">
        <v>924</v>
      </c>
      <c r="E95" s="36" t="s">
        <v>925</v>
      </c>
      <c r="F95" s="36" t="s">
        <v>926</v>
      </c>
      <c r="G95" s="37" t="s">
        <v>927</v>
      </c>
      <c r="H95" s="38" t="s">
        <v>76</v>
      </c>
      <c r="I95" s="36" t="s">
        <v>2776</v>
      </c>
      <c r="J95" s="36">
        <v>54</v>
      </c>
      <c r="K95" s="39" t="s">
        <v>2777</v>
      </c>
      <c r="L95" s="38" t="s">
        <v>363</v>
      </c>
      <c r="M95" s="36" t="s">
        <v>2778</v>
      </c>
      <c r="N95" s="40">
        <v>50</v>
      </c>
      <c r="O95" s="39" t="s">
        <v>2779</v>
      </c>
      <c r="P95" s="38" t="s">
        <v>1441</v>
      </c>
      <c r="Q95" s="36" t="s">
        <v>2780</v>
      </c>
      <c r="R95" s="40">
        <v>52</v>
      </c>
      <c r="S95" s="41" t="s">
        <v>26</v>
      </c>
      <c r="T95" s="36" t="s">
        <v>928</v>
      </c>
      <c r="U95" s="36" t="s">
        <v>482</v>
      </c>
      <c r="V95" s="40" t="s">
        <v>4259</v>
      </c>
      <c r="W95" s="36" t="s">
        <v>2781</v>
      </c>
      <c r="X95" s="36" t="s">
        <v>2009</v>
      </c>
      <c r="Y95" s="40" t="s">
        <v>4260</v>
      </c>
      <c r="Z95" s="36" t="s">
        <v>2782</v>
      </c>
      <c r="AA95" s="36" t="s">
        <v>281</v>
      </c>
      <c r="AB95" s="40" t="s">
        <v>2604</v>
      </c>
      <c r="AC95" s="17" t="s">
        <v>4137</v>
      </c>
    </row>
    <row r="96" spans="1:29" x14ac:dyDescent="0.25">
      <c r="A96" s="34" t="s">
        <v>4137</v>
      </c>
      <c r="B96" s="35" t="s">
        <v>34</v>
      </c>
      <c r="C96" s="36" t="s">
        <v>929</v>
      </c>
      <c r="D96" s="36" t="s">
        <v>930</v>
      </c>
      <c r="E96" s="36" t="s">
        <v>931</v>
      </c>
      <c r="F96" s="36" t="s">
        <v>932</v>
      </c>
      <c r="G96" s="37" t="s">
        <v>933</v>
      </c>
      <c r="H96" s="38" t="s">
        <v>934</v>
      </c>
      <c r="I96" s="36" t="s">
        <v>2784</v>
      </c>
      <c r="J96" s="36">
        <v>54</v>
      </c>
      <c r="K96" s="39" t="s">
        <v>2785</v>
      </c>
      <c r="L96" s="38" t="s">
        <v>1514</v>
      </c>
      <c r="M96" s="36" t="s">
        <v>2786</v>
      </c>
      <c r="N96" s="40">
        <v>48</v>
      </c>
      <c r="O96" s="39" t="s">
        <v>2787</v>
      </c>
      <c r="P96" s="38" t="s">
        <v>193</v>
      </c>
      <c r="Q96" s="36" t="s">
        <v>2788</v>
      </c>
      <c r="R96" s="40">
        <v>47</v>
      </c>
      <c r="S96" s="41" t="s">
        <v>42</v>
      </c>
      <c r="T96" s="36" t="s">
        <v>936</v>
      </c>
      <c r="U96" s="36" t="s">
        <v>937</v>
      </c>
      <c r="V96" s="40" t="s">
        <v>4261</v>
      </c>
      <c r="W96" s="36" t="s">
        <v>2790</v>
      </c>
      <c r="X96" s="36" t="s">
        <v>2791</v>
      </c>
      <c r="Y96" s="40" t="s">
        <v>4262</v>
      </c>
      <c r="Z96" s="36" t="s">
        <v>2792</v>
      </c>
      <c r="AA96" s="36" t="s">
        <v>1548</v>
      </c>
      <c r="AB96" s="40" t="s">
        <v>2586</v>
      </c>
      <c r="AC96" s="17" t="s">
        <v>4137</v>
      </c>
    </row>
    <row r="97" spans="1:29" x14ac:dyDescent="0.25">
      <c r="A97" s="26" t="s">
        <v>4263</v>
      </c>
      <c r="B97" s="27" t="s">
        <v>5</v>
      </c>
      <c r="C97" s="28" t="s">
        <v>939</v>
      </c>
      <c r="D97" s="28" t="s">
        <v>940</v>
      </c>
      <c r="E97" s="28" t="s">
        <v>941</v>
      </c>
      <c r="F97" s="28" t="s">
        <v>942</v>
      </c>
      <c r="G97" s="29" t="s">
        <v>943</v>
      </c>
      <c r="H97" s="30" t="s">
        <v>176</v>
      </c>
      <c r="I97" s="28" t="s">
        <v>2793</v>
      </c>
      <c r="J97" s="28">
        <v>46</v>
      </c>
      <c r="K97" s="31" t="s">
        <v>2313</v>
      </c>
      <c r="L97" s="30" t="s">
        <v>759</v>
      </c>
      <c r="M97" s="28" t="s">
        <v>2794</v>
      </c>
      <c r="N97" s="32">
        <v>39</v>
      </c>
      <c r="O97" s="31" t="s">
        <v>2795</v>
      </c>
      <c r="P97" s="30" t="s">
        <v>1326</v>
      </c>
      <c r="Q97" s="28" t="s">
        <v>2796</v>
      </c>
      <c r="R97" s="32">
        <v>42</v>
      </c>
      <c r="S97" s="33" t="s">
        <v>12</v>
      </c>
      <c r="T97" s="28" t="s">
        <v>945</v>
      </c>
      <c r="U97" s="28" t="s">
        <v>946</v>
      </c>
      <c r="V97" s="32" t="s">
        <v>4264</v>
      </c>
      <c r="W97" s="28" t="s">
        <v>1307</v>
      </c>
      <c r="X97" s="28" t="s">
        <v>632</v>
      </c>
      <c r="Y97" s="32" t="s">
        <v>2774</v>
      </c>
      <c r="Z97" s="28" t="s">
        <v>2798</v>
      </c>
      <c r="AA97" s="28" t="s">
        <v>509</v>
      </c>
      <c r="AB97" s="32" t="s">
        <v>2625</v>
      </c>
      <c r="AC97" s="17" t="s">
        <v>4137</v>
      </c>
    </row>
    <row r="98" spans="1:29" x14ac:dyDescent="0.25">
      <c r="A98" s="34" t="s">
        <v>4137</v>
      </c>
      <c r="B98" s="35" t="s">
        <v>17</v>
      </c>
      <c r="C98" s="36" t="s">
        <v>947</v>
      </c>
      <c r="D98" s="36" t="s">
        <v>948</v>
      </c>
      <c r="E98" s="36" t="s">
        <v>949</v>
      </c>
      <c r="F98" s="36" t="s">
        <v>950</v>
      </c>
      <c r="G98" s="37" t="s">
        <v>951</v>
      </c>
      <c r="H98" s="38" t="s">
        <v>507</v>
      </c>
      <c r="I98" s="36" t="s">
        <v>2351</v>
      </c>
      <c r="J98" s="36">
        <v>54</v>
      </c>
      <c r="K98" s="39" t="s">
        <v>2799</v>
      </c>
      <c r="L98" s="38" t="s">
        <v>1604</v>
      </c>
      <c r="M98" s="36" t="s">
        <v>2800</v>
      </c>
      <c r="N98" s="40">
        <v>50</v>
      </c>
      <c r="O98" s="39" t="s">
        <v>2801</v>
      </c>
      <c r="P98" s="38" t="s">
        <v>525</v>
      </c>
      <c r="Q98" s="36" t="s">
        <v>2802</v>
      </c>
      <c r="R98" s="40">
        <v>52</v>
      </c>
      <c r="S98" s="41" t="s">
        <v>26</v>
      </c>
      <c r="T98" s="36" t="s">
        <v>953</v>
      </c>
      <c r="U98" s="36" t="s">
        <v>954</v>
      </c>
      <c r="V98" s="40" t="s">
        <v>4265</v>
      </c>
      <c r="W98" s="36" t="s">
        <v>2803</v>
      </c>
      <c r="X98" s="36" t="s">
        <v>501</v>
      </c>
      <c r="Y98" s="40" t="s">
        <v>2687</v>
      </c>
      <c r="Z98" s="36" t="s">
        <v>2805</v>
      </c>
      <c r="AA98" s="36" t="s">
        <v>1996</v>
      </c>
      <c r="AB98" s="40" t="s">
        <v>2324</v>
      </c>
      <c r="AC98" s="17" t="s">
        <v>4137</v>
      </c>
    </row>
    <row r="99" spans="1:29" x14ac:dyDescent="0.25">
      <c r="A99" s="34" t="s">
        <v>4137</v>
      </c>
      <c r="B99" s="35" t="s">
        <v>34</v>
      </c>
      <c r="C99" s="36" t="s">
        <v>956</v>
      </c>
      <c r="D99" s="36" t="s">
        <v>957</v>
      </c>
      <c r="E99" s="36" t="s">
        <v>958</v>
      </c>
      <c r="F99" s="36" t="s">
        <v>959</v>
      </c>
      <c r="G99" s="37" t="s">
        <v>960</v>
      </c>
      <c r="H99" s="38" t="s">
        <v>961</v>
      </c>
      <c r="I99" s="36" t="s">
        <v>2806</v>
      </c>
      <c r="J99" s="36">
        <v>54</v>
      </c>
      <c r="K99" s="39" t="s">
        <v>2807</v>
      </c>
      <c r="L99" s="38" t="s">
        <v>363</v>
      </c>
      <c r="M99" s="36" t="s">
        <v>2808</v>
      </c>
      <c r="N99" s="40">
        <v>48</v>
      </c>
      <c r="O99" s="39" t="s">
        <v>2809</v>
      </c>
      <c r="P99" s="38" t="s">
        <v>1671</v>
      </c>
      <c r="Q99" s="36" t="s">
        <v>2810</v>
      </c>
      <c r="R99" s="40">
        <v>47</v>
      </c>
      <c r="S99" s="41" t="s">
        <v>42</v>
      </c>
      <c r="T99" s="36" t="s">
        <v>962</v>
      </c>
      <c r="U99" s="36" t="s">
        <v>963</v>
      </c>
      <c r="V99" s="40" t="s">
        <v>2700</v>
      </c>
      <c r="W99" s="36" t="s">
        <v>2811</v>
      </c>
      <c r="X99" s="36" t="s">
        <v>757</v>
      </c>
      <c r="Y99" s="40" t="s">
        <v>2626</v>
      </c>
      <c r="Z99" s="36" t="s">
        <v>2812</v>
      </c>
      <c r="AA99" s="36" t="s">
        <v>271</v>
      </c>
      <c r="AB99" s="40" t="s">
        <v>2255</v>
      </c>
      <c r="AC99" s="17" t="s">
        <v>4137</v>
      </c>
    </row>
    <row r="100" spans="1:29" x14ac:dyDescent="0.25">
      <c r="A100" s="26" t="s">
        <v>4266</v>
      </c>
      <c r="B100" s="27" t="s">
        <v>5</v>
      </c>
      <c r="C100" s="28" t="s">
        <v>966</v>
      </c>
      <c r="D100" s="28" t="s">
        <v>967</v>
      </c>
      <c r="E100" s="28" t="s">
        <v>968</v>
      </c>
      <c r="F100" s="28" t="s">
        <v>942</v>
      </c>
      <c r="G100" s="29" t="s">
        <v>969</v>
      </c>
      <c r="H100" s="30" t="s">
        <v>799</v>
      </c>
      <c r="I100" s="28" t="s">
        <v>2813</v>
      </c>
      <c r="J100" s="28">
        <v>46</v>
      </c>
      <c r="K100" s="31" t="s">
        <v>2814</v>
      </c>
      <c r="L100" s="30" t="s">
        <v>206</v>
      </c>
      <c r="M100" s="28" t="s">
        <v>2815</v>
      </c>
      <c r="N100" s="32">
        <v>40</v>
      </c>
      <c r="O100" s="31" t="s">
        <v>2816</v>
      </c>
      <c r="P100" s="30" t="s">
        <v>2817</v>
      </c>
      <c r="Q100" s="28" t="s">
        <v>2818</v>
      </c>
      <c r="R100" s="32">
        <v>42</v>
      </c>
      <c r="S100" s="33" t="s">
        <v>12</v>
      </c>
      <c r="T100" s="28" t="s">
        <v>970</v>
      </c>
      <c r="U100" s="28" t="s">
        <v>971</v>
      </c>
      <c r="V100" s="32" t="s">
        <v>2508</v>
      </c>
      <c r="W100" s="28" t="s">
        <v>2820</v>
      </c>
      <c r="X100" s="28" t="s">
        <v>605</v>
      </c>
      <c r="Y100" s="32" t="s">
        <v>4267</v>
      </c>
      <c r="Z100" s="28" t="s">
        <v>2821</v>
      </c>
      <c r="AA100" s="28" t="s">
        <v>191</v>
      </c>
      <c r="AB100" s="32" t="s">
        <v>4268</v>
      </c>
      <c r="AC100" s="17" t="s">
        <v>4137</v>
      </c>
    </row>
    <row r="101" spans="1:29" x14ac:dyDescent="0.25">
      <c r="A101" s="34" t="s">
        <v>4137</v>
      </c>
      <c r="B101" s="35" t="s">
        <v>17</v>
      </c>
      <c r="C101" s="36" t="s">
        <v>974</v>
      </c>
      <c r="D101" s="36" t="s">
        <v>975</v>
      </c>
      <c r="E101" s="36" t="s">
        <v>976</v>
      </c>
      <c r="F101" s="36" t="s">
        <v>977</v>
      </c>
      <c r="G101" s="37" t="s">
        <v>978</v>
      </c>
      <c r="H101" s="38" t="s">
        <v>979</v>
      </c>
      <c r="I101" s="36" t="s">
        <v>2823</v>
      </c>
      <c r="J101" s="36">
        <v>54</v>
      </c>
      <c r="K101" s="39" t="s">
        <v>2824</v>
      </c>
      <c r="L101" s="38" t="s">
        <v>2825</v>
      </c>
      <c r="M101" s="36" t="s">
        <v>2826</v>
      </c>
      <c r="N101" s="40">
        <v>50</v>
      </c>
      <c r="O101" s="39" t="s">
        <v>2827</v>
      </c>
      <c r="P101" s="38" t="s">
        <v>1037</v>
      </c>
      <c r="Q101" s="36" t="s">
        <v>2828</v>
      </c>
      <c r="R101" s="40">
        <v>52</v>
      </c>
      <c r="S101" s="41" t="s">
        <v>26</v>
      </c>
      <c r="T101" s="36" t="s">
        <v>982</v>
      </c>
      <c r="U101" s="36" t="s">
        <v>598</v>
      </c>
      <c r="V101" s="40" t="s">
        <v>4269</v>
      </c>
      <c r="W101" s="36" t="s">
        <v>2829</v>
      </c>
      <c r="X101" s="36" t="s">
        <v>961</v>
      </c>
      <c r="Y101" s="40" t="s">
        <v>4270</v>
      </c>
      <c r="Z101" s="36" t="s">
        <v>2830</v>
      </c>
      <c r="AA101" s="36" t="s">
        <v>677</v>
      </c>
      <c r="AB101" s="40" t="s">
        <v>2548</v>
      </c>
      <c r="AC101" s="17" t="s">
        <v>4137</v>
      </c>
    </row>
    <row r="102" spans="1:29" x14ac:dyDescent="0.25">
      <c r="A102" s="34" t="s">
        <v>4137</v>
      </c>
      <c r="B102" s="35" t="s">
        <v>34</v>
      </c>
      <c r="C102" s="36" t="s">
        <v>985</v>
      </c>
      <c r="D102" s="36" t="s">
        <v>986</v>
      </c>
      <c r="E102" s="36" t="s">
        <v>987</v>
      </c>
      <c r="F102" s="36" t="s">
        <v>988</v>
      </c>
      <c r="G102" s="37" t="s">
        <v>989</v>
      </c>
      <c r="H102" s="38" t="s">
        <v>990</v>
      </c>
      <c r="I102" s="36" t="s">
        <v>2517</v>
      </c>
      <c r="J102" s="36">
        <v>53</v>
      </c>
      <c r="K102" s="39" t="s">
        <v>2831</v>
      </c>
      <c r="L102" s="38" t="s">
        <v>1514</v>
      </c>
      <c r="M102" s="36" t="s">
        <v>2832</v>
      </c>
      <c r="N102" s="40">
        <v>46</v>
      </c>
      <c r="O102" s="39" t="s">
        <v>2833</v>
      </c>
      <c r="P102" s="38" t="s">
        <v>2834</v>
      </c>
      <c r="Q102" s="36" t="s">
        <v>2835</v>
      </c>
      <c r="R102" s="40">
        <v>46</v>
      </c>
      <c r="S102" s="41" t="s">
        <v>42</v>
      </c>
      <c r="T102" s="36" t="s">
        <v>992</v>
      </c>
      <c r="U102" s="36" t="s">
        <v>310</v>
      </c>
      <c r="V102" s="40" t="s">
        <v>4164</v>
      </c>
      <c r="W102" s="36" t="s">
        <v>2837</v>
      </c>
      <c r="X102" s="36" t="s">
        <v>1413</v>
      </c>
      <c r="Y102" s="40" t="s">
        <v>4239</v>
      </c>
      <c r="Z102" s="36" t="s">
        <v>2838</v>
      </c>
      <c r="AA102" s="36" t="s">
        <v>557</v>
      </c>
      <c r="AB102" s="40" t="s">
        <v>4271</v>
      </c>
      <c r="AC102" s="17" t="s">
        <v>4137</v>
      </c>
    </row>
    <row r="103" spans="1:29" x14ac:dyDescent="0.25">
      <c r="A103" s="26" t="s">
        <v>4272</v>
      </c>
      <c r="B103" s="27" t="s">
        <v>5</v>
      </c>
      <c r="C103" s="28" t="s">
        <v>995</v>
      </c>
      <c r="D103" s="28" t="s">
        <v>996</v>
      </c>
      <c r="E103" s="28" t="s">
        <v>997</v>
      </c>
      <c r="F103" s="28" t="s">
        <v>998</v>
      </c>
      <c r="G103" s="29" t="s">
        <v>999</v>
      </c>
      <c r="H103" s="30" t="s">
        <v>452</v>
      </c>
      <c r="I103" s="28" t="s">
        <v>2839</v>
      </c>
      <c r="J103" s="28">
        <v>46</v>
      </c>
      <c r="K103" s="31" t="s">
        <v>2840</v>
      </c>
      <c r="L103" s="30" t="s">
        <v>1481</v>
      </c>
      <c r="M103" s="28" t="s">
        <v>2841</v>
      </c>
      <c r="N103" s="32">
        <v>40</v>
      </c>
      <c r="O103" s="31" t="s">
        <v>2842</v>
      </c>
      <c r="P103" s="30" t="s">
        <v>854</v>
      </c>
      <c r="Q103" s="28" t="s">
        <v>2843</v>
      </c>
      <c r="R103" s="32">
        <v>42</v>
      </c>
      <c r="S103" s="33" t="s">
        <v>12</v>
      </c>
      <c r="T103" s="28" t="s">
        <v>1000</v>
      </c>
      <c r="U103" s="28" t="s">
        <v>1001</v>
      </c>
      <c r="V103" s="32" t="s">
        <v>4273</v>
      </c>
      <c r="W103" s="28" t="s">
        <v>2844</v>
      </c>
      <c r="X103" s="28" t="s">
        <v>63</v>
      </c>
      <c r="Y103" s="32" t="s">
        <v>4274</v>
      </c>
      <c r="Z103" s="28" t="s">
        <v>2846</v>
      </c>
      <c r="AA103" s="28" t="s">
        <v>16</v>
      </c>
      <c r="AB103" s="32" t="s">
        <v>4275</v>
      </c>
      <c r="AC103" s="17" t="s">
        <v>4137</v>
      </c>
    </row>
    <row r="104" spans="1:29" x14ac:dyDescent="0.25">
      <c r="A104" s="34" t="s">
        <v>4137</v>
      </c>
      <c r="B104" s="35" t="s">
        <v>17</v>
      </c>
      <c r="C104" s="36" t="s">
        <v>1003</v>
      </c>
      <c r="D104" s="36" t="s">
        <v>1004</v>
      </c>
      <c r="E104" s="36" t="s">
        <v>1005</v>
      </c>
      <c r="F104" s="36" t="s">
        <v>1006</v>
      </c>
      <c r="G104" s="37" t="s">
        <v>1007</v>
      </c>
      <c r="H104" s="38" t="s">
        <v>1008</v>
      </c>
      <c r="I104" s="36" t="s">
        <v>2847</v>
      </c>
      <c r="J104" s="36">
        <v>54</v>
      </c>
      <c r="K104" s="39" t="s">
        <v>2848</v>
      </c>
      <c r="L104" s="38" t="s">
        <v>2849</v>
      </c>
      <c r="M104" s="36" t="s">
        <v>2850</v>
      </c>
      <c r="N104" s="40">
        <v>50</v>
      </c>
      <c r="O104" s="39" t="s">
        <v>2851</v>
      </c>
      <c r="P104" s="38" t="s">
        <v>518</v>
      </c>
      <c r="Q104" s="36" t="s">
        <v>2852</v>
      </c>
      <c r="R104" s="40">
        <v>52</v>
      </c>
      <c r="S104" s="41" t="s">
        <v>26</v>
      </c>
      <c r="T104" s="36" t="s">
        <v>1011</v>
      </c>
      <c r="U104" s="36" t="s">
        <v>884</v>
      </c>
      <c r="V104" s="40" t="s">
        <v>4259</v>
      </c>
      <c r="W104" s="36" t="s">
        <v>2853</v>
      </c>
      <c r="X104" s="36" t="s">
        <v>1353</v>
      </c>
      <c r="Y104" s="40" t="s">
        <v>4276</v>
      </c>
      <c r="Z104" s="36" t="s">
        <v>2854</v>
      </c>
      <c r="AA104" s="36" t="s">
        <v>1896</v>
      </c>
      <c r="AB104" s="40" t="s">
        <v>2693</v>
      </c>
      <c r="AC104" s="17" t="s">
        <v>4137</v>
      </c>
    </row>
    <row r="105" spans="1:29" x14ac:dyDescent="0.25">
      <c r="A105" s="34" t="s">
        <v>4137</v>
      </c>
      <c r="B105" s="35" t="s">
        <v>34</v>
      </c>
      <c r="C105" s="36" t="s">
        <v>1014</v>
      </c>
      <c r="D105" s="36" t="s">
        <v>1015</v>
      </c>
      <c r="E105" s="36" t="s">
        <v>1016</v>
      </c>
      <c r="F105" s="36" t="s">
        <v>1017</v>
      </c>
      <c r="G105" s="37" t="s">
        <v>1018</v>
      </c>
      <c r="H105" s="38" t="s">
        <v>653</v>
      </c>
      <c r="I105" s="36" t="s">
        <v>2856</v>
      </c>
      <c r="J105" s="36">
        <v>53</v>
      </c>
      <c r="K105" s="39" t="s">
        <v>2857</v>
      </c>
      <c r="L105" s="38" t="s">
        <v>1220</v>
      </c>
      <c r="M105" s="36" t="s">
        <v>2858</v>
      </c>
      <c r="N105" s="40">
        <v>47</v>
      </c>
      <c r="O105" s="39" t="s">
        <v>2859</v>
      </c>
      <c r="P105" s="38" t="s">
        <v>525</v>
      </c>
      <c r="Q105" s="36" t="s">
        <v>2860</v>
      </c>
      <c r="R105" s="40">
        <v>47</v>
      </c>
      <c r="S105" s="41" t="s">
        <v>42</v>
      </c>
      <c r="T105" s="36" t="s">
        <v>1021</v>
      </c>
      <c r="U105" s="36" t="s">
        <v>259</v>
      </c>
      <c r="V105" s="40" t="s">
        <v>4210</v>
      </c>
      <c r="W105" s="36" t="s">
        <v>2803</v>
      </c>
      <c r="X105" s="36" t="s">
        <v>856</v>
      </c>
      <c r="Y105" s="40" t="s">
        <v>2332</v>
      </c>
      <c r="Z105" s="36" t="s">
        <v>2861</v>
      </c>
      <c r="AA105" s="36" t="s">
        <v>1820</v>
      </c>
      <c r="AB105" s="40" t="s">
        <v>4277</v>
      </c>
      <c r="AC105" s="17" t="s">
        <v>4137</v>
      </c>
    </row>
    <row r="106" spans="1:29" x14ac:dyDescent="0.25">
      <c r="A106" s="26" t="s">
        <v>4278</v>
      </c>
      <c r="B106" s="27" t="s">
        <v>5</v>
      </c>
      <c r="C106" s="28" t="s">
        <v>1023</v>
      </c>
      <c r="D106" s="28" t="s">
        <v>1024</v>
      </c>
      <c r="E106" s="28" t="s">
        <v>1025</v>
      </c>
      <c r="F106" s="28" t="s">
        <v>1026</v>
      </c>
      <c r="G106" s="29" t="s">
        <v>1027</v>
      </c>
      <c r="H106" s="30" t="s">
        <v>1028</v>
      </c>
      <c r="I106" s="28" t="s">
        <v>2862</v>
      </c>
      <c r="J106" s="28">
        <v>45</v>
      </c>
      <c r="K106" s="31" t="s">
        <v>2863</v>
      </c>
      <c r="L106" s="30" t="s">
        <v>1807</v>
      </c>
      <c r="M106" s="28" t="s">
        <v>2421</v>
      </c>
      <c r="N106" s="32">
        <v>40</v>
      </c>
      <c r="O106" s="31" t="s">
        <v>2864</v>
      </c>
      <c r="P106" s="30" t="s">
        <v>1019</v>
      </c>
      <c r="Q106" s="28" t="s">
        <v>2865</v>
      </c>
      <c r="R106" s="32">
        <v>42</v>
      </c>
      <c r="S106" s="33" t="s">
        <v>12</v>
      </c>
      <c r="T106" s="28" t="s">
        <v>1030</v>
      </c>
      <c r="U106" s="28" t="s">
        <v>633</v>
      </c>
      <c r="V106" s="32" t="s">
        <v>2494</v>
      </c>
      <c r="W106" s="28" t="s">
        <v>2866</v>
      </c>
      <c r="X106" s="28" t="s">
        <v>2867</v>
      </c>
      <c r="Y106" s="32" t="s">
        <v>4279</v>
      </c>
      <c r="Z106" s="28" t="s">
        <v>2868</v>
      </c>
      <c r="AA106" s="28" t="s">
        <v>777</v>
      </c>
      <c r="AB106" s="32" t="s">
        <v>2822</v>
      </c>
      <c r="AC106" s="17" t="s">
        <v>4137</v>
      </c>
    </row>
    <row r="107" spans="1:29" x14ac:dyDescent="0.25">
      <c r="A107" s="34" t="s">
        <v>4137</v>
      </c>
      <c r="B107" s="35" t="s">
        <v>17</v>
      </c>
      <c r="C107" s="36" t="s">
        <v>1031</v>
      </c>
      <c r="D107" s="36" t="s">
        <v>1032</v>
      </c>
      <c r="E107" s="36" t="s">
        <v>1033</v>
      </c>
      <c r="F107" s="36" t="s">
        <v>1034</v>
      </c>
      <c r="G107" s="37" t="s">
        <v>1035</v>
      </c>
      <c r="H107" s="38" t="s">
        <v>334</v>
      </c>
      <c r="I107" s="36" t="s">
        <v>2289</v>
      </c>
      <c r="J107" s="36">
        <v>54</v>
      </c>
      <c r="K107" s="39" t="s">
        <v>2869</v>
      </c>
      <c r="L107" s="38" t="s">
        <v>2870</v>
      </c>
      <c r="M107" s="36" t="s">
        <v>2871</v>
      </c>
      <c r="N107" s="40">
        <v>50</v>
      </c>
      <c r="O107" s="39" t="s">
        <v>2872</v>
      </c>
      <c r="P107" s="38" t="s">
        <v>1008</v>
      </c>
      <c r="Q107" s="36" t="s">
        <v>2873</v>
      </c>
      <c r="R107" s="40">
        <v>52</v>
      </c>
      <c r="S107" s="41" t="s">
        <v>26</v>
      </c>
      <c r="T107" s="36" t="s">
        <v>1038</v>
      </c>
      <c r="U107" s="36" t="s">
        <v>1039</v>
      </c>
      <c r="V107" s="40" t="s">
        <v>4280</v>
      </c>
      <c r="W107" s="36" t="s">
        <v>2874</v>
      </c>
      <c r="X107" s="36" t="s">
        <v>971</v>
      </c>
      <c r="Y107" s="40" t="s">
        <v>4146</v>
      </c>
      <c r="Z107" s="36" t="s">
        <v>2875</v>
      </c>
      <c r="AA107" s="36" t="s">
        <v>175</v>
      </c>
      <c r="AB107" s="40" t="s">
        <v>2804</v>
      </c>
      <c r="AC107" s="17" t="s">
        <v>4137</v>
      </c>
    </row>
    <row r="108" spans="1:29" x14ac:dyDescent="0.25">
      <c r="A108" s="34" t="s">
        <v>4137</v>
      </c>
      <c r="B108" s="35" t="s">
        <v>34</v>
      </c>
      <c r="C108" s="36" t="s">
        <v>1040</v>
      </c>
      <c r="D108" s="36" t="s">
        <v>1041</v>
      </c>
      <c r="E108" s="36" t="s">
        <v>1042</v>
      </c>
      <c r="F108" s="36" t="s">
        <v>1043</v>
      </c>
      <c r="G108" s="37" t="s">
        <v>1044</v>
      </c>
      <c r="H108" s="38" t="s">
        <v>1045</v>
      </c>
      <c r="I108" s="36" t="s">
        <v>2876</v>
      </c>
      <c r="J108" s="36">
        <v>52</v>
      </c>
      <c r="K108" s="39" t="s">
        <v>2877</v>
      </c>
      <c r="L108" s="38" t="s">
        <v>55</v>
      </c>
      <c r="M108" s="36" t="s">
        <v>2878</v>
      </c>
      <c r="N108" s="40">
        <v>46</v>
      </c>
      <c r="O108" s="39" t="s">
        <v>2879</v>
      </c>
      <c r="P108" s="38" t="s">
        <v>347</v>
      </c>
      <c r="Q108" s="36" t="s">
        <v>2880</v>
      </c>
      <c r="R108" s="40">
        <v>46</v>
      </c>
      <c r="S108" s="41" t="s">
        <v>42</v>
      </c>
      <c r="T108" s="36" t="s">
        <v>1049</v>
      </c>
      <c r="U108" s="36" t="s">
        <v>607</v>
      </c>
      <c r="V108" s="40" t="s">
        <v>2763</v>
      </c>
      <c r="W108" s="36" t="s">
        <v>2882</v>
      </c>
      <c r="X108" s="36" t="s">
        <v>2883</v>
      </c>
      <c r="Y108" s="40" t="s">
        <v>2288</v>
      </c>
      <c r="Z108" s="36" t="s">
        <v>1960</v>
      </c>
      <c r="AA108" s="36" t="s">
        <v>327</v>
      </c>
      <c r="AB108" s="40" t="s">
        <v>4281</v>
      </c>
      <c r="AC108" s="17" t="s">
        <v>4137</v>
      </c>
    </row>
    <row r="109" spans="1:29" x14ac:dyDescent="0.25">
      <c r="A109" s="26" t="s">
        <v>1050</v>
      </c>
      <c r="B109" s="27" t="s">
        <v>5</v>
      </c>
      <c r="C109" s="28" t="s">
        <v>1051</v>
      </c>
      <c r="D109" s="28" t="s">
        <v>1052</v>
      </c>
      <c r="E109" s="28" t="s">
        <v>1053</v>
      </c>
      <c r="F109" s="28" t="s">
        <v>1054</v>
      </c>
      <c r="G109" s="29" t="s">
        <v>1055</v>
      </c>
      <c r="H109" s="30" t="s">
        <v>921</v>
      </c>
      <c r="I109" s="28" t="s">
        <v>2884</v>
      </c>
      <c r="J109" s="28">
        <v>47</v>
      </c>
      <c r="K109" s="31" t="s">
        <v>2885</v>
      </c>
      <c r="L109" s="30" t="s">
        <v>381</v>
      </c>
      <c r="M109" s="28" t="s">
        <v>2886</v>
      </c>
      <c r="N109" s="32">
        <v>41</v>
      </c>
      <c r="O109" s="31" t="s">
        <v>2887</v>
      </c>
      <c r="P109" s="30" t="s">
        <v>952</v>
      </c>
      <c r="Q109" s="28" t="s">
        <v>2888</v>
      </c>
      <c r="R109" s="32">
        <v>43</v>
      </c>
      <c r="S109" s="33" t="s">
        <v>12</v>
      </c>
      <c r="T109" s="28" t="s">
        <v>1056</v>
      </c>
      <c r="U109" s="28" t="s">
        <v>879</v>
      </c>
      <c r="V109" s="32" t="s">
        <v>2889</v>
      </c>
      <c r="W109" s="28" t="s">
        <v>2890</v>
      </c>
      <c r="X109" s="28" t="s">
        <v>1414</v>
      </c>
      <c r="Y109" s="32" t="s">
        <v>2891</v>
      </c>
      <c r="Z109" s="28" t="s">
        <v>2892</v>
      </c>
      <c r="AA109" s="28" t="s">
        <v>984</v>
      </c>
      <c r="AB109" s="32" t="s">
        <v>2893</v>
      </c>
      <c r="AC109" s="17" t="s">
        <v>4137</v>
      </c>
    </row>
    <row r="110" spans="1:29" x14ac:dyDescent="0.25">
      <c r="A110" s="34" t="s">
        <v>4137</v>
      </c>
      <c r="B110" s="35" t="s">
        <v>17</v>
      </c>
      <c r="C110" s="36" t="s">
        <v>1058</v>
      </c>
      <c r="D110" s="36" t="s">
        <v>1059</v>
      </c>
      <c r="E110" s="36" t="s">
        <v>1060</v>
      </c>
      <c r="F110" s="36" t="s">
        <v>1061</v>
      </c>
      <c r="G110" s="37" t="s">
        <v>1062</v>
      </c>
      <c r="H110" s="38" t="s">
        <v>591</v>
      </c>
      <c r="I110" s="36" t="s">
        <v>2894</v>
      </c>
      <c r="J110" s="36">
        <v>54</v>
      </c>
      <c r="K110" s="39" t="s">
        <v>2895</v>
      </c>
      <c r="L110" s="38" t="s">
        <v>373</v>
      </c>
      <c r="M110" s="36" t="s">
        <v>2896</v>
      </c>
      <c r="N110" s="40">
        <v>51</v>
      </c>
      <c r="O110" s="39" t="s">
        <v>2897</v>
      </c>
      <c r="P110" s="38" t="s">
        <v>1183</v>
      </c>
      <c r="Q110" s="36" t="s">
        <v>2898</v>
      </c>
      <c r="R110" s="40">
        <v>51</v>
      </c>
      <c r="S110" s="41" t="s">
        <v>26</v>
      </c>
      <c r="T110" s="36" t="s">
        <v>1064</v>
      </c>
      <c r="U110" s="36" t="s">
        <v>525</v>
      </c>
      <c r="V110" s="40" t="s">
        <v>2899</v>
      </c>
      <c r="W110" s="36" t="s">
        <v>2900</v>
      </c>
      <c r="X110" s="36" t="s">
        <v>163</v>
      </c>
      <c r="Y110" s="40" t="s">
        <v>2901</v>
      </c>
      <c r="Z110" s="36" t="s">
        <v>2902</v>
      </c>
      <c r="AA110" s="36" t="s">
        <v>163</v>
      </c>
      <c r="AB110" s="40" t="s">
        <v>2297</v>
      </c>
      <c r="AC110" s="17" t="s">
        <v>4137</v>
      </c>
    </row>
    <row r="111" spans="1:29" x14ac:dyDescent="0.25">
      <c r="A111" s="42" t="s">
        <v>4137</v>
      </c>
      <c r="B111" s="43" t="s">
        <v>34</v>
      </c>
      <c r="C111" s="44" t="s">
        <v>1066</v>
      </c>
      <c r="D111" s="44" t="s">
        <v>1067</v>
      </c>
      <c r="E111" s="44" t="s">
        <v>1068</v>
      </c>
      <c r="F111" s="44" t="s">
        <v>1069</v>
      </c>
      <c r="G111" s="45" t="s">
        <v>1070</v>
      </c>
      <c r="H111" s="46" t="s">
        <v>1071</v>
      </c>
      <c r="I111" s="44" t="s">
        <v>2903</v>
      </c>
      <c r="J111" s="44">
        <v>54</v>
      </c>
      <c r="K111" s="47" t="s">
        <v>2904</v>
      </c>
      <c r="L111" s="46" t="s">
        <v>2073</v>
      </c>
      <c r="M111" s="44" t="s">
        <v>2905</v>
      </c>
      <c r="N111" s="48">
        <v>49</v>
      </c>
      <c r="O111" s="47" t="s">
        <v>2906</v>
      </c>
      <c r="P111" s="46" t="s">
        <v>1356</v>
      </c>
      <c r="Q111" s="44" t="s">
        <v>2907</v>
      </c>
      <c r="R111" s="48">
        <v>46</v>
      </c>
      <c r="S111" s="49" t="s">
        <v>42</v>
      </c>
      <c r="T111" s="44" t="s">
        <v>1074</v>
      </c>
      <c r="U111" s="44" t="s">
        <v>278</v>
      </c>
      <c r="V111" s="48" t="s">
        <v>2908</v>
      </c>
      <c r="W111" s="44" t="s">
        <v>2909</v>
      </c>
      <c r="X111" s="44" t="s">
        <v>803</v>
      </c>
      <c r="Y111" s="48" t="s">
        <v>2910</v>
      </c>
      <c r="Z111" s="44" t="s">
        <v>2911</v>
      </c>
      <c r="AA111" s="44" t="s">
        <v>1548</v>
      </c>
      <c r="AB111" s="48" t="s">
        <v>2279</v>
      </c>
      <c r="AC111" s="17" t="s">
        <v>4137</v>
      </c>
    </row>
  </sheetData>
  <mergeCells count="8">
    <mergeCell ref="G1:R1"/>
    <mergeCell ref="S1:AB1"/>
    <mergeCell ref="G2:J2"/>
    <mergeCell ref="K2:N2"/>
    <mergeCell ref="O2:R2"/>
    <mergeCell ref="T2:V2"/>
    <mergeCell ref="W2:Y2"/>
    <mergeCell ref="Z2:AB2"/>
  </mergeCells>
  <conditionalFormatting sqref="AA46:AA48 P50:P58 L50:L58 AA50:AA58 H50:H58 X50:X58 U50:U58">
    <cfRule type="endsWith" dxfId="114" priority="43" operator="endsWith" text="*">
      <formula>RIGHT(H46,LEN("*"))="*"</formula>
    </cfRule>
  </conditionalFormatting>
  <conditionalFormatting sqref="AA5:AA42">
    <cfRule type="endsWith" dxfId="113" priority="45" operator="endsWith" text="*">
      <formula>RIGHT(AA5,LEN("*"))="*"</formula>
    </cfRule>
  </conditionalFormatting>
  <conditionalFormatting sqref="U63">
    <cfRule type="endsWith" dxfId="112" priority="37" operator="endsWith" text="*">
      <formula>RIGHT(U63,LEN("*"))="*"</formula>
    </cfRule>
  </conditionalFormatting>
  <conditionalFormatting sqref="X63">
    <cfRule type="endsWith" dxfId="111" priority="36" operator="endsWith" text="*">
      <formula>RIGHT(X63,LEN("*"))="*"</formula>
    </cfRule>
  </conditionalFormatting>
  <conditionalFormatting sqref="AA43:AA45">
    <cfRule type="endsWith" dxfId="110" priority="44" operator="endsWith" text="*">
      <formula>RIGHT(AA43,LEN("*"))="*"</formula>
    </cfRule>
  </conditionalFormatting>
  <conditionalFormatting sqref="H63">
    <cfRule type="endsWith" dxfId="109" priority="38" operator="endsWith" text="*">
      <formula>RIGHT(H63,LEN("*"))="*"</formula>
    </cfRule>
  </conditionalFormatting>
  <conditionalFormatting sqref="AA63">
    <cfRule type="endsWith" dxfId="108" priority="35" operator="endsWith" text="*">
      <formula>RIGHT(AA63,LEN("*"))="*"</formula>
    </cfRule>
  </conditionalFormatting>
  <conditionalFormatting sqref="L43:L45">
    <cfRule type="endsWith" dxfId="107" priority="33" operator="endsWith" text="*">
      <formula>RIGHT(L43,LEN("*"))="*"</formula>
    </cfRule>
  </conditionalFormatting>
  <conditionalFormatting sqref="P5:P42">
    <cfRule type="endsWith" dxfId="106" priority="29" operator="endsWith" text="*">
      <formula>RIGHT(P5,LEN("*"))="*"</formula>
    </cfRule>
  </conditionalFormatting>
  <conditionalFormatting sqref="H5:H42">
    <cfRule type="endsWith" dxfId="105" priority="54" operator="endsWith" text="*">
      <formula>RIGHT(H5,LEN("*"))="*"</formula>
    </cfRule>
  </conditionalFormatting>
  <conditionalFormatting sqref="U46:U48">
    <cfRule type="endsWith" dxfId="104" priority="49" operator="endsWith" text="*">
      <formula>RIGHT(U46,LEN("*"))="*"</formula>
    </cfRule>
  </conditionalFormatting>
  <conditionalFormatting sqref="H43:H45">
    <cfRule type="endsWith" dxfId="103" priority="53" operator="endsWith" text="*">
      <formula>RIGHT(H43,LEN("*"))="*"</formula>
    </cfRule>
  </conditionalFormatting>
  <conditionalFormatting sqref="H46:H48">
    <cfRule type="endsWith" dxfId="102" priority="52" operator="endsWith" text="*">
      <formula>RIGHT(H46,LEN("*"))="*"</formula>
    </cfRule>
  </conditionalFormatting>
  <conditionalFormatting sqref="X46:X48">
    <cfRule type="endsWith" dxfId="101" priority="46" operator="endsWith" text="*">
      <formula>RIGHT(X46,LEN("*"))="*"</formula>
    </cfRule>
  </conditionalFormatting>
  <conditionalFormatting sqref="X5:X42">
    <cfRule type="endsWith" dxfId="100" priority="48" operator="endsWith" text="*">
      <formula>RIGHT(X5,LEN("*"))="*"</formula>
    </cfRule>
  </conditionalFormatting>
  <conditionalFormatting sqref="X43:X45">
    <cfRule type="endsWith" dxfId="99" priority="47" operator="endsWith" text="*">
      <formula>RIGHT(X43,LEN("*"))="*"</formula>
    </cfRule>
  </conditionalFormatting>
  <conditionalFormatting sqref="U43:U45">
    <cfRule type="endsWith" dxfId="98" priority="50" operator="endsWith" text="*">
      <formula>RIGHT(U43,LEN("*"))="*"</formula>
    </cfRule>
  </conditionalFormatting>
  <conditionalFormatting sqref="U5:U42">
    <cfRule type="endsWith" dxfId="97" priority="51" operator="endsWith" text="*">
      <formula>RIGHT(U5,LEN("*"))="*"</formula>
    </cfRule>
  </conditionalFormatting>
  <conditionalFormatting sqref="X49">
    <cfRule type="endsWith" dxfId="96" priority="40" operator="endsWith" text="*">
      <formula>RIGHT(X49,LEN("*"))="*"</formula>
    </cfRule>
  </conditionalFormatting>
  <conditionalFormatting sqref="AA49">
    <cfRule type="endsWith" dxfId="95" priority="39" operator="endsWith" text="*">
      <formula>RIGHT(AA49,LEN("*"))="*"</formula>
    </cfRule>
  </conditionalFormatting>
  <conditionalFormatting sqref="L5:L42">
    <cfRule type="endsWith" dxfId="94" priority="34" operator="endsWith" text="*">
      <formula>RIGHT(L5,LEN("*"))="*"</formula>
    </cfRule>
  </conditionalFormatting>
  <conditionalFormatting sqref="L46:L48">
    <cfRule type="endsWith" dxfId="93" priority="32" operator="endsWith" text="*">
      <formula>RIGHT(L46,LEN("*"))="*"</formula>
    </cfRule>
  </conditionalFormatting>
  <conditionalFormatting sqref="L49">
    <cfRule type="endsWith" dxfId="92" priority="31" operator="endsWith" text="*">
      <formula>RIGHT(L49,LEN("*"))="*"</formula>
    </cfRule>
  </conditionalFormatting>
  <conditionalFormatting sqref="L63">
    <cfRule type="endsWith" dxfId="91" priority="30" operator="endsWith" text="*">
      <formula>RIGHT(L63,LEN("*"))="*"</formula>
    </cfRule>
  </conditionalFormatting>
  <conditionalFormatting sqref="P46:P48">
    <cfRule type="endsWith" dxfId="90" priority="27" operator="endsWith" text="*">
      <formula>RIGHT(P46,LEN("*"))="*"</formula>
    </cfRule>
  </conditionalFormatting>
  <conditionalFormatting sqref="P49">
    <cfRule type="endsWith" dxfId="89" priority="26" operator="endsWith" text="*">
      <formula>RIGHT(P49,LEN("*"))="*"</formula>
    </cfRule>
  </conditionalFormatting>
  <conditionalFormatting sqref="U49">
    <cfRule type="endsWith" dxfId="88" priority="41" operator="endsWith" text="*">
      <formula>RIGHT(U49,LEN("*"))="*"</formula>
    </cfRule>
  </conditionalFormatting>
  <conditionalFormatting sqref="H49">
    <cfRule type="endsWith" dxfId="87" priority="42" operator="endsWith" text="*">
      <formula>RIGHT(H49,LEN("*"))="*"</formula>
    </cfRule>
  </conditionalFormatting>
  <conditionalFormatting sqref="P43:P45">
    <cfRule type="endsWith" dxfId="86" priority="28" operator="endsWith" text="*">
      <formula>RIGHT(P43,LEN("*"))="*"</formula>
    </cfRule>
  </conditionalFormatting>
  <conditionalFormatting sqref="P63">
    <cfRule type="endsWith" dxfId="85" priority="25" operator="endsWith" text="*">
      <formula>RIGHT(P63,LEN("*"))="*"</formula>
    </cfRule>
  </conditionalFormatting>
  <conditionalFormatting sqref="X59">
    <cfRule type="endsWith" dxfId="84" priority="16" operator="endsWith" text="*">
      <formula>RIGHT(X59,LEN("*"))="*"</formula>
    </cfRule>
  </conditionalFormatting>
  <conditionalFormatting sqref="AA59">
    <cfRule type="endsWith" dxfId="83" priority="15" operator="endsWith" text="*">
      <formula>RIGHT(AA59,LEN("*"))="*"</formula>
    </cfRule>
  </conditionalFormatting>
  <conditionalFormatting sqref="L59">
    <cfRule type="endsWith" dxfId="82" priority="14" operator="endsWith" text="*">
      <formula>RIGHT(L59,LEN("*"))="*"</formula>
    </cfRule>
  </conditionalFormatting>
  <conditionalFormatting sqref="P59">
    <cfRule type="endsWith" dxfId="81" priority="13" operator="endsWith" text="*">
      <formula>RIGHT(P59,LEN("*"))="*"</formula>
    </cfRule>
  </conditionalFormatting>
  <conditionalFormatting sqref="U59">
    <cfRule type="endsWith" dxfId="80" priority="17" operator="endsWith" text="*">
      <formula>RIGHT(U59,LEN("*"))="*"</formula>
    </cfRule>
  </conditionalFormatting>
  <conditionalFormatting sqref="H59">
    <cfRule type="endsWith" dxfId="79" priority="18" operator="endsWith" text="*">
      <formula>RIGHT(H59,LEN("*"))="*"</formula>
    </cfRule>
  </conditionalFormatting>
  <conditionalFormatting sqref="AA64:AA111">
    <cfRule type="endsWith" dxfId="78" priority="9" operator="endsWith" text="*">
      <formula>RIGHT(AA64,LEN("*"))="*"</formula>
    </cfRule>
  </conditionalFormatting>
  <conditionalFormatting sqref="L64:L111">
    <cfRule type="endsWith" dxfId="77" priority="8" operator="endsWith" text="*">
      <formula>RIGHT(L64,LEN("*"))="*"</formula>
    </cfRule>
  </conditionalFormatting>
  <conditionalFormatting sqref="H64:H111">
    <cfRule type="endsWith" dxfId="76" priority="12" operator="endsWith" text="*">
      <formula>RIGHT(H64,LEN("*"))="*"</formula>
    </cfRule>
  </conditionalFormatting>
  <conditionalFormatting sqref="X64:X111">
    <cfRule type="endsWith" dxfId="75" priority="10" operator="endsWith" text="*">
      <formula>RIGHT(X64,LEN("*"))="*"</formula>
    </cfRule>
  </conditionalFormatting>
  <conditionalFormatting sqref="U64:U111">
    <cfRule type="endsWith" dxfId="74" priority="11" operator="endsWith" text="*">
      <formula>RIGHT(U64,LEN("*"))="*"</formula>
    </cfRule>
  </conditionalFormatting>
  <conditionalFormatting sqref="P64:P111">
    <cfRule type="endsWith" dxfId="73" priority="7" operator="endsWith" text="*">
      <formula>RIGHT(P64,LEN("*"))="*"</formula>
    </cfRule>
  </conditionalFormatting>
  <conditionalFormatting sqref="AA60:AA62">
    <cfRule type="endsWith" dxfId="72" priority="3" operator="endsWith" text="*">
      <formula>RIGHT(AA60,LEN("*"))="*"</formula>
    </cfRule>
  </conditionalFormatting>
  <conditionalFormatting sqref="P60:P62">
    <cfRule type="endsWith" dxfId="71" priority="1" operator="endsWith" text="*">
      <formula>RIGHT(P60,LEN("*"))="*"</formula>
    </cfRule>
  </conditionalFormatting>
  <conditionalFormatting sqref="H60:H62">
    <cfRule type="endsWith" dxfId="70" priority="6" operator="endsWith" text="*">
      <formula>RIGHT(H60,LEN("*"))="*"</formula>
    </cfRule>
  </conditionalFormatting>
  <conditionalFormatting sqref="X60:X62">
    <cfRule type="endsWith" dxfId="69" priority="4" operator="endsWith" text="*">
      <formula>RIGHT(X60,LEN("*"))="*"</formula>
    </cfRule>
  </conditionalFormatting>
  <conditionalFormatting sqref="U60:U62">
    <cfRule type="endsWith" dxfId="68" priority="5" operator="endsWith" text="*">
      <formula>RIGHT(U60,LEN("*"))="*"</formula>
    </cfRule>
  </conditionalFormatting>
  <conditionalFormatting sqref="L60:L62">
    <cfRule type="endsWith" dxfId="67" priority="2" operator="endsWith" text="*">
      <formula>RIGHT(L60,LEN("*"))="*"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1"/>
  <sheetViews>
    <sheetView showGridLines="0" zoomScale="85" zoomScaleNormal="85" workbookViewId="0">
      <pane xSplit="2" ySplit="3" topLeftCell="L4" activePane="bottomRight" state="frozen"/>
      <selection pane="topRight" activeCell="D1" sqref="D1"/>
      <selection pane="bottomLeft" activeCell="A4" sqref="A4"/>
      <selection pane="bottomRight" activeCell="A59" sqref="A59:XFD61"/>
    </sheetView>
  </sheetViews>
  <sheetFormatPr baseColWidth="10" defaultColWidth="9.140625" defaultRowHeight="15" x14ac:dyDescent="0.25"/>
  <cols>
    <col min="1" max="1" width="30.42578125" style="17" bestFit="1" customWidth="1"/>
    <col min="2" max="2" width="6.140625" style="17" bestFit="1" customWidth="1"/>
    <col min="3" max="5" width="12.28515625" style="51" customWidth="1"/>
    <col min="6" max="6" width="12.28515625" style="51" bestFit="1" customWidth="1"/>
    <col min="7" max="7" width="18" style="51" bestFit="1" customWidth="1"/>
    <col min="8" max="8" width="8.7109375" style="52" bestFit="1" customWidth="1"/>
    <col min="9" max="9" width="18.5703125" style="51" bestFit="1" customWidth="1"/>
    <col min="10" max="10" width="6.28515625" style="51" customWidth="1"/>
    <col min="11" max="11" width="18" style="51" bestFit="1" customWidth="1"/>
    <col min="12" max="12" width="8.7109375" style="52" bestFit="1" customWidth="1"/>
    <col min="13" max="13" width="18.5703125" style="51" bestFit="1" customWidth="1"/>
    <col min="14" max="14" width="6.28515625" style="51" customWidth="1"/>
    <col min="15" max="15" width="18" style="51" bestFit="1" customWidth="1"/>
    <col min="16" max="16" width="8.7109375" style="52" bestFit="1" customWidth="1"/>
    <col min="17" max="17" width="18.5703125" style="51" bestFit="1" customWidth="1"/>
    <col min="18" max="18" width="6.28515625" style="51" customWidth="1"/>
    <col min="19" max="19" width="11.28515625" style="53" bestFit="1" customWidth="1"/>
    <col min="20" max="20" width="17" style="51" customWidth="1"/>
    <col min="21" max="21" width="10.7109375" style="51" bestFit="1" customWidth="1"/>
    <col min="22" max="22" width="18.5703125" style="51" bestFit="1" customWidth="1"/>
    <col min="23" max="23" width="18" style="51" bestFit="1" customWidth="1"/>
    <col min="24" max="24" width="10.7109375" style="51" bestFit="1" customWidth="1"/>
    <col min="25" max="25" width="18.5703125" style="51" bestFit="1" customWidth="1"/>
    <col min="26" max="26" width="19" style="51" bestFit="1" customWidth="1"/>
    <col min="27" max="27" width="10.7109375" style="51" bestFit="1" customWidth="1"/>
    <col min="28" max="28" width="18.5703125" style="51" bestFit="1" customWidth="1"/>
    <col min="29" max="16384" width="9.140625" style="17"/>
  </cols>
  <sheetData>
    <row r="1" spans="1:29" s="1" customFormat="1" ht="21" customHeight="1" x14ac:dyDescent="0.25">
      <c r="B1" s="2"/>
      <c r="C1" s="3" t="s">
        <v>4127</v>
      </c>
      <c r="D1" s="3"/>
      <c r="E1" s="3"/>
      <c r="F1" s="4"/>
      <c r="G1" s="54" t="s">
        <v>4128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 t="s">
        <v>4129</v>
      </c>
      <c r="T1" s="56"/>
      <c r="U1" s="56"/>
      <c r="V1" s="56"/>
      <c r="W1" s="56"/>
      <c r="X1" s="56"/>
      <c r="Y1" s="56"/>
      <c r="Z1" s="56"/>
      <c r="AA1" s="56"/>
      <c r="AB1" s="56"/>
    </row>
    <row r="2" spans="1:29" s="1" customFormat="1" ht="21" customHeight="1" x14ac:dyDescent="0.25">
      <c r="A2" s="5"/>
      <c r="B2" s="2"/>
      <c r="C2" s="6" t="s">
        <v>4130</v>
      </c>
      <c r="D2" s="6" t="s">
        <v>4483</v>
      </c>
      <c r="E2" s="6" t="s">
        <v>4484</v>
      </c>
      <c r="F2" s="6" t="s">
        <v>4485</v>
      </c>
      <c r="G2" s="57" t="s">
        <v>4486</v>
      </c>
      <c r="H2" s="58"/>
      <c r="I2" s="58"/>
      <c r="J2" s="58"/>
      <c r="K2" s="59" t="s">
        <v>4487</v>
      </c>
      <c r="L2" s="58"/>
      <c r="M2" s="58"/>
      <c r="N2" s="60"/>
      <c r="O2" s="59" t="s">
        <v>4488</v>
      </c>
      <c r="P2" s="58"/>
      <c r="Q2" s="58"/>
      <c r="R2" s="60"/>
      <c r="S2" s="7"/>
      <c r="T2" s="58" t="s">
        <v>4486</v>
      </c>
      <c r="U2" s="58"/>
      <c r="V2" s="60"/>
      <c r="W2" s="59" t="s">
        <v>4487</v>
      </c>
      <c r="X2" s="58"/>
      <c r="Y2" s="60"/>
      <c r="Z2" s="59" t="s">
        <v>4488</v>
      </c>
      <c r="AA2" s="58"/>
      <c r="AB2" s="60"/>
    </row>
    <row r="3" spans="1:29" ht="48" customHeight="1" x14ac:dyDescent="0.25">
      <c r="A3" s="8" t="s">
        <v>0</v>
      </c>
      <c r="B3" s="9" t="s">
        <v>1</v>
      </c>
      <c r="C3" s="10" t="s">
        <v>4131</v>
      </c>
      <c r="D3" s="10" t="s">
        <v>4131</v>
      </c>
      <c r="E3" s="10" t="s">
        <v>4131</v>
      </c>
      <c r="F3" s="10" t="s">
        <v>4131</v>
      </c>
      <c r="G3" s="11" t="s">
        <v>4132</v>
      </c>
      <c r="H3" s="12" t="s">
        <v>4133</v>
      </c>
      <c r="I3" s="13" t="s">
        <v>4134</v>
      </c>
      <c r="J3" s="13" t="s">
        <v>4135</v>
      </c>
      <c r="K3" s="14" t="s">
        <v>4132</v>
      </c>
      <c r="L3" s="12" t="s">
        <v>4133</v>
      </c>
      <c r="M3" s="13" t="s">
        <v>4134</v>
      </c>
      <c r="N3" s="13" t="s">
        <v>4135</v>
      </c>
      <c r="O3" s="14" t="s">
        <v>4132</v>
      </c>
      <c r="P3" s="12" t="s">
        <v>4133</v>
      </c>
      <c r="Q3" s="13" t="s">
        <v>4134</v>
      </c>
      <c r="R3" s="13" t="s">
        <v>4135</v>
      </c>
      <c r="S3" s="15" t="s">
        <v>2</v>
      </c>
      <c r="T3" s="10" t="s">
        <v>4136</v>
      </c>
      <c r="U3" s="13" t="s">
        <v>4133</v>
      </c>
      <c r="V3" s="16" t="s">
        <v>4134</v>
      </c>
      <c r="W3" s="10" t="s">
        <v>4136</v>
      </c>
      <c r="X3" s="13" t="s">
        <v>4133</v>
      </c>
      <c r="Y3" s="16" t="s">
        <v>4134</v>
      </c>
      <c r="Z3" s="10" t="s">
        <v>4136</v>
      </c>
      <c r="AA3" s="13" t="s">
        <v>4133</v>
      </c>
      <c r="AB3" s="16" t="s">
        <v>4134</v>
      </c>
    </row>
    <row r="4" spans="1:29" x14ac:dyDescent="0.25">
      <c r="A4" s="18" t="s">
        <v>3</v>
      </c>
      <c r="B4" s="19" t="s">
        <v>4137</v>
      </c>
      <c r="C4" s="20" t="s">
        <v>4137</v>
      </c>
      <c r="D4" s="20" t="s">
        <v>4137</v>
      </c>
      <c r="E4" s="20" t="s">
        <v>4137</v>
      </c>
      <c r="F4" s="20" t="s">
        <v>4137</v>
      </c>
      <c r="G4" s="21" t="s">
        <v>4137</v>
      </c>
      <c r="H4" s="22" t="s">
        <v>4137</v>
      </c>
      <c r="I4" s="20" t="s">
        <v>4137</v>
      </c>
      <c r="J4" s="20"/>
      <c r="K4" s="23" t="s">
        <v>4137</v>
      </c>
      <c r="L4" s="22" t="s">
        <v>4137</v>
      </c>
      <c r="M4" s="20" t="s">
        <v>4137</v>
      </c>
      <c r="N4" s="24"/>
      <c r="O4" s="23" t="s">
        <v>4137</v>
      </c>
      <c r="P4" s="22" t="s">
        <v>4137</v>
      </c>
      <c r="Q4" s="20" t="s">
        <v>4137</v>
      </c>
      <c r="R4" s="24"/>
      <c r="S4" s="25" t="s">
        <v>4137</v>
      </c>
      <c r="T4" s="20" t="s">
        <v>4137</v>
      </c>
      <c r="U4" s="20" t="s">
        <v>4137</v>
      </c>
      <c r="V4" s="24" t="s">
        <v>4137</v>
      </c>
      <c r="W4" s="20" t="s">
        <v>4137</v>
      </c>
      <c r="X4" s="20" t="s">
        <v>4137</v>
      </c>
      <c r="Y4" s="24" t="s">
        <v>4137</v>
      </c>
      <c r="Z4" s="20" t="s">
        <v>4137</v>
      </c>
      <c r="AA4" s="20" t="s">
        <v>4137</v>
      </c>
      <c r="AB4" s="24" t="s">
        <v>4137</v>
      </c>
      <c r="AC4" s="17" t="s">
        <v>4137</v>
      </c>
    </row>
    <row r="5" spans="1:29" x14ac:dyDescent="0.25">
      <c r="A5" s="26" t="s">
        <v>4</v>
      </c>
      <c r="B5" s="27" t="s">
        <v>5</v>
      </c>
      <c r="C5" s="28" t="s">
        <v>1076</v>
      </c>
      <c r="D5" s="28" t="s">
        <v>1077</v>
      </c>
      <c r="E5" s="28" t="s">
        <v>1078</v>
      </c>
      <c r="F5" s="28" t="s">
        <v>1079</v>
      </c>
      <c r="G5" s="29" t="s">
        <v>1080</v>
      </c>
      <c r="H5" s="30" t="s">
        <v>336</v>
      </c>
      <c r="I5" s="28" t="s">
        <v>2912</v>
      </c>
      <c r="J5" s="28">
        <v>18</v>
      </c>
      <c r="K5" s="31" t="s">
        <v>2913</v>
      </c>
      <c r="L5" s="30" t="s">
        <v>2914</v>
      </c>
      <c r="M5" s="28" t="s">
        <v>2915</v>
      </c>
      <c r="N5" s="32">
        <v>11</v>
      </c>
      <c r="O5" s="31" t="s">
        <v>192</v>
      </c>
      <c r="P5" s="30" t="s">
        <v>1681</v>
      </c>
      <c r="Q5" s="28" t="s">
        <v>2916</v>
      </c>
      <c r="R5" s="32">
        <v>16</v>
      </c>
      <c r="S5" s="33" t="s">
        <v>12</v>
      </c>
      <c r="T5" s="28" t="s">
        <v>1082</v>
      </c>
      <c r="U5" s="28" t="s">
        <v>1083</v>
      </c>
      <c r="V5" s="32" t="s">
        <v>4282</v>
      </c>
      <c r="W5" s="28" t="s">
        <v>2917</v>
      </c>
      <c r="X5" s="28" t="s">
        <v>570</v>
      </c>
      <c r="Y5" s="32" t="s">
        <v>4283</v>
      </c>
      <c r="Z5" s="28" t="s">
        <v>2918</v>
      </c>
      <c r="AA5" s="28" t="s">
        <v>865</v>
      </c>
      <c r="AB5" s="32" t="s">
        <v>3265</v>
      </c>
      <c r="AC5" s="17" t="s">
        <v>4137</v>
      </c>
    </row>
    <row r="6" spans="1:29" x14ac:dyDescent="0.25">
      <c r="A6" s="34" t="s">
        <v>4137</v>
      </c>
      <c r="B6" s="35" t="s">
        <v>17</v>
      </c>
      <c r="C6" s="36" t="s">
        <v>1086</v>
      </c>
      <c r="D6" s="36" t="s">
        <v>1087</v>
      </c>
      <c r="E6" s="36" t="s">
        <v>1088</v>
      </c>
      <c r="F6" s="36" t="s">
        <v>1089</v>
      </c>
      <c r="G6" s="37" t="s">
        <v>1090</v>
      </c>
      <c r="H6" s="38" t="s">
        <v>233</v>
      </c>
      <c r="I6" s="36" t="s">
        <v>2920</v>
      </c>
      <c r="J6" s="36">
        <v>14</v>
      </c>
      <c r="K6" s="39" t="s">
        <v>2921</v>
      </c>
      <c r="L6" s="38" t="s">
        <v>1285</v>
      </c>
      <c r="M6" s="36" t="s">
        <v>2922</v>
      </c>
      <c r="N6" s="40">
        <v>13</v>
      </c>
      <c r="O6" s="39" t="s">
        <v>2923</v>
      </c>
      <c r="P6" s="38" t="s">
        <v>576</v>
      </c>
      <c r="Q6" s="36" t="s">
        <v>2924</v>
      </c>
      <c r="R6" s="40">
        <v>11</v>
      </c>
      <c r="S6" s="41" t="s">
        <v>26</v>
      </c>
      <c r="T6" s="36" t="s">
        <v>1092</v>
      </c>
      <c r="U6" s="36" t="s">
        <v>535</v>
      </c>
      <c r="V6" s="40" t="s">
        <v>4284</v>
      </c>
      <c r="W6" s="36" t="s">
        <v>2925</v>
      </c>
      <c r="X6" s="36" t="s">
        <v>314</v>
      </c>
      <c r="Y6" s="40" t="s">
        <v>2555</v>
      </c>
      <c r="Z6" s="36" t="s">
        <v>1882</v>
      </c>
      <c r="AA6" s="36" t="s">
        <v>133</v>
      </c>
      <c r="AB6" s="40" t="s">
        <v>4285</v>
      </c>
      <c r="AC6" s="17" t="s">
        <v>4137</v>
      </c>
    </row>
    <row r="7" spans="1:29" x14ac:dyDescent="0.25">
      <c r="A7" s="42" t="s">
        <v>4137</v>
      </c>
      <c r="B7" s="43" t="s">
        <v>34</v>
      </c>
      <c r="C7" s="44" t="s">
        <v>35</v>
      </c>
      <c r="D7" s="44" t="s">
        <v>36</v>
      </c>
      <c r="E7" s="44" t="s">
        <v>37</v>
      </c>
      <c r="F7" s="44" t="s">
        <v>38</v>
      </c>
      <c r="G7" s="45" t="s">
        <v>1093</v>
      </c>
      <c r="H7" s="46" t="s">
        <v>11</v>
      </c>
      <c r="I7" s="44" t="s">
        <v>2927</v>
      </c>
      <c r="J7" s="44">
        <v>49</v>
      </c>
      <c r="K7" s="47" t="s">
        <v>2475</v>
      </c>
      <c r="L7" s="46" t="s">
        <v>1136</v>
      </c>
      <c r="M7" s="44" t="s">
        <v>2928</v>
      </c>
      <c r="N7" s="48">
        <v>35</v>
      </c>
      <c r="O7" s="47" t="s">
        <v>1903</v>
      </c>
      <c r="P7" s="46" t="s">
        <v>180</v>
      </c>
      <c r="Q7" s="44" t="s">
        <v>2929</v>
      </c>
      <c r="R7" s="48">
        <v>36</v>
      </c>
      <c r="S7" s="49" t="s">
        <v>42</v>
      </c>
      <c r="T7" s="44" t="s">
        <v>1095</v>
      </c>
      <c r="U7" s="44" t="s">
        <v>327</v>
      </c>
      <c r="V7" s="48" t="s">
        <v>4286</v>
      </c>
      <c r="W7" s="44" t="s">
        <v>2930</v>
      </c>
      <c r="X7" s="44" t="s">
        <v>630</v>
      </c>
      <c r="Y7" s="48" t="s">
        <v>4287</v>
      </c>
      <c r="Z7" s="44" t="s">
        <v>2502</v>
      </c>
      <c r="AA7" s="44" t="s">
        <v>632</v>
      </c>
      <c r="AB7" s="48" t="s">
        <v>4288</v>
      </c>
      <c r="AC7" s="17" t="s">
        <v>4137</v>
      </c>
    </row>
    <row r="8" spans="1:29" x14ac:dyDescent="0.25">
      <c r="A8" s="26" t="s">
        <v>48</v>
      </c>
      <c r="B8" s="27" t="s">
        <v>5</v>
      </c>
      <c r="C8" s="28" t="s">
        <v>1096</v>
      </c>
      <c r="D8" s="28" t="s">
        <v>1097</v>
      </c>
      <c r="E8" s="28" t="s">
        <v>1098</v>
      </c>
      <c r="F8" s="28" t="s">
        <v>1099</v>
      </c>
      <c r="G8" s="29" t="s">
        <v>1100</v>
      </c>
      <c r="H8" s="30" t="s">
        <v>1101</v>
      </c>
      <c r="I8" s="28" t="s">
        <v>2931</v>
      </c>
      <c r="J8" s="28">
        <v>20</v>
      </c>
      <c r="K8" s="31" t="s">
        <v>236</v>
      </c>
      <c r="L8" s="30" t="s">
        <v>1120</v>
      </c>
      <c r="M8" s="28" t="s">
        <v>2932</v>
      </c>
      <c r="N8" s="32">
        <v>12</v>
      </c>
      <c r="O8" s="31" t="s">
        <v>2933</v>
      </c>
      <c r="P8" s="30" t="s">
        <v>1534</v>
      </c>
      <c r="Q8" s="28" t="s">
        <v>2934</v>
      </c>
      <c r="R8" s="32">
        <v>16</v>
      </c>
      <c r="S8" s="33" t="s">
        <v>12</v>
      </c>
      <c r="T8" s="28" t="s">
        <v>1103</v>
      </c>
      <c r="U8" s="28" t="s">
        <v>1104</v>
      </c>
      <c r="V8" s="32" t="s">
        <v>4289</v>
      </c>
      <c r="W8" s="28" t="s">
        <v>2935</v>
      </c>
      <c r="X8" s="28" t="s">
        <v>259</v>
      </c>
      <c r="Y8" s="32" t="s">
        <v>4290</v>
      </c>
      <c r="Z8" s="28" t="s">
        <v>2919</v>
      </c>
      <c r="AA8" s="28" t="s">
        <v>2936</v>
      </c>
      <c r="AB8" s="32" t="s">
        <v>4291</v>
      </c>
      <c r="AC8" s="17" t="s">
        <v>4137</v>
      </c>
    </row>
    <row r="9" spans="1:29" x14ac:dyDescent="0.25">
      <c r="A9" s="34" t="s">
        <v>4137</v>
      </c>
      <c r="B9" s="35" t="s">
        <v>17</v>
      </c>
      <c r="C9" s="36" t="s">
        <v>1108</v>
      </c>
      <c r="D9" s="36" t="s">
        <v>1109</v>
      </c>
      <c r="E9" s="36" t="s">
        <v>1110</v>
      </c>
      <c r="F9" s="36" t="s">
        <v>1111</v>
      </c>
      <c r="G9" s="37" t="s">
        <v>1112</v>
      </c>
      <c r="H9" s="38" t="s">
        <v>334</v>
      </c>
      <c r="I9" s="36" t="s">
        <v>2937</v>
      </c>
      <c r="J9" s="36">
        <v>14</v>
      </c>
      <c r="K9" s="39" t="s">
        <v>2933</v>
      </c>
      <c r="L9" s="38" t="s">
        <v>836</v>
      </c>
      <c r="M9" s="36" t="s">
        <v>2938</v>
      </c>
      <c r="N9" s="40">
        <v>13</v>
      </c>
      <c r="O9" s="39" t="s">
        <v>2939</v>
      </c>
      <c r="P9" s="38" t="s">
        <v>215</v>
      </c>
      <c r="Q9" s="36" t="s">
        <v>2940</v>
      </c>
      <c r="R9" s="40">
        <v>12</v>
      </c>
      <c r="S9" s="41" t="s">
        <v>26</v>
      </c>
      <c r="T9" s="36" t="s">
        <v>1115</v>
      </c>
      <c r="U9" s="36" t="s">
        <v>1116</v>
      </c>
      <c r="V9" s="40" t="s">
        <v>4292</v>
      </c>
      <c r="W9" s="36" t="s">
        <v>2941</v>
      </c>
      <c r="X9" s="36" t="s">
        <v>2762</v>
      </c>
      <c r="Y9" s="40" t="s">
        <v>2489</v>
      </c>
      <c r="Z9" s="36" t="s">
        <v>2942</v>
      </c>
      <c r="AA9" s="36" t="s">
        <v>964</v>
      </c>
      <c r="AB9" s="40" t="s">
        <v>4293</v>
      </c>
      <c r="AC9" s="17" t="s">
        <v>4137</v>
      </c>
    </row>
    <row r="10" spans="1:29" x14ac:dyDescent="0.25">
      <c r="A10" s="42" t="s">
        <v>4137</v>
      </c>
      <c r="B10" s="43" t="s">
        <v>34</v>
      </c>
      <c r="C10" s="44" t="s">
        <v>77</v>
      </c>
      <c r="D10" s="44" t="s">
        <v>78</v>
      </c>
      <c r="E10" s="44" t="s">
        <v>79</v>
      </c>
      <c r="F10" s="44" t="s">
        <v>80</v>
      </c>
      <c r="G10" s="45" t="s">
        <v>1117</v>
      </c>
      <c r="H10" s="46" t="s">
        <v>11</v>
      </c>
      <c r="I10" s="44" t="s">
        <v>2943</v>
      </c>
      <c r="J10" s="44">
        <v>50</v>
      </c>
      <c r="K10" s="47" t="s">
        <v>2944</v>
      </c>
      <c r="L10" s="46" t="s">
        <v>723</v>
      </c>
      <c r="M10" s="44" t="s">
        <v>2945</v>
      </c>
      <c r="N10" s="48">
        <v>35</v>
      </c>
      <c r="O10" s="47" t="s">
        <v>2946</v>
      </c>
      <c r="P10" s="46" t="s">
        <v>1481</v>
      </c>
      <c r="Q10" s="44" t="s">
        <v>2947</v>
      </c>
      <c r="R10" s="48">
        <v>37</v>
      </c>
      <c r="S10" s="49" t="s">
        <v>42</v>
      </c>
      <c r="T10" s="44" t="s">
        <v>1119</v>
      </c>
      <c r="U10" s="44" t="s">
        <v>326</v>
      </c>
      <c r="V10" s="48" t="s">
        <v>4294</v>
      </c>
      <c r="W10" s="44" t="s">
        <v>2948</v>
      </c>
      <c r="X10" s="44" t="s">
        <v>607</v>
      </c>
      <c r="Y10" s="48" t="s">
        <v>3048</v>
      </c>
      <c r="Z10" s="44" t="s">
        <v>2949</v>
      </c>
      <c r="AA10" s="44" t="s">
        <v>593</v>
      </c>
      <c r="AB10" s="48" t="s">
        <v>4295</v>
      </c>
      <c r="AC10" s="17" t="s">
        <v>4137</v>
      </c>
    </row>
    <row r="11" spans="1:29" x14ac:dyDescent="0.25">
      <c r="A11" s="26" t="s">
        <v>90</v>
      </c>
      <c r="B11" s="27" t="s">
        <v>5</v>
      </c>
      <c r="C11" s="28" t="s">
        <v>1121</v>
      </c>
      <c r="D11" s="28" t="s">
        <v>1122</v>
      </c>
      <c r="E11" s="28" t="s">
        <v>1123</v>
      </c>
      <c r="F11" s="28" t="s">
        <v>1124</v>
      </c>
      <c r="G11" s="29" t="s">
        <v>1125</v>
      </c>
      <c r="H11" s="30" t="s">
        <v>1126</v>
      </c>
      <c r="I11" s="28" t="s">
        <v>2951</v>
      </c>
      <c r="J11" s="28">
        <v>20</v>
      </c>
      <c r="K11" s="31" t="s">
        <v>2952</v>
      </c>
      <c r="L11" s="30" t="s">
        <v>178</v>
      </c>
      <c r="M11" s="28" t="s">
        <v>2953</v>
      </c>
      <c r="N11" s="32">
        <v>12</v>
      </c>
      <c r="O11" s="31" t="s">
        <v>2954</v>
      </c>
      <c r="P11" s="30" t="s">
        <v>534</v>
      </c>
      <c r="Q11" s="28" t="s">
        <v>2955</v>
      </c>
      <c r="R11" s="32">
        <v>16</v>
      </c>
      <c r="S11" s="33" t="s">
        <v>12</v>
      </c>
      <c r="T11" s="28" t="s">
        <v>1127</v>
      </c>
      <c r="U11" s="28" t="s">
        <v>70</v>
      </c>
      <c r="V11" s="32" t="s">
        <v>4296</v>
      </c>
      <c r="W11" s="28" t="s">
        <v>2956</v>
      </c>
      <c r="X11" s="28" t="s">
        <v>327</v>
      </c>
      <c r="Y11" s="32" t="s">
        <v>4297</v>
      </c>
      <c r="Z11" s="28" t="s">
        <v>2193</v>
      </c>
      <c r="AA11" s="28" t="s">
        <v>570</v>
      </c>
      <c r="AB11" s="32" t="s">
        <v>4298</v>
      </c>
      <c r="AC11" s="17" t="s">
        <v>4137</v>
      </c>
    </row>
    <row r="12" spans="1:29" x14ac:dyDescent="0.25">
      <c r="A12" s="34" t="s">
        <v>4137</v>
      </c>
      <c r="B12" s="35" t="s">
        <v>17</v>
      </c>
      <c r="C12" s="36" t="s">
        <v>1108</v>
      </c>
      <c r="D12" s="36" t="s">
        <v>1109</v>
      </c>
      <c r="E12" s="36" t="s">
        <v>1130</v>
      </c>
      <c r="F12" s="36" t="s">
        <v>1131</v>
      </c>
      <c r="G12" s="37" t="s">
        <v>1132</v>
      </c>
      <c r="H12" s="38" t="s">
        <v>439</v>
      </c>
      <c r="I12" s="36" t="s">
        <v>2957</v>
      </c>
      <c r="J12" s="36">
        <v>14</v>
      </c>
      <c r="K12" s="39" t="s">
        <v>2958</v>
      </c>
      <c r="L12" s="38" t="s">
        <v>1407</v>
      </c>
      <c r="M12" s="36" t="s">
        <v>2959</v>
      </c>
      <c r="N12" s="40">
        <v>13</v>
      </c>
      <c r="O12" s="39" t="s">
        <v>2960</v>
      </c>
      <c r="P12" s="38" t="s">
        <v>1464</v>
      </c>
      <c r="Q12" s="36" t="s">
        <v>2961</v>
      </c>
      <c r="R12" s="40">
        <v>12</v>
      </c>
      <c r="S12" s="41" t="s">
        <v>26</v>
      </c>
      <c r="T12" s="36" t="s">
        <v>1135</v>
      </c>
      <c r="U12" s="36" t="s">
        <v>534</v>
      </c>
      <c r="V12" s="40" t="s">
        <v>4299</v>
      </c>
      <c r="W12" s="36" t="s">
        <v>2962</v>
      </c>
      <c r="X12" s="36" t="s">
        <v>1039</v>
      </c>
      <c r="Y12" s="40" t="s">
        <v>4300</v>
      </c>
      <c r="Z12" s="36" t="s">
        <v>2964</v>
      </c>
      <c r="AA12" s="36" t="s">
        <v>500</v>
      </c>
      <c r="AB12" s="40" t="s">
        <v>3615</v>
      </c>
      <c r="AC12" s="17" t="s">
        <v>4137</v>
      </c>
    </row>
    <row r="13" spans="1:29" x14ac:dyDescent="0.25">
      <c r="A13" s="34" t="s">
        <v>4137</v>
      </c>
      <c r="B13" s="35" t="s">
        <v>34</v>
      </c>
      <c r="C13" s="36" t="s">
        <v>113</v>
      </c>
      <c r="D13" s="36" t="s">
        <v>114</v>
      </c>
      <c r="E13" s="36" t="s">
        <v>115</v>
      </c>
      <c r="F13" s="36" t="s">
        <v>116</v>
      </c>
      <c r="G13" s="37" t="s">
        <v>1138</v>
      </c>
      <c r="H13" s="38" t="s">
        <v>11</v>
      </c>
      <c r="I13" s="36" t="s">
        <v>2965</v>
      </c>
      <c r="J13" s="36">
        <v>50</v>
      </c>
      <c r="K13" s="39" t="s">
        <v>56</v>
      </c>
      <c r="L13" s="38" t="s">
        <v>589</v>
      </c>
      <c r="M13" s="36" t="s">
        <v>2966</v>
      </c>
      <c r="N13" s="40">
        <v>35</v>
      </c>
      <c r="O13" s="39" t="s">
        <v>1755</v>
      </c>
      <c r="P13" s="38" t="s">
        <v>994</v>
      </c>
      <c r="Q13" s="36" t="s">
        <v>2967</v>
      </c>
      <c r="R13" s="40">
        <v>37</v>
      </c>
      <c r="S13" s="41" t="s">
        <v>42</v>
      </c>
      <c r="T13" s="36" t="s">
        <v>1139</v>
      </c>
      <c r="U13" s="36" t="s">
        <v>1140</v>
      </c>
      <c r="V13" s="40" t="s">
        <v>4301</v>
      </c>
      <c r="W13" s="36" t="s">
        <v>2913</v>
      </c>
      <c r="X13" s="36" t="s">
        <v>2968</v>
      </c>
      <c r="Y13" s="40" t="s">
        <v>4302</v>
      </c>
      <c r="Z13" s="36" t="s">
        <v>1141</v>
      </c>
      <c r="AA13" s="36" t="s">
        <v>74</v>
      </c>
      <c r="AB13" s="40" t="s">
        <v>4295</v>
      </c>
      <c r="AC13" s="17" t="s">
        <v>4137</v>
      </c>
    </row>
    <row r="14" spans="1:29" x14ac:dyDescent="0.25">
      <c r="A14" s="18" t="s">
        <v>122</v>
      </c>
      <c r="B14" s="19" t="s">
        <v>4137</v>
      </c>
      <c r="C14" s="20" t="s">
        <v>4137</v>
      </c>
      <c r="D14" s="20" t="s">
        <v>4137</v>
      </c>
      <c r="E14" s="20" t="s">
        <v>4137</v>
      </c>
      <c r="F14" s="20" t="s">
        <v>4137</v>
      </c>
      <c r="G14" s="21" t="s">
        <v>4137</v>
      </c>
      <c r="H14" s="22" t="s">
        <v>4137</v>
      </c>
      <c r="I14" s="20" t="s">
        <v>4137</v>
      </c>
      <c r="J14" s="20"/>
      <c r="K14" s="23" t="s">
        <v>4137</v>
      </c>
      <c r="L14" s="22" t="s">
        <v>4137</v>
      </c>
      <c r="M14" s="20" t="s">
        <v>4137</v>
      </c>
      <c r="N14" s="24"/>
      <c r="O14" s="23" t="s">
        <v>4137</v>
      </c>
      <c r="P14" s="22" t="s">
        <v>4137</v>
      </c>
      <c r="Q14" s="20" t="s">
        <v>4137</v>
      </c>
      <c r="R14" s="24"/>
      <c r="S14" s="25" t="s">
        <v>4137</v>
      </c>
      <c r="T14" s="20" t="s">
        <v>4137</v>
      </c>
      <c r="U14" s="20" t="s">
        <v>4137</v>
      </c>
      <c r="V14" s="24" t="s">
        <v>4137</v>
      </c>
      <c r="W14" s="20" t="s">
        <v>4137</v>
      </c>
      <c r="X14" s="20" t="s">
        <v>4137</v>
      </c>
      <c r="Y14" s="24" t="s">
        <v>4137</v>
      </c>
      <c r="Z14" s="20" t="s">
        <v>4137</v>
      </c>
      <c r="AA14" s="20" t="s">
        <v>4137</v>
      </c>
      <c r="AB14" s="24" t="s">
        <v>4137</v>
      </c>
      <c r="AC14" s="17" t="s">
        <v>4137</v>
      </c>
    </row>
    <row r="15" spans="1:29" x14ac:dyDescent="0.25">
      <c r="A15" s="26" t="s">
        <v>123</v>
      </c>
      <c r="B15" s="27" t="s">
        <v>5</v>
      </c>
      <c r="C15" s="28" t="s">
        <v>1142</v>
      </c>
      <c r="D15" s="28" t="s">
        <v>125</v>
      </c>
      <c r="E15" s="28" t="s">
        <v>1143</v>
      </c>
      <c r="F15" s="28" t="s">
        <v>1144</v>
      </c>
      <c r="G15" s="29" t="s">
        <v>1145</v>
      </c>
      <c r="H15" s="30" t="s">
        <v>586</v>
      </c>
      <c r="I15" s="28" t="s">
        <v>2969</v>
      </c>
      <c r="J15" s="28">
        <v>20</v>
      </c>
      <c r="K15" s="31" t="s">
        <v>2970</v>
      </c>
      <c r="L15" s="30" t="s">
        <v>310</v>
      </c>
      <c r="M15" s="28" t="s">
        <v>2971</v>
      </c>
      <c r="N15" s="32">
        <v>12</v>
      </c>
      <c r="O15" s="31" t="s">
        <v>2972</v>
      </c>
      <c r="P15" s="30" t="s">
        <v>322</v>
      </c>
      <c r="Q15" s="28" t="s">
        <v>2973</v>
      </c>
      <c r="R15" s="32">
        <v>16</v>
      </c>
      <c r="S15" s="33" t="s">
        <v>12</v>
      </c>
      <c r="T15" s="28" t="s">
        <v>1146</v>
      </c>
      <c r="U15" s="28" t="s">
        <v>747</v>
      </c>
      <c r="V15" s="32" t="s">
        <v>2974</v>
      </c>
      <c r="W15" s="28" t="s">
        <v>2975</v>
      </c>
      <c r="X15" s="28" t="s">
        <v>1292</v>
      </c>
      <c r="Y15" s="32" t="s">
        <v>2976</v>
      </c>
      <c r="Z15" s="28" t="s">
        <v>2977</v>
      </c>
      <c r="AA15" s="28" t="s">
        <v>1441</v>
      </c>
      <c r="AB15" s="32" t="s">
        <v>2978</v>
      </c>
      <c r="AC15" s="17" t="s">
        <v>4137</v>
      </c>
    </row>
    <row r="16" spans="1:29" x14ac:dyDescent="0.25">
      <c r="A16" s="34" t="s">
        <v>4137</v>
      </c>
      <c r="B16" s="35" t="s">
        <v>17</v>
      </c>
      <c r="C16" s="36" t="s">
        <v>1147</v>
      </c>
      <c r="D16" s="36" t="s">
        <v>1148</v>
      </c>
      <c r="E16" s="36" t="s">
        <v>146</v>
      </c>
      <c r="F16" s="36" t="s">
        <v>1149</v>
      </c>
      <c r="G16" s="37" t="s">
        <v>1150</v>
      </c>
      <c r="H16" s="38" t="s">
        <v>254</v>
      </c>
      <c r="I16" s="36" t="s">
        <v>2979</v>
      </c>
      <c r="J16" s="36">
        <v>15</v>
      </c>
      <c r="K16" s="39" t="s">
        <v>214</v>
      </c>
      <c r="L16" s="38" t="s">
        <v>1607</v>
      </c>
      <c r="M16" s="36" t="s">
        <v>2980</v>
      </c>
      <c r="N16" s="40">
        <v>14</v>
      </c>
      <c r="O16" s="39" t="s">
        <v>2981</v>
      </c>
      <c r="P16" s="38" t="s">
        <v>200</v>
      </c>
      <c r="Q16" s="36" t="s">
        <v>2982</v>
      </c>
      <c r="R16" s="40">
        <v>12</v>
      </c>
      <c r="S16" s="41" t="s">
        <v>26</v>
      </c>
      <c r="T16" s="36" t="s">
        <v>1152</v>
      </c>
      <c r="U16" s="36" t="s">
        <v>327</v>
      </c>
      <c r="V16" s="40" t="s">
        <v>2983</v>
      </c>
      <c r="W16" s="36" t="s">
        <v>1153</v>
      </c>
      <c r="X16" s="36" t="s">
        <v>1154</v>
      </c>
      <c r="Y16" s="40" t="s">
        <v>2984</v>
      </c>
      <c r="Z16" s="36" t="s">
        <v>2164</v>
      </c>
      <c r="AA16" s="36" t="s">
        <v>2985</v>
      </c>
      <c r="AB16" s="40" t="s">
        <v>2986</v>
      </c>
      <c r="AC16" s="17" t="s">
        <v>4137</v>
      </c>
    </row>
    <row r="17" spans="1:29" x14ac:dyDescent="0.25">
      <c r="A17" s="42" t="s">
        <v>4137</v>
      </c>
      <c r="B17" s="43" t="s">
        <v>34</v>
      </c>
      <c r="C17" s="44" t="s">
        <v>144</v>
      </c>
      <c r="D17" s="44" t="s">
        <v>145</v>
      </c>
      <c r="E17" s="44" t="s">
        <v>146</v>
      </c>
      <c r="F17" s="44" t="s">
        <v>147</v>
      </c>
      <c r="G17" s="45" t="s">
        <v>1157</v>
      </c>
      <c r="H17" s="46" t="s">
        <v>11</v>
      </c>
      <c r="I17" s="44" t="s">
        <v>2174</v>
      </c>
      <c r="J17" s="44">
        <v>53</v>
      </c>
      <c r="K17" s="47" t="s">
        <v>132</v>
      </c>
      <c r="L17" s="46" t="s">
        <v>836</v>
      </c>
      <c r="M17" s="44" t="s">
        <v>2987</v>
      </c>
      <c r="N17" s="48">
        <v>38</v>
      </c>
      <c r="O17" s="47" t="s">
        <v>2118</v>
      </c>
      <c r="P17" s="46" t="s">
        <v>1177</v>
      </c>
      <c r="Q17" s="44" t="s">
        <v>2988</v>
      </c>
      <c r="R17" s="48">
        <v>39</v>
      </c>
      <c r="S17" s="49" t="s">
        <v>42</v>
      </c>
      <c r="T17" s="44" t="s">
        <v>1158</v>
      </c>
      <c r="U17" s="44" t="s">
        <v>631</v>
      </c>
      <c r="V17" s="48" t="s">
        <v>2989</v>
      </c>
      <c r="W17" s="44" t="s">
        <v>2990</v>
      </c>
      <c r="X17" s="44" t="s">
        <v>2991</v>
      </c>
      <c r="Y17" s="48" t="s">
        <v>2992</v>
      </c>
      <c r="Z17" s="44" t="s">
        <v>1184</v>
      </c>
      <c r="AA17" s="44" t="s">
        <v>481</v>
      </c>
      <c r="AB17" s="48" t="s">
        <v>2993</v>
      </c>
      <c r="AC17" s="17" t="s">
        <v>4137</v>
      </c>
    </row>
    <row r="18" spans="1:29" x14ac:dyDescent="0.25">
      <c r="A18" s="26" t="s">
        <v>156</v>
      </c>
      <c r="B18" s="27" t="s">
        <v>5</v>
      </c>
      <c r="C18" s="28" t="s">
        <v>1160</v>
      </c>
      <c r="D18" s="28" t="s">
        <v>1161</v>
      </c>
      <c r="E18" s="28" t="s">
        <v>1162</v>
      </c>
      <c r="F18" s="28" t="s">
        <v>1163</v>
      </c>
      <c r="G18" s="29" t="s">
        <v>1164</v>
      </c>
      <c r="H18" s="30" t="s">
        <v>439</v>
      </c>
      <c r="I18" s="28" t="s">
        <v>2994</v>
      </c>
      <c r="J18" s="28">
        <v>18</v>
      </c>
      <c r="K18" s="31" t="s">
        <v>2995</v>
      </c>
      <c r="L18" s="30" t="s">
        <v>207</v>
      </c>
      <c r="M18" s="28" t="s">
        <v>2996</v>
      </c>
      <c r="N18" s="32">
        <v>11</v>
      </c>
      <c r="O18" s="31" t="s">
        <v>2997</v>
      </c>
      <c r="P18" s="30" t="s">
        <v>1192</v>
      </c>
      <c r="Q18" s="28" t="s">
        <v>2998</v>
      </c>
      <c r="R18" s="32">
        <v>16</v>
      </c>
      <c r="S18" s="33" t="s">
        <v>12</v>
      </c>
      <c r="T18" s="28" t="s">
        <v>1166</v>
      </c>
      <c r="U18" s="28" t="s">
        <v>757</v>
      </c>
      <c r="V18" s="32" t="s">
        <v>2999</v>
      </c>
      <c r="W18" s="28" t="s">
        <v>3000</v>
      </c>
      <c r="X18" s="28" t="s">
        <v>2088</v>
      </c>
      <c r="Y18" s="32" t="s">
        <v>3001</v>
      </c>
      <c r="Z18" s="28" t="s">
        <v>3002</v>
      </c>
      <c r="AA18" s="28" t="s">
        <v>1332</v>
      </c>
      <c r="AB18" s="32" t="s">
        <v>3003</v>
      </c>
      <c r="AC18" s="17" t="s">
        <v>4137</v>
      </c>
    </row>
    <row r="19" spans="1:29" x14ac:dyDescent="0.25">
      <c r="A19" s="34" t="s">
        <v>4137</v>
      </c>
      <c r="B19" s="35" t="s">
        <v>17</v>
      </c>
      <c r="C19" s="36" t="s">
        <v>1167</v>
      </c>
      <c r="D19" s="36" t="s">
        <v>1168</v>
      </c>
      <c r="E19" s="36" t="s">
        <v>1169</v>
      </c>
      <c r="F19" s="36" t="s">
        <v>1170</v>
      </c>
      <c r="G19" s="37" t="s">
        <v>1171</v>
      </c>
      <c r="H19" s="38" t="s">
        <v>188</v>
      </c>
      <c r="I19" s="36" t="s">
        <v>3004</v>
      </c>
      <c r="J19" s="36">
        <v>15</v>
      </c>
      <c r="K19" s="39" t="s">
        <v>3005</v>
      </c>
      <c r="L19" s="38" t="s">
        <v>101</v>
      </c>
      <c r="M19" s="36" t="s">
        <v>3006</v>
      </c>
      <c r="N19" s="40">
        <v>14</v>
      </c>
      <c r="O19" s="39" t="s">
        <v>2921</v>
      </c>
      <c r="P19" s="38" t="s">
        <v>1301</v>
      </c>
      <c r="Q19" s="36" t="s">
        <v>3007</v>
      </c>
      <c r="R19" s="40">
        <v>12</v>
      </c>
      <c r="S19" s="41" t="s">
        <v>26</v>
      </c>
      <c r="T19" s="36" t="s">
        <v>261</v>
      </c>
      <c r="U19" s="36" t="s">
        <v>83</v>
      </c>
      <c r="V19" s="40" t="s">
        <v>3008</v>
      </c>
      <c r="W19" s="36" t="s">
        <v>3009</v>
      </c>
      <c r="X19" s="36" t="s">
        <v>167</v>
      </c>
      <c r="Y19" s="40" t="s">
        <v>3010</v>
      </c>
      <c r="Z19" s="36" t="s">
        <v>3011</v>
      </c>
      <c r="AA19" s="36" t="s">
        <v>1094</v>
      </c>
      <c r="AB19" s="40" t="s">
        <v>3012</v>
      </c>
      <c r="AC19" s="17" t="s">
        <v>4137</v>
      </c>
    </row>
    <row r="20" spans="1:29" x14ac:dyDescent="0.25">
      <c r="A20" s="42" t="s">
        <v>4137</v>
      </c>
      <c r="B20" s="43" t="s">
        <v>34</v>
      </c>
      <c r="C20" s="44" t="s">
        <v>181</v>
      </c>
      <c r="D20" s="44" t="s">
        <v>182</v>
      </c>
      <c r="E20" s="44" t="s">
        <v>183</v>
      </c>
      <c r="F20" s="44" t="s">
        <v>184</v>
      </c>
      <c r="G20" s="45" t="s">
        <v>1174</v>
      </c>
      <c r="H20" s="46" t="s">
        <v>11</v>
      </c>
      <c r="I20" s="44" t="s">
        <v>3013</v>
      </c>
      <c r="J20" s="44">
        <v>53</v>
      </c>
      <c r="K20" s="47" t="s">
        <v>1894</v>
      </c>
      <c r="L20" s="46" t="s">
        <v>3014</v>
      </c>
      <c r="M20" s="44" t="s">
        <v>3015</v>
      </c>
      <c r="N20" s="48">
        <v>38</v>
      </c>
      <c r="O20" s="47" t="s">
        <v>3016</v>
      </c>
      <c r="P20" s="46" t="s">
        <v>1073</v>
      </c>
      <c r="Q20" s="44" t="s">
        <v>3017</v>
      </c>
      <c r="R20" s="48">
        <v>38</v>
      </c>
      <c r="S20" s="49" t="s">
        <v>42</v>
      </c>
      <c r="T20" s="44" t="s">
        <v>1176</v>
      </c>
      <c r="U20" s="44" t="s">
        <v>633</v>
      </c>
      <c r="V20" s="48" t="s">
        <v>3018</v>
      </c>
      <c r="W20" s="44" t="s">
        <v>3019</v>
      </c>
      <c r="X20" s="44" t="s">
        <v>75</v>
      </c>
      <c r="Y20" s="48" t="s">
        <v>3020</v>
      </c>
      <c r="Z20" s="44" t="s">
        <v>3021</v>
      </c>
      <c r="AA20" s="44" t="s">
        <v>466</v>
      </c>
      <c r="AB20" s="48" t="s">
        <v>3022</v>
      </c>
      <c r="AC20" s="17" t="s">
        <v>4137</v>
      </c>
    </row>
    <row r="21" spans="1:29" x14ac:dyDescent="0.25">
      <c r="A21" s="26" t="s">
        <v>194</v>
      </c>
      <c r="B21" s="27" t="s">
        <v>5</v>
      </c>
      <c r="C21" s="28" t="s">
        <v>1178</v>
      </c>
      <c r="D21" s="28" t="s">
        <v>1179</v>
      </c>
      <c r="E21" s="28" t="s">
        <v>1180</v>
      </c>
      <c r="F21" s="28" t="s">
        <v>1181</v>
      </c>
      <c r="G21" s="29" t="s">
        <v>1182</v>
      </c>
      <c r="H21" s="30" t="s">
        <v>254</v>
      </c>
      <c r="I21" s="28" t="s">
        <v>3023</v>
      </c>
      <c r="J21" s="28">
        <v>19</v>
      </c>
      <c r="K21" s="31" t="s">
        <v>1449</v>
      </c>
      <c r="L21" s="30" t="s">
        <v>828</v>
      </c>
      <c r="M21" s="28" t="s">
        <v>3024</v>
      </c>
      <c r="N21" s="32">
        <v>12</v>
      </c>
      <c r="O21" s="31" t="s">
        <v>3025</v>
      </c>
      <c r="P21" s="30" t="s">
        <v>360</v>
      </c>
      <c r="Q21" s="28" t="s">
        <v>3026</v>
      </c>
      <c r="R21" s="32">
        <v>16</v>
      </c>
      <c r="S21" s="33" t="s">
        <v>12</v>
      </c>
      <c r="T21" s="28" t="s">
        <v>1113</v>
      </c>
      <c r="U21" s="28" t="s">
        <v>155</v>
      </c>
      <c r="V21" s="32" t="s">
        <v>3027</v>
      </c>
      <c r="W21" s="28" t="s">
        <v>3028</v>
      </c>
      <c r="X21" s="28" t="s">
        <v>1129</v>
      </c>
      <c r="Y21" s="32" t="s">
        <v>3029</v>
      </c>
      <c r="Z21" s="28" t="s">
        <v>3030</v>
      </c>
      <c r="AA21" s="28" t="s">
        <v>731</v>
      </c>
      <c r="AB21" s="32" t="s">
        <v>3031</v>
      </c>
      <c r="AC21" s="17" t="s">
        <v>4137</v>
      </c>
    </row>
    <row r="22" spans="1:29" x14ac:dyDescent="0.25">
      <c r="A22" s="34" t="s">
        <v>4137</v>
      </c>
      <c r="B22" s="35" t="s">
        <v>17</v>
      </c>
      <c r="C22" s="36" t="s">
        <v>1186</v>
      </c>
      <c r="D22" s="36" t="s">
        <v>1187</v>
      </c>
      <c r="E22" s="36" t="s">
        <v>1188</v>
      </c>
      <c r="F22" s="36" t="s">
        <v>1189</v>
      </c>
      <c r="G22" s="37" t="s">
        <v>1190</v>
      </c>
      <c r="H22" s="38" t="s">
        <v>473</v>
      </c>
      <c r="I22" s="36" t="s">
        <v>3032</v>
      </c>
      <c r="J22" s="36">
        <v>14</v>
      </c>
      <c r="K22" s="39" t="s">
        <v>3033</v>
      </c>
      <c r="L22" s="38" t="s">
        <v>25</v>
      </c>
      <c r="M22" s="36" t="s">
        <v>3034</v>
      </c>
      <c r="N22" s="40">
        <v>13</v>
      </c>
      <c r="O22" s="39" t="s">
        <v>1780</v>
      </c>
      <c r="P22" s="38" t="s">
        <v>1440</v>
      </c>
      <c r="Q22" s="36" t="s">
        <v>3035</v>
      </c>
      <c r="R22" s="40">
        <v>11</v>
      </c>
      <c r="S22" s="41" t="s">
        <v>26</v>
      </c>
      <c r="T22" s="36" t="s">
        <v>1191</v>
      </c>
      <c r="U22" s="36" t="s">
        <v>1133</v>
      </c>
      <c r="V22" s="40" t="s">
        <v>3036</v>
      </c>
      <c r="W22" s="36" t="s">
        <v>3037</v>
      </c>
      <c r="X22" s="36" t="s">
        <v>1136</v>
      </c>
      <c r="Y22" s="40" t="s">
        <v>3038</v>
      </c>
      <c r="Z22" s="36" t="s">
        <v>3039</v>
      </c>
      <c r="AA22" s="36" t="s">
        <v>149</v>
      </c>
      <c r="AB22" s="40" t="s">
        <v>3040</v>
      </c>
      <c r="AC22" s="17" t="s">
        <v>4137</v>
      </c>
    </row>
    <row r="23" spans="1:29" x14ac:dyDescent="0.25">
      <c r="A23" s="42" t="s">
        <v>4137</v>
      </c>
      <c r="B23" s="43" t="s">
        <v>34</v>
      </c>
      <c r="C23" s="44" t="s">
        <v>218</v>
      </c>
      <c r="D23" s="44" t="s">
        <v>219</v>
      </c>
      <c r="E23" s="44" t="s">
        <v>220</v>
      </c>
      <c r="F23" s="44" t="s">
        <v>221</v>
      </c>
      <c r="G23" s="45" t="s">
        <v>1193</v>
      </c>
      <c r="H23" s="46" t="s">
        <v>243</v>
      </c>
      <c r="I23" s="44" t="s">
        <v>3042</v>
      </c>
      <c r="J23" s="44">
        <v>53</v>
      </c>
      <c r="K23" s="47" t="s">
        <v>3043</v>
      </c>
      <c r="L23" s="46" t="s">
        <v>76</v>
      </c>
      <c r="M23" s="44" t="s">
        <v>3044</v>
      </c>
      <c r="N23" s="48">
        <v>38</v>
      </c>
      <c r="O23" s="47" t="s">
        <v>1372</v>
      </c>
      <c r="P23" s="46" t="s">
        <v>1245</v>
      </c>
      <c r="Q23" s="44" t="s">
        <v>3045</v>
      </c>
      <c r="R23" s="48">
        <v>39</v>
      </c>
      <c r="S23" s="49" t="s">
        <v>42</v>
      </c>
      <c r="T23" s="44" t="s">
        <v>1196</v>
      </c>
      <c r="U23" s="44" t="s">
        <v>497</v>
      </c>
      <c r="V23" s="48" t="s">
        <v>3046</v>
      </c>
      <c r="W23" s="44" t="s">
        <v>3047</v>
      </c>
      <c r="X23" s="44" t="s">
        <v>1532</v>
      </c>
      <c r="Y23" s="48" t="s">
        <v>3048</v>
      </c>
      <c r="Z23" s="44" t="s">
        <v>3049</v>
      </c>
      <c r="AA23" s="44" t="s">
        <v>991</v>
      </c>
      <c r="AB23" s="48" t="s">
        <v>3050</v>
      </c>
      <c r="AC23" s="17" t="s">
        <v>4137</v>
      </c>
    </row>
    <row r="24" spans="1:29" x14ac:dyDescent="0.25">
      <c r="A24" s="26" t="s">
        <v>227</v>
      </c>
      <c r="B24" s="27" t="s">
        <v>5</v>
      </c>
      <c r="C24" s="28" t="s">
        <v>1198</v>
      </c>
      <c r="D24" s="28" t="s">
        <v>1199</v>
      </c>
      <c r="E24" s="28" t="s">
        <v>1200</v>
      </c>
      <c r="F24" s="28" t="s">
        <v>1201</v>
      </c>
      <c r="G24" s="29" t="s">
        <v>1202</v>
      </c>
      <c r="H24" s="30" t="s">
        <v>243</v>
      </c>
      <c r="I24" s="28" t="s">
        <v>3051</v>
      </c>
      <c r="J24" s="28">
        <v>19</v>
      </c>
      <c r="K24" s="31" t="s">
        <v>1176</v>
      </c>
      <c r="L24" s="30" t="s">
        <v>74</v>
      </c>
      <c r="M24" s="28" t="s">
        <v>3052</v>
      </c>
      <c r="N24" s="32">
        <v>11</v>
      </c>
      <c r="O24" s="31" t="s">
        <v>3053</v>
      </c>
      <c r="P24" s="30" t="s">
        <v>402</v>
      </c>
      <c r="Q24" s="28" t="s">
        <v>3054</v>
      </c>
      <c r="R24" s="32">
        <v>16</v>
      </c>
      <c r="S24" s="33" t="s">
        <v>12</v>
      </c>
      <c r="T24" s="28" t="s">
        <v>1203</v>
      </c>
      <c r="U24" s="28" t="s">
        <v>403</v>
      </c>
      <c r="V24" s="32" t="s">
        <v>3055</v>
      </c>
      <c r="W24" s="28" t="s">
        <v>3056</v>
      </c>
      <c r="X24" s="28" t="s">
        <v>596</v>
      </c>
      <c r="Y24" s="32" t="s">
        <v>3057</v>
      </c>
      <c r="Z24" s="28" t="s">
        <v>3058</v>
      </c>
      <c r="AA24" s="28" t="s">
        <v>921</v>
      </c>
      <c r="AB24" s="32" t="s">
        <v>3059</v>
      </c>
      <c r="AC24" s="17" t="s">
        <v>4137</v>
      </c>
    </row>
    <row r="25" spans="1:29" x14ac:dyDescent="0.25">
      <c r="A25" s="34" t="s">
        <v>4137</v>
      </c>
      <c r="B25" s="35" t="s">
        <v>17</v>
      </c>
      <c r="C25" s="36" t="s">
        <v>1204</v>
      </c>
      <c r="D25" s="36" t="s">
        <v>1205</v>
      </c>
      <c r="E25" s="36" t="s">
        <v>1206</v>
      </c>
      <c r="F25" s="36" t="s">
        <v>1207</v>
      </c>
      <c r="G25" s="37" t="s">
        <v>1208</v>
      </c>
      <c r="H25" s="38" t="s">
        <v>1151</v>
      </c>
      <c r="I25" s="36" t="s">
        <v>3060</v>
      </c>
      <c r="J25" s="36">
        <v>15</v>
      </c>
      <c r="K25" s="39" t="s">
        <v>3061</v>
      </c>
      <c r="L25" s="38" t="s">
        <v>134</v>
      </c>
      <c r="M25" s="36" t="s">
        <v>3062</v>
      </c>
      <c r="N25" s="40">
        <v>14</v>
      </c>
      <c r="O25" s="39" t="s">
        <v>3063</v>
      </c>
      <c r="P25" s="38" t="s">
        <v>347</v>
      </c>
      <c r="Q25" s="36" t="s">
        <v>3064</v>
      </c>
      <c r="R25" s="40">
        <v>12</v>
      </c>
      <c r="S25" s="41" t="s">
        <v>26</v>
      </c>
      <c r="T25" s="36" t="s">
        <v>1209</v>
      </c>
      <c r="U25" s="36" t="s">
        <v>1210</v>
      </c>
      <c r="V25" s="40" t="s">
        <v>3065</v>
      </c>
      <c r="W25" s="36" t="s">
        <v>3066</v>
      </c>
      <c r="X25" s="36" t="s">
        <v>163</v>
      </c>
      <c r="Y25" s="40" t="s">
        <v>3040</v>
      </c>
      <c r="Z25" s="36" t="s">
        <v>3067</v>
      </c>
      <c r="AA25" s="36" t="s">
        <v>2563</v>
      </c>
      <c r="AB25" s="40" t="s">
        <v>3068</v>
      </c>
      <c r="AC25" s="17" t="s">
        <v>4137</v>
      </c>
    </row>
    <row r="26" spans="1:29" x14ac:dyDescent="0.25">
      <c r="A26" s="34" t="s">
        <v>4137</v>
      </c>
      <c r="B26" s="35" t="s">
        <v>34</v>
      </c>
      <c r="C26" s="36" t="s">
        <v>249</v>
      </c>
      <c r="D26" s="36" t="s">
        <v>250</v>
      </c>
      <c r="E26" s="36" t="s">
        <v>251</v>
      </c>
      <c r="F26" s="36" t="s">
        <v>252</v>
      </c>
      <c r="G26" s="37" t="s">
        <v>1211</v>
      </c>
      <c r="H26" s="38" t="s">
        <v>243</v>
      </c>
      <c r="I26" s="36" t="s">
        <v>3069</v>
      </c>
      <c r="J26" s="36">
        <v>52</v>
      </c>
      <c r="K26" s="39" t="s">
        <v>3070</v>
      </c>
      <c r="L26" s="38" t="s">
        <v>282</v>
      </c>
      <c r="M26" s="36" t="s">
        <v>3071</v>
      </c>
      <c r="N26" s="40">
        <v>37</v>
      </c>
      <c r="O26" s="39" t="s">
        <v>3072</v>
      </c>
      <c r="P26" s="38" t="s">
        <v>117</v>
      </c>
      <c r="Q26" s="36" t="s">
        <v>2433</v>
      </c>
      <c r="R26" s="40">
        <v>38</v>
      </c>
      <c r="S26" s="41" t="s">
        <v>42</v>
      </c>
      <c r="T26" s="36" t="s">
        <v>1212</v>
      </c>
      <c r="U26" s="36" t="s">
        <v>1213</v>
      </c>
      <c r="V26" s="40" t="s">
        <v>3073</v>
      </c>
      <c r="W26" s="36" t="s">
        <v>3074</v>
      </c>
      <c r="X26" s="36" t="s">
        <v>246</v>
      </c>
      <c r="Y26" s="40" t="s">
        <v>3075</v>
      </c>
      <c r="Z26" s="36" t="s">
        <v>3076</v>
      </c>
      <c r="AA26" s="36" t="s">
        <v>740</v>
      </c>
      <c r="AB26" s="40" t="s">
        <v>3077</v>
      </c>
      <c r="AC26" s="17" t="s">
        <v>4137</v>
      </c>
    </row>
    <row r="27" spans="1:29" x14ac:dyDescent="0.25">
      <c r="A27" s="18" t="s">
        <v>262</v>
      </c>
      <c r="B27" s="19" t="s">
        <v>4137</v>
      </c>
      <c r="C27" s="20" t="s">
        <v>4137</v>
      </c>
      <c r="D27" s="20" t="s">
        <v>4137</v>
      </c>
      <c r="E27" s="20" t="s">
        <v>4137</v>
      </c>
      <c r="F27" s="20" t="s">
        <v>4137</v>
      </c>
      <c r="G27" s="21" t="s">
        <v>4137</v>
      </c>
      <c r="H27" s="22" t="s">
        <v>4137</v>
      </c>
      <c r="I27" s="20" t="s">
        <v>4137</v>
      </c>
      <c r="J27" s="20"/>
      <c r="K27" s="23" t="s">
        <v>4137</v>
      </c>
      <c r="L27" s="22" t="s">
        <v>4137</v>
      </c>
      <c r="M27" s="20" t="s">
        <v>4137</v>
      </c>
      <c r="N27" s="24"/>
      <c r="O27" s="23" t="s">
        <v>4137</v>
      </c>
      <c r="P27" s="22" t="s">
        <v>4137</v>
      </c>
      <c r="Q27" s="20" t="s">
        <v>4137</v>
      </c>
      <c r="R27" s="24"/>
      <c r="S27" s="25" t="s">
        <v>4137</v>
      </c>
      <c r="T27" s="20" t="s">
        <v>4137</v>
      </c>
      <c r="U27" s="20" t="s">
        <v>4137</v>
      </c>
      <c r="V27" s="24" t="s">
        <v>4137</v>
      </c>
      <c r="W27" s="20" t="s">
        <v>4137</v>
      </c>
      <c r="X27" s="20" t="s">
        <v>4137</v>
      </c>
      <c r="Y27" s="24" t="s">
        <v>4137</v>
      </c>
      <c r="Z27" s="20" t="s">
        <v>4137</v>
      </c>
      <c r="AA27" s="20" t="s">
        <v>4137</v>
      </c>
      <c r="AB27" s="24" t="s">
        <v>4137</v>
      </c>
      <c r="AC27" s="17" t="s">
        <v>4137</v>
      </c>
    </row>
    <row r="28" spans="1:29" x14ac:dyDescent="0.25">
      <c r="A28" s="26" t="s">
        <v>263</v>
      </c>
      <c r="B28" s="27" t="s">
        <v>5</v>
      </c>
      <c r="C28" s="28" t="s">
        <v>1215</v>
      </c>
      <c r="D28" s="28" t="s">
        <v>1216</v>
      </c>
      <c r="E28" s="28" t="s">
        <v>1217</v>
      </c>
      <c r="F28" s="28" t="s">
        <v>1218</v>
      </c>
      <c r="G28" s="29" t="s">
        <v>1219</v>
      </c>
      <c r="H28" s="30" t="s">
        <v>1010</v>
      </c>
      <c r="I28" s="28" t="s">
        <v>3078</v>
      </c>
      <c r="J28" s="28">
        <v>20</v>
      </c>
      <c r="K28" s="31" t="s">
        <v>3079</v>
      </c>
      <c r="L28" s="30" t="s">
        <v>3080</v>
      </c>
      <c r="M28" s="28" t="s">
        <v>3081</v>
      </c>
      <c r="N28" s="32">
        <v>17</v>
      </c>
      <c r="O28" s="31" t="s">
        <v>3082</v>
      </c>
      <c r="P28" s="30" t="s">
        <v>3083</v>
      </c>
      <c r="Q28" s="28" t="s">
        <v>3084</v>
      </c>
      <c r="R28" s="32">
        <v>19</v>
      </c>
      <c r="S28" s="33" t="s">
        <v>12</v>
      </c>
      <c r="T28" s="28" t="s">
        <v>1221</v>
      </c>
      <c r="U28" s="28" t="s">
        <v>1222</v>
      </c>
      <c r="V28" s="32" t="s">
        <v>4303</v>
      </c>
      <c r="W28" s="28" t="s">
        <v>1223</v>
      </c>
      <c r="X28" s="28" t="s">
        <v>2789</v>
      </c>
      <c r="Y28" s="32" t="s">
        <v>4304</v>
      </c>
      <c r="Z28" s="28" t="s">
        <v>3085</v>
      </c>
      <c r="AA28" s="28" t="s">
        <v>1262</v>
      </c>
      <c r="AB28" s="32" t="s">
        <v>4305</v>
      </c>
      <c r="AC28" s="17" t="s">
        <v>4137</v>
      </c>
    </row>
    <row r="29" spans="1:29" x14ac:dyDescent="0.25">
      <c r="A29" s="34" t="s">
        <v>4137</v>
      </c>
      <c r="B29" s="35" t="s">
        <v>17</v>
      </c>
      <c r="C29" s="36" t="s">
        <v>1226</v>
      </c>
      <c r="D29" s="36" t="s">
        <v>1227</v>
      </c>
      <c r="E29" s="36" t="s">
        <v>1228</v>
      </c>
      <c r="F29" s="36" t="s">
        <v>1229</v>
      </c>
      <c r="G29" s="37" t="s">
        <v>1230</v>
      </c>
      <c r="H29" s="38" t="s">
        <v>1029</v>
      </c>
      <c r="I29" s="36" t="s">
        <v>3086</v>
      </c>
      <c r="J29" s="36">
        <v>14</v>
      </c>
      <c r="K29" s="39" t="s">
        <v>3087</v>
      </c>
      <c r="L29" s="38" t="s">
        <v>1256</v>
      </c>
      <c r="M29" s="36" t="s">
        <v>3088</v>
      </c>
      <c r="N29" s="40">
        <v>15</v>
      </c>
      <c r="O29" s="39" t="s">
        <v>3089</v>
      </c>
      <c r="P29" s="38" t="s">
        <v>1998</v>
      </c>
      <c r="Q29" s="36" t="s">
        <v>3090</v>
      </c>
      <c r="R29" s="40">
        <v>14</v>
      </c>
      <c r="S29" s="41" t="s">
        <v>26</v>
      </c>
      <c r="T29" s="36" t="s">
        <v>1233</v>
      </c>
      <c r="U29" s="36" t="s">
        <v>1234</v>
      </c>
      <c r="V29" s="40" t="s">
        <v>4306</v>
      </c>
      <c r="W29" s="36" t="s">
        <v>3091</v>
      </c>
      <c r="X29" s="36" t="s">
        <v>723</v>
      </c>
      <c r="Y29" s="40" t="s">
        <v>4307</v>
      </c>
      <c r="Z29" s="36" t="s">
        <v>3092</v>
      </c>
      <c r="AA29" s="36" t="s">
        <v>246</v>
      </c>
      <c r="AB29" s="40" t="s">
        <v>3379</v>
      </c>
      <c r="AC29" s="17" t="s">
        <v>4137</v>
      </c>
    </row>
    <row r="30" spans="1:29" x14ac:dyDescent="0.25">
      <c r="A30" s="34" t="s">
        <v>4137</v>
      </c>
      <c r="B30" s="35" t="s">
        <v>34</v>
      </c>
      <c r="C30" s="36" t="s">
        <v>284</v>
      </c>
      <c r="D30" s="36" t="s">
        <v>285</v>
      </c>
      <c r="E30" s="36" t="s">
        <v>286</v>
      </c>
      <c r="F30" s="36" t="s">
        <v>287</v>
      </c>
      <c r="G30" s="37" t="s">
        <v>1235</v>
      </c>
      <c r="H30" s="38" t="s">
        <v>233</v>
      </c>
      <c r="I30" s="36" t="s">
        <v>3093</v>
      </c>
      <c r="J30" s="36">
        <v>54</v>
      </c>
      <c r="K30" s="39" t="s">
        <v>3094</v>
      </c>
      <c r="L30" s="38" t="s">
        <v>723</v>
      </c>
      <c r="M30" s="36" t="s">
        <v>2808</v>
      </c>
      <c r="N30" s="40">
        <v>48</v>
      </c>
      <c r="O30" s="39" t="s">
        <v>3095</v>
      </c>
      <c r="P30" s="38" t="s">
        <v>750</v>
      </c>
      <c r="Q30" s="36" t="s">
        <v>3096</v>
      </c>
      <c r="R30" s="40">
        <v>47</v>
      </c>
      <c r="S30" s="41" t="s">
        <v>42</v>
      </c>
      <c r="T30" s="36" t="s">
        <v>1236</v>
      </c>
      <c r="U30" s="36" t="s">
        <v>259</v>
      </c>
      <c r="V30" s="40" t="s">
        <v>4309</v>
      </c>
      <c r="W30" s="36" t="s">
        <v>3098</v>
      </c>
      <c r="X30" s="36" t="s">
        <v>121</v>
      </c>
      <c r="Y30" s="40" t="s">
        <v>4310</v>
      </c>
      <c r="Z30" s="36" t="s">
        <v>3099</v>
      </c>
      <c r="AA30" s="36" t="s">
        <v>169</v>
      </c>
      <c r="AB30" s="40" t="s">
        <v>4311</v>
      </c>
      <c r="AC30" s="17" t="s">
        <v>4137</v>
      </c>
    </row>
    <row r="31" spans="1:29" x14ac:dyDescent="0.25">
      <c r="A31" s="26" t="s">
        <v>294</v>
      </c>
      <c r="B31" s="27" t="s">
        <v>5</v>
      </c>
      <c r="C31" s="28" t="s">
        <v>1239</v>
      </c>
      <c r="D31" s="28" t="s">
        <v>1240</v>
      </c>
      <c r="E31" s="28" t="s">
        <v>1241</v>
      </c>
      <c r="F31" s="28" t="s">
        <v>1242</v>
      </c>
      <c r="G31" s="29" t="s">
        <v>1243</v>
      </c>
      <c r="H31" s="30" t="s">
        <v>1244</v>
      </c>
      <c r="I31" s="28" t="s">
        <v>2931</v>
      </c>
      <c r="J31" s="28">
        <v>20</v>
      </c>
      <c r="K31" s="31" t="s">
        <v>3100</v>
      </c>
      <c r="L31" s="30" t="s">
        <v>714</v>
      </c>
      <c r="M31" s="28" t="s">
        <v>3101</v>
      </c>
      <c r="N31" s="32">
        <v>17</v>
      </c>
      <c r="O31" s="31" t="s">
        <v>3102</v>
      </c>
      <c r="P31" s="30" t="s">
        <v>1037</v>
      </c>
      <c r="Q31" s="28" t="s">
        <v>3103</v>
      </c>
      <c r="R31" s="32">
        <v>19</v>
      </c>
      <c r="S31" s="33" t="s">
        <v>12</v>
      </c>
      <c r="T31" s="28" t="s">
        <v>1247</v>
      </c>
      <c r="U31" s="28" t="s">
        <v>1248</v>
      </c>
      <c r="V31" s="32" t="s">
        <v>4312</v>
      </c>
      <c r="W31" s="28" t="s">
        <v>3104</v>
      </c>
      <c r="X31" s="28" t="s">
        <v>1075</v>
      </c>
      <c r="Y31" s="32" t="s">
        <v>4313</v>
      </c>
      <c r="Z31" s="28" t="s">
        <v>3105</v>
      </c>
      <c r="AA31" s="28" t="s">
        <v>3106</v>
      </c>
      <c r="AB31" s="32" t="s">
        <v>4314</v>
      </c>
      <c r="AC31" s="17" t="s">
        <v>4137</v>
      </c>
    </row>
    <row r="32" spans="1:29" x14ac:dyDescent="0.25">
      <c r="A32" s="34" t="s">
        <v>4137</v>
      </c>
      <c r="B32" s="35" t="s">
        <v>17</v>
      </c>
      <c r="C32" s="36" t="s">
        <v>1076</v>
      </c>
      <c r="D32" s="36" t="s">
        <v>1251</v>
      </c>
      <c r="E32" s="36" t="s">
        <v>1252</v>
      </c>
      <c r="F32" s="36" t="s">
        <v>1253</v>
      </c>
      <c r="G32" s="37" t="s">
        <v>1254</v>
      </c>
      <c r="H32" s="38" t="s">
        <v>1081</v>
      </c>
      <c r="I32" s="36" t="s">
        <v>3107</v>
      </c>
      <c r="J32" s="36">
        <v>14</v>
      </c>
      <c r="K32" s="39" t="s">
        <v>2358</v>
      </c>
      <c r="L32" s="38" t="s">
        <v>2009</v>
      </c>
      <c r="M32" s="36" t="s">
        <v>3060</v>
      </c>
      <c r="N32" s="40">
        <v>15</v>
      </c>
      <c r="O32" s="39" t="s">
        <v>3108</v>
      </c>
      <c r="P32" s="38" t="s">
        <v>1598</v>
      </c>
      <c r="Q32" s="36" t="s">
        <v>3109</v>
      </c>
      <c r="R32" s="40">
        <v>14</v>
      </c>
      <c r="S32" s="41" t="s">
        <v>26</v>
      </c>
      <c r="T32" s="36" t="s">
        <v>1257</v>
      </c>
      <c r="U32" s="36" t="s">
        <v>605</v>
      </c>
      <c r="V32" s="40" t="s">
        <v>4315</v>
      </c>
      <c r="W32" s="36" t="s">
        <v>3110</v>
      </c>
      <c r="X32" s="36" t="s">
        <v>1154</v>
      </c>
      <c r="Y32" s="40" t="s">
        <v>4316</v>
      </c>
      <c r="Z32" s="36" t="s">
        <v>3111</v>
      </c>
      <c r="AA32" s="36" t="s">
        <v>75</v>
      </c>
      <c r="AB32" s="40" t="s">
        <v>4317</v>
      </c>
      <c r="AC32" s="17" t="s">
        <v>4137</v>
      </c>
    </row>
    <row r="33" spans="1:29" x14ac:dyDescent="0.25">
      <c r="A33" s="34" t="s">
        <v>4137</v>
      </c>
      <c r="B33" s="35" t="s">
        <v>34</v>
      </c>
      <c r="C33" s="36" t="s">
        <v>316</v>
      </c>
      <c r="D33" s="36" t="s">
        <v>317</v>
      </c>
      <c r="E33" s="36" t="s">
        <v>318</v>
      </c>
      <c r="F33" s="36" t="s">
        <v>319</v>
      </c>
      <c r="G33" s="37" t="s">
        <v>1259</v>
      </c>
      <c r="H33" s="38" t="s">
        <v>233</v>
      </c>
      <c r="I33" s="36" t="s">
        <v>3112</v>
      </c>
      <c r="J33" s="36">
        <v>54</v>
      </c>
      <c r="K33" s="39" t="s">
        <v>3113</v>
      </c>
      <c r="L33" s="38" t="s">
        <v>54</v>
      </c>
      <c r="M33" s="36" t="s">
        <v>2385</v>
      </c>
      <c r="N33" s="40">
        <v>48</v>
      </c>
      <c r="O33" s="39" t="s">
        <v>3114</v>
      </c>
      <c r="P33" s="38" t="s">
        <v>854</v>
      </c>
      <c r="Q33" s="36" t="s">
        <v>3115</v>
      </c>
      <c r="R33" s="40">
        <v>47</v>
      </c>
      <c r="S33" s="41" t="s">
        <v>42</v>
      </c>
      <c r="T33" s="36" t="s">
        <v>1260</v>
      </c>
      <c r="U33" s="36" t="s">
        <v>1261</v>
      </c>
      <c r="V33" s="40" t="s">
        <v>489</v>
      </c>
      <c r="W33" s="36" t="s">
        <v>3116</v>
      </c>
      <c r="X33" s="36" t="s">
        <v>443</v>
      </c>
      <c r="Y33" s="40" t="s">
        <v>4318</v>
      </c>
      <c r="Z33" s="36" t="s">
        <v>3117</v>
      </c>
      <c r="AA33" s="36" t="s">
        <v>3118</v>
      </c>
      <c r="AB33" s="40" t="s">
        <v>4319</v>
      </c>
      <c r="AC33" s="17" t="s">
        <v>4137</v>
      </c>
    </row>
    <row r="34" spans="1:29" x14ac:dyDescent="0.25">
      <c r="A34" s="26" t="s">
        <v>328</v>
      </c>
      <c r="B34" s="27" t="s">
        <v>5</v>
      </c>
      <c r="C34" s="28" t="s">
        <v>1263</v>
      </c>
      <c r="D34" s="28" t="s">
        <v>1264</v>
      </c>
      <c r="E34" s="28" t="s">
        <v>1265</v>
      </c>
      <c r="F34" s="28" t="s">
        <v>1266</v>
      </c>
      <c r="G34" s="29" t="s">
        <v>1267</v>
      </c>
      <c r="H34" s="30" t="s">
        <v>1268</v>
      </c>
      <c r="I34" s="28" t="s">
        <v>3119</v>
      </c>
      <c r="J34" s="28">
        <v>20</v>
      </c>
      <c r="K34" s="31" t="s">
        <v>3120</v>
      </c>
      <c r="L34" s="30" t="s">
        <v>223</v>
      </c>
      <c r="M34" s="28" t="s">
        <v>3121</v>
      </c>
      <c r="N34" s="32">
        <v>17</v>
      </c>
      <c r="O34" s="31" t="s">
        <v>3122</v>
      </c>
      <c r="P34" s="30" t="s">
        <v>952</v>
      </c>
      <c r="Q34" s="28" t="s">
        <v>3123</v>
      </c>
      <c r="R34" s="32">
        <v>19</v>
      </c>
      <c r="S34" s="33" t="s">
        <v>12</v>
      </c>
      <c r="T34" s="28" t="s">
        <v>1270</v>
      </c>
      <c r="U34" s="28" t="s">
        <v>76</v>
      </c>
      <c r="V34" s="32" t="s">
        <v>4320</v>
      </c>
      <c r="W34" s="28" t="s">
        <v>3124</v>
      </c>
      <c r="X34" s="28" t="s">
        <v>47</v>
      </c>
      <c r="Y34" s="32" t="s">
        <v>4321</v>
      </c>
      <c r="Z34" s="28" t="s">
        <v>3125</v>
      </c>
      <c r="AA34" s="28" t="s">
        <v>420</v>
      </c>
      <c r="AB34" s="32" t="s">
        <v>4322</v>
      </c>
      <c r="AC34" s="17" t="s">
        <v>4137</v>
      </c>
    </row>
    <row r="35" spans="1:29" x14ac:dyDescent="0.25">
      <c r="A35" s="34" t="s">
        <v>4137</v>
      </c>
      <c r="B35" s="35" t="s">
        <v>17</v>
      </c>
      <c r="C35" s="36" t="s">
        <v>1273</v>
      </c>
      <c r="D35" s="36" t="s">
        <v>1274</v>
      </c>
      <c r="E35" s="36" t="s">
        <v>1275</v>
      </c>
      <c r="F35" s="36" t="s">
        <v>1276</v>
      </c>
      <c r="G35" s="37" t="s">
        <v>1277</v>
      </c>
      <c r="H35" s="38" t="s">
        <v>371</v>
      </c>
      <c r="I35" s="36" t="s">
        <v>3126</v>
      </c>
      <c r="J35" s="36">
        <v>14</v>
      </c>
      <c r="K35" s="39" t="s">
        <v>3127</v>
      </c>
      <c r="L35" s="38" t="s">
        <v>120</v>
      </c>
      <c r="M35" s="36" t="s">
        <v>3128</v>
      </c>
      <c r="N35" s="40">
        <v>15</v>
      </c>
      <c r="O35" s="39" t="s">
        <v>3129</v>
      </c>
      <c r="P35" s="38" t="s">
        <v>1897</v>
      </c>
      <c r="Q35" s="36" t="s">
        <v>3130</v>
      </c>
      <c r="R35" s="40">
        <v>14</v>
      </c>
      <c r="S35" s="41" t="s">
        <v>26</v>
      </c>
      <c r="T35" s="36" t="s">
        <v>1280</v>
      </c>
      <c r="U35" s="36" t="s">
        <v>1281</v>
      </c>
      <c r="V35" s="40" t="s">
        <v>4323</v>
      </c>
      <c r="W35" s="36" t="s">
        <v>3131</v>
      </c>
      <c r="X35" s="36" t="s">
        <v>75</v>
      </c>
      <c r="Y35" s="40" t="s">
        <v>3147</v>
      </c>
      <c r="Z35" s="36" t="s">
        <v>3133</v>
      </c>
      <c r="AA35" s="36" t="s">
        <v>259</v>
      </c>
      <c r="AB35" s="40" t="s">
        <v>3380</v>
      </c>
      <c r="AC35" s="17" t="s">
        <v>4137</v>
      </c>
    </row>
    <row r="36" spans="1:29" x14ac:dyDescent="0.25">
      <c r="A36" s="34" t="s">
        <v>4137</v>
      </c>
      <c r="B36" s="35" t="s">
        <v>34</v>
      </c>
      <c r="C36" s="36" t="s">
        <v>353</v>
      </c>
      <c r="D36" s="36" t="s">
        <v>354</v>
      </c>
      <c r="E36" s="36" t="s">
        <v>355</v>
      </c>
      <c r="F36" s="36" t="s">
        <v>356</v>
      </c>
      <c r="G36" s="37" t="s">
        <v>1282</v>
      </c>
      <c r="H36" s="38" t="s">
        <v>592</v>
      </c>
      <c r="I36" s="36" t="s">
        <v>3134</v>
      </c>
      <c r="J36" s="36">
        <v>54</v>
      </c>
      <c r="K36" s="39" t="s">
        <v>3135</v>
      </c>
      <c r="L36" s="38" t="s">
        <v>496</v>
      </c>
      <c r="M36" s="36" t="s">
        <v>3136</v>
      </c>
      <c r="N36" s="40">
        <v>48</v>
      </c>
      <c r="O36" s="39" t="s">
        <v>3137</v>
      </c>
      <c r="P36" s="38" t="s">
        <v>1091</v>
      </c>
      <c r="Q36" s="36" t="s">
        <v>2672</v>
      </c>
      <c r="R36" s="40">
        <v>46</v>
      </c>
      <c r="S36" s="41" t="s">
        <v>42</v>
      </c>
      <c r="T36" s="36" t="s">
        <v>1283</v>
      </c>
      <c r="U36" s="36" t="s">
        <v>1284</v>
      </c>
      <c r="V36" s="40" t="s">
        <v>3205</v>
      </c>
      <c r="W36" s="36" t="s">
        <v>3139</v>
      </c>
      <c r="X36" s="36" t="s">
        <v>2732</v>
      </c>
      <c r="Y36" s="40" t="s">
        <v>4324</v>
      </c>
      <c r="Z36" s="36" t="s">
        <v>3140</v>
      </c>
      <c r="AA36" s="36" t="s">
        <v>1013</v>
      </c>
      <c r="AB36" s="40" t="s">
        <v>4325</v>
      </c>
      <c r="AC36" s="17" t="s">
        <v>4137</v>
      </c>
    </row>
    <row r="37" spans="1:29" x14ac:dyDescent="0.25">
      <c r="A37" s="26" t="s">
        <v>364</v>
      </c>
      <c r="B37" s="27" t="s">
        <v>5</v>
      </c>
      <c r="C37" s="28" t="s">
        <v>1286</v>
      </c>
      <c r="D37" s="28" t="s">
        <v>1287</v>
      </c>
      <c r="E37" s="28" t="s">
        <v>1288</v>
      </c>
      <c r="F37" s="28" t="s">
        <v>1289</v>
      </c>
      <c r="G37" s="29" t="s">
        <v>1290</v>
      </c>
      <c r="H37" s="30" t="s">
        <v>1291</v>
      </c>
      <c r="I37" s="28" t="s">
        <v>3141</v>
      </c>
      <c r="J37" s="28">
        <v>20</v>
      </c>
      <c r="K37" s="31" t="s">
        <v>3142</v>
      </c>
      <c r="L37" s="30" t="s">
        <v>591</v>
      </c>
      <c r="M37" s="28" t="s">
        <v>3143</v>
      </c>
      <c r="N37" s="32">
        <v>17</v>
      </c>
      <c r="O37" s="31" t="s">
        <v>3144</v>
      </c>
      <c r="P37" s="30" t="s">
        <v>1012</v>
      </c>
      <c r="Q37" s="28" t="s">
        <v>3145</v>
      </c>
      <c r="R37" s="32">
        <v>19</v>
      </c>
      <c r="S37" s="33" t="s">
        <v>12</v>
      </c>
      <c r="T37" s="28" t="s">
        <v>1293</v>
      </c>
      <c r="U37" s="28" t="s">
        <v>1255</v>
      </c>
      <c r="V37" s="32" t="s">
        <v>4326</v>
      </c>
      <c r="W37" s="28" t="s">
        <v>3146</v>
      </c>
      <c r="X37" s="28" t="s">
        <v>75</v>
      </c>
      <c r="Y37" s="32" t="s">
        <v>3132</v>
      </c>
      <c r="Z37" s="28" t="s">
        <v>2651</v>
      </c>
      <c r="AA37" s="28" t="s">
        <v>766</v>
      </c>
      <c r="AB37" s="32" t="s">
        <v>3696</v>
      </c>
      <c r="AC37" s="17" t="s">
        <v>4137</v>
      </c>
    </row>
    <row r="38" spans="1:29" x14ac:dyDescent="0.25">
      <c r="A38" s="34" t="s">
        <v>4137</v>
      </c>
      <c r="B38" s="35" t="s">
        <v>17</v>
      </c>
      <c r="C38" s="36" t="s">
        <v>1294</v>
      </c>
      <c r="D38" s="36" t="s">
        <v>1295</v>
      </c>
      <c r="E38" s="36" t="s">
        <v>1296</v>
      </c>
      <c r="F38" s="36" t="s">
        <v>1294</v>
      </c>
      <c r="G38" s="37" t="s">
        <v>1297</v>
      </c>
      <c r="H38" s="38" t="s">
        <v>1298</v>
      </c>
      <c r="I38" s="36" t="s">
        <v>3148</v>
      </c>
      <c r="J38" s="36">
        <v>14</v>
      </c>
      <c r="K38" s="39" t="s">
        <v>3149</v>
      </c>
      <c r="L38" s="38" t="s">
        <v>599</v>
      </c>
      <c r="M38" s="36" t="s">
        <v>3150</v>
      </c>
      <c r="N38" s="40">
        <v>15</v>
      </c>
      <c r="O38" s="39" t="s">
        <v>3151</v>
      </c>
      <c r="P38" s="38" t="s">
        <v>564</v>
      </c>
      <c r="Q38" s="36" t="s">
        <v>3152</v>
      </c>
      <c r="R38" s="40">
        <v>14</v>
      </c>
      <c r="S38" s="41" t="s">
        <v>26</v>
      </c>
      <c r="T38" s="36" t="s">
        <v>1299</v>
      </c>
      <c r="U38" s="36" t="s">
        <v>1300</v>
      </c>
      <c r="V38" s="40" t="s">
        <v>4327</v>
      </c>
      <c r="W38" s="36" t="s">
        <v>3154</v>
      </c>
      <c r="X38" s="36" t="s">
        <v>603</v>
      </c>
      <c r="Y38" s="40" t="s">
        <v>4328</v>
      </c>
      <c r="Z38" s="36" t="s">
        <v>3155</v>
      </c>
      <c r="AA38" s="36" t="s">
        <v>1116</v>
      </c>
      <c r="AB38" s="40" t="s">
        <v>4329</v>
      </c>
      <c r="AC38" s="17" t="s">
        <v>4137</v>
      </c>
    </row>
    <row r="39" spans="1:29" x14ac:dyDescent="0.25">
      <c r="A39" s="34" t="s">
        <v>4137</v>
      </c>
      <c r="B39" s="35" t="s">
        <v>34</v>
      </c>
      <c r="C39" s="36" t="s">
        <v>386</v>
      </c>
      <c r="D39" s="36" t="s">
        <v>387</v>
      </c>
      <c r="E39" s="36" t="s">
        <v>388</v>
      </c>
      <c r="F39" s="36" t="s">
        <v>389</v>
      </c>
      <c r="G39" s="37" t="s">
        <v>1302</v>
      </c>
      <c r="H39" s="38" t="s">
        <v>1303</v>
      </c>
      <c r="I39" s="36" t="s">
        <v>3156</v>
      </c>
      <c r="J39" s="36">
        <v>54</v>
      </c>
      <c r="K39" s="39" t="s">
        <v>3157</v>
      </c>
      <c r="L39" s="38" t="s">
        <v>323</v>
      </c>
      <c r="M39" s="36" t="s">
        <v>3158</v>
      </c>
      <c r="N39" s="40">
        <v>47</v>
      </c>
      <c r="O39" s="39" t="s">
        <v>3159</v>
      </c>
      <c r="P39" s="38" t="s">
        <v>3160</v>
      </c>
      <c r="Q39" s="36" t="s">
        <v>3161</v>
      </c>
      <c r="R39" s="40">
        <v>47</v>
      </c>
      <c r="S39" s="41" t="s">
        <v>42</v>
      </c>
      <c r="T39" s="36" t="s">
        <v>1305</v>
      </c>
      <c r="U39" s="36" t="s">
        <v>1306</v>
      </c>
      <c r="V39" s="40" t="s">
        <v>4330</v>
      </c>
      <c r="W39" s="36" t="s">
        <v>3163</v>
      </c>
      <c r="X39" s="36" t="s">
        <v>913</v>
      </c>
      <c r="Y39" s="40" t="s">
        <v>4331</v>
      </c>
      <c r="Z39" s="36" t="s">
        <v>3164</v>
      </c>
      <c r="AA39" s="36" t="s">
        <v>566</v>
      </c>
      <c r="AB39" s="40" t="s">
        <v>4332</v>
      </c>
      <c r="AC39" s="17" t="s">
        <v>4137</v>
      </c>
    </row>
    <row r="40" spans="1:29" x14ac:dyDescent="0.25">
      <c r="A40" s="26" t="s">
        <v>396</v>
      </c>
      <c r="B40" s="27" t="s">
        <v>5</v>
      </c>
      <c r="C40" s="28" t="s">
        <v>1309</v>
      </c>
      <c r="D40" s="28" t="s">
        <v>1310</v>
      </c>
      <c r="E40" s="28" t="s">
        <v>1311</v>
      </c>
      <c r="F40" s="28" t="s">
        <v>1312</v>
      </c>
      <c r="G40" s="29" t="s">
        <v>1313</v>
      </c>
      <c r="H40" s="30" t="s">
        <v>1314</v>
      </c>
      <c r="I40" s="28" t="s">
        <v>2478</v>
      </c>
      <c r="J40" s="28">
        <v>20</v>
      </c>
      <c r="K40" s="31" t="s">
        <v>3165</v>
      </c>
      <c r="L40" s="30" t="s">
        <v>3166</v>
      </c>
      <c r="M40" s="28" t="s">
        <v>3167</v>
      </c>
      <c r="N40" s="32">
        <v>17</v>
      </c>
      <c r="O40" s="31" t="s">
        <v>3168</v>
      </c>
      <c r="P40" s="30" t="s">
        <v>2613</v>
      </c>
      <c r="Q40" s="28" t="s">
        <v>3169</v>
      </c>
      <c r="R40" s="32">
        <v>19</v>
      </c>
      <c r="S40" s="33" t="s">
        <v>12</v>
      </c>
      <c r="T40" s="28" t="s">
        <v>685</v>
      </c>
      <c r="U40" s="28" t="s">
        <v>381</v>
      </c>
      <c r="V40" s="32" t="s">
        <v>4333</v>
      </c>
      <c r="W40" s="28" t="s">
        <v>3170</v>
      </c>
      <c r="X40" s="28" t="s">
        <v>3171</v>
      </c>
      <c r="Y40" s="32" t="s">
        <v>4334</v>
      </c>
      <c r="Z40" s="28" t="s">
        <v>3172</v>
      </c>
      <c r="AA40" s="28" t="s">
        <v>973</v>
      </c>
      <c r="AB40" s="32" t="s">
        <v>4335</v>
      </c>
      <c r="AC40" s="17" t="s">
        <v>4137</v>
      </c>
    </row>
    <row r="41" spans="1:29" x14ac:dyDescent="0.25">
      <c r="A41" s="34" t="s">
        <v>4137</v>
      </c>
      <c r="B41" s="35" t="s">
        <v>17</v>
      </c>
      <c r="C41" s="36" t="s">
        <v>1316</v>
      </c>
      <c r="D41" s="36" t="s">
        <v>1317</v>
      </c>
      <c r="E41" s="36" t="s">
        <v>1318</v>
      </c>
      <c r="F41" s="36" t="s">
        <v>1319</v>
      </c>
      <c r="G41" s="37" t="s">
        <v>1320</v>
      </c>
      <c r="H41" s="38" t="s">
        <v>1046</v>
      </c>
      <c r="I41" s="36" t="s">
        <v>3173</v>
      </c>
      <c r="J41" s="36">
        <v>14</v>
      </c>
      <c r="K41" s="39" t="s">
        <v>3174</v>
      </c>
      <c r="L41" s="38" t="s">
        <v>1102</v>
      </c>
      <c r="M41" s="36" t="s">
        <v>3175</v>
      </c>
      <c r="N41" s="40">
        <v>15</v>
      </c>
      <c r="O41" s="39" t="s">
        <v>3176</v>
      </c>
      <c r="P41" s="38" t="s">
        <v>2165</v>
      </c>
      <c r="Q41" s="36" t="s">
        <v>3177</v>
      </c>
      <c r="R41" s="40">
        <v>14</v>
      </c>
      <c r="S41" s="41" t="s">
        <v>26</v>
      </c>
      <c r="T41" s="36" t="s">
        <v>1322</v>
      </c>
      <c r="U41" s="36" t="s">
        <v>767</v>
      </c>
      <c r="V41" s="40" t="s">
        <v>4336</v>
      </c>
      <c r="W41" s="36" t="s">
        <v>3178</v>
      </c>
      <c r="X41" s="36" t="s">
        <v>2914</v>
      </c>
      <c r="Y41" s="40" t="s">
        <v>4337</v>
      </c>
      <c r="Z41" s="36" t="s">
        <v>3179</v>
      </c>
      <c r="AA41" s="36" t="s">
        <v>1292</v>
      </c>
      <c r="AB41" s="40" t="s">
        <v>4338</v>
      </c>
      <c r="AC41" s="17" t="s">
        <v>4137</v>
      </c>
    </row>
    <row r="42" spans="1:29" x14ac:dyDescent="0.25">
      <c r="A42" s="34" t="s">
        <v>4137</v>
      </c>
      <c r="B42" s="35" t="s">
        <v>34</v>
      </c>
      <c r="C42" s="36" t="s">
        <v>415</v>
      </c>
      <c r="D42" s="36" t="s">
        <v>416</v>
      </c>
      <c r="E42" s="36" t="s">
        <v>417</v>
      </c>
      <c r="F42" s="36" t="s">
        <v>418</v>
      </c>
      <c r="G42" s="37" t="s">
        <v>1324</v>
      </c>
      <c r="H42" s="38" t="s">
        <v>565</v>
      </c>
      <c r="I42" s="36" t="s">
        <v>3180</v>
      </c>
      <c r="J42" s="36">
        <v>54</v>
      </c>
      <c r="K42" s="39" t="s">
        <v>1840</v>
      </c>
      <c r="L42" s="38" t="s">
        <v>528</v>
      </c>
      <c r="M42" s="36" t="s">
        <v>3181</v>
      </c>
      <c r="N42" s="40">
        <v>48</v>
      </c>
      <c r="O42" s="39" t="s">
        <v>3182</v>
      </c>
      <c r="P42" s="38" t="s">
        <v>1523</v>
      </c>
      <c r="Q42" s="36" t="s">
        <v>3183</v>
      </c>
      <c r="R42" s="40">
        <v>47</v>
      </c>
      <c r="S42" s="41" t="s">
        <v>42</v>
      </c>
      <c r="T42" s="36" t="s">
        <v>1325</v>
      </c>
      <c r="U42" s="36" t="s">
        <v>632</v>
      </c>
      <c r="V42" s="40" t="s">
        <v>4092</v>
      </c>
      <c r="W42" s="36" t="s">
        <v>3184</v>
      </c>
      <c r="X42" s="36" t="s">
        <v>533</v>
      </c>
      <c r="Y42" s="40" t="s">
        <v>4339</v>
      </c>
      <c r="Z42" s="36" t="s">
        <v>3185</v>
      </c>
      <c r="AA42" s="36" t="s">
        <v>1390</v>
      </c>
      <c r="AB42" s="40" t="s">
        <v>4340</v>
      </c>
      <c r="AC42" s="17" t="s">
        <v>4137</v>
      </c>
    </row>
    <row r="43" spans="1:29" x14ac:dyDescent="0.25">
      <c r="A43" s="26" t="s">
        <v>424</v>
      </c>
      <c r="B43" s="27" t="s">
        <v>5</v>
      </c>
      <c r="C43" s="28" t="s">
        <v>1327</v>
      </c>
      <c r="D43" s="28" t="s">
        <v>1328</v>
      </c>
      <c r="E43" s="28" t="s">
        <v>1329</v>
      </c>
      <c r="F43" s="28" t="s">
        <v>1330</v>
      </c>
      <c r="G43" s="29" t="s">
        <v>1331</v>
      </c>
      <c r="H43" s="30" t="s">
        <v>526</v>
      </c>
      <c r="I43" s="28" t="s">
        <v>3186</v>
      </c>
      <c r="J43" s="28">
        <v>20</v>
      </c>
      <c r="K43" s="31" t="s">
        <v>3187</v>
      </c>
      <c r="L43" s="30" t="s">
        <v>1118</v>
      </c>
      <c r="M43" s="28" t="s">
        <v>3188</v>
      </c>
      <c r="N43" s="32">
        <v>17</v>
      </c>
      <c r="O43" s="31" t="s">
        <v>3189</v>
      </c>
      <c r="P43" s="30" t="s">
        <v>3190</v>
      </c>
      <c r="Q43" s="28" t="s">
        <v>3191</v>
      </c>
      <c r="R43" s="32">
        <v>19</v>
      </c>
      <c r="S43" s="33" t="s">
        <v>12</v>
      </c>
      <c r="T43" s="28" t="s">
        <v>1333</v>
      </c>
      <c r="U43" s="28" t="s">
        <v>1334</v>
      </c>
      <c r="V43" s="32" t="s">
        <v>4341</v>
      </c>
      <c r="W43" s="28" t="s">
        <v>3192</v>
      </c>
      <c r="X43" s="28" t="s">
        <v>757</v>
      </c>
      <c r="Y43" s="32" t="s">
        <v>4342</v>
      </c>
      <c r="Z43" s="28" t="s">
        <v>3193</v>
      </c>
      <c r="AA43" s="28" t="s">
        <v>163</v>
      </c>
      <c r="AB43" s="32" t="s">
        <v>4343</v>
      </c>
      <c r="AC43" s="17" t="s">
        <v>4137</v>
      </c>
    </row>
    <row r="44" spans="1:29" x14ac:dyDescent="0.25">
      <c r="A44" s="34" t="s">
        <v>4137</v>
      </c>
      <c r="B44" s="35" t="s">
        <v>17</v>
      </c>
      <c r="C44" s="36" t="s">
        <v>1335</v>
      </c>
      <c r="D44" s="36" t="s">
        <v>1336</v>
      </c>
      <c r="E44" s="36" t="s">
        <v>1337</v>
      </c>
      <c r="F44" s="36" t="s">
        <v>1338</v>
      </c>
      <c r="G44" s="37" t="s">
        <v>1339</v>
      </c>
      <c r="H44" s="38" t="s">
        <v>628</v>
      </c>
      <c r="I44" s="36" t="s">
        <v>3194</v>
      </c>
      <c r="J44" s="36">
        <v>14</v>
      </c>
      <c r="K44" s="39" t="s">
        <v>3195</v>
      </c>
      <c r="L44" s="38" t="s">
        <v>2088</v>
      </c>
      <c r="M44" s="36" t="s">
        <v>3196</v>
      </c>
      <c r="N44" s="40">
        <v>15</v>
      </c>
      <c r="O44" s="39" t="s">
        <v>3197</v>
      </c>
      <c r="P44" s="38" t="s">
        <v>1281</v>
      </c>
      <c r="Q44" s="36" t="s">
        <v>3198</v>
      </c>
      <c r="R44" s="40">
        <v>14</v>
      </c>
      <c r="S44" s="41" t="s">
        <v>26</v>
      </c>
      <c r="T44" s="36" t="s">
        <v>1340</v>
      </c>
      <c r="U44" s="36" t="s">
        <v>444</v>
      </c>
      <c r="V44" s="40" t="s">
        <v>4344</v>
      </c>
      <c r="W44" s="36" t="s">
        <v>3199</v>
      </c>
      <c r="X44" s="36" t="s">
        <v>759</v>
      </c>
      <c r="Y44" s="40" t="s">
        <v>4345</v>
      </c>
      <c r="Z44" s="36" t="s">
        <v>3200</v>
      </c>
      <c r="AA44" s="36" t="s">
        <v>203</v>
      </c>
      <c r="AB44" s="40" t="s">
        <v>4346</v>
      </c>
      <c r="AC44" s="17" t="s">
        <v>4137</v>
      </c>
    </row>
    <row r="45" spans="1:29" x14ac:dyDescent="0.25">
      <c r="A45" s="34" t="s">
        <v>4137</v>
      </c>
      <c r="B45" s="35" t="s">
        <v>34</v>
      </c>
      <c r="C45" s="36" t="s">
        <v>445</v>
      </c>
      <c r="D45" s="36" t="s">
        <v>446</v>
      </c>
      <c r="E45" s="36" t="s">
        <v>447</v>
      </c>
      <c r="F45" s="36" t="s">
        <v>448</v>
      </c>
      <c r="G45" s="37" t="s">
        <v>1343</v>
      </c>
      <c r="H45" s="38" t="s">
        <v>463</v>
      </c>
      <c r="I45" s="36" t="s">
        <v>3201</v>
      </c>
      <c r="J45" s="36">
        <v>54</v>
      </c>
      <c r="K45" s="39" t="s">
        <v>3202</v>
      </c>
      <c r="L45" s="38" t="s">
        <v>1748</v>
      </c>
      <c r="M45" s="36" t="s">
        <v>3203</v>
      </c>
      <c r="N45" s="40">
        <v>48</v>
      </c>
      <c r="O45" s="39" t="s">
        <v>3204</v>
      </c>
      <c r="P45" s="38" t="s">
        <v>1805</v>
      </c>
      <c r="Q45" s="36" t="s">
        <v>2477</v>
      </c>
      <c r="R45" s="40">
        <v>47</v>
      </c>
      <c r="S45" s="41" t="s">
        <v>42</v>
      </c>
      <c r="T45" s="36" t="s">
        <v>1344</v>
      </c>
      <c r="U45" s="36" t="s">
        <v>1345</v>
      </c>
      <c r="V45" s="40" t="s">
        <v>3138</v>
      </c>
      <c r="W45" s="36" t="s">
        <v>3206</v>
      </c>
      <c r="X45" s="36" t="s">
        <v>75</v>
      </c>
      <c r="Y45" s="40" t="s">
        <v>4347</v>
      </c>
      <c r="Z45" s="36" t="s">
        <v>3207</v>
      </c>
      <c r="AA45" s="36" t="s">
        <v>884</v>
      </c>
      <c r="AB45" s="40" t="s">
        <v>4348</v>
      </c>
      <c r="AC45" s="17" t="s">
        <v>4137</v>
      </c>
    </row>
    <row r="46" spans="1:29" x14ac:dyDescent="0.25">
      <c r="A46" s="26" t="s">
        <v>456</v>
      </c>
      <c r="B46" s="27" t="s">
        <v>5</v>
      </c>
      <c r="C46" s="28" t="s">
        <v>1347</v>
      </c>
      <c r="D46" s="28" t="s">
        <v>1348</v>
      </c>
      <c r="E46" s="28" t="s">
        <v>1349</v>
      </c>
      <c r="F46" s="28" t="s">
        <v>1350</v>
      </c>
      <c r="G46" s="29" t="s">
        <v>1351</v>
      </c>
      <c r="H46" s="30" t="s">
        <v>201</v>
      </c>
      <c r="I46" s="28" t="s">
        <v>3208</v>
      </c>
      <c r="J46" s="28">
        <v>20</v>
      </c>
      <c r="K46" s="31" t="s">
        <v>3209</v>
      </c>
      <c r="L46" s="30" t="s">
        <v>587</v>
      </c>
      <c r="M46" s="28" t="s">
        <v>3210</v>
      </c>
      <c r="N46" s="32">
        <v>17</v>
      </c>
      <c r="O46" s="31" t="s">
        <v>3211</v>
      </c>
      <c r="P46" s="30" t="s">
        <v>599</v>
      </c>
      <c r="Q46" s="28" t="s">
        <v>3212</v>
      </c>
      <c r="R46" s="32">
        <v>19</v>
      </c>
      <c r="S46" s="33" t="s">
        <v>12</v>
      </c>
      <c r="T46" s="28" t="s">
        <v>1354</v>
      </c>
      <c r="U46" s="28" t="s">
        <v>76</v>
      </c>
      <c r="V46" s="32" t="s">
        <v>4349</v>
      </c>
      <c r="W46" s="28" t="s">
        <v>3213</v>
      </c>
      <c r="X46" s="28" t="s">
        <v>139</v>
      </c>
      <c r="Y46" s="32" t="s">
        <v>4350</v>
      </c>
      <c r="Z46" s="28" t="s">
        <v>3214</v>
      </c>
      <c r="AA46" s="28" t="s">
        <v>1352</v>
      </c>
      <c r="AB46" s="32" t="s">
        <v>4351</v>
      </c>
      <c r="AC46" s="17" t="s">
        <v>4137</v>
      </c>
    </row>
    <row r="47" spans="1:29" x14ac:dyDescent="0.25">
      <c r="A47" s="34" t="s">
        <v>4137</v>
      </c>
      <c r="B47" s="35" t="s">
        <v>17</v>
      </c>
      <c r="C47" s="36" t="s">
        <v>1357</v>
      </c>
      <c r="D47" s="36" t="s">
        <v>1358</v>
      </c>
      <c r="E47" s="36" t="s">
        <v>1359</v>
      </c>
      <c r="F47" s="36" t="s">
        <v>1360</v>
      </c>
      <c r="G47" s="37" t="s">
        <v>1361</v>
      </c>
      <c r="H47" s="38" t="s">
        <v>1362</v>
      </c>
      <c r="I47" s="36" t="s">
        <v>3215</v>
      </c>
      <c r="J47" s="36">
        <v>14</v>
      </c>
      <c r="K47" s="39" t="s">
        <v>3216</v>
      </c>
      <c r="L47" s="38" t="s">
        <v>1478</v>
      </c>
      <c r="M47" s="36" t="s">
        <v>3217</v>
      </c>
      <c r="N47" s="40">
        <v>15</v>
      </c>
      <c r="O47" s="39" t="s">
        <v>3218</v>
      </c>
      <c r="P47" s="38" t="s">
        <v>2474</v>
      </c>
      <c r="Q47" s="36" t="s">
        <v>3219</v>
      </c>
      <c r="R47" s="40">
        <v>14</v>
      </c>
      <c r="S47" s="41" t="s">
        <v>26</v>
      </c>
      <c r="T47" s="36" t="s">
        <v>1364</v>
      </c>
      <c r="U47" s="36" t="s">
        <v>88</v>
      </c>
      <c r="V47" s="40" t="s">
        <v>4352</v>
      </c>
      <c r="W47" s="36" t="s">
        <v>3220</v>
      </c>
      <c r="X47" s="36" t="s">
        <v>259</v>
      </c>
      <c r="Y47" s="40" t="s">
        <v>4353</v>
      </c>
      <c r="Z47" s="36" t="s">
        <v>3221</v>
      </c>
      <c r="AA47" s="36" t="s">
        <v>1183</v>
      </c>
      <c r="AB47" s="40" t="s">
        <v>4354</v>
      </c>
      <c r="AC47" s="17" t="s">
        <v>4137</v>
      </c>
    </row>
    <row r="48" spans="1:29" x14ac:dyDescent="0.25">
      <c r="A48" s="34" t="s">
        <v>4137</v>
      </c>
      <c r="B48" s="35" t="s">
        <v>34</v>
      </c>
      <c r="C48" s="36" t="s">
        <v>476</v>
      </c>
      <c r="D48" s="36" t="s">
        <v>477</v>
      </c>
      <c r="E48" s="36" t="s">
        <v>478</v>
      </c>
      <c r="F48" s="36" t="s">
        <v>479</v>
      </c>
      <c r="G48" s="37" t="s">
        <v>1365</v>
      </c>
      <c r="H48" s="38" t="s">
        <v>176</v>
      </c>
      <c r="I48" s="36" t="s">
        <v>3222</v>
      </c>
      <c r="J48" s="36">
        <v>54</v>
      </c>
      <c r="K48" s="39" t="s">
        <v>3122</v>
      </c>
      <c r="L48" s="38" t="s">
        <v>1414</v>
      </c>
      <c r="M48" s="36" t="s">
        <v>2963</v>
      </c>
      <c r="N48" s="40">
        <v>48</v>
      </c>
      <c r="O48" s="39" t="s">
        <v>3223</v>
      </c>
      <c r="P48" s="38" t="s">
        <v>3224</v>
      </c>
      <c r="Q48" s="36" t="s">
        <v>3225</v>
      </c>
      <c r="R48" s="40">
        <v>47</v>
      </c>
      <c r="S48" s="41" t="s">
        <v>42</v>
      </c>
      <c r="T48" s="36" t="s">
        <v>1367</v>
      </c>
      <c r="U48" s="36" t="s">
        <v>44</v>
      </c>
      <c r="V48" s="40" t="s">
        <v>4355</v>
      </c>
      <c r="W48" s="36" t="s">
        <v>3226</v>
      </c>
      <c r="X48" s="36" t="s">
        <v>1866</v>
      </c>
      <c r="Y48" s="40" t="s">
        <v>4356</v>
      </c>
      <c r="Z48" s="36" t="s">
        <v>3227</v>
      </c>
      <c r="AA48" s="36" t="s">
        <v>1416</v>
      </c>
      <c r="AB48" s="40" t="s">
        <v>4357</v>
      </c>
      <c r="AC48" s="17" t="s">
        <v>4137</v>
      </c>
    </row>
    <row r="49" spans="1:29" x14ac:dyDescent="0.25">
      <c r="A49" s="18" t="s">
        <v>486</v>
      </c>
      <c r="B49" s="19" t="s">
        <v>4137</v>
      </c>
      <c r="C49" s="20" t="s">
        <v>4137</v>
      </c>
      <c r="D49" s="20" t="s">
        <v>4137</v>
      </c>
      <c r="E49" s="20" t="s">
        <v>4137</v>
      </c>
      <c r="F49" s="20" t="s">
        <v>4137</v>
      </c>
      <c r="G49" s="21" t="s">
        <v>4137</v>
      </c>
      <c r="H49" s="22" t="s">
        <v>4137</v>
      </c>
      <c r="I49" s="20" t="s">
        <v>4137</v>
      </c>
      <c r="J49" s="20"/>
      <c r="K49" s="23" t="s">
        <v>4137</v>
      </c>
      <c r="L49" s="22" t="s">
        <v>4137</v>
      </c>
      <c r="M49" s="20" t="s">
        <v>4137</v>
      </c>
      <c r="N49" s="24"/>
      <c r="O49" s="23" t="s">
        <v>4137</v>
      </c>
      <c r="P49" s="22" t="s">
        <v>4137</v>
      </c>
      <c r="Q49" s="20" t="s">
        <v>4137</v>
      </c>
      <c r="R49" s="24"/>
      <c r="S49" s="25" t="s">
        <v>4137</v>
      </c>
      <c r="T49" s="20" t="s">
        <v>4137</v>
      </c>
      <c r="U49" s="20" t="s">
        <v>4137</v>
      </c>
      <c r="V49" s="24" t="s">
        <v>4137</v>
      </c>
      <c r="W49" s="20" t="s">
        <v>4137</v>
      </c>
      <c r="X49" s="20" t="s">
        <v>4137</v>
      </c>
      <c r="Y49" s="24" t="s">
        <v>4137</v>
      </c>
      <c r="Z49" s="20" t="s">
        <v>4137</v>
      </c>
      <c r="AA49" s="20" t="s">
        <v>4137</v>
      </c>
      <c r="AB49" s="24" t="s">
        <v>4137</v>
      </c>
      <c r="AC49" s="17" t="s">
        <v>4137</v>
      </c>
    </row>
    <row r="50" spans="1:29" x14ac:dyDescent="0.25">
      <c r="A50" s="26" t="s">
        <v>4209</v>
      </c>
      <c r="B50" s="27" t="s">
        <v>5</v>
      </c>
      <c r="C50" s="28" t="s">
        <v>1375</v>
      </c>
      <c r="D50" s="28" t="s">
        <v>1376</v>
      </c>
      <c r="E50" s="28" t="s">
        <v>1377</v>
      </c>
      <c r="F50" s="28" t="s">
        <v>1378</v>
      </c>
      <c r="G50" s="29" t="s">
        <v>62</v>
      </c>
      <c r="H50" s="30" t="s">
        <v>374</v>
      </c>
      <c r="I50" s="28" t="s">
        <v>3230</v>
      </c>
      <c r="J50" s="28">
        <v>19</v>
      </c>
      <c r="K50" s="31" t="s">
        <v>3231</v>
      </c>
      <c r="L50" s="30" t="s">
        <v>612</v>
      </c>
      <c r="M50" s="28" t="s">
        <v>3232</v>
      </c>
      <c r="N50" s="32">
        <v>12</v>
      </c>
      <c r="O50" s="31" t="s">
        <v>1382</v>
      </c>
      <c r="P50" s="30" t="s">
        <v>800</v>
      </c>
      <c r="Q50" s="28" t="s">
        <v>3217</v>
      </c>
      <c r="R50" s="32">
        <v>15</v>
      </c>
      <c r="S50" s="33" t="s">
        <v>12</v>
      </c>
      <c r="T50" s="28" t="s">
        <v>1379</v>
      </c>
      <c r="U50" s="28" t="s">
        <v>467</v>
      </c>
      <c r="V50" s="32" t="s">
        <v>4358</v>
      </c>
      <c r="W50" s="28" t="s">
        <v>3233</v>
      </c>
      <c r="X50" s="28" t="s">
        <v>1039</v>
      </c>
      <c r="Y50" s="32" t="s">
        <v>4359</v>
      </c>
      <c r="Z50" s="28" t="s">
        <v>3234</v>
      </c>
      <c r="AA50" s="28" t="s">
        <v>2007</v>
      </c>
      <c r="AB50" s="32" t="s">
        <v>4360</v>
      </c>
      <c r="AC50" s="17" t="s">
        <v>4137</v>
      </c>
    </row>
    <row r="51" spans="1:29" x14ac:dyDescent="0.25">
      <c r="A51" s="34" t="s">
        <v>4137</v>
      </c>
      <c r="B51" s="35" t="s">
        <v>17</v>
      </c>
      <c r="C51" s="36" t="s">
        <v>1383</v>
      </c>
      <c r="D51" s="36" t="s">
        <v>1384</v>
      </c>
      <c r="E51" s="36" t="s">
        <v>1385</v>
      </c>
      <c r="F51" s="36" t="s">
        <v>1386</v>
      </c>
      <c r="G51" s="37" t="s">
        <v>1387</v>
      </c>
      <c r="H51" s="38" t="s">
        <v>334</v>
      </c>
      <c r="I51" s="36" t="s">
        <v>3235</v>
      </c>
      <c r="J51" s="36">
        <v>15</v>
      </c>
      <c r="K51" s="39" t="s">
        <v>3236</v>
      </c>
      <c r="L51" s="38" t="s">
        <v>1306</v>
      </c>
      <c r="M51" s="36" t="s">
        <v>3237</v>
      </c>
      <c r="N51" s="40">
        <v>14</v>
      </c>
      <c r="O51" s="39" t="s">
        <v>3238</v>
      </c>
      <c r="P51" s="38" t="s">
        <v>1893</v>
      </c>
      <c r="Q51" s="36" t="s">
        <v>3239</v>
      </c>
      <c r="R51" s="40">
        <v>13</v>
      </c>
      <c r="S51" s="41" t="s">
        <v>26</v>
      </c>
      <c r="T51" s="36" t="s">
        <v>1119</v>
      </c>
      <c r="U51" s="36" t="s">
        <v>314</v>
      </c>
      <c r="V51" s="40" t="s">
        <v>2983</v>
      </c>
      <c r="W51" s="36" t="s">
        <v>1415</v>
      </c>
      <c r="X51" s="36" t="s">
        <v>302</v>
      </c>
      <c r="Y51" s="40" t="s">
        <v>4361</v>
      </c>
      <c r="Z51" s="36" t="s">
        <v>3240</v>
      </c>
      <c r="AA51" s="36" t="s">
        <v>526</v>
      </c>
      <c r="AB51" s="40" t="s">
        <v>4362</v>
      </c>
      <c r="AC51" s="17" t="s">
        <v>4137</v>
      </c>
    </row>
    <row r="52" spans="1:29" x14ac:dyDescent="0.25">
      <c r="A52" s="34" t="s">
        <v>4137</v>
      </c>
      <c r="B52" s="35" t="s">
        <v>34</v>
      </c>
      <c r="C52" s="36" t="s">
        <v>520</v>
      </c>
      <c r="D52" s="36" t="s">
        <v>521</v>
      </c>
      <c r="E52" s="36" t="s">
        <v>522</v>
      </c>
      <c r="F52" s="36" t="s">
        <v>523</v>
      </c>
      <c r="G52" s="37" t="s">
        <v>1388</v>
      </c>
      <c r="H52" s="38" t="s">
        <v>254</v>
      </c>
      <c r="I52" s="36" t="s">
        <v>3241</v>
      </c>
      <c r="J52" s="36">
        <v>54</v>
      </c>
      <c r="K52" s="39" t="s">
        <v>3242</v>
      </c>
      <c r="L52" s="38" t="s">
        <v>854</v>
      </c>
      <c r="M52" s="36" t="s">
        <v>3243</v>
      </c>
      <c r="N52" s="40">
        <v>39</v>
      </c>
      <c r="O52" s="39" t="s">
        <v>3244</v>
      </c>
      <c r="P52" s="38" t="s">
        <v>983</v>
      </c>
      <c r="Q52" s="36" t="s">
        <v>3245</v>
      </c>
      <c r="R52" s="40">
        <v>39</v>
      </c>
      <c r="S52" s="41" t="s">
        <v>42</v>
      </c>
      <c r="T52" s="36" t="s">
        <v>1391</v>
      </c>
      <c r="U52" s="36" t="s">
        <v>280</v>
      </c>
      <c r="V52" s="40" t="s">
        <v>4363</v>
      </c>
      <c r="W52" s="36" t="s">
        <v>3246</v>
      </c>
      <c r="X52" s="36" t="s">
        <v>475</v>
      </c>
      <c r="Y52" s="40" t="s">
        <v>1768</v>
      </c>
      <c r="Z52" s="36" t="s">
        <v>3247</v>
      </c>
      <c r="AA52" s="36" t="s">
        <v>32</v>
      </c>
      <c r="AB52" s="40" t="s">
        <v>4364</v>
      </c>
      <c r="AC52" s="17" t="s">
        <v>4137</v>
      </c>
    </row>
    <row r="53" spans="1:29" x14ac:dyDescent="0.25">
      <c r="A53" s="26" t="s">
        <v>4218</v>
      </c>
      <c r="B53" s="27" t="s">
        <v>5</v>
      </c>
      <c r="C53" s="28" t="s">
        <v>1393</v>
      </c>
      <c r="D53" s="28" t="s">
        <v>1394</v>
      </c>
      <c r="E53" s="28" t="s">
        <v>1395</v>
      </c>
      <c r="F53" s="28" t="s">
        <v>1396</v>
      </c>
      <c r="G53" s="29" t="s">
        <v>1397</v>
      </c>
      <c r="H53" s="30" t="s">
        <v>55</v>
      </c>
      <c r="I53" s="28" t="s">
        <v>3248</v>
      </c>
      <c r="J53" s="28">
        <v>20</v>
      </c>
      <c r="K53" s="31" t="s">
        <v>3249</v>
      </c>
      <c r="L53" s="30" t="s">
        <v>632</v>
      </c>
      <c r="M53" s="28" t="s">
        <v>3153</v>
      </c>
      <c r="N53" s="32">
        <v>13</v>
      </c>
      <c r="O53" s="31" t="s">
        <v>3250</v>
      </c>
      <c r="P53" s="30" t="s">
        <v>609</v>
      </c>
      <c r="Q53" s="28" t="s">
        <v>3251</v>
      </c>
      <c r="R53" s="32">
        <v>15</v>
      </c>
      <c r="S53" s="33" t="s">
        <v>12</v>
      </c>
      <c r="T53" s="28" t="s">
        <v>1400</v>
      </c>
      <c r="U53" s="28" t="s">
        <v>54</v>
      </c>
      <c r="V53" s="32" t="s">
        <v>3252</v>
      </c>
      <c r="W53" s="28" t="s">
        <v>3253</v>
      </c>
      <c r="X53" s="28" t="s">
        <v>259</v>
      </c>
      <c r="Y53" s="32" t="s">
        <v>3254</v>
      </c>
      <c r="Z53" s="28" t="s">
        <v>3255</v>
      </c>
      <c r="AA53" s="28" t="s">
        <v>3256</v>
      </c>
      <c r="AB53" s="32" t="s">
        <v>3257</v>
      </c>
      <c r="AC53" s="17" t="s">
        <v>4137</v>
      </c>
    </row>
    <row r="54" spans="1:29" x14ac:dyDescent="0.25">
      <c r="A54" s="34" t="s">
        <v>4137</v>
      </c>
      <c r="B54" s="35" t="s">
        <v>17</v>
      </c>
      <c r="C54" s="36" t="s">
        <v>1402</v>
      </c>
      <c r="D54" s="36" t="s">
        <v>1403</v>
      </c>
      <c r="E54" s="36" t="s">
        <v>1404</v>
      </c>
      <c r="F54" s="36" t="s">
        <v>1405</v>
      </c>
      <c r="G54" s="37" t="s">
        <v>1406</v>
      </c>
      <c r="H54" s="38" t="s">
        <v>1407</v>
      </c>
      <c r="I54" s="36" t="s">
        <v>3258</v>
      </c>
      <c r="J54" s="36">
        <v>15</v>
      </c>
      <c r="K54" s="39" t="s">
        <v>3259</v>
      </c>
      <c r="L54" s="38" t="s">
        <v>272</v>
      </c>
      <c r="M54" s="36" t="s">
        <v>3237</v>
      </c>
      <c r="N54" s="40">
        <v>14</v>
      </c>
      <c r="O54" s="39" t="s">
        <v>3260</v>
      </c>
      <c r="P54" s="38" t="s">
        <v>570</v>
      </c>
      <c r="Q54" s="36" t="s">
        <v>3261</v>
      </c>
      <c r="R54" s="40">
        <v>13</v>
      </c>
      <c r="S54" s="41" t="s">
        <v>26</v>
      </c>
      <c r="T54" s="36" t="s">
        <v>1410</v>
      </c>
      <c r="U54" s="36" t="s">
        <v>1411</v>
      </c>
      <c r="V54" s="40" t="s">
        <v>2382</v>
      </c>
      <c r="W54" s="36" t="s">
        <v>3262</v>
      </c>
      <c r="X54" s="36" t="s">
        <v>596</v>
      </c>
      <c r="Y54" s="40" t="s">
        <v>3263</v>
      </c>
      <c r="Z54" s="36" t="s">
        <v>3264</v>
      </c>
      <c r="AA54" s="36" t="s">
        <v>935</v>
      </c>
      <c r="AB54" s="40" t="s">
        <v>3265</v>
      </c>
      <c r="AC54" s="17" t="s">
        <v>4137</v>
      </c>
    </row>
    <row r="55" spans="1:29" x14ac:dyDescent="0.25">
      <c r="A55" s="34" t="s">
        <v>4137</v>
      </c>
      <c r="B55" s="35" t="s">
        <v>34</v>
      </c>
      <c r="C55" s="36" t="s">
        <v>548</v>
      </c>
      <c r="D55" s="36" t="s">
        <v>549</v>
      </c>
      <c r="E55" s="36" t="s">
        <v>550</v>
      </c>
      <c r="F55" s="36" t="s">
        <v>551</v>
      </c>
      <c r="G55" s="37" t="s">
        <v>1412</v>
      </c>
      <c r="H55" s="38" t="s">
        <v>653</v>
      </c>
      <c r="I55" s="36" t="s">
        <v>3266</v>
      </c>
      <c r="J55" s="36">
        <v>54</v>
      </c>
      <c r="K55" s="39" t="s">
        <v>3267</v>
      </c>
      <c r="L55" s="38" t="s">
        <v>385</v>
      </c>
      <c r="M55" s="36" t="s">
        <v>3268</v>
      </c>
      <c r="N55" s="40">
        <v>38</v>
      </c>
      <c r="O55" s="39" t="s">
        <v>3269</v>
      </c>
      <c r="P55" s="38" t="s">
        <v>1081</v>
      </c>
      <c r="Q55" s="36" t="s">
        <v>3270</v>
      </c>
      <c r="R55" s="40">
        <v>38</v>
      </c>
      <c r="S55" s="41" t="s">
        <v>42</v>
      </c>
      <c r="T55" s="36" t="s">
        <v>1415</v>
      </c>
      <c r="U55" s="36" t="s">
        <v>1416</v>
      </c>
      <c r="V55" s="40" t="s">
        <v>3271</v>
      </c>
      <c r="W55" s="36" t="s">
        <v>3272</v>
      </c>
      <c r="X55" s="36" t="s">
        <v>1120</v>
      </c>
      <c r="Y55" s="40" t="s">
        <v>3273</v>
      </c>
      <c r="Z55" s="36" t="s">
        <v>3274</v>
      </c>
      <c r="AA55" s="36" t="s">
        <v>554</v>
      </c>
      <c r="AB55" s="40" t="s">
        <v>3275</v>
      </c>
      <c r="AC55" s="17" t="s">
        <v>4137</v>
      </c>
    </row>
    <row r="56" spans="1:29" x14ac:dyDescent="0.25">
      <c r="A56" s="26" t="s">
        <v>558</v>
      </c>
      <c r="B56" s="27" t="s">
        <v>5</v>
      </c>
      <c r="C56" s="28" t="s">
        <v>1417</v>
      </c>
      <c r="D56" s="28" t="s">
        <v>1418</v>
      </c>
      <c r="E56" s="28" t="s">
        <v>1419</v>
      </c>
      <c r="F56" s="28" t="s">
        <v>1420</v>
      </c>
      <c r="G56" s="29" t="s">
        <v>1421</v>
      </c>
      <c r="H56" s="30" t="s">
        <v>101</v>
      </c>
      <c r="I56" s="28" t="s">
        <v>3276</v>
      </c>
      <c r="J56" s="28">
        <v>19</v>
      </c>
      <c r="K56" s="31" t="s">
        <v>3277</v>
      </c>
      <c r="L56" s="30" t="s">
        <v>767</v>
      </c>
      <c r="M56" s="28" t="s">
        <v>3278</v>
      </c>
      <c r="N56" s="32">
        <v>9</v>
      </c>
      <c r="O56" s="31" t="s">
        <v>3279</v>
      </c>
      <c r="P56" s="30" t="s">
        <v>97</v>
      </c>
      <c r="Q56" s="28" t="s">
        <v>3280</v>
      </c>
      <c r="R56" s="32">
        <v>10</v>
      </c>
      <c r="S56" s="33" t="s">
        <v>12</v>
      </c>
      <c r="T56" s="28" t="s">
        <v>1424</v>
      </c>
      <c r="U56" s="28" t="s">
        <v>1425</v>
      </c>
      <c r="V56" s="32" t="s">
        <v>3281</v>
      </c>
      <c r="W56" s="28" t="s">
        <v>3282</v>
      </c>
      <c r="X56" s="28" t="s">
        <v>327</v>
      </c>
      <c r="Y56" s="32" t="s">
        <v>3283</v>
      </c>
      <c r="Z56" s="28" t="s">
        <v>3284</v>
      </c>
      <c r="AA56" s="28" t="s">
        <v>652</v>
      </c>
      <c r="AB56" s="32" t="s">
        <v>3285</v>
      </c>
      <c r="AC56" s="17" t="s">
        <v>4137</v>
      </c>
    </row>
    <row r="57" spans="1:29" x14ac:dyDescent="0.25">
      <c r="A57" s="34" t="s">
        <v>4137</v>
      </c>
      <c r="B57" s="35" t="s">
        <v>17</v>
      </c>
      <c r="C57" s="36" t="s">
        <v>1426</v>
      </c>
      <c r="D57" s="36" t="s">
        <v>1427</v>
      </c>
      <c r="E57" s="36" t="s">
        <v>1428</v>
      </c>
      <c r="F57" s="36" t="s">
        <v>1429</v>
      </c>
      <c r="G57" s="37" t="s">
        <v>1430</v>
      </c>
      <c r="H57" s="38" t="s">
        <v>323</v>
      </c>
      <c r="I57" s="36" t="s">
        <v>3286</v>
      </c>
      <c r="J57" s="36">
        <v>15</v>
      </c>
      <c r="K57" s="39" t="s">
        <v>3287</v>
      </c>
      <c r="L57" s="38" t="s">
        <v>592</v>
      </c>
      <c r="M57" s="36" t="s">
        <v>3288</v>
      </c>
      <c r="N57" s="40">
        <v>11</v>
      </c>
      <c r="O57" s="39" t="s">
        <v>3289</v>
      </c>
      <c r="P57" s="38" t="s">
        <v>963</v>
      </c>
      <c r="Q57" s="36" t="s">
        <v>3290</v>
      </c>
      <c r="R57" s="40">
        <v>10</v>
      </c>
      <c r="S57" s="41" t="s">
        <v>26</v>
      </c>
      <c r="T57" s="36" t="s">
        <v>1431</v>
      </c>
      <c r="U57" s="36" t="s">
        <v>11</v>
      </c>
      <c r="V57" s="40" t="s">
        <v>3291</v>
      </c>
      <c r="W57" s="36" t="s">
        <v>3292</v>
      </c>
      <c r="X57" s="36" t="s">
        <v>1137</v>
      </c>
      <c r="Y57" s="40" t="s">
        <v>3293</v>
      </c>
      <c r="Z57" s="36" t="s">
        <v>3294</v>
      </c>
      <c r="AA57" s="36" t="s">
        <v>423</v>
      </c>
      <c r="AB57" s="40" t="s">
        <v>3295</v>
      </c>
      <c r="AC57" s="17" t="s">
        <v>4137</v>
      </c>
    </row>
    <row r="58" spans="1:29" x14ac:dyDescent="0.25">
      <c r="A58" s="34" t="s">
        <v>4137</v>
      </c>
      <c r="B58" s="35" t="s">
        <v>34</v>
      </c>
      <c r="C58" s="36" t="s">
        <v>581</v>
      </c>
      <c r="D58" s="36" t="s">
        <v>582</v>
      </c>
      <c r="E58" s="36" t="s">
        <v>583</v>
      </c>
      <c r="F58" s="36" t="s">
        <v>584</v>
      </c>
      <c r="G58" s="37" t="s">
        <v>1432</v>
      </c>
      <c r="H58" s="38" t="s">
        <v>1433</v>
      </c>
      <c r="I58" s="36" t="s">
        <v>3296</v>
      </c>
      <c r="J58" s="36">
        <v>49</v>
      </c>
      <c r="K58" s="39" t="s">
        <v>3297</v>
      </c>
      <c r="L58" s="38" t="s">
        <v>1443</v>
      </c>
      <c r="M58" s="36" t="s">
        <v>3298</v>
      </c>
      <c r="N58" s="40">
        <v>26</v>
      </c>
      <c r="O58" s="39" t="s">
        <v>3299</v>
      </c>
      <c r="P58" s="38" t="s">
        <v>130</v>
      </c>
      <c r="Q58" s="36" t="s">
        <v>3229</v>
      </c>
      <c r="R58" s="40">
        <v>27</v>
      </c>
      <c r="S58" s="41" t="s">
        <v>42</v>
      </c>
      <c r="T58" s="36" t="s">
        <v>1435</v>
      </c>
      <c r="U58" s="36" t="s">
        <v>1047</v>
      </c>
      <c r="V58" s="40" t="s">
        <v>3300</v>
      </c>
      <c r="W58" s="36" t="s">
        <v>3301</v>
      </c>
      <c r="X58" s="36" t="s">
        <v>441</v>
      </c>
      <c r="Y58" s="40" t="s">
        <v>3302</v>
      </c>
      <c r="Z58" s="36" t="s">
        <v>3303</v>
      </c>
      <c r="AA58" s="36" t="s">
        <v>3304</v>
      </c>
      <c r="AB58" s="40" t="s">
        <v>3305</v>
      </c>
      <c r="AC58" s="17" t="s">
        <v>4137</v>
      </c>
    </row>
    <row r="59" spans="1:29" x14ac:dyDescent="0.25">
      <c r="A59" s="18" t="s">
        <v>614</v>
      </c>
      <c r="B59" s="19" t="s">
        <v>4137</v>
      </c>
      <c r="C59" s="20" t="s">
        <v>4137</v>
      </c>
      <c r="D59" s="20" t="s">
        <v>4137</v>
      </c>
      <c r="E59" s="20" t="s">
        <v>4137</v>
      </c>
      <c r="F59" s="20" t="s">
        <v>4137</v>
      </c>
      <c r="G59" s="21" t="s">
        <v>4137</v>
      </c>
      <c r="H59" s="22" t="s">
        <v>4137</v>
      </c>
      <c r="I59" s="20" t="s">
        <v>4137</v>
      </c>
      <c r="J59" s="20"/>
      <c r="K59" s="23" t="s">
        <v>4137</v>
      </c>
      <c r="L59" s="22" t="s">
        <v>4137</v>
      </c>
      <c r="M59" s="20" t="s">
        <v>4137</v>
      </c>
      <c r="N59" s="24"/>
      <c r="O59" s="23" t="s">
        <v>4137</v>
      </c>
      <c r="P59" s="22" t="s">
        <v>4137</v>
      </c>
      <c r="Q59" s="20" t="s">
        <v>4137</v>
      </c>
      <c r="R59" s="24"/>
      <c r="S59" s="25" t="s">
        <v>4137</v>
      </c>
      <c r="T59" s="20" t="s">
        <v>4137</v>
      </c>
      <c r="U59" s="20" t="s">
        <v>4137</v>
      </c>
      <c r="V59" s="24" t="s">
        <v>4137</v>
      </c>
      <c r="W59" s="20" t="s">
        <v>4137</v>
      </c>
      <c r="X59" s="20" t="s">
        <v>4137</v>
      </c>
      <c r="Y59" s="24" t="s">
        <v>4137</v>
      </c>
      <c r="Z59" s="20" t="s">
        <v>4137</v>
      </c>
      <c r="AA59" s="20" t="s">
        <v>4137</v>
      </c>
      <c r="AB59" s="24" t="s">
        <v>4137</v>
      </c>
      <c r="AC59" s="17" t="s">
        <v>4137</v>
      </c>
    </row>
    <row r="60" spans="1:29" x14ac:dyDescent="0.25">
      <c r="A60" s="26" t="s">
        <v>615</v>
      </c>
      <c r="B60" s="27" t="s">
        <v>5</v>
      </c>
      <c r="C60" s="28" t="s">
        <v>1444</v>
      </c>
      <c r="D60" s="28" t="s">
        <v>1445</v>
      </c>
      <c r="E60" s="28" t="s">
        <v>1446</v>
      </c>
      <c r="F60" s="28" t="s">
        <v>1447</v>
      </c>
      <c r="G60" s="29" t="s">
        <v>1448</v>
      </c>
      <c r="H60" s="30" t="s">
        <v>33</v>
      </c>
      <c r="I60" s="28" t="s">
        <v>3308</v>
      </c>
      <c r="J60" s="28">
        <v>20</v>
      </c>
      <c r="K60" s="31" t="s">
        <v>3309</v>
      </c>
      <c r="L60" s="30" t="s">
        <v>142</v>
      </c>
      <c r="M60" s="28" t="s">
        <v>3310</v>
      </c>
      <c r="N60" s="32">
        <v>17</v>
      </c>
      <c r="O60" s="31" t="s">
        <v>3311</v>
      </c>
      <c r="P60" s="30" t="s">
        <v>1604</v>
      </c>
      <c r="Q60" s="28" t="s">
        <v>3312</v>
      </c>
      <c r="R60" s="32">
        <v>19</v>
      </c>
      <c r="S60" s="33" t="s">
        <v>12</v>
      </c>
      <c r="T60" s="28" t="s">
        <v>1450</v>
      </c>
      <c r="U60" s="28" t="s">
        <v>1451</v>
      </c>
      <c r="V60" s="32" t="s">
        <v>4365</v>
      </c>
      <c r="W60" s="28" t="s">
        <v>3313</v>
      </c>
      <c r="X60" s="28" t="s">
        <v>141</v>
      </c>
      <c r="Y60" s="32" t="s">
        <v>4366</v>
      </c>
      <c r="Z60" s="28" t="s">
        <v>1398</v>
      </c>
      <c r="AA60" s="28" t="s">
        <v>1342</v>
      </c>
      <c r="AB60" s="32" t="s">
        <v>4343</v>
      </c>
      <c r="AC60" s="17" t="s">
        <v>4137</v>
      </c>
    </row>
    <row r="61" spans="1:29" x14ac:dyDescent="0.25">
      <c r="A61" s="34" t="s">
        <v>4137</v>
      </c>
      <c r="B61" s="35" t="s">
        <v>17</v>
      </c>
      <c r="C61" s="36" t="s">
        <v>1453</v>
      </c>
      <c r="D61" s="36" t="s">
        <v>1454</v>
      </c>
      <c r="E61" s="36" t="s">
        <v>1455</v>
      </c>
      <c r="F61" s="36" t="s">
        <v>1456</v>
      </c>
      <c r="G61" s="37" t="s">
        <v>1457</v>
      </c>
      <c r="H61" s="38" t="s">
        <v>33</v>
      </c>
      <c r="I61" s="36" t="s">
        <v>3314</v>
      </c>
      <c r="J61" s="36">
        <v>14</v>
      </c>
      <c r="K61" s="39" t="s">
        <v>3315</v>
      </c>
      <c r="L61" s="38" t="s">
        <v>403</v>
      </c>
      <c r="M61" s="36" t="s">
        <v>3316</v>
      </c>
      <c r="N61" s="40">
        <v>15</v>
      </c>
      <c r="O61" s="39" t="s">
        <v>3317</v>
      </c>
      <c r="P61" s="38" t="s">
        <v>3171</v>
      </c>
      <c r="Q61" s="36" t="s">
        <v>3318</v>
      </c>
      <c r="R61" s="40">
        <v>15</v>
      </c>
      <c r="S61" s="41" t="s">
        <v>26</v>
      </c>
      <c r="T61" s="36" t="s">
        <v>1460</v>
      </c>
      <c r="U61" s="36" t="s">
        <v>169</v>
      </c>
      <c r="V61" s="40" t="s">
        <v>4367</v>
      </c>
      <c r="W61" s="36" t="s">
        <v>3319</v>
      </c>
      <c r="X61" s="36" t="s">
        <v>993</v>
      </c>
      <c r="Y61" s="40" t="s">
        <v>4368</v>
      </c>
      <c r="Z61" s="36" t="s">
        <v>3320</v>
      </c>
      <c r="AA61" s="36" t="s">
        <v>913</v>
      </c>
      <c r="AB61" s="40" t="s">
        <v>4369</v>
      </c>
      <c r="AC61" s="17" t="s">
        <v>4137</v>
      </c>
    </row>
    <row r="62" spans="1:29" x14ac:dyDescent="0.25">
      <c r="A62" s="42" t="s">
        <v>4137</v>
      </c>
      <c r="B62" s="43" t="s">
        <v>34</v>
      </c>
      <c r="C62" s="44" t="s">
        <v>634</v>
      </c>
      <c r="D62" s="44" t="s">
        <v>635</v>
      </c>
      <c r="E62" s="44" t="s">
        <v>636</v>
      </c>
      <c r="F62" s="44" t="s">
        <v>637</v>
      </c>
      <c r="G62" s="45" t="s">
        <v>1461</v>
      </c>
      <c r="H62" s="46" t="s">
        <v>491</v>
      </c>
      <c r="I62" s="44" t="s">
        <v>3321</v>
      </c>
      <c r="J62" s="44">
        <v>53</v>
      </c>
      <c r="K62" s="47" t="s">
        <v>3322</v>
      </c>
      <c r="L62" s="46" t="s">
        <v>1986</v>
      </c>
      <c r="M62" s="44" t="s">
        <v>3323</v>
      </c>
      <c r="N62" s="48">
        <v>49</v>
      </c>
      <c r="O62" s="47" t="s">
        <v>2408</v>
      </c>
      <c r="P62" s="46" t="s">
        <v>1194</v>
      </c>
      <c r="Q62" s="44" t="s">
        <v>3324</v>
      </c>
      <c r="R62" s="48">
        <v>47</v>
      </c>
      <c r="S62" s="49" t="s">
        <v>42</v>
      </c>
      <c r="T62" s="44" t="s">
        <v>1463</v>
      </c>
      <c r="U62" s="44" t="s">
        <v>259</v>
      </c>
      <c r="V62" s="48" t="s">
        <v>3642</v>
      </c>
      <c r="W62" s="44" t="s">
        <v>3326</v>
      </c>
      <c r="X62" s="44" t="s">
        <v>1291</v>
      </c>
      <c r="Y62" s="48" t="s">
        <v>4370</v>
      </c>
      <c r="Z62" s="44" t="s">
        <v>3327</v>
      </c>
      <c r="AA62" s="44" t="s">
        <v>3328</v>
      </c>
      <c r="AB62" s="48" t="s">
        <v>4371</v>
      </c>
      <c r="AC62" s="17" t="s">
        <v>4137</v>
      </c>
    </row>
    <row r="63" spans="1:29" x14ac:dyDescent="0.25">
      <c r="A63" s="50" t="s">
        <v>646</v>
      </c>
      <c r="B63" s="35" t="s">
        <v>4137</v>
      </c>
      <c r="C63" s="36" t="s">
        <v>4137</v>
      </c>
      <c r="D63" s="36" t="s">
        <v>4137</v>
      </c>
      <c r="E63" s="36" t="s">
        <v>4137</v>
      </c>
      <c r="F63" s="36" t="s">
        <v>4137</v>
      </c>
      <c r="G63" s="37" t="s">
        <v>4137</v>
      </c>
      <c r="H63" s="38" t="s">
        <v>4137</v>
      </c>
      <c r="I63" s="36" t="s">
        <v>4137</v>
      </c>
      <c r="J63" s="36"/>
      <c r="K63" s="39" t="s">
        <v>4137</v>
      </c>
      <c r="L63" s="38" t="s">
        <v>4137</v>
      </c>
      <c r="M63" s="36" t="s">
        <v>4137</v>
      </c>
      <c r="N63" s="40"/>
      <c r="O63" s="39" t="s">
        <v>4137</v>
      </c>
      <c r="P63" s="38" t="s">
        <v>4137</v>
      </c>
      <c r="Q63" s="36" t="s">
        <v>4137</v>
      </c>
      <c r="R63" s="40"/>
      <c r="S63" s="41" t="s">
        <v>4137</v>
      </c>
      <c r="T63" s="36" t="s">
        <v>4137</v>
      </c>
      <c r="U63" s="36" t="s">
        <v>4137</v>
      </c>
      <c r="V63" s="40" t="s">
        <v>4137</v>
      </c>
      <c r="W63" s="36" t="s">
        <v>4137</v>
      </c>
      <c r="X63" s="36" t="s">
        <v>4137</v>
      </c>
      <c r="Y63" s="40" t="s">
        <v>4137</v>
      </c>
      <c r="Z63" s="36" t="s">
        <v>4137</v>
      </c>
      <c r="AA63" s="36" t="s">
        <v>4137</v>
      </c>
      <c r="AB63" s="40" t="s">
        <v>4137</v>
      </c>
      <c r="AC63" s="17" t="s">
        <v>4137</v>
      </c>
    </row>
    <row r="64" spans="1:29" x14ac:dyDescent="0.25">
      <c r="A64" s="34" t="s">
        <v>4225</v>
      </c>
      <c r="B64" s="35" t="s">
        <v>5</v>
      </c>
      <c r="C64" s="36" t="s">
        <v>1465</v>
      </c>
      <c r="D64" s="36" t="s">
        <v>1466</v>
      </c>
      <c r="E64" s="36" t="s">
        <v>1467</v>
      </c>
      <c r="F64" s="36" t="s">
        <v>1468</v>
      </c>
      <c r="G64" s="37" t="s">
        <v>1469</v>
      </c>
      <c r="H64" s="38" t="s">
        <v>610</v>
      </c>
      <c r="I64" s="36" t="s">
        <v>3329</v>
      </c>
      <c r="J64" s="36">
        <v>20</v>
      </c>
      <c r="K64" s="39" t="s">
        <v>3330</v>
      </c>
      <c r="L64" s="38" t="s">
        <v>385</v>
      </c>
      <c r="M64" s="36" t="s">
        <v>3331</v>
      </c>
      <c r="N64" s="40">
        <v>17</v>
      </c>
      <c r="O64" s="39" t="s">
        <v>3332</v>
      </c>
      <c r="P64" s="38" t="s">
        <v>392</v>
      </c>
      <c r="Q64" s="36" t="s">
        <v>3333</v>
      </c>
      <c r="R64" s="40">
        <v>19</v>
      </c>
      <c r="S64" s="41" t="s">
        <v>12</v>
      </c>
      <c r="T64" s="36" t="s">
        <v>1470</v>
      </c>
      <c r="U64" s="36" t="s">
        <v>1471</v>
      </c>
      <c r="V64" s="40" t="s">
        <v>3334</v>
      </c>
      <c r="W64" s="36" t="s">
        <v>3335</v>
      </c>
      <c r="X64" s="36" t="s">
        <v>117</v>
      </c>
      <c r="Y64" s="40" t="s">
        <v>3336</v>
      </c>
      <c r="Z64" s="36" t="s">
        <v>3337</v>
      </c>
      <c r="AA64" s="36" t="s">
        <v>1065</v>
      </c>
      <c r="AB64" s="40" t="s">
        <v>3338</v>
      </c>
      <c r="AC64" s="17" t="s">
        <v>4137</v>
      </c>
    </row>
    <row r="65" spans="1:29" x14ac:dyDescent="0.25">
      <c r="A65" s="34" t="s">
        <v>4137</v>
      </c>
      <c r="B65" s="35" t="s">
        <v>17</v>
      </c>
      <c r="C65" s="36" t="s">
        <v>1472</v>
      </c>
      <c r="D65" s="36" t="s">
        <v>1473</v>
      </c>
      <c r="E65" s="36" t="s">
        <v>1474</v>
      </c>
      <c r="F65" s="36" t="s">
        <v>1475</v>
      </c>
      <c r="G65" s="37" t="s">
        <v>1476</v>
      </c>
      <c r="H65" s="38" t="s">
        <v>493</v>
      </c>
      <c r="I65" s="36" t="s">
        <v>3339</v>
      </c>
      <c r="J65" s="36">
        <v>14</v>
      </c>
      <c r="K65" s="39" t="s">
        <v>3340</v>
      </c>
      <c r="L65" s="38" t="s">
        <v>346</v>
      </c>
      <c r="M65" s="36" t="s">
        <v>3341</v>
      </c>
      <c r="N65" s="40">
        <v>15</v>
      </c>
      <c r="O65" s="39" t="s">
        <v>3342</v>
      </c>
      <c r="P65" s="38" t="s">
        <v>1084</v>
      </c>
      <c r="Q65" s="36" t="s">
        <v>3343</v>
      </c>
      <c r="R65" s="40">
        <v>15</v>
      </c>
      <c r="S65" s="41" t="s">
        <v>26</v>
      </c>
      <c r="T65" s="36" t="s">
        <v>1477</v>
      </c>
      <c r="U65" s="36" t="s">
        <v>590</v>
      </c>
      <c r="V65" s="40" t="s">
        <v>3344</v>
      </c>
      <c r="W65" s="36" t="s">
        <v>3345</v>
      </c>
      <c r="X65" s="36" t="s">
        <v>1805</v>
      </c>
      <c r="Y65" s="40" t="s">
        <v>3346</v>
      </c>
      <c r="Z65" s="36" t="s">
        <v>3347</v>
      </c>
      <c r="AA65" s="36" t="s">
        <v>1272</v>
      </c>
      <c r="AB65" s="40" t="s">
        <v>3348</v>
      </c>
      <c r="AC65" s="17" t="s">
        <v>4137</v>
      </c>
    </row>
    <row r="66" spans="1:29" x14ac:dyDescent="0.25">
      <c r="A66" s="34" t="s">
        <v>4137</v>
      </c>
      <c r="B66" s="35" t="s">
        <v>34</v>
      </c>
      <c r="C66" s="36" t="s">
        <v>669</v>
      </c>
      <c r="D66" s="36" t="s">
        <v>670</v>
      </c>
      <c r="E66" s="36" t="s">
        <v>671</v>
      </c>
      <c r="F66" s="36" t="s">
        <v>672</v>
      </c>
      <c r="G66" s="37" t="s">
        <v>1479</v>
      </c>
      <c r="H66" s="38" t="s">
        <v>360</v>
      </c>
      <c r="I66" s="36" t="s">
        <v>3349</v>
      </c>
      <c r="J66" s="36">
        <v>54</v>
      </c>
      <c r="K66" s="39" t="s">
        <v>3350</v>
      </c>
      <c r="L66" s="38" t="s">
        <v>1423</v>
      </c>
      <c r="M66" s="36" t="s">
        <v>3351</v>
      </c>
      <c r="N66" s="40">
        <v>48</v>
      </c>
      <c r="O66" s="39" t="s">
        <v>3352</v>
      </c>
      <c r="P66" s="38" t="s">
        <v>644</v>
      </c>
      <c r="Q66" s="36" t="s">
        <v>3353</v>
      </c>
      <c r="R66" s="40">
        <v>47</v>
      </c>
      <c r="S66" s="41" t="s">
        <v>42</v>
      </c>
      <c r="T66" s="36" t="s">
        <v>1480</v>
      </c>
      <c r="U66" s="36" t="s">
        <v>348</v>
      </c>
      <c r="V66" s="40" t="s">
        <v>3355</v>
      </c>
      <c r="W66" s="36" t="s">
        <v>3356</v>
      </c>
      <c r="X66" s="36" t="s">
        <v>1493</v>
      </c>
      <c r="Y66" s="40" t="s">
        <v>3357</v>
      </c>
      <c r="Z66" s="36" t="s">
        <v>3358</v>
      </c>
      <c r="AA66" s="36" t="s">
        <v>1308</v>
      </c>
      <c r="AB66" s="40" t="s">
        <v>3359</v>
      </c>
      <c r="AC66" s="17" t="s">
        <v>4137</v>
      </c>
    </row>
    <row r="67" spans="1:29" x14ac:dyDescent="0.25">
      <c r="A67" s="26" t="s">
        <v>4226</v>
      </c>
      <c r="B67" s="27" t="s">
        <v>5</v>
      </c>
      <c r="C67" s="28" t="s">
        <v>1482</v>
      </c>
      <c r="D67" s="28" t="s">
        <v>1483</v>
      </c>
      <c r="E67" s="28" t="s">
        <v>1484</v>
      </c>
      <c r="F67" s="28" t="s">
        <v>1485</v>
      </c>
      <c r="G67" s="29" t="s">
        <v>1486</v>
      </c>
      <c r="H67" s="30" t="s">
        <v>862</v>
      </c>
      <c r="I67" s="28" t="s">
        <v>3360</v>
      </c>
      <c r="J67" s="28">
        <v>20</v>
      </c>
      <c r="K67" s="31" t="s">
        <v>3361</v>
      </c>
      <c r="L67" s="30" t="s">
        <v>1514</v>
      </c>
      <c r="M67" s="28" t="s">
        <v>3362</v>
      </c>
      <c r="N67" s="32">
        <v>17</v>
      </c>
      <c r="O67" s="31" t="s">
        <v>3363</v>
      </c>
      <c r="P67" s="30" t="s">
        <v>1399</v>
      </c>
      <c r="Q67" s="28" t="s">
        <v>3364</v>
      </c>
      <c r="R67" s="32">
        <v>19</v>
      </c>
      <c r="S67" s="33" t="s">
        <v>12</v>
      </c>
      <c r="T67" s="28" t="s">
        <v>1487</v>
      </c>
      <c r="U67" s="28" t="s">
        <v>452</v>
      </c>
      <c r="V67" s="32" t="s">
        <v>3365</v>
      </c>
      <c r="W67" s="28" t="s">
        <v>3366</v>
      </c>
      <c r="X67" s="28" t="s">
        <v>248</v>
      </c>
      <c r="Y67" s="32" t="s">
        <v>3367</v>
      </c>
      <c r="Z67" s="28" t="s">
        <v>3368</v>
      </c>
      <c r="AA67" s="28" t="s">
        <v>633</v>
      </c>
      <c r="AB67" s="32" t="s">
        <v>3369</v>
      </c>
      <c r="AC67" s="17" t="s">
        <v>4137</v>
      </c>
    </row>
    <row r="68" spans="1:29" x14ac:dyDescent="0.25">
      <c r="A68" s="34" t="s">
        <v>4137</v>
      </c>
      <c r="B68" s="35" t="s">
        <v>17</v>
      </c>
      <c r="C68" s="36" t="s">
        <v>1488</v>
      </c>
      <c r="D68" s="36" t="s">
        <v>1489</v>
      </c>
      <c r="E68" s="36" t="s">
        <v>1490</v>
      </c>
      <c r="F68" s="36" t="s">
        <v>1491</v>
      </c>
      <c r="G68" s="37" t="s">
        <v>1492</v>
      </c>
      <c r="H68" s="38" t="s">
        <v>1493</v>
      </c>
      <c r="I68" s="36" t="s">
        <v>3370</v>
      </c>
      <c r="J68" s="36">
        <v>14</v>
      </c>
      <c r="K68" s="39" t="s">
        <v>3371</v>
      </c>
      <c r="L68" s="38" t="s">
        <v>694</v>
      </c>
      <c r="M68" s="36" t="s">
        <v>3372</v>
      </c>
      <c r="N68" s="40">
        <v>15</v>
      </c>
      <c r="O68" s="39" t="s">
        <v>3373</v>
      </c>
      <c r="P68" s="38" t="s">
        <v>937</v>
      </c>
      <c r="Q68" s="36" t="s">
        <v>3374</v>
      </c>
      <c r="R68" s="40">
        <v>15</v>
      </c>
      <c r="S68" s="41" t="s">
        <v>26</v>
      </c>
      <c r="T68" s="36" t="s">
        <v>1494</v>
      </c>
      <c r="U68" s="36" t="s">
        <v>1495</v>
      </c>
      <c r="V68" s="40" t="s">
        <v>3375</v>
      </c>
      <c r="W68" s="36" t="s">
        <v>3376</v>
      </c>
      <c r="X68" s="36" t="s">
        <v>759</v>
      </c>
      <c r="Y68" s="40" t="s">
        <v>3377</v>
      </c>
      <c r="Z68" s="36" t="s">
        <v>3378</v>
      </c>
      <c r="AA68" s="36" t="s">
        <v>163</v>
      </c>
      <c r="AB68" s="40" t="s">
        <v>3379</v>
      </c>
      <c r="AC68" s="17" t="s">
        <v>4137</v>
      </c>
    </row>
    <row r="69" spans="1:29" x14ac:dyDescent="0.25">
      <c r="A69" s="34" t="s">
        <v>4137</v>
      </c>
      <c r="B69" s="35" t="s">
        <v>34</v>
      </c>
      <c r="C69" s="36" t="s">
        <v>698</v>
      </c>
      <c r="D69" s="36" t="s">
        <v>699</v>
      </c>
      <c r="E69" s="36" t="s">
        <v>700</v>
      </c>
      <c r="F69" s="36" t="s">
        <v>701</v>
      </c>
      <c r="G69" s="37" t="s">
        <v>1496</v>
      </c>
      <c r="H69" s="38" t="s">
        <v>579</v>
      </c>
      <c r="I69" s="36" t="s">
        <v>3381</v>
      </c>
      <c r="J69" s="36">
        <v>54</v>
      </c>
      <c r="K69" s="39" t="s">
        <v>3382</v>
      </c>
      <c r="L69" s="38" t="s">
        <v>1425</v>
      </c>
      <c r="M69" s="36" t="s">
        <v>3383</v>
      </c>
      <c r="N69" s="40">
        <v>48</v>
      </c>
      <c r="O69" s="39" t="s">
        <v>3384</v>
      </c>
      <c r="P69" s="38" t="s">
        <v>3385</v>
      </c>
      <c r="Q69" s="36" t="s">
        <v>3386</v>
      </c>
      <c r="R69" s="40">
        <v>47</v>
      </c>
      <c r="S69" s="41" t="s">
        <v>42</v>
      </c>
      <c r="T69" s="36" t="s">
        <v>1497</v>
      </c>
      <c r="U69" s="36" t="s">
        <v>314</v>
      </c>
      <c r="V69" s="40" t="s">
        <v>3387</v>
      </c>
      <c r="W69" s="36" t="s">
        <v>3388</v>
      </c>
      <c r="X69" s="36" t="s">
        <v>339</v>
      </c>
      <c r="Y69" s="40" t="s">
        <v>3389</v>
      </c>
      <c r="Z69" s="36" t="s">
        <v>3390</v>
      </c>
      <c r="AA69" s="36" t="s">
        <v>217</v>
      </c>
      <c r="AB69" s="40" t="s">
        <v>3391</v>
      </c>
      <c r="AC69" s="17" t="s">
        <v>4137</v>
      </c>
    </row>
    <row r="70" spans="1:29" x14ac:dyDescent="0.25">
      <c r="A70" s="26" t="s">
        <v>4227</v>
      </c>
      <c r="B70" s="27" t="s">
        <v>5</v>
      </c>
      <c r="C70" s="28" t="s">
        <v>1500</v>
      </c>
      <c r="D70" s="28" t="s">
        <v>1501</v>
      </c>
      <c r="E70" s="28" t="s">
        <v>1502</v>
      </c>
      <c r="F70" s="28" t="s">
        <v>1503</v>
      </c>
      <c r="G70" s="29" t="s">
        <v>1504</v>
      </c>
      <c r="H70" s="30" t="s">
        <v>188</v>
      </c>
      <c r="I70" s="28" t="s">
        <v>3392</v>
      </c>
      <c r="J70" s="28">
        <v>20</v>
      </c>
      <c r="K70" s="31" t="s">
        <v>3393</v>
      </c>
      <c r="L70" s="30" t="s">
        <v>1269</v>
      </c>
      <c r="M70" s="28" t="s">
        <v>3394</v>
      </c>
      <c r="N70" s="32">
        <v>17</v>
      </c>
      <c r="O70" s="31" t="s">
        <v>3395</v>
      </c>
      <c r="P70" s="30" t="s">
        <v>1910</v>
      </c>
      <c r="Q70" s="28" t="s">
        <v>3396</v>
      </c>
      <c r="R70" s="32">
        <v>19</v>
      </c>
      <c r="S70" s="33" t="s">
        <v>12</v>
      </c>
      <c r="T70" s="28" t="s">
        <v>1505</v>
      </c>
      <c r="U70" s="28" t="s">
        <v>1192</v>
      </c>
      <c r="V70" s="32" t="s">
        <v>3397</v>
      </c>
      <c r="W70" s="28" t="s">
        <v>3398</v>
      </c>
      <c r="X70" s="28" t="s">
        <v>1478</v>
      </c>
      <c r="Y70" s="32" t="s">
        <v>3399</v>
      </c>
      <c r="Z70" s="28" t="s">
        <v>3400</v>
      </c>
      <c r="AA70" s="28" t="s">
        <v>1065</v>
      </c>
      <c r="AB70" s="32" t="s">
        <v>3401</v>
      </c>
      <c r="AC70" s="17" t="s">
        <v>4137</v>
      </c>
    </row>
    <row r="71" spans="1:29" x14ac:dyDescent="0.25">
      <c r="A71" s="34" t="s">
        <v>4137</v>
      </c>
      <c r="B71" s="35" t="s">
        <v>17</v>
      </c>
      <c r="C71" s="36" t="s">
        <v>1507</v>
      </c>
      <c r="D71" s="36" t="s">
        <v>1508</v>
      </c>
      <c r="E71" s="36" t="s">
        <v>1509</v>
      </c>
      <c r="F71" s="36" t="s">
        <v>1510</v>
      </c>
      <c r="G71" s="37" t="s">
        <v>1511</v>
      </c>
      <c r="H71" s="38" t="s">
        <v>11</v>
      </c>
      <c r="I71" s="36" t="s">
        <v>3402</v>
      </c>
      <c r="J71" s="36">
        <v>14</v>
      </c>
      <c r="K71" s="39" t="s">
        <v>3403</v>
      </c>
      <c r="L71" s="38" t="s">
        <v>1523</v>
      </c>
      <c r="M71" s="36" t="s">
        <v>3404</v>
      </c>
      <c r="N71" s="40">
        <v>15</v>
      </c>
      <c r="O71" s="39" t="s">
        <v>3405</v>
      </c>
      <c r="P71" s="38" t="s">
        <v>3307</v>
      </c>
      <c r="Q71" s="36" t="s">
        <v>3406</v>
      </c>
      <c r="R71" s="40">
        <v>15</v>
      </c>
      <c r="S71" s="41" t="s">
        <v>26</v>
      </c>
      <c r="T71" s="36" t="s">
        <v>1512</v>
      </c>
      <c r="U71" s="36" t="s">
        <v>1513</v>
      </c>
      <c r="V71" s="40" t="s">
        <v>3407</v>
      </c>
      <c r="W71" s="36" t="s">
        <v>3408</v>
      </c>
      <c r="X71" s="36" t="s">
        <v>1342</v>
      </c>
      <c r="Y71" s="40" t="s">
        <v>3409</v>
      </c>
      <c r="Z71" s="36" t="s">
        <v>3410</v>
      </c>
      <c r="AA71" s="36" t="s">
        <v>483</v>
      </c>
      <c r="AB71" s="40" t="s">
        <v>3411</v>
      </c>
      <c r="AC71" s="17" t="s">
        <v>4137</v>
      </c>
    </row>
    <row r="72" spans="1:29" x14ac:dyDescent="0.25">
      <c r="A72" s="34" t="s">
        <v>4137</v>
      </c>
      <c r="B72" s="35" t="s">
        <v>34</v>
      </c>
      <c r="C72" s="36" t="s">
        <v>724</v>
      </c>
      <c r="D72" s="36" t="s">
        <v>725</v>
      </c>
      <c r="E72" s="36" t="s">
        <v>726</v>
      </c>
      <c r="F72" s="36" t="s">
        <v>727</v>
      </c>
      <c r="G72" s="37" t="s">
        <v>1515</v>
      </c>
      <c r="H72" s="38" t="s">
        <v>525</v>
      </c>
      <c r="I72" s="36" t="s">
        <v>3412</v>
      </c>
      <c r="J72" s="36">
        <v>54</v>
      </c>
      <c r="K72" s="39" t="s">
        <v>3413</v>
      </c>
      <c r="L72" s="38" t="s">
        <v>207</v>
      </c>
      <c r="M72" s="36" t="s">
        <v>3414</v>
      </c>
      <c r="N72" s="40">
        <v>47</v>
      </c>
      <c r="O72" s="39" t="s">
        <v>3415</v>
      </c>
      <c r="P72" s="38" t="s">
        <v>767</v>
      </c>
      <c r="Q72" s="36" t="s">
        <v>3416</v>
      </c>
      <c r="R72" s="40">
        <v>47</v>
      </c>
      <c r="S72" s="41" t="s">
        <v>42</v>
      </c>
      <c r="T72" s="36" t="s">
        <v>1516</v>
      </c>
      <c r="U72" s="36" t="s">
        <v>1517</v>
      </c>
      <c r="V72" s="40" t="s">
        <v>3417</v>
      </c>
      <c r="W72" s="36" t="s">
        <v>3418</v>
      </c>
      <c r="X72" s="36" t="s">
        <v>133</v>
      </c>
      <c r="Y72" s="40" t="s">
        <v>3419</v>
      </c>
      <c r="Z72" s="36" t="s">
        <v>3420</v>
      </c>
      <c r="AA72" s="36" t="s">
        <v>3421</v>
      </c>
      <c r="AB72" s="40" t="s">
        <v>3422</v>
      </c>
      <c r="AC72" s="17" t="s">
        <v>4137</v>
      </c>
    </row>
    <row r="73" spans="1:29" x14ac:dyDescent="0.25">
      <c r="A73" s="26" t="s">
        <v>4228</v>
      </c>
      <c r="B73" s="27" t="s">
        <v>5</v>
      </c>
      <c r="C73" s="28" t="s">
        <v>1518</v>
      </c>
      <c r="D73" s="28" t="s">
        <v>1519</v>
      </c>
      <c r="E73" s="28" t="s">
        <v>1520</v>
      </c>
      <c r="F73" s="28" t="s">
        <v>1521</v>
      </c>
      <c r="G73" s="29" t="s">
        <v>1522</v>
      </c>
      <c r="H73" s="30" t="s">
        <v>972</v>
      </c>
      <c r="I73" s="28" t="s">
        <v>3424</v>
      </c>
      <c r="J73" s="28">
        <v>20</v>
      </c>
      <c r="K73" s="31" t="s">
        <v>3425</v>
      </c>
      <c r="L73" s="30" t="s">
        <v>1778</v>
      </c>
      <c r="M73" s="28" t="s">
        <v>3426</v>
      </c>
      <c r="N73" s="32">
        <v>17</v>
      </c>
      <c r="O73" s="31" t="s">
        <v>3427</v>
      </c>
      <c r="P73" s="30" t="s">
        <v>3428</v>
      </c>
      <c r="Q73" s="28" t="s">
        <v>3429</v>
      </c>
      <c r="R73" s="32">
        <v>19</v>
      </c>
      <c r="S73" s="33" t="s">
        <v>12</v>
      </c>
      <c r="T73" s="28" t="s">
        <v>1524</v>
      </c>
      <c r="U73" s="28" t="s">
        <v>1525</v>
      </c>
      <c r="V73" s="32" t="s">
        <v>3430</v>
      </c>
      <c r="W73" s="28" t="s">
        <v>3431</v>
      </c>
      <c r="X73" s="28" t="s">
        <v>2470</v>
      </c>
      <c r="Y73" s="32" t="s">
        <v>3432</v>
      </c>
      <c r="Z73" s="28" t="s">
        <v>3433</v>
      </c>
      <c r="AA73" s="28" t="s">
        <v>217</v>
      </c>
      <c r="AB73" s="32" t="s">
        <v>3434</v>
      </c>
      <c r="AC73" s="17" t="s">
        <v>4137</v>
      </c>
    </row>
    <row r="74" spans="1:29" x14ac:dyDescent="0.25">
      <c r="A74" s="34" t="s">
        <v>4137</v>
      </c>
      <c r="B74" s="35" t="s">
        <v>17</v>
      </c>
      <c r="C74" s="36" t="s">
        <v>1526</v>
      </c>
      <c r="D74" s="36" t="s">
        <v>1489</v>
      </c>
      <c r="E74" s="36" t="s">
        <v>1527</v>
      </c>
      <c r="F74" s="36" t="s">
        <v>1528</v>
      </c>
      <c r="G74" s="37" t="s">
        <v>1529</v>
      </c>
      <c r="H74" s="38" t="s">
        <v>1530</v>
      </c>
      <c r="I74" s="36" t="s">
        <v>3435</v>
      </c>
      <c r="J74" s="36">
        <v>14</v>
      </c>
      <c r="K74" s="39" t="s">
        <v>3436</v>
      </c>
      <c r="L74" s="38" t="s">
        <v>2819</v>
      </c>
      <c r="M74" s="36" t="s">
        <v>3437</v>
      </c>
      <c r="N74" s="40">
        <v>15</v>
      </c>
      <c r="O74" s="39" t="s">
        <v>3438</v>
      </c>
      <c r="P74" s="38" t="s">
        <v>775</v>
      </c>
      <c r="Q74" s="36" t="s">
        <v>3439</v>
      </c>
      <c r="R74" s="40">
        <v>15</v>
      </c>
      <c r="S74" s="41" t="s">
        <v>26</v>
      </c>
      <c r="T74" s="36" t="s">
        <v>1533</v>
      </c>
      <c r="U74" s="36" t="s">
        <v>1534</v>
      </c>
      <c r="V74" s="40" t="s">
        <v>3441</v>
      </c>
      <c r="W74" s="36" t="s">
        <v>3442</v>
      </c>
      <c r="X74" s="36" t="s">
        <v>2678</v>
      </c>
      <c r="Y74" s="40" t="s">
        <v>3443</v>
      </c>
      <c r="Z74" s="36" t="s">
        <v>3444</v>
      </c>
      <c r="AA74" s="36" t="s">
        <v>326</v>
      </c>
      <c r="AB74" s="40" t="s">
        <v>3445</v>
      </c>
      <c r="AC74" s="17" t="s">
        <v>4137</v>
      </c>
    </row>
    <row r="75" spans="1:29" x14ac:dyDescent="0.25">
      <c r="A75" s="34" t="s">
        <v>4137</v>
      </c>
      <c r="B75" s="35" t="s">
        <v>34</v>
      </c>
      <c r="C75" s="36" t="s">
        <v>752</v>
      </c>
      <c r="D75" s="36" t="s">
        <v>753</v>
      </c>
      <c r="E75" s="36" t="s">
        <v>754</v>
      </c>
      <c r="F75" s="36" t="s">
        <v>755</v>
      </c>
      <c r="G75" s="37" t="s">
        <v>1535</v>
      </c>
      <c r="H75" s="38" t="s">
        <v>1009</v>
      </c>
      <c r="I75" s="36" t="s">
        <v>3059</v>
      </c>
      <c r="J75" s="36">
        <v>54</v>
      </c>
      <c r="K75" s="39" t="s">
        <v>3446</v>
      </c>
      <c r="L75" s="38" t="s">
        <v>2476</v>
      </c>
      <c r="M75" s="36" t="s">
        <v>3386</v>
      </c>
      <c r="N75" s="40">
        <v>47</v>
      </c>
      <c r="O75" s="39" t="s">
        <v>3447</v>
      </c>
      <c r="P75" s="38" t="s">
        <v>1155</v>
      </c>
      <c r="Q75" s="36" t="s">
        <v>2884</v>
      </c>
      <c r="R75" s="40">
        <v>47</v>
      </c>
      <c r="S75" s="41" t="s">
        <v>42</v>
      </c>
      <c r="T75" s="36" t="s">
        <v>1537</v>
      </c>
      <c r="U75" s="36" t="s">
        <v>155</v>
      </c>
      <c r="V75" s="40" t="s">
        <v>3448</v>
      </c>
      <c r="W75" s="36" t="s">
        <v>3449</v>
      </c>
      <c r="X75" s="36" t="s">
        <v>75</v>
      </c>
      <c r="Y75" s="40" t="s">
        <v>3450</v>
      </c>
      <c r="Z75" s="36" t="s">
        <v>3451</v>
      </c>
      <c r="AA75" s="36" t="s">
        <v>394</v>
      </c>
      <c r="AB75" s="40" t="s">
        <v>3452</v>
      </c>
      <c r="AC75" s="17" t="s">
        <v>4137</v>
      </c>
    </row>
    <row r="76" spans="1:29" x14ac:dyDescent="0.25">
      <c r="A76" s="26" t="s">
        <v>4229</v>
      </c>
      <c r="B76" s="27" t="s">
        <v>5</v>
      </c>
      <c r="C76" s="28" t="s">
        <v>1538</v>
      </c>
      <c r="D76" s="28" t="s">
        <v>1539</v>
      </c>
      <c r="E76" s="28" t="s">
        <v>1540</v>
      </c>
      <c r="F76" s="28" t="s">
        <v>1541</v>
      </c>
      <c r="G76" s="29" t="s">
        <v>1346</v>
      </c>
      <c r="H76" s="30" t="s">
        <v>1356</v>
      </c>
      <c r="I76" s="28" t="s">
        <v>3453</v>
      </c>
      <c r="J76" s="28">
        <v>20</v>
      </c>
      <c r="K76" s="31" t="s">
        <v>3454</v>
      </c>
      <c r="L76" s="30" t="s">
        <v>881</v>
      </c>
      <c r="M76" s="28" t="s">
        <v>3455</v>
      </c>
      <c r="N76" s="32">
        <v>17</v>
      </c>
      <c r="O76" s="31" t="s">
        <v>3456</v>
      </c>
      <c r="P76" s="30" t="s">
        <v>334</v>
      </c>
      <c r="Q76" s="28" t="s">
        <v>3457</v>
      </c>
      <c r="R76" s="32">
        <v>19</v>
      </c>
      <c r="S76" s="33" t="s">
        <v>12</v>
      </c>
      <c r="T76" s="28" t="s">
        <v>1542</v>
      </c>
      <c r="U76" s="28" t="s">
        <v>302</v>
      </c>
      <c r="V76" s="32" t="s">
        <v>3458</v>
      </c>
      <c r="W76" s="28" t="s">
        <v>3459</v>
      </c>
      <c r="X76" s="28" t="s">
        <v>432</v>
      </c>
      <c r="Y76" s="32" t="s">
        <v>3460</v>
      </c>
      <c r="Z76" s="28" t="s">
        <v>3461</v>
      </c>
      <c r="AA76" s="28" t="s">
        <v>684</v>
      </c>
      <c r="AB76" s="32" t="s">
        <v>3462</v>
      </c>
      <c r="AC76" s="17" t="s">
        <v>4137</v>
      </c>
    </row>
    <row r="77" spans="1:29" x14ac:dyDescent="0.25">
      <c r="A77" s="34" t="s">
        <v>4137</v>
      </c>
      <c r="B77" s="35" t="s">
        <v>17</v>
      </c>
      <c r="C77" s="36" t="s">
        <v>1543</v>
      </c>
      <c r="D77" s="36" t="s">
        <v>1489</v>
      </c>
      <c r="E77" s="36" t="s">
        <v>1544</v>
      </c>
      <c r="F77" s="36" t="s">
        <v>1545</v>
      </c>
      <c r="G77" s="37" t="s">
        <v>1546</v>
      </c>
      <c r="H77" s="38" t="s">
        <v>1547</v>
      </c>
      <c r="I77" s="36" t="s">
        <v>3463</v>
      </c>
      <c r="J77" s="36">
        <v>14</v>
      </c>
      <c r="K77" s="39" t="s">
        <v>3464</v>
      </c>
      <c r="L77" s="38" t="s">
        <v>422</v>
      </c>
      <c r="M77" s="36" t="s">
        <v>3465</v>
      </c>
      <c r="N77" s="40">
        <v>15</v>
      </c>
      <c r="O77" s="39" t="s">
        <v>3466</v>
      </c>
      <c r="P77" s="38" t="s">
        <v>1156</v>
      </c>
      <c r="Q77" s="36" t="s">
        <v>3467</v>
      </c>
      <c r="R77" s="40">
        <v>15</v>
      </c>
      <c r="S77" s="41" t="s">
        <v>26</v>
      </c>
      <c r="T77" s="36" t="s">
        <v>1549</v>
      </c>
      <c r="U77" s="36" t="s">
        <v>665</v>
      </c>
      <c r="V77" s="40" t="s">
        <v>3468</v>
      </c>
      <c r="W77" s="36" t="s">
        <v>3469</v>
      </c>
      <c r="X77" s="36" t="s">
        <v>528</v>
      </c>
      <c r="Y77" s="40" t="s">
        <v>3470</v>
      </c>
      <c r="Z77" s="36" t="s">
        <v>3471</v>
      </c>
      <c r="AA77" s="36" t="s">
        <v>1531</v>
      </c>
      <c r="AB77" s="40" t="s">
        <v>3472</v>
      </c>
      <c r="AC77" s="17" t="s">
        <v>4137</v>
      </c>
    </row>
    <row r="78" spans="1:29" x14ac:dyDescent="0.25">
      <c r="A78" s="34" t="s">
        <v>4137</v>
      </c>
      <c r="B78" s="35" t="s">
        <v>34</v>
      </c>
      <c r="C78" s="36" t="s">
        <v>778</v>
      </c>
      <c r="D78" s="36" t="s">
        <v>779</v>
      </c>
      <c r="E78" s="36" t="s">
        <v>780</v>
      </c>
      <c r="F78" s="36" t="s">
        <v>781</v>
      </c>
      <c r="G78" s="37" t="s">
        <v>1550</v>
      </c>
      <c r="H78" s="38" t="s">
        <v>491</v>
      </c>
      <c r="I78" s="36" t="s">
        <v>3473</v>
      </c>
      <c r="J78" s="36">
        <v>53</v>
      </c>
      <c r="K78" s="39" t="s">
        <v>3474</v>
      </c>
      <c r="L78" s="38" t="s">
        <v>737</v>
      </c>
      <c r="M78" s="36" t="s">
        <v>3475</v>
      </c>
      <c r="N78" s="40">
        <v>46</v>
      </c>
      <c r="O78" s="39" t="s">
        <v>3476</v>
      </c>
      <c r="P78" s="38" t="s">
        <v>1126</v>
      </c>
      <c r="Q78" s="36" t="s">
        <v>3477</v>
      </c>
      <c r="R78" s="40">
        <v>46</v>
      </c>
      <c r="S78" s="41" t="s">
        <v>42</v>
      </c>
      <c r="T78" s="36" t="s">
        <v>1551</v>
      </c>
      <c r="U78" s="36" t="s">
        <v>187</v>
      </c>
      <c r="V78" s="40" t="s">
        <v>3478</v>
      </c>
      <c r="W78" s="36" t="s">
        <v>3479</v>
      </c>
      <c r="X78" s="36" t="s">
        <v>1820</v>
      </c>
      <c r="Y78" s="40" t="s">
        <v>3480</v>
      </c>
      <c r="Z78" s="36" t="s">
        <v>3481</v>
      </c>
      <c r="AA78" s="36" t="s">
        <v>686</v>
      </c>
      <c r="AB78" s="40" t="s">
        <v>3482</v>
      </c>
      <c r="AC78" s="17" t="s">
        <v>4137</v>
      </c>
    </row>
    <row r="79" spans="1:29" x14ac:dyDescent="0.25">
      <c r="A79" s="26" t="s">
        <v>4230</v>
      </c>
      <c r="B79" s="27" t="s">
        <v>5</v>
      </c>
      <c r="C79" s="28" t="s">
        <v>1552</v>
      </c>
      <c r="D79" s="28" t="s">
        <v>1553</v>
      </c>
      <c r="E79" s="28" t="s">
        <v>1554</v>
      </c>
      <c r="F79" s="28" t="s">
        <v>1555</v>
      </c>
      <c r="G79" s="29" t="s">
        <v>1556</v>
      </c>
      <c r="H79" s="30" t="s">
        <v>1281</v>
      </c>
      <c r="I79" s="28" t="s">
        <v>2478</v>
      </c>
      <c r="J79" s="28">
        <v>20</v>
      </c>
      <c r="K79" s="31" t="s">
        <v>3483</v>
      </c>
      <c r="L79" s="30" t="s">
        <v>603</v>
      </c>
      <c r="M79" s="28" t="s">
        <v>3484</v>
      </c>
      <c r="N79" s="32">
        <v>17</v>
      </c>
      <c r="O79" s="31" t="s">
        <v>3485</v>
      </c>
      <c r="P79" s="30" t="s">
        <v>1232</v>
      </c>
      <c r="Q79" s="28" t="s">
        <v>3486</v>
      </c>
      <c r="R79" s="32">
        <v>19</v>
      </c>
      <c r="S79" s="33" t="s">
        <v>12</v>
      </c>
      <c r="T79" s="28" t="s">
        <v>1557</v>
      </c>
      <c r="U79" s="28" t="s">
        <v>483</v>
      </c>
      <c r="V79" s="32" t="s">
        <v>3487</v>
      </c>
      <c r="W79" s="28" t="s">
        <v>3488</v>
      </c>
      <c r="X79" s="28" t="s">
        <v>1934</v>
      </c>
      <c r="Y79" s="32" t="s">
        <v>3489</v>
      </c>
      <c r="Z79" s="28" t="s">
        <v>3490</v>
      </c>
      <c r="AA79" s="28" t="s">
        <v>3041</v>
      </c>
      <c r="AB79" s="32" t="s">
        <v>2436</v>
      </c>
      <c r="AC79" s="17" t="s">
        <v>4137</v>
      </c>
    </row>
    <row r="80" spans="1:29" x14ac:dyDescent="0.25">
      <c r="A80" s="34" t="s">
        <v>4137</v>
      </c>
      <c r="B80" s="35" t="s">
        <v>17</v>
      </c>
      <c r="C80" s="36" t="s">
        <v>1559</v>
      </c>
      <c r="D80" s="36" t="s">
        <v>1560</v>
      </c>
      <c r="E80" s="36" t="s">
        <v>1561</v>
      </c>
      <c r="F80" s="36" t="s">
        <v>1562</v>
      </c>
      <c r="G80" s="37" t="s">
        <v>1563</v>
      </c>
      <c r="H80" s="38" t="s">
        <v>654</v>
      </c>
      <c r="I80" s="36" t="s">
        <v>3491</v>
      </c>
      <c r="J80" s="36">
        <v>14</v>
      </c>
      <c r="K80" s="39" t="s">
        <v>3492</v>
      </c>
      <c r="L80" s="38" t="s">
        <v>463</v>
      </c>
      <c r="M80" s="36" t="s">
        <v>3493</v>
      </c>
      <c r="N80" s="40">
        <v>15</v>
      </c>
      <c r="O80" s="39" t="s">
        <v>3494</v>
      </c>
      <c r="P80" s="38" t="s">
        <v>577</v>
      </c>
      <c r="Q80" s="36" t="s">
        <v>3495</v>
      </c>
      <c r="R80" s="40">
        <v>15</v>
      </c>
      <c r="S80" s="41" t="s">
        <v>26</v>
      </c>
      <c r="T80" s="36" t="s">
        <v>1564</v>
      </c>
      <c r="U80" s="36" t="s">
        <v>565</v>
      </c>
      <c r="V80" s="40" t="s">
        <v>3496</v>
      </c>
      <c r="W80" s="36" t="s">
        <v>3497</v>
      </c>
      <c r="X80" s="36" t="s">
        <v>432</v>
      </c>
      <c r="Y80" s="40" t="s">
        <v>3498</v>
      </c>
      <c r="Z80" s="36" t="s">
        <v>3499</v>
      </c>
      <c r="AA80" s="36" t="s">
        <v>980</v>
      </c>
      <c r="AB80" s="40" t="s">
        <v>3500</v>
      </c>
      <c r="AC80" s="17" t="s">
        <v>4137</v>
      </c>
    </row>
    <row r="81" spans="1:29" x14ac:dyDescent="0.25">
      <c r="A81" s="34" t="s">
        <v>4137</v>
      </c>
      <c r="B81" s="35" t="s">
        <v>34</v>
      </c>
      <c r="C81" s="36" t="s">
        <v>804</v>
      </c>
      <c r="D81" s="36" t="s">
        <v>805</v>
      </c>
      <c r="E81" s="36" t="s">
        <v>806</v>
      </c>
      <c r="F81" s="36" t="s">
        <v>807</v>
      </c>
      <c r="G81" s="37" t="s">
        <v>1566</v>
      </c>
      <c r="H81" s="38" t="s">
        <v>290</v>
      </c>
      <c r="I81" s="36" t="s">
        <v>3502</v>
      </c>
      <c r="J81" s="36">
        <v>54</v>
      </c>
      <c r="K81" s="39" t="s">
        <v>3503</v>
      </c>
      <c r="L81" s="38" t="s">
        <v>842</v>
      </c>
      <c r="M81" s="36" t="s">
        <v>3504</v>
      </c>
      <c r="N81" s="40">
        <v>47</v>
      </c>
      <c r="O81" s="39" t="s">
        <v>3505</v>
      </c>
      <c r="P81" s="38" t="s">
        <v>981</v>
      </c>
      <c r="Q81" s="36" t="s">
        <v>3506</v>
      </c>
      <c r="R81" s="40">
        <v>47</v>
      </c>
      <c r="S81" s="41" t="s">
        <v>42</v>
      </c>
      <c r="T81" s="36" t="s">
        <v>1568</v>
      </c>
      <c r="U81" s="36" t="s">
        <v>1369</v>
      </c>
      <c r="V81" s="40" t="s">
        <v>3507</v>
      </c>
      <c r="W81" s="36" t="s">
        <v>3508</v>
      </c>
      <c r="X81" s="36" t="s">
        <v>1411</v>
      </c>
      <c r="Y81" s="40" t="s">
        <v>3509</v>
      </c>
      <c r="Z81" s="36" t="s">
        <v>3510</v>
      </c>
      <c r="AA81" s="36" t="s">
        <v>800</v>
      </c>
      <c r="AB81" s="40" t="s">
        <v>3511</v>
      </c>
      <c r="AC81" s="17" t="s">
        <v>4137</v>
      </c>
    </row>
    <row r="82" spans="1:29" x14ac:dyDescent="0.25">
      <c r="A82" s="26" t="s">
        <v>4231</v>
      </c>
      <c r="B82" s="27" t="s">
        <v>5</v>
      </c>
      <c r="C82" s="28" t="s">
        <v>1569</v>
      </c>
      <c r="D82" s="28" t="s">
        <v>1570</v>
      </c>
      <c r="E82" s="28" t="s">
        <v>1571</v>
      </c>
      <c r="F82" s="28" t="s">
        <v>1572</v>
      </c>
      <c r="G82" s="29" t="s">
        <v>1573</v>
      </c>
      <c r="H82" s="30" t="s">
        <v>1530</v>
      </c>
      <c r="I82" s="28" t="s">
        <v>3512</v>
      </c>
      <c r="J82" s="28">
        <v>20</v>
      </c>
      <c r="K82" s="31" t="s">
        <v>3513</v>
      </c>
      <c r="L82" s="30" t="s">
        <v>1409</v>
      </c>
      <c r="M82" s="28" t="s">
        <v>3514</v>
      </c>
      <c r="N82" s="32">
        <v>17</v>
      </c>
      <c r="O82" s="31" t="s">
        <v>3515</v>
      </c>
      <c r="P82" s="30" t="s">
        <v>829</v>
      </c>
      <c r="Q82" s="28" t="s">
        <v>3516</v>
      </c>
      <c r="R82" s="32">
        <v>19</v>
      </c>
      <c r="S82" s="33" t="s">
        <v>12</v>
      </c>
      <c r="T82" s="28" t="s">
        <v>1576</v>
      </c>
      <c r="U82" s="28" t="s">
        <v>1577</v>
      </c>
      <c r="V82" s="32" t="s">
        <v>4372</v>
      </c>
      <c r="W82" s="28" t="s">
        <v>3517</v>
      </c>
      <c r="X82" s="28" t="s">
        <v>3518</v>
      </c>
      <c r="Y82" s="32" t="s">
        <v>4373</v>
      </c>
      <c r="Z82" s="28" t="s">
        <v>3519</v>
      </c>
      <c r="AA82" s="28" t="s">
        <v>2073</v>
      </c>
      <c r="AB82" s="32" t="s">
        <v>3696</v>
      </c>
      <c r="AC82" s="17" t="s">
        <v>4137</v>
      </c>
    </row>
    <row r="83" spans="1:29" x14ac:dyDescent="0.25">
      <c r="A83" s="34" t="s">
        <v>4137</v>
      </c>
      <c r="B83" s="35" t="s">
        <v>17</v>
      </c>
      <c r="C83" s="36" t="s">
        <v>1578</v>
      </c>
      <c r="D83" s="36" t="s">
        <v>1579</v>
      </c>
      <c r="E83" s="36" t="s">
        <v>1580</v>
      </c>
      <c r="F83" s="36" t="s">
        <v>1581</v>
      </c>
      <c r="G83" s="37" t="s">
        <v>1582</v>
      </c>
      <c r="H83" s="38" t="s">
        <v>934</v>
      </c>
      <c r="I83" s="36" t="s">
        <v>3520</v>
      </c>
      <c r="J83" s="36">
        <v>14</v>
      </c>
      <c r="K83" s="39" t="s">
        <v>3521</v>
      </c>
      <c r="L83" s="38" t="s">
        <v>694</v>
      </c>
      <c r="M83" s="36" t="s">
        <v>3522</v>
      </c>
      <c r="N83" s="40">
        <v>15</v>
      </c>
      <c r="O83" s="39" t="s">
        <v>1341</v>
      </c>
      <c r="P83" s="38" t="s">
        <v>606</v>
      </c>
      <c r="Q83" s="36" t="s">
        <v>3523</v>
      </c>
      <c r="R83" s="40">
        <v>15</v>
      </c>
      <c r="S83" s="41" t="s">
        <v>26</v>
      </c>
      <c r="T83" s="36" t="s">
        <v>1583</v>
      </c>
      <c r="U83" s="36" t="s">
        <v>1584</v>
      </c>
      <c r="V83" s="40" t="s">
        <v>4327</v>
      </c>
      <c r="W83" s="36" t="s">
        <v>3524</v>
      </c>
      <c r="X83" s="36" t="s">
        <v>75</v>
      </c>
      <c r="Y83" s="40" t="s">
        <v>3796</v>
      </c>
      <c r="Z83" s="36" t="s">
        <v>3525</v>
      </c>
      <c r="AA83" s="36" t="s">
        <v>3526</v>
      </c>
      <c r="AB83" s="40" t="s">
        <v>4374</v>
      </c>
      <c r="AC83" s="17" t="s">
        <v>4137</v>
      </c>
    </row>
    <row r="84" spans="1:29" x14ac:dyDescent="0.25">
      <c r="A84" s="34" t="s">
        <v>4137</v>
      </c>
      <c r="B84" s="35" t="s">
        <v>34</v>
      </c>
      <c r="C84" s="36" t="s">
        <v>830</v>
      </c>
      <c r="D84" s="36" t="s">
        <v>831</v>
      </c>
      <c r="E84" s="36" t="s">
        <v>832</v>
      </c>
      <c r="F84" s="36" t="s">
        <v>833</v>
      </c>
      <c r="G84" s="37" t="s">
        <v>1585</v>
      </c>
      <c r="H84" s="38" t="s">
        <v>254</v>
      </c>
      <c r="I84" s="36" t="s">
        <v>3527</v>
      </c>
      <c r="J84" s="36">
        <v>54</v>
      </c>
      <c r="K84" s="39" t="s">
        <v>3528</v>
      </c>
      <c r="L84" s="38" t="s">
        <v>225</v>
      </c>
      <c r="M84" s="36" t="s">
        <v>3529</v>
      </c>
      <c r="N84" s="40">
        <v>48</v>
      </c>
      <c r="O84" s="39" t="s">
        <v>3530</v>
      </c>
      <c r="P84" s="38" t="s">
        <v>3531</v>
      </c>
      <c r="Q84" s="36" t="s">
        <v>3532</v>
      </c>
      <c r="R84" s="40">
        <v>47</v>
      </c>
      <c r="S84" s="41" t="s">
        <v>42</v>
      </c>
      <c r="T84" s="36" t="s">
        <v>1586</v>
      </c>
      <c r="U84" s="36" t="s">
        <v>75</v>
      </c>
      <c r="V84" s="40" t="s">
        <v>3941</v>
      </c>
      <c r="W84" s="36" t="s">
        <v>3534</v>
      </c>
      <c r="X84" s="36" t="s">
        <v>3171</v>
      </c>
      <c r="Y84" s="40" t="s">
        <v>4375</v>
      </c>
      <c r="Z84" s="36" t="s">
        <v>3535</v>
      </c>
      <c r="AA84" s="36" t="s">
        <v>630</v>
      </c>
      <c r="AB84" s="40" t="s">
        <v>4363</v>
      </c>
      <c r="AC84" s="17" t="s">
        <v>4137</v>
      </c>
    </row>
    <row r="85" spans="1:29" x14ac:dyDescent="0.25">
      <c r="A85" s="26" t="s">
        <v>4237</v>
      </c>
      <c r="B85" s="27" t="s">
        <v>5</v>
      </c>
      <c r="C85" s="28" t="s">
        <v>1587</v>
      </c>
      <c r="D85" s="28" t="s">
        <v>1286</v>
      </c>
      <c r="E85" s="28" t="s">
        <v>1588</v>
      </c>
      <c r="F85" s="28" t="s">
        <v>1589</v>
      </c>
      <c r="G85" s="29" t="s">
        <v>1590</v>
      </c>
      <c r="H85" s="30" t="s">
        <v>466</v>
      </c>
      <c r="I85" s="28" t="s">
        <v>3536</v>
      </c>
      <c r="J85" s="28">
        <v>20</v>
      </c>
      <c r="K85" s="31" t="s">
        <v>3537</v>
      </c>
      <c r="L85" s="30" t="s">
        <v>2059</v>
      </c>
      <c r="M85" s="28" t="s">
        <v>3538</v>
      </c>
      <c r="N85" s="32">
        <v>17</v>
      </c>
      <c r="O85" s="31" t="s">
        <v>3539</v>
      </c>
      <c r="P85" s="30" t="s">
        <v>89</v>
      </c>
      <c r="Q85" s="28" t="s">
        <v>3540</v>
      </c>
      <c r="R85" s="32">
        <v>19</v>
      </c>
      <c r="S85" s="33" t="s">
        <v>12</v>
      </c>
      <c r="T85" s="28" t="s">
        <v>1592</v>
      </c>
      <c r="U85" s="28" t="s">
        <v>1237</v>
      </c>
      <c r="V85" s="32" t="s">
        <v>4376</v>
      </c>
      <c r="W85" s="28" t="s">
        <v>3541</v>
      </c>
      <c r="X85" s="28" t="s">
        <v>99</v>
      </c>
      <c r="Y85" s="32" t="s">
        <v>4377</v>
      </c>
      <c r="Z85" s="28" t="s">
        <v>3542</v>
      </c>
      <c r="AA85" s="28" t="s">
        <v>856</v>
      </c>
      <c r="AB85" s="32" t="s">
        <v>4378</v>
      </c>
      <c r="AC85" s="17" t="s">
        <v>4137</v>
      </c>
    </row>
    <row r="86" spans="1:29" x14ac:dyDescent="0.25">
      <c r="A86" s="34" t="s">
        <v>4137</v>
      </c>
      <c r="B86" s="35" t="s">
        <v>17</v>
      </c>
      <c r="C86" s="36" t="s">
        <v>1593</v>
      </c>
      <c r="D86" s="36" t="s">
        <v>1594</v>
      </c>
      <c r="E86" s="36" t="s">
        <v>1595</v>
      </c>
      <c r="F86" s="36" t="s">
        <v>1596</v>
      </c>
      <c r="G86" s="37" t="s">
        <v>1597</v>
      </c>
      <c r="H86" s="38" t="s">
        <v>1598</v>
      </c>
      <c r="I86" s="36" t="s">
        <v>3543</v>
      </c>
      <c r="J86" s="36">
        <v>14</v>
      </c>
      <c r="K86" s="39" t="s">
        <v>3544</v>
      </c>
      <c r="L86" s="38" t="s">
        <v>15</v>
      </c>
      <c r="M86" s="36" t="s">
        <v>3545</v>
      </c>
      <c r="N86" s="40">
        <v>15</v>
      </c>
      <c r="O86" s="39" t="s">
        <v>3546</v>
      </c>
      <c r="P86" s="38" t="s">
        <v>631</v>
      </c>
      <c r="Q86" s="36" t="s">
        <v>3547</v>
      </c>
      <c r="R86" s="40">
        <v>15</v>
      </c>
      <c r="S86" s="41" t="s">
        <v>26</v>
      </c>
      <c r="T86" s="36" t="s">
        <v>1600</v>
      </c>
      <c r="U86" s="36" t="s">
        <v>500</v>
      </c>
      <c r="V86" s="40" t="s">
        <v>4379</v>
      </c>
      <c r="W86" s="36" t="s">
        <v>3548</v>
      </c>
      <c r="X86" s="36" t="s">
        <v>1381</v>
      </c>
      <c r="Y86" s="40" t="s">
        <v>4380</v>
      </c>
      <c r="Z86" s="36" t="s">
        <v>3549</v>
      </c>
      <c r="AA86" s="36" t="s">
        <v>899</v>
      </c>
      <c r="AB86" s="40" t="s">
        <v>4381</v>
      </c>
      <c r="AC86" s="17" t="s">
        <v>4137</v>
      </c>
    </row>
    <row r="87" spans="1:29" x14ac:dyDescent="0.25">
      <c r="A87" s="34" t="s">
        <v>4137</v>
      </c>
      <c r="B87" s="35" t="s">
        <v>34</v>
      </c>
      <c r="C87" s="36" t="s">
        <v>857</v>
      </c>
      <c r="D87" s="36" t="s">
        <v>858</v>
      </c>
      <c r="E87" s="36" t="s">
        <v>859</v>
      </c>
      <c r="F87" s="36" t="s">
        <v>860</v>
      </c>
      <c r="G87" s="37" t="s">
        <v>1602</v>
      </c>
      <c r="H87" s="38" t="s">
        <v>1603</v>
      </c>
      <c r="I87" s="36" t="s">
        <v>3550</v>
      </c>
      <c r="J87" s="36">
        <v>54</v>
      </c>
      <c r="K87" s="39" t="s">
        <v>3551</v>
      </c>
      <c r="L87" s="38" t="s">
        <v>845</v>
      </c>
      <c r="M87" s="36" t="s">
        <v>3552</v>
      </c>
      <c r="N87" s="40">
        <v>48</v>
      </c>
      <c r="O87" s="39" t="s">
        <v>3553</v>
      </c>
      <c r="P87" s="38" t="s">
        <v>3014</v>
      </c>
      <c r="Q87" s="36" t="s">
        <v>3554</v>
      </c>
      <c r="R87" s="40">
        <v>47</v>
      </c>
      <c r="S87" s="41" t="s">
        <v>42</v>
      </c>
      <c r="T87" s="36" t="s">
        <v>1606</v>
      </c>
      <c r="U87" s="36" t="s">
        <v>283</v>
      </c>
      <c r="V87" s="40" t="s">
        <v>4382</v>
      </c>
      <c r="W87" s="36" t="s">
        <v>3555</v>
      </c>
      <c r="X87" s="36" t="s">
        <v>1300</v>
      </c>
      <c r="Y87" s="40" t="s">
        <v>4383</v>
      </c>
      <c r="Z87" s="36" t="s">
        <v>3556</v>
      </c>
      <c r="AA87" s="36" t="s">
        <v>407</v>
      </c>
      <c r="AB87" s="40" t="s">
        <v>3933</v>
      </c>
      <c r="AC87" s="17" t="s">
        <v>4137</v>
      </c>
    </row>
    <row r="88" spans="1:29" x14ac:dyDescent="0.25">
      <c r="A88" s="26" t="s">
        <v>4244</v>
      </c>
      <c r="B88" s="27" t="s">
        <v>5</v>
      </c>
      <c r="C88" s="28" t="s">
        <v>1608</v>
      </c>
      <c r="D88" s="28" t="s">
        <v>1609</v>
      </c>
      <c r="E88" s="28" t="s">
        <v>1610</v>
      </c>
      <c r="F88" s="28" t="s">
        <v>1611</v>
      </c>
      <c r="G88" s="29" t="s">
        <v>1612</v>
      </c>
      <c r="H88" s="30" t="s">
        <v>1514</v>
      </c>
      <c r="I88" s="28" t="s">
        <v>3557</v>
      </c>
      <c r="J88" s="28">
        <v>20</v>
      </c>
      <c r="K88" s="31" t="s">
        <v>3558</v>
      </c>
      <c r="L88" s="30" t="s">
        <v>1057</v>
      </c>
      <c r="M88" s="28" t="s">
        <v>3559</v>
      </c>
      <c r="N88" s="32">
        <v>17</v>
      </c>
      <c r="O88" s="31" t="s">
        <v>3560</v>
      </c>
      <c r="P88" s="30" t="s">
        <v>1363</v>
      </c>
      <c r="Q88" s="28" t="s">
        <v>3561</v>
      </c>
      <c r="R88" s="32">
        <v>19</v>
      </c>
      <c r="S88" s="33" t="s">
        <v>12</v>
      </c>
      <c r="T88" s="28" t="s">
        <v>1613</v>
      </c>
      <c r="U88" s="28" t="s">
        <v>150</v>
      </c>
      <c r="V88" s="32" t="s">
        <v>4384</v>
      </c>
      <c r="W88" s="28" t="s">
        <v>3562</v>
      </c>
      <c r="X88" s="28" t="s">
        <v>1244</v>
      </c>
      <c r="Y88" s="32" t="s">
        <v>4385</v>
      </c>
      <c r="Z88" s="28" t="s">
        <v>3563</v>
      </c>
      <c r="AA88" s="28" t="s">
        <v>3564</v>
      </c>
      <c r="AB88" s="32" t="s">
        <v>4386</v>
      </c>
      <c r="AC88" s="17" t="s">
        <v>4137</v>
      </c>
    </row>
    <row r="89" spans="1:29" x14ac:dyDescent="0.25">
      <c r="A89" s="34" t="s">
        <v>4137</v>
      </c>
      <c r="B89" s="35" t="s">
        <v>17</v>
      </c>
      <c r="C89" s="36" t="s">
        <v>1616</v>
      </c>
      <c r="D89" s="36" t="s">
        <v>1617</v>
      </c>
      <c r="E89" s="36" t="s">
        <v>1618</v>
      </c>
      <c r="F89" s="36" t="s">
        <v>1619</v>
      </c>
      <c r="G89" s="37" t="s">
        <v>1620</v>
      </c>
      <c r="H89" s="38" t="s">
        <v>598</v>
      </c>
      <c r="I89" s="36" t="s">
        <v>3565</v>
      </c>
      <c r="J89" s="36">
        <v>14</v>
      </c>
      <c r="K89" s="39" t="s">
        <v>3566</v>
      </c>
      <c r="L89" s="38" t="s">
        <v>1436</v>
      </c>
      <c r="M89" s="36" t="s">
        <v>3567</v>
      </c>
      <c r="N89" s="40">
        <v>15</v>
      </c>
      <c r="O89" s="39" t="s">
        <v>3568</v>
      </c>
      <c r="P89" s="38" t="s">
        <v>510</v>
      </c>
      <c r="Q89" s="36" t="s">
        <v>3196</v>
      </c>
      <c r="R89" s="40">
        <v>15</v>
      </c>
      <c r="S89" s="41" t="s">
        <v>26</v>
      </c>
      <c r="T89" s="36" t="s">
        <v>1621</v>
      </c>
      <c r="U89" s="36" t="s">
        <v>204</v>
      </c>
      <c r="V89" s="40" t="s">
        <v>4387</v>
      </c>
      <c r="W89" s="36" t="s">
        <v>3569</v>
      </c>
      <c r="X89" s="36" t="s">
        <v>244</v>
      </c>
      <c r="Y89" s="40" t="s">
        <v>4388</v>
      </c>
      <c r="Z89" s="36" t="s">
        <v>3570</v>
      </c>
      <c r="AA89" s="36" t="s">
        <v>1895</v>
      </c>
      <c r="AB89" s="40" t="s">
        <v>4389</v>
      </c>
      <c r="AC89" s="17" t="s">
        <v>4137</v>
      </c>
    </row>
    <row r="90" spans="1:29" x14ac:dyDescent="0.25">
      <c r="A90" s="34" t="s">
        <v>4137</v>
      </c>
      <c r="B90" s="35" t="s">
        <v>34</v>
      </c>
      <c r="C90" s="36" t="s">
        <v>885</v>
      </c>
      <c r="D90" s="36" t="s">
        <v>886</v>
      </c>
      <c r="E90" s="36" t="s">
        <v>887</v>
      </c>
      <c r="F90" s="36" t="s">
        <v>888</v>
      </c>
      <c r="G90" s="37" t="s">
        <v>1623</v>
      </c>
      <c r="H90" s="38" t="s">
        <v>677</v>
      </c>
      <c r="I90" s="36" t="s">
        <v>2776</v>
      </c>
      <c r="J90" s="36">
        <v>54</v>
      </c>
      <c r="K90" s="39" t="s">
        <v>3571</v>
      </c>
      <c r="L90" s="38" t="s">
        <v>488</v>
      </c>
      <c r="M90" s="36" t="s">
        <v>2326</v>
      </c>
      <c r="N90" s="40">
        <v>48</v>
      </c>
      <c r="O90" s="39" t="s">
        <v>3572</v>
      </c>
      <c r="P90" s="38" t="s">
        <v>406</v>
      </c>
      <c r="Q90" s="36" t="s">
        <v>2736</v>
      </c>
      <c r="R90" s="40">
        <v>47</v>
      </c>
      <c r="S90" s="41" t="s">
        <v>42</v>
      </c>
      <c r="T90" s="36" t="s">
        <v>1624</v>
      </c>
      <c r="U90" s="36" t="s">
        <v>83</v>
      </c>
      <c r="V90" s="40" t="s">
        <v>4390</v>
      </c>
      <c r="W90" s="36" t="s">
        <v>3573</v>
      </c>
      <c r="X90" s="36" t="s">
        <v>641</v>
      </c>
      <c r="Y90" s="40" t="s">
        <v>4391</v>
      </c>
      <c r="Z90" s="36" t="s">
        <v>3574</v>
      </c>
      <c r="AA90" s="36" t="s">
        <v>225</v>
      </c>
      <c r="AB90" s="40" t="s">
        <v>4392</v>
      </c>
      <c r="AC90" s="17" t="s">
        <v>4137</v>
      </c>
    </row>
    <row r="91" spans="1:29" x14ac:dyDescent="0.25">
      <c r="A91" s="26" t="s">
        <v>4251</v>
      </c>
      <c r="B91" s="27" t="s">
        <v>5</v>
      </c>
      <c r="C91" s="28" t="s">
        <v>1625</v>
      </c>
      <c r="D91" s="28" t="s">
        <v>1626</v>
      </c>
      <c r="E91" s="28" t="s">
        <v>1627</v>
      </c>
      <c r="F91" s="28" t="s">
        <v>1628</v>
      </c>
      <c r="G91" s="29" t="s">
        <v>1629</v>
      </c>
      <c r="H91" s="30" t="s">
        <v>109</v>
      </c>
      <c r="I91" s="28" t="s">
        <v>3575</v>
      </c>
      <c r="J91" s="28">
        <v>19</v>
      </c>
      <c r="K91" s="31" t="s">
        <v>3576</v>
      </c>
      <c r="L91" s="30" t="s">
        <v>3577</v>
      </c>
      <c r="M91" s="28" t="s">
        <v>3578</v>
      </c>
      <c r="N91" s="32">
        <v>17</v>
      </c>
      <c r="O91" s="31" t="s">
        <v>3579</v>
      </c>
      <c r="P91" s="30" t="s">
        <v>516</v>
      </c>
      <c r="Q91" s="28" t="s">
        <v>3580</v>
      </c>
      <c r="R91" s="32">
        <v>19</v>
      </c>
      <c r="S91" s="33" t="s">
        <v>12</v>
      </c>
      <c r="T91" s="28" t="s">
        <v>1630</v>
      </c>
      <c r="U91" s="28" t="s">
        <v>731</v>
      </c>
      <c r="V91" s="32" t="s">
        <v>4393</v>
      </c>
      <c r="W91" s="28" t="s">
        <v>3581</v>
      </c>
      <c r="X91" s="28" t="s">
        <v>536</v>
      </c>
      <c r="Y91" s="32" t="s">
        <v>4394</v>
      </c>
      <c r="Z91" s="28" t="s">
        <v>3582</v>
      </c>
      <c r="AA91" s="28" t="s">
        <v>108</v>
      </c>
      <c r="AB91" s="32" t="s">
        <v>4395</v>
      </c>
      <c r="AC91" s="17" t="s">
        <v>4137</v>
      </c>
    </row>
    <row r="92" spans="1:29" x14ac:dyDescent="0.25">
      <c r="A92" s="34" t="s">
        <v>4137</v>
      </c>
      <c r="B92" s="35" t="s">
        <v>17</v>
      </c>
      <c r="C92" s="36" t="s">
        <v>1631</v>
      </c>
      <c r="D92" s="36" t="s">
        <v>1632</v>
      </c>
      <c r="E92" s="36" t="s">
        <v>1633</v>
      </c>
      <c r="F92" s="36" t="s">
        <v>1634</v>
      </c>
      <c r="G92" s="37" t="s">
        <v>1635</v>
      </c>
      <c r="H92" s="38" t="s">
        <v>111</v>
      </c>
      <c r="I92" s="36" t="s">
        <v>3583</v>
      </c>
      <c r="J92" s="36">
        <v>14</v>
      </c>
      <c r="K92" s="39" t="s">
        <v>3584</v>
      </c>
      <c r="L92" s="38" t="s">
        <v>193</v>
      </c>
      <c r="M92" s="36" t="s">
        <v>3585</v>
      </c>
      <c r="N92" s="40">
        <v>15</v>
      </c>
      <c r="O92" s="39" t="s">
        <v>3586</v>
      </c>
      <c r="P92" s="38" t="s">
        <v>880</v>
      </c>
      <c r="Q92" s="36" t="s">
        <v>3587</v>
      </c>
      <c r="R92" s="40">
        <v>15</v>
      </c>
      <c r="S92" s="41" t="s">
        <v>26</v>
      </c>
      <c r="T92" s="36" t="s">
        <v>1636</v>
      </c>
      <c r="U92" s="36" t="s">
        <v>566</v>
      </c>
      <c r="V92" s="40" t="s">
        <v>4396</v>
      </c>
      <c r="W92" s="36" t="s">
        <v>3588</v>
      </c>
      <c r="X92" s="36" t="s">
        <v>1408</v>
      </c>
      <c r="Y92" s="40" t="s">
        <v>4397</v>
      </c>
      <c r="Z92" s="36" t="s">
        <v>3590</v>
      </c>
      <c r="AA92" s="36" t="s">
        <v>557</v>
      </c>
      <c r="AB92" s="40" t="s">
        <v>4398</v>
      </c>
      <c r="AC92" s="17" t="s">
        <v>4137</v>
      </c>
    </row>
    <row r="93" spans="1:29" x14ac:dyDescent="0.25">
      <c r="A93" s="34" t="s">
        <v>4137</v>
      </c>
      <c r="B93" s="35" t="s">
        <v>34</v>
      </c>
      <c r="C93" s="36" t="s">
        <v>908</v>
      </c>
      <c r="D93" s="36" t="s">
        <v>909</v>
      </c>
      <c r="E93" s="36" t="s">
        <v>910</v>
      </c>
      <c r="F93" s="36" t="s">
        <v>911</v>
      </c>
      <c r="G93" s="37" t="s">
        <v>1639</v>
      </c>
      <c r="H93" s="38" t="s">
        <v>1640</v>
      </c>
      <c r="I93" s="36" t="s">
        <v>3591</v>
      </c>
      <c r="J93" s="36">
        <v>54</v>
      </c>
      <c r="K93" s="39" t="s">
        <v>3592</v>
      </c>
      <c r="L93" s="38" t="s">
        <v>721</v>
      </c>
      <c r="M93" s="36" t="s">
        <v>3593</v>
      </c>
      <c r="N93" s="40">
        <v>48</v>
      </c>
      <c r="O93" s="39" t="s">
        <v>3594</v>
      </c>
      <c r="P93" s="38" t="s">
        <v>799</v>
      </c>
      <c r="Q93" s="36" t="s">
        <v>3595</v>
      </c>
      <c r="R93" s="40">
        <v>47</v>
      </c>
      <c r="S93" s="41" t="s">
        <v>42</v>
      </c>
      <c r="T93" s="36" t="s">
        <v>1641</v>
      </c>
      <c r="U93" s="36" t="s">
        <v>178</v>
      </c>
      <c r="V93" s="40" t="s">
        <v>4399</v>
      </c>
      <c r="W93" s="36" t="s">
        <v>3596</v>
      </c>
      <c r="X93" s="36" t="s">
        <v>259</v>
      </c>
      <c r="Y93" s="40" t="s">
        <v>3597</v>
      </c>
      <c r="Z93" s="36" t="s">
        <v>3598</v>
      </c>
      <c r="AA93" s="36" t="s">
        <v>153</v>
      </c>
      <c r="AB93" s="40" t="s">
        <v>4400</v>
      </c>
      <c r="AC93" s="17" t="s">
        <v>4137</v>
      </c>
    </row>
    <row r="94" spans="1:29" x14ac:dyDescent="0.25">
      <c r="A94" s="26" t="s">
        <v>4257</v>
      </c>
      <c r="B94" s="27" t="s">
        <v>5</v>
      </c>
      <c r="C94" s="28" t="s">
        <v>1643</v>
      </c>
      <c r="D94" s="28" t="s">
        <v>1644</v>
      </c>
      <c r="E94" s="28" t="s">
        <v>1645</v>
      </c>
      <c r="F94" s="28" t="s">
        <v>1646</v>
      </c>
      <c r="G94" s="29" t="s">
        <v>1647</v>
      </c>
      <c r="H94" s="30" t="s">
        <v>260</v>
      </c>
      <c r="I94" s="28" t="s">
        <v>3599</v>
      </c>
      <c r="J94" s="28">
        <v>20</v>
      </c>
      <c r="K94" s="31" t="s">
        <v>3600</v>
      </c>
      <c r="L94" s="30" t="s">
        <v>652</v>
      </c>
      <c r="M94" s="28" t="s">
        <v>3601</v>
      </c>
      <c r="N94" s="32">
        <v>17</v>
      </c>
      <c r="O94" s="31" t="s">
        <v>3602</v>
      </c>
      <c r="P94" s="30" t="s">
        <v>1323</v>
      </c>
      <c r="Q94" s="28" t="s">
        <v>3603</v>
      </c>
      <c r="R94" s="32">
        <v>19</v>
      </c>
      <c r="S94" s="33" t="s">
        <v>12</v>
      </c>
      <c r="T94" s="28" t="s">
        <v>1648</v>
      </c>
      <c r="U94" s="28" t="s">
        <v>557</v>
      </c>
      <c r="V94" s="32" t="s">
        <v>4401</v>
      </c>
      <c r="W94" s="28" t="s">
        <v>3604</v>
      </c>
      <c r="X94" s="28" t="s">
        <v>759</v>
      </c>
      <c r="Y94" s="32" t="s">
        <v>4402</v>
      </c>
      <c r="Z94" s="28" t="s">
        <v>3605</v>
      </c>
      <c r="AA94" s="28" t="s">
        <v>705</v>
      </c>
      <c r="AB94" s="32" t="s">
        <v>4403</v>
      </c>
      <c r="AC94" s="17" t="s">
        <v>4137</v>
      </c>
    </row>
    <row r="95" spans="1:29" x14ac:dyDescent="0.25">
      <c r="A95" s="34" t="s">
        <v>4137</v>
      </c>
      <c r="B95" s="35" t="s">
        <v>17</v>
      </c>
      <c r="C95" s="36" t="s">
        <v>1650</v>
      </c>
      <c r="D95" s="36" t="s">
        <v>1651</v>
      </c>
      <c r="E95" s="36" t="s">
        <v>1652</v>
      </c>
      <c r="F95" s="36" t="s">
        <v>1653</v>
      </c>
      <c r="G95" s="37" t="s">
        <v>1654</v>
      </c>
      <c r="H95" s="38" t="s">
        <v>1655</v>
      </c>
      <c r="I95" s="36" t="s">
        <v>3606</v>
      </c>
      <c r="J95" s="36">
        <v>14</v>
      </c>
      <c r="K95" s="39" t="s">
        <v>3607</v>
      </c>
      <c r="L95" s="38" t="s">
        <v>1988</v>
      </c>
      <c r="M95" s="36" t="s">
        <v>3608</v>
      </c>
      <c r="N95" s="40">
        <v>15</v>
      </c>
      <c r="O95" s="39" t="s">
        <v>3609</v>
      </c>
      <c r="P95" s="38" t="s">
        <v>30</v>
      </c>
      <c r="Q95" s="36" t="s">
        <v>3610</v>
      </c>
      <c r="R95" s="40">
        <v>15</v>
      </c>
      <c r="S95" s="41" t="s">
        <v>26</v>
      </c>
      <c r="T95" s="36" t="s">
        <v>1657</v>
      </c>
      <c r="U95" s="36" t="s">
        <v>1658</v>
      </c>
      <c r="V95" s="40" t="s">
        <v>2382</v>
      </c>
      <c r="W95" s="36" t="s">
        <v>3611</v>
      </c>
      <c r="X95" s="36" t="s">
        <v>444</v>
      </c>
      <c r="Y95" s="40" t="s">
        <v>4404</v>
      </c>
      <c r="Z95" s="36" t="s">
        <v>3612</v>
      </c>
      <c r="AA95" s="36" t="s">
        <v>2836</v>
      </c>
      <c r="AB95" s="40" t="s">
        <v>4405</v>
      </c>
      <c r="AC95" s="17" t="s">
        <v>4137</v>
      </c>
    </row>
    <row r="96" spans="1:29" x14ac:dyDescent="0.25">
      <c r="A96" s="34" t="s">
        <v>4137</v>
      </c>
      <c r="B96" s="35" t="s">
        <v>34</v>
      </c>
      <c r="C96" s="36" t="s">
        <v>929</v>
      </c>
      <c r="D96" s="36" t="s">
        <v>930</v>
      </c>
      <c r="E96" s="36" t="s">
        <v>931</v>
      </c>
      <c r="F96" s="36" t="s">
        <v>932</v>
      </c>
      <c r="G96" s="37" t="s">
        <v>1659</v>
      </c>
      <c r="H96" s="38" t="s">
        <v>630</v>
      </c>
      <c r="I96" s="36" t="s">
        <v>3613</v>
      </c>
      <c r="J96" s="36">
        <v>54</v>
      </c>
      <c r="K96" s="39" t="s">
        <v>3614</v>
      </c>
      <c r="L96" s="38" t="s">
        <v>2432</v>
      </c>
      <c r="M96" s="36" t="s">
        <v>3615</v>
      </c>
      <c r="N96" s="40">
        <v>48</v>
      </c>
      <c r="O96" s="39" t="s">
        <v>3616</v>
      </c>
      <c r="P96" s="38" t="s">
        <v>1136</v>
      </c>
      <c r="Q96" s="36" t="s">
        <v>3617</v>
      </c>
      <c r="R96" s="40">
        <v>47</v>
      </c>
      <c r="S96" s="41" t="s">
        <v>42</v>
      </c>
      <c r="T96" s="36" t="s">
        <v>1660</v>
      </c>
      <c r="U96" s="36" t="s">
        <v>325</v>
      </c>
      <c r="V96" s="40" t="s">
        <v>4406</v>
      </c>
      <c r="W96" s="36" t="s">
        <v>3618</v>
      </c>
      <c r="X96" s="36" t="s">
        <v>973</v>
      </c>
      <c r="Y96" s="40" t="s">
        <v>4407</v>
      </c>
      <c r="Z96" s="36" t="s">
        <v>3619</v>
      </c>
      <c r="AA96" s="36" t="s">
        <v>466</v>
      </c>
      <c r="AB96" s="40" t="s">
        <v>4406</v>
      </c>
      <c r="AC96" s="17" t="s">
        <v>4137</v>
      </c>
    </row>
    <row r="97" spans="1:29" x14ac:dyDescent="0.25">
      <c r="A97" s="26" t="s">
        <v>4263</v>
      </c>
      <c r="B97" s="27" t="s">
        <v>5</v>
      </c>
      <c r="C97" s="28" t="s">
        <v>1661</v>
      </c>
      <c r="D97" s="28" t="s">
        <v>1662</v>
      </c>
      <c r="E97" s="28" t="s">
        <v>1663</v>
      </c>
      <c r="F97" s="28" t="s">
        <v>1664</v>
      </c>
      <c r="G97" s="29" t="s">
        <v>1665</v>
      </c>
      <c r="H97" s="30" t="s">
        <v>1666</v>
      </c>
      <c r="I97" s="28" t="s">
        <v>3620</v>
      </c>
      <c r="J97" s="28">
        <v>20</v>
      </c>
      <c r="K97" s="31" t="s">
        <v>3621</v>
      </c>
      <c r="L97" s="30" t="s">
        <v>1574</v>
      </c>
      <c r="M97" s="28" t="s">
        <v>3622</v>
      </c>
      <c r="N97" s="32">
        <v>17</v>
      </c>
      <c r="O97" s="31" t="s">
        <v>3623</v>
      </c>
      <c r="P97" s="30" t="s">
        <v>510</v>
      </c>
      <c r="Q97" s="28" t="s">
        <v>3624</v>
      </c>
      <c r="R97" s="32">
        <v>19</v>
      </c>
      <c r="S97" s="33" t="s">
        <v>12</v>
      </c>
      <c r="T97" s="28" t="s">
        <v>688</v>
      </c>
      <c r="U97" s="28" t="s">
        <v>846</v>
      </c>
      <c r="V97" s="32" t="s">
        <v>4408</v>
      </c>
      <c r="W97" s="28" t="s">
        <v>3626</v>
      </c>
      <c r="X97" s="28" t="s">
        <v>769</v>
      </c>
      <c r="Y97" s="32" t="s">
        <v>3462</v>
      </c>
      <c r="Z97" s="28" t="s">
        <v>3627</v>
      </c>
      <c r="AA97" s="28" t="s">
        <v>179</v>
      </c>
      <c r="AB97" s="32" t="s">
        <v>4343</v>
      </c>
      <c r="AC97" s="17" t="s">
        <v>4137</v>
      </c>
    </row>
    <row r="98" spans="1:29" x14ac:dyDescent="0.25">
      <c r="A98" s="34" t="s">
        <v>4137</v>
      </c>
      <c r="B98" s="35" t="s">
        <v>17</v>
      </c>
      <c r="C98" s="36" t="s">
        <v>1667</v>
      </c>
      <c r="D98" s="36" t="s">
        <v>1617</v>
      </c>
      <c r="E98" s="36" t="s">
        <v>1668</v>
      </c>
      <c r="F98" s="36" t="s">
        <v>1669</v>
      </c>
      <c r="G98" s="37" t="s">
        <v>1670</v>
      </c>
      <c r="H98" s="38" t="s">
        <v>610</v>
      </c>
      <c r="I98" s="36" t="s">
        <v>3440</v>
      </c>
      <c r="J98" s="36">
        <v>14</v>
      </c>
      <c r="K98" s="39" t="s">
        <v>3628</v>
      </c>
      <c r="L98" s="38" t="s">
        <v>2678</v>
      </c>
      <c r="M98" s="36" t="s">
        <v>3465</v>
      </c>
      <c r="N98" s="40">
        <v>15</v>
      </c>
      <c r="O98" s="39" t="s">
        <v>3629</v>
      </c>
      <c r="P98" s="38" t="s">
        <v>517</v>
      </c>
      <c r="Q98" s="36" t="s">
        <v>3630</v>
      </c>
      <c r="R98" s="40">
        <v>15</v>
      </c>
      <c r="S98" s="41" t="s">
        <v>26</v>
      </c>
      <c r="T98" s="36" t="s">
        <v>1672</v>
      </c>
      <c r="U98" s="36" t="s">
        <v>1673</v>
      </c>
      <c r="V98" s="40" t="s">
        <v>4409</v>
      </c>
      <c r="W98" s="36" t="s">
        <v>3631</v>
      </c>
      <c r="X98" s="36" t="s">
        <v>394</v>
      </c>
      <c r="Y98" s="40" t="s">
        <v>4410</v>
      </c>
      <c r="Z98" s="36" t="s">
        <v>3632</v>
      </c>
      <c r="AA98" s="36" t="s">
        <v>2749</v>
      </c>
      <c r="AB98" s="40" t="s">
        <v>4411</v>
      </c>
      <c r="AC98" s="17" t="s">
        <v>4137</v>
      </c>
    </row>
    <row r="99" spans="1:29" x14ac:dyDescent="0.25">
      <c r="A99" s="34" t="s">
        <v>4137</v>
      </c>
      <c r="B99" s="35" t="s">
        <v>34</v>
      </c>
      <c r="C99" s="36" t="s">
        <v>956</v>
      </c>
      <c r="D99" s="36" t="s">
        <v>957</v>
      </c>
      <c r="E99" s="36" t="s">
        <v>958</v>
      </c>
      <c r="F99" s="36" t="s">
        <v>959</v>
      </c>
      <c r="G99" s="37" t="s">
        <v>1674</v>
      </c>
      <c r="H99" s="38" t="s">
        <v>487</v>
      </c>
      <c r="I99" s="36" t="s">
        <v>3634</v>
      </c>
      <c r="J99" s="36">
        <v>54</v>
      </c>
      <c r="K99" s="39" t="s">
        <v>3635</v>
      </c>
      <c r="L99" s="38" t="s">
        <v>180</v>
      </c>
      <c r="M99" s="36" t="s">
        <v>3636</v>
      </c>
      <c r="N99" s="40">
        <v>48</v>
      </c>
      <c r="O99" s="39" t="s">
        <v>3637</v>
      </c>
      <c r="P99" s="38" t="s">
        <v>41</v>
      </c>
      <c r="Q99" s="36" t="s">
        <v>3638</v>
      </c>
      <c r="R99" s="40">
        <v>47</v>
      </c>
      <c r="S99" s="41" t="s">
        <v>42</v>
      </c>
      <c r="T99" s="36" t="s">
        <v>1675</v>
      </c>
      <c r="U99" s="36" t="s">
        <v>633</v>
      </c>
      <c r="V99" s="40" t="s">
        <v>4412</v>
      </c>
      <c r="W99" s="36" t="s">
        <v>3641</v>
      </c>
      <c r="X99" s="36" t="s">
        <v>248</v>
      </c>
      <c r="Y99" s="40" t="s">
        <v>4413</v>
      </c>
      <c r="Z99" s="36" t="s">
        <v>3449</v>
      </c>
      <c r="AA99" s="36" t="s">
        <v>259</v>
      </c>
      <c r="AB99" s="40" t="s">
        <v>3325</v>
      </c>
      <c r="AC99" s="17" t="s">
        <v>4137</v>
      </c>
    </row>
    <row r="100" spans="1:29" x14ac:dyDescent="0.25">
      <c r="A100" s="26" t="s">
        <v>4266</v>
      </c>
      <c r="B100" s="27" t="s">
        <v>5</v>
      </c>
      <c r="C100" s="28" t="s">
        <v>1587</v>
      </c>
      <c r="D100" s="28" t="s">
        <v>1676</v>
      </c>
      <c r="E100" s="28" t="s">
        <v>1663</v>
      </c>
      <c r="F100" s="28" t="s">
        <v>1677</v>
      </c>
      <c r="G100" s="29" t="s">
        <v>1678</v>
      </c>
      <c r="H100" s="30" t="s">
        <v>879</v>
      </c>
      <c r="I100" s="28" t="s">
        <v>3643</v>
      </c>
      <c r="J100" s="28">
        <v>20</v>
      </c>
      <c r="K100" s="31" t="s">
        <v>3644</v>
      </c>
      <c r="L100" s="30" t="s">
        <v>1769</v>
      </c>
      <c r="M100" s="28" t="s">
        <v>3645</v>
      </c>
      <c r="N100" s="32">
        <v>17</v>
      </c>
      <c r="O100" s="31" t="s">
        <v>3646</v>
      </c>
      <c r="P100" s="30" t="s">
        <v>1126</v>
      </c>
      <c r="Q100" s="28" t="s">
        <v>3647</v>
      </c>
      <c r="R100" s="32">
        <v>19</v>
      </c>
      <c r="S100" s="33" t="s">
        <v>12</v>
      </c>
      <c r="T100" s="28" t="s">
        <v>1680</v>
      </c>
      <c r="U100" s="28" t="s">
        <v>217</v>
      </c>
      <c r="V100" s="32" t="s">
        <v>4414</v>
      </c>
      <c r="W100" s="28" t="s">
        <v>3649</v>
      </c>
      <c r="X100" s="28" t="s">
        <v>2470</v>
      </c>
      <c r="Y100" s="32" t="s">
        <v>4415</v>
      </c>
      <c r="Z100" s="28" t="s">
        <v>3650</v>
      </c>
      <c r="AA100" s="28" t="s">
        <v>697</v>
      </c>
      <c r="AB100" s="32" t="s">
        <v>4416</v>
      </c>
      <c r="AC100" s="17" t="s">
        <v>4137</v>
      </c>
    </row>
    <row r="101" spans="1:29" x14ac:dyDescent="0.25">
      <c r="A101" s="34" t="s">
        <v>4137</v>
      </c>
      <c r="B101" s="35" t="s">
        <v>17</v>
      </c>
      <c r="C101" s="36" t="s">
        <v>1682</v>
      </c>
      <c r="D101" s="36" t="s">
        <v>1683</v>
      </c>
      <c r="E101" s="36" t="s">
        <v>1684</v>
      </c>
      <c r="F101" s="36" t="s">
        <v>1684</v>
      </c>
      <c r="G101" s="37" t="s">
        <v>1685</v>
      </c>
      <c r="H101" s="38" t="s">
        <v>1686</v>
      </c>
      <c r="I101" s="36" t="s">
        <v>3652</v>
      </c>
      <c r="J101" s="36">
        <v>14</v>
      </c>
      <c r="K101" s="39" t="s">
        <v>3653</v>
      </c>
      <c r="L101" s="38" t="s">
        <v>1091</v>
      </c>
      <c r="M101" s="36" t="s">
        <v>3654</v>
      </c>
      <c r="N101" s="40">
        <v>15</v>
      </c>
      <c r="O101" s="39" t="s">
        <v>3655</v>
      </c>
      <c r="P101" s="38" t="s">
        <v>792</v>
      </c>
      <c r="Q101" s="36" t="s">
        <v>3656</v>
      </c>
      <c r="R101" s="40">
        <v>15</v>
      </c>
      <c r="S101" s="41" t="s">
        <v>26</v>
      </c>
      <c r="T101" s="36" t="s">
        <v>1688</v>
      </c>
      <c r="U101" s="36" t="s">
        <v>792</v>
      </c>
      <c r="V101" s="40" t="s">
        <v>4417</v>
      </c>
      <c r="W101" s="36" t="s">
        <v>3657</v>
      </c>
      <c r="X101" s="36" t="s">
        <v>643</v>
      </c>
      <c r="Y101" s="40" t="s">
        <v>3702</v>
      </c>
      <c r="Z101" s="36" t="s">
        <v>3659</v>
      </c>
      <c r="AA101" s="36" t="s">
        <v>2762</v>
      </c>
      <c r="AB101" s="40" t="s">
        <v>4418</v>
      </c>
      <c r="AC101" s="17" t="s">
        <v>4137</v>
      </c>
    </row>
    <row r="102" spans="1:29" x14ac:dyDescent="0.25">
      <c r="A102" s="34" t="s">
        <v>4137</v>
      </c>
      <c r="B102" s="35" t="s">
        <v>34</v>
      </c>
      <c r="C102" s="36" t="s">
        <v>985</v>
      </c>
      <c r="D102" s="36" t="s">
        <v>986</v>
      </c>
      <c r="E102" s="36" t="s">
        <v>987</v>
      </c>
      <c r="F102" s="36" t="s">
        <v>988</v>
      </c>
      <c r="G102" s="37" t="s">
        <v>1689</v>
      </c>
      <c r="H102" s="38" t="s">
        <v>525</v>
      </c>
      <c r="I102" s="36" t="s">
        <v>2496</v>
      </c>
      <c r="J102" s="36">
        <v>53</v>
      </c>
      <c r="K102" s="39" t="s">
        <v>3660</v>
      </c>
      <c r="L102" s="38" t="s">
        <v>704</v>
      </c>
      <c r="M102" s="36" t="s">
        <v>3661</v>
      </c>
      <c r="N102" s="40">
        <v>46</v>
      </c>
      <c r="O102" s="39" t="s">
        <v>3662</v>
      </c>
      <c r="P102" s="38" t="s">
        <v>873</v>
      </c>
      <c r="Q102" s="36" t="s">
        <v>3663</v>
      </c>
      <c r="R102" s="40">
        <v>46</v>
      </c>
      <c r="S102" s="41" t="s">
        <v>42</v>
      </c>
      <c r="T102" s="36" t="s">
        <v>1690</v>
      </c>
      <c r="U102" s="36" t="s">
        <v>802</v>
      </c>
      <c r="V102" s="40" t="s">
        <v>4078</v>
      </c>
      <c r="W102" s="36" t="s">
        <v>3665</v>
      </c>
      <c r="X102" s="36" t="s">
        <v>326</v>
      </c>
      <c r="Y102" s="40" t="s">
        <v>4419</v>
      </c>
      <c r="Z102" s="36" t="s">
        <v>3666</v>
      </c>
      <c r="AA102" s="36" t="s">
        <v>1002</v>
      </c>
      <c r="AB102" s="40" t="s">
        <v>4420</v>
      </c>
      <c r="AC102" s="17" t="s">
        <v>4137</v>
      </c>
    </row>
    <row r="103" spans="1:29" x14ac:dyDescent="0.25">
      <c r="A103" s="26" t="s">
        <v>4272</v>
      </c>
      <c r="B103" s="27" t="s">
        <v>5</v>
      </c>
      <c r="C103" s="28" t="s">
        <v>1691</v>
      </c>
      <c r="D103" s="28" t="s">
        <v>1692</v>
      </c>
      <c r="E103" s="28" t="s">
        <v>1693</v>
      </c>
      <c r="F103" s="28" t="s">
        <v>1694</v>
      </c>
      <c r="G103" s="29" t="s">
        <v>1695</v>
      </c>
      <c r="H103" s="30" t="s">
        <v>237</v>
      </c>
      <c r="I103" s="28" t="s">
        <v>3667</v>
      </c>
      <c r="J103" s="28">
        <v>20</v>
      </c>
      <c r="K103" s="31" t="s">
        <v>3668</v>
      </c>
      <c r="L103" s="30" t="s">
        <v>597</v>
      </c>
      <c r="M103" s="28" t="s">
        <v>3669</v>
      </c>
      <c r="N103" s="32">
        <v>17</v>
      </c>
      <c r="O103" s="31" t="s">
        <v>3670</v>
      </c>
      <c r="P103" s="30" t="s">
        <v>1679</v>
      </c>
      <c r="Q103" s="28" t="s">
        <v>3648</v>
      </c>
      <c r="R103" s="32">
        <v>19</v>
      </c>
      <c r="S103" s="33" t="s">
        <v>12</v>
      </c>
      <c r="T103" s="28" t="s">
        <v>1696</v>
      </c>
      <c r="U103" s="28" t="s">
        <v>1637</v>
      </c>
      <c r="V103" s="32" t="s">
        <v>4421</v>
      </c>
      <c r="W103" s="28" t="s">
        <v>3671</v>
      </c>
      <c r="X103" s="28" t="s">
        <v>2678</v>
      </c>
      <c r="Y103" s="32" t="s">
        <v>4422</v>
      </c>
      <c r="Z103" s="28" t="s">
        <v>3672</v>
      </c>
      <c r="AA103" s="28" t="s">
        <v>3673</v>
      </c>
      <c r="AB103" s="32" t="s">
        <v>3718</v>
      </c>
      <c r="AC103" s="17" t="s">
        <v>4137</v>
      </c>
    </row>
    <row r="104" spans="1:29" x14ac:dyDescent="0.25">
      <c r="A104" s="34" t="s">
        <v>4137</v>
      </c>
      <c r="B104" s="35" t="s">
        <v>17</v>
      </c>
      <c r="C104" s="36" t="s">
        <v>1682</v>
      </c>
      <c r="D104" s="36" t="s">
        <v>1697</v>
      </c>
      <c r="E104" s="36" t="s">
        <v>1698</v>
      </c>
      <c r="F104" s="36" t="s">
        <v>1699</v>
      </c>
      <c r="G104" s="37" t="s">
        <v>1700</v>
      </c>
      <c r="H104" s="38" t="s">
        <v>1701</v>
      </c>
      <c r="I104" s="36" t="s">
        <v>3674</v>
      </c>
      <c r="J104" s="36">
        <v>14</v>
      </c>
      <c r="K104" s="39" t="s">
        <v>3675</v>
      </c>
      <c r="L104" s="38" t="s">
        <v>2836</v>
      </c>
      <c r="M104" s="36" t="s">
        <v>3676</v>
      </c>
      <c r="N104" s="40">
        <v>15</v>
      </c>
      <c r="O104" s="39" t="s">
        <v>3677</v>
      </c>
      <c r="P104" s="38" t="s">
        <v>336</v>
      </c>
      <c r="Q104" s="36" t="s">
        <v>3678</v>
      </c>
      <c r="R104" s="40">
        <v>15</v>
      </c>
      <c r="S104" s="41" t="s">
        <v>26</v>
      </c>
      <c r="T104" s="36" t="s">
        <v>1702</v>
      </c>
      <c r="U104" s="36" t="s">
        <v>633</v>
      </c>
      <c r="V104" s="40" t="s">
        <v>4423</v>
      </c>
      <c r="W104" s="36" t="s">
        <v>3679</v>
      </c>
      <c r="X104" s="36" t="s">
        <v>1057</v>
      </c>
      <c r="Y104" s="40" t="s">
        <v>4424</v>
      </c>
      <c r="Z104" s="36" t="s">
        <v>3680</v>
      </c>
      <c r="AA104" s="36" t="s">
        <v>99</v>
      </c>
      <c r="AB104" s="40" t="s">
        <v>4425</v>
      </c>
      <c r="AC104" s="17" t="s">
        <v>4137</v>
      </c>
    </row>
    <row r="105" spans="1:29" x14ac:dyDescent="0.25">
      <c r="A105" s="34" t="s">
        <v>4137</v>
      </c>
      <c r="B105" s="35" t="s">
        <v>34</v>
      </c>
      <c r="C105" s="36" t="s">
        <v>1014</v>
      </c>
      <c r="D105" s="36" t="s">
        <v>1015</v>
      </c>
      <c r="E105" s="36" t="s">
        <v>1016</v>
      </c>
      <c r="F105" s="36" t="s">
        <v>1017</v>
      </c>
      <c r="G105" s="37" t="s">
        <v>1704</v>
      </c>
      <c r="H105" s="38" t="s">
        <v>1185</v>
      </c>
      <c r="I105" s="36" t="s">
        <v>3681</v>
      </c>
      <c r="J105" s="36">
        <v>53</v>
      </c>
      <c r="K105" s="39" t="s">
        <v>3682</v>
      </c>
      <c r="L105" s="38" t="s">
        <v>300</v>
      </c>
      <c r="M105" s="36" t="s">
        <v>3683</v>
      </c>
      <c r="N105" s="40">
        <v>47</v>
      </c>
      <c r="O105" s="39" t="s">
        <v>3684</v>
      </c>
      <c r="P105" s="38" t="s">
        <v>243</v>
      </c>
      <c r="Q105" s="36" t="s">
        <v>3685</v>
      </c>
      <c r="R105" s="40">
        <v>47</v>
      </c>
      <c r="S105" s="41" t="s">
        <v>42</v>
      </c>
      <c r="T105" s="36" t="s">
        <v>1705</v>
      </c>
      <c r="U105" s="36" t="s">
        <v>846</v>
      </c>
      <c r="V105" s="40" t="s">
        <v>2166</v>
      </c>
      <c r="W105" s="36" t="s">
        <v>3686</v>
      </c>
      <c r="X105" s="36" t="s">
        <v>844</v>
      </c>
      <c r="Y105" s="40" t="s">
        <v>3877</v>
      </c>
      <c r="Z105" s="36" t="s">
        <v>3687</v>
      </c>
      <c r="AA105" s="36" t="s">
        <v>1084</v>
      </c>
      <c r="AB105" s="40" t="s">
        <v>4426</v>
      </c>
      <c r="AC105" s="17" t="s">
        <v>4137</v>
      </c>
    </row>
    <row r="106" spans="1:29" x14ac:dyDescent="0.25">
      <c r="A106" s="26" t="s">
        <v>4278</v>
      </c>
      <c r="B106" s="27" t="s">
        <v>5</v>
      </c>
      <c r="C106" s="28" t="s">
        <v>1708</v>
      </c>
      <c r="D106" s="28" t="s">
        <v>1709</v>
      </c>
      <c r="E106" s="28" t="s">
        <v>1710</v>
      </c>
      <c r="F106" s="28" t="s">
        <v>1711</v>
      </c>
      <c r="G106" s="29" t="s">
        <v>1712</v>
      </c>
      <c r="H106" s="30" t="s">
        <v>1713</v>
      </c>
      <c r="I106" s="28" t="s">
        <v>3688</v>
      </c>
      <c r="J106" s="28">
        <v>20</v>
      </c>
      <c r="K106" s="31" t="s">
        <v>3689</v>
      </c>
      <c r="L106" s="30" t="s">
        <v>3690</v>
      </c>
      <c r="M106" s="28" t="s">
        <v>3691</v>
      </c>
      <c r="N106" s="32">
        <v>17</v>
      </c>
      <c r="O106" s="31" t="s">
        <v>3692</v>
      </c>
      <c r="P106" s="30" t="s">
        <v>1292</v>
      </c>
      <c r="Q106" s="28" t="s">
        <v>2441</v>
      </c>
      <c r="R106" s="32">
        <v>19</v>
      </c>
      <c r="S106" s="33" t="s">
        <v>12</v>
      </c>
      <c r="T106" s="28" t="s">
        <v>1715</v>
      </c>
      <c r="U106" s="28" t="s">
        <v>1478</v>
      </c>
      <c r="V106" s="32" t="s">
        <v>4427</v>
      </c>
      <c r="W106" s="28" t="s">
        <v>3693</v>
      </c>
      <c r="X106" s="28" t="s">
        <v>3694</v>
      </c>
      <c r="Y106" s="32" t="s">
        <v>4428</v>
      </c>
      <c r="Z106" s="28" t="s">
        <v>3695</v>
      </c>
      <c r="AA106" s="28" t="s">
        <v>493</v>
      </c>
      <c r="AB106" s="32" t="s">
        <v>3065</v>
      </c>
      <c r="AC106" s="17" t="s">
        <v>4137</v>
      </c>
    </row>
    <row r="107" spans="1:29" x14ac:dyDescent="0.25">
      <c r="A107" s="34" t="s">
        <v>4137</v>
      </c>
      <c r="B107" s="35" t="s">
        <v>17</v>
      </c>
      <c r="C107" s="36" t="s">
        <v>1682</v>
      </c>
      <c r="D107" s="36" t="s">
        <v>1717</v>
      </c>
      <c r="E107" s="36" t="s">
        <v>1698</v>
      </c>
      <c r="F107" s="36" t="s">
        <v>1718</v>
      </c>
      <c r="G107" s="37" t="s">
        <v>1719</v>
      </c>
      <c r="H107" s="38" t="s">
        <v>14</v>
      </c>
      <c r="I107" s="36" t="s">
        <v>3126</v>
      </c>
      <c r="J107" s="36">
        <v>14</v>
      </c>
      <c r="K107" s="39" t="s">
        <v>3697</v>
      </c>
      <c r="L107" s="38" t="s">
        <v>913</v>
      </c>
      <c r="M107" s="36" t="s">
        <v>3698</v>
      </c>
      <c r="N107" s="40">
        <v>15</v>
      </c>
      <c r="O107" s="39" t="s">
        <v>3699</v>
      </c>
      <c r="P107" s="38" t="s">
        <v>1156</v>
      </c>
      <c r="Q107" s="36" t="s">
        <v>3700</v>
      </c>
      <c r="R107" s="40">
        <v>15</v>
      </c>
      <c r="S107" s="41" t="s">
        <v>26</v>
      </c>
      <c r="T107" s="36" t="s">
        <v>1720</v>
      </c>
      <c r="U107" s="36" t="s">
        <v>1114</v>
      </c>
      <c r="V107" s="40" t="s">
        <v>4429</v>
      </c>
      <c r="W107" s="36" t="s">
        <v>3701</v>
      </c>
      <c r="X107" s="36" t="s">
        <v>786</v>
      </c>
      <c r="Y107" s="40" t="s">
        <v>3658</v>
      </c>
      <c r="Z107" s="36" t="s">
        <v>3703</v>
      </c>
      <c r="AA107" s="36" t="s">
        <v>246</v>
      </c>
      <c r="AB107" s="40" t="s">
        <v>4430</v>
      </c>
      <c r="AC107" s="17" t="s">
        <v>4137</v>
      </c>
    </row>
    <row r="108" spans="1:29" x14ac:dyDescent="0.25">
      <c r="A108" s="34" t="s">
        <v>4137</v>
      </c>
      <c r="B108" s="35" t="s">
        <v>34</v>
      </c>
      <c r="C108" s="36" t="s">
        <v>1040</v>
      </c>
      <c r="D108" s="36" t="s">
        <v>1041</v>
      </c>
      <c r="E108" s="36" t="s">
        <v>1042</v>
      </c>
      <c r="F108" s="36" t="s">
        <v>1043</v>
      </c>
      <c r="G108" s="37" t="s">
        <v>1722</v>
      </c>
      <c r="H108" s="38" t="s">
        <v>811</v>
      </c>
      <c r="I108" s="36" t="s">
        <v>3704</v>
      </c>
      <c r="J108" s="36">
        <v>52</v>
      </c>
      <c r="K108" s="39" t="s">
        <v>3705</v>
      </c>
      <c r="L108" s="38" t="s">
        <v>2036</v>
      </c>
      <c r="M108" s="36" t="s">
        <v>3706</v>
      </c>
      <c r="N108" s="40">
        <v>46</v>
      </c>
      <c r="O108" s="39" t="s">
        <v>3707</v>
      </c>
      <c r="P108" s="38" t="s">
        <v>359</v>
      </c>
      <c r="Q108" s="36" t="s">
        <v>3708</v>
      </c>
      <c r="R108" s="40">
        <v>46</v>
      </c>
      <c r="S108" s="41" t="s">
        <v>42</v>
      </c>
      <c r="T108" s="36" t="s">
        <v>1723</v>
      </c>
      <c r="U108" s="36" t="s">
        <v>75</v>
      </c>
      <c r="V108" s="40" t="s">
        <v>4431</v>
      </c>
      <c r="W108" s="36" t="s">
        <v>3709</v>
      </c>
      <c r="X108" s="36" t="s">
        <v>351</v>
      </c>
      <c r="Y108" s="40" t="s">
        <v>4432</v>
      </c>
      <c r="Z108" s="36" t="s">
        <v>3710</v>
      </c>
      <c r="AA108" s="36" t="s">
        <v>606</v>
      </c>
      <c r="AB108" s="40" t="s">
        <v>4433</v>
      </c>
      <c r="AC108" s="17" t="s">
        <v>4137</v>
      </c>
    </row>
    <row r="109" spans="1:29" x14ac:dyDescent="0.25">
      <c r="A109" s="26" t="s">
        <v>1050</v>
      </c>
      <c r="B109" s="27" t="s">
        <v>5</v>
      </c>
      <c r="C109" s="28" t="s">
        <v>1724</v>
      </c>
      <c r="D109" s="28" t="s">
        <v>1725</v>
      </c>
      <c r="E109" s="28" t="s">
        <v>1726</v>
      </c>
      <c r="F109" s="28" t="s">
        <v>1727</v>
      </c>
      <c r="G109" s="29" t="s">
        <v>1728</v>
      </c>
      <c r="H109" s="30" t="s">
        <v>289</v>
      </c>
      <c r="I109" s="28" t="s">
        <v>3711</v>
      </c>
      <c r="J109" s="28">
        <v>20</v>
      </c>
      <c r="K109" s="31" t="s">
        <v>3712</v>
      </c>
      <c r="L109" s="30" t="s">
        <v>1081</v>
      </c>
      <c r="M109" s="28" t="s">
        <v>3713</v>
      </c>
      <c r="N109" s="32">
        <v>17</v>
      </c>
      <c r="O109" s="31" t="s">
        <v>3714</v>
      </c>
      <c r="P109" s="30" t="s">
        <v>1969</v>
      </c>
      <c r="Q109" s="28" t="s">
        <v>3715</v>
      </c>
      <c r="R109" s="32">
        <v>19</v>
      </c>
      <c r="S109" s="33" t="s">
        <v>12</v>
      </c>
      <c r="T109" s="28" t="s">
        <v>1729</v>
      </c>
      <c r="U109" s="28" t="s">
        <v>1151</v>
      </c>
      <c r="V109" s="32" t="s">
        <v>3716</v>
      </c>
      <c r="W109" s="28" t="s">
        <v>3717</v>
      </c>
      <c r="X109" s="28" t="s">
        <v>610</v>
      </c>
      <c r="Y109" s="32" t="s">
        <v>3718</v>
      </c>
      <c r="Z109" s="28" t="s">
        <v>3719</v>
      </c>
      <c r="AA109" s="28" t="s">
        <v>234</v>
      </c>
      <c r="AB109" s="32" t="s">
        <v>3720</v>
      </c>
      <c r="AC109" s="17" t="s">
        <v>4137</v>
      </c>
    </row>
    <row r="110" spans="1:29" x14ac:dyDescent="0.25">
      <c r="A110" s="34" t="s">
        <v>4137</v>
      </c>
      <c r="B110" s="35" t="s">
        <v>17</v>
      </c>
      <c r="C110" s="36" t="s">
        <v>1730</v>
      </c>
      <c r="D110" s="36" t="s">
        <v>1731</v>
      </c>
      <c r="E110" s="36" t="s">
        <v>1732</v>
      </c>
      <c r="F110" s="36" t="s">
        <v>1733</v>
      </c>
      <c r="G110" s="37" t="s">
        <v>1734</v>
      </c>
      <c r="H110" s="38" t="s">
        <v>11</v>
      </c>
      <c r="I110" s="36" t="s">
        <v>3721</v>
      </c>
      <c r="J110" s="36">
        <v>14</v>
      </c>
      <c r="K110" s="39" t="s">
        <v>3722</v>
      </c>
      <c r="L110" s="38" t="s">
        <v>544</v>
      </c>
      <c r="M110" s="36" t="s">
        <v>3723</v>
      </c>
      <c r="N110" s="40">
        <v>15</v>
      </c>
      <c r="O110" s="39" t="s">
        <v>3724</v>
      </c>
      <c r="P110" s="38" t="s">
        <v>608</v>
      </c>
      <c r="Q110" s="36" t="s">
        <v>3723</v>
      </c>
      <c r="R110" s="40">
        <v>15</v>
      </c>
      <c r="S110" s="41" t="s">
        <v>26</v>
      </c>
      <c r="T110" s="36" t="s">
        <v>1735</v>
      </c>
      <c r="U110" s="36" t="s">
        <v>11</v>
      </c>
      <c r="V110" s="40" t="s">
        <v>3725</v>
      </c>
      <c r="W110" s="36" t="s">
        <v>3726</v>
      </c>
      <c r="X110" s="36" t="s">
        <v>314</v>
      </c>
      <c r="Y110" s="40" t="s">
        <v>3727</v>
      </c>
      <c r="Z110" s="36" t="s">
        <v>3728</v>
      </c>
      <c r="AA110" s="36" t="s">
        <v>1084</v>
      </c>
      <c r="AB110" s="40" t="s">
        <v>3729</v>
      </c>
      <c r="AC110" s="17" t="s">
        <v>4137</v>
      </c>
    </row>
    <row r="111" spans="1:29" x14ac:dyDescent="0.25">
      <c r="A111" s="42" t="s">
        <v>4137</v>
      </c>
      <c r="B111" s="43" t="s">
        <v>34</v>
      </c>
      <c r="C111" s="44" t="s">
        <v>1066</v>
      </c>
      <c r="D111" s="44" t="s">
        <v>1067</v>
      </c>
      <c r="E111" s="44" t="s">
        <v>1068</v>
      </c>
      <c r="F111" s="44" t="s">
        <v>1069</v>
      </c>
      <c r="G111" s="45" t="s">
        <v>1736</v>
      </c>
      <c r="H111" s="46" t="s">
        <v>1737</v>
      </c>
      <c r="I111" s="44" t="s">
        <v>3730</v>
      </c>
      <c r="J111" s="44">
        <v>54</v>
      </c>
      <c r="K111" s="47" t="s">
        <v>3731</v>
      </c>
      <c r="L111" s="46" t="s">
        <v>3732</v>
      </c>
      <c r="M111" s="44" t="s">
        <v>3733</v>
      </c>
      <c r="N111" s="48">
        <v>49</v>
      </c>
      <c r="O111" s="47" t="s">
        <v>3734</v>
      </c>
      <c r="P111" s="46" t="s">
        <v>1687</v>
      </c>
      <c r="Q111" s="44" t="s">
        <v>3735</v>
      </c>
      <c r="R111" s="48">
        <v>46</v>
      </c>
      <c r="S111" s="49" t="s">
        <v>42</v>
      </c>
      <c r="T111" s="44" t="s">
        <v>1738</v>
      </c>
      <c r="U111" s="44" t="s">
        <v>1514</v>
      </c>
      <c r="V111" s="48" t="s">
        <v>3736</v>
      </c>
      <c r="W111" s="44" t="s">
        <v>3737</v>
      </c>
      <c r="X111" s="44" t="s">
        <v>3738</v>
      </c>
      <c r="Y111" s="48" t="s">
        <v>3739</v>
      </c>
      <c r="Z111" s="44" t="s">
        <v>3740</v>
      </c>
      <c r="AA111" s="44" t="s">
        <v>385</v>
      </c>
      <c r="AB111" s="48" t="s">
        <v>3741</v>
      </c>
      <c r="AC111" s="17" t="s">
        <v>4137</v>
      </c>
    </row>
  </sheetData>
  <mergeCells count="8">
    <mergeCell ref="G1:R1"/>
    <mergeCell ref="S1:AB1"/>
    <mergeCell ref="G2:J2"/>
    <mergeCell ref="K2:N2"/>
    <mergeCell ref="O2:R2"/>
    <mergeCell ref="T2:V2"/>
    <mergeCell ref="W2:Y2"/>
    <mergeCell ref="Z2:AB2"/>
  </mergeCells>
  <conditionalFormatting sqref="AA46:AA48 P50:P58 L50:L58 AA50:AA58 H50:H58 X50:X58 U50:U58">
    <cfRule type="endsWith" dxfId="66" priority="43" operator="endsWith" text="*">
      <formula>RIGHT(H46,LEN("*"))="*"</formula>
    </cfRule>
  </conditionalFormatting>
  <conditionalFormatting sqref="AA5:AA42">
    <cfRule type="endsWith" dxfId="65" priority="45" operator="endsWith" text="*">
      <formula>RIGHT(AA5,LEN("*"))="*"</formula>
    </cfRule>
  </conditionalFormatting>
  <conditionalFormatting sqref="U63">
    <cfRule type="endsWith" dxfId="64" priority="37" operator="endsWith" text="*">
      <formula>RIGHT(U63,LEN("*"))="*"</formula>
    </cfRule>
  </conditionalFormatting>
  <conditionalFormatting sqref="X63">
    <cfRule type="endsWith" dxfId="63" priority="36" operator="endsWith" text="*">
      <formula>RIGHT(X63,LEN("*"))="*"</formula>
    </cfRule>
  </conditionalFormatting>
  <conditionalFormatting sqref="AA43:AA45">
    <cfRule type="endsWith" dxfId="62" priority="44" operator="endsWith" text="*">
      <formula>RIGHT(AA43,LEN("*"))="*"</formula>
    </cfRule>
  </conditionalFormatting>
  <conditionalFormatting sqref="H63">
    <cfRule type="endsWith" dxfId="61" priority="38" operator="endsWith" text="*">
      <formula>RIGHT(H63,LEN("*"))="*"</formula>
    </cfRule>
  </conditionalFormatting>
  <conditionalFormatting sqref="AA63">
    <cfRule type="endsWith" dxfId="60" priority="35" operator="endsWith" text="*">
      <formula>RIGHT(AA63,LEN("*"))="*"</formula>
    </cfRule>
  </conditionalFormatting>
  <conditionalFormatting sqref="L43:L45">
    <cfRule type="endsWith" dxfId="59" priority="33" operator="endsWith" text="*">
      <formula>RIGHT(L43,LEN("*"))="*"</formula>
    </cfRule>
  </conditionalFormatting>
  <conditionalFormatting sqref="P5:P42">
    <cfRule type="endsWith" dxfId="58" priority="29" operator="endsWith" text="*">
      <formula>RIGHT(P5,LEN("*"))="*"</formula>
    </cfRule>
  </conditionalFormatting>
  <conditionalFormatting sqref="H5:H42">
    <cfRule type="endsWith" dxfId="57" priority="54" operator="endsWith" text="*">
      <formula>RIGHT(H5,LEN("*"))="*"</formula>
    </cfRule>
  </conditionalFormatting>
  <conditionalFormatting sqref="U46:U48">
    <cfRule type="endsWith" dxfId="56" priority="49" operator="endsWith" text="*">
      <formula>RIGHT(U46,LEN("*"))="*"</formula>
    </cfRule>
  </conditionalFormatting>
  <conditionalFormatting sqref="H43:H45">
    <cfRule type="endsWith" dxfId="55" priority="53" operator="endsWith" text="*">
      <formula>RIGHT(H43,LEN("*"))="*"</formula>
    </cfRule>
  </conditionalFormatting>
  <conditionalFormatting sqref="H46:H48">
    <cfRule type="endsWith" dxfId="54" priority="52" operator="endsWith" text="*">
      <formula>RIGHT(H46,LEN("*"))="*"</formula>
    </cfRule>
  </conditionalFormatting>
  <conditionalFormatting sqref="X46:X48">
    <cfRule type="endsWith" dxfId="53" priority="46" operator="endsWith" text="*">
      <formula>RIGHT(X46,LEN("*"))="*"</formula>
    </cfRule>
  </conditionalFormatting>
  <conditionalFormatting sqref="X5:X42">
    <cfRule type="endsWith" dxfId="52" priority="48" operator="endsWith" text="*">
      <formula>RIGHT(X5,LEN("*"))="*"</formula>
    </cfRule>
  </conditionalFormatting>
  <conditionalFormatting sqref="X43:X45">
    <cfRule type="endsWith" dxfId="51" priority="47" operator="endsWith" text="*">
      <formula>RIGHT(X43,LEN("*"))="*"</formula>
    </cfRule>
  </conditionalFormatting>
  <conditionalFormatting sqref="U43:U45">
    <cfRule type="endsWith" dxfId="50" priority="50" operator="endsWith" text="*">
      <formula>RIGHT(U43,LEN("*"))="*"</formula>
    </cfRule>
  </conditionalFormatting>
  <conditionalFormatting sqref="U5:U42">
    <cfRule type="endsWith" dxfId="49" priority="51" operator="endsWith" text="*">
      <formula>RIGHT(U5,LEN("*"))="*"</formula>
    </cfRule>
  </conditionalFormatting>
  <conditionalFormatting sqref="X49">
    <cfRule type="endsWith" dxfId="48" priority="40" operator="endsWith" text="*">
      <formula>RIGHT(X49,LEN("*"))="*"</formula>
    </cfRule>
  </conditionalFormatting>
  <conditionalFormatting sqref="AA49">
    <cfRule type="endsWith" dxfId="47" priority="39" operator="endsWith" text="*">
      <formula>RIGHT(AA49,LEN("*"))="*"</formula>
    </cfRule>
  </conditionalFormatting>
  <conditionalFormatting sqref="L5:L42">
    <cfRule type="endsWith" dxfId="46" priority="34" operator="endsWith" text="*">
      <formula>RIGHT(L5,LEN("*"))="*"</formula>
    </cfRule>
  </conditionalFormatting>
  <conditionalFormatting sqref="L46:L48">
    <cfRule type="endsWith" dxfId="45" priority="32" operator="endsWith" text="*">
      <formula>RIGHT(L46,LEN("*"))="*"</formula>
    </cfRule>
  </conditionalFormatting>
  <conditionalFormatting sqref="L49">
    <cfRule type="endsWith" dxfId="44" priority="31" operator="endsWith" text="*">
      <formula>RIGHT(L49,LEN("*"))="*"</formula>
    </cfRule>
  </conditionalFormatting>
  <conditionalFormatting sqref="L63">
    <cfRule type="endsWith" dxfId="43" priority="30" operator="endsWith" text="*">
      <formula>RIGHT(L63,LEN("*"))="*"</formula>
    </cfRule>
  </conditionalFormatting>
  <conditionalFormatting sqref="P46:P48">
    <cfRule type="endsWith" dxfId="42" priority="27" operator="endsWith" text="*">
      <formula>RIGHT(P46,LEN("*"))="*"</formula>
    </cfRule>
  </conditionalFormatting>
  <conditionalFormatting sqref="P49">
    <cfRule type="endsWith" dxfId="41" priority="26" operator="endsWith" text="*">
      <formula>RIGHT(P49,LEN("*"))="*"</formula>
    </cfRule>
  </conditionalFormatting>
  <conditionalFormatting sqref="U49">
    <cfRule type="endsWith" dxfId="40" priority="41" operator="endsWith" text="*">
      <formula>RIGHT(U49,LEN("*"))="*"</formula>
    </cfRule>
  </conditionalFormatting>
  <conditionalFormatting sqref="H49">
    <cfRule type="endsWith" dxfId="39" priority="42" operator="endsWith" text="*">
      <formula>RIGHT(H49,LEN("*"))="*"</formula>
    </cfRule>
  </conditionalFormatting>
  <conditionalFormatting sqref="P43:P45">
    <cfRule type="endsWith" dxfId="38" priority="28" operator="endsWith" text="*">
      <formula>RIGHT(P43,LEN("*"))="*"</formula>
    </cfRule>
  </conditionalFormatting>
  <conditionalFormatting sqref="P63">
    <cfRule type="endsWith" dxfId="37" priority="25" operator="endsWith" text="*">
      <formula>RIGHT(P63,LEN("*"))="*"</formula>
    </cfRule>
  </conditionalFormatting>
  <conditionalFormatting sqref="X59">
    <cfRule type="endsWith" dxfId="36" priority="16" operator="endsWith" text="*">
      <formula>RIGHT(X59,LEN("*"))="*"</formula>
    </cfRule>
  </conditionalFormatting>
  <conditionalFormatting sqref="AA59">
    <cfRule type="endsWith" dxfId="35" priority="15" operator="endsWith" text="*">
      <formula>RIGHT(AA59,LEN("*"))="*"</formula>
    </cfRule>
  </conditionalFormatting>
  <conditionalFormatting sqref="L59">
    <cfRule type="endsWith" dxfId="34" priority="14" operator="endsWith" text="*">
      <formula>RIGHT(L59,LEN("*"))="*"</formula>
    </cfRule>
  </conditionalFormatting>
  <conditionalFormatting sqref="P59">
    <cfRule type="endsWith" dxfId="33" priority="13" operator="endsWith" text="*">
      <formula>RIGHT(P59,LEN("*"))="*"</formula>
    </cfRule>
  </conditionalFormatting>
  <conditionalFormatting sqref="U59">
    <cfRule type="endsWith" dxfId="32" priority="17" operator="endsWith" text="*">
      <formula>RIGHT(U59,LEN("*"))="*"</formula>
    </cfRule>
  </conditionalFormatting>
  <conditionalFormatting sqref="H59">
    <cfRule type="endsWith" dxfId="31" priority="18" operator="endsWith" text="*">
      <formula>RIGHT(H59,LEN("*"))="*"</formula>
    </cfRule>
  </conditionalFormatting>
  <conditionalFormatting sqref="AA64:AA111">
    <cfRule type="endsWith" dxfId="30" priority="9" operator="endsWith" text="*">
      <formula>RIGHT(AA64,LEN("*"))="*"</formula>
    </cfRule>
  </conditionalFormatting>
  <conditionalFormatting sqref="L64:L111">
    <cfRule type="endsWith" dxfId="29" priority="8" operator="endsWith" text="*">
      <formula>RIGHT(L64,LEN("*"))="*"</formula>
    </cfRule>
  </conditionalFormatting>
  <conditionalFormatting sqref="H64:H111">
    <cfRule type="endsWith" dxfId="28" priority="12" operator="endsWith" text="*">
      <formula>RIGHT(H64,LEN("*"))="*"</formula>
    </cfRule>
  </conditionalFormatting>
  <conditionalFormatting sqref="X64:X111">
    <cfRule type="endsWith" dxfId="27" priority="10" operator="endsWith" text="*">
      <formula>RIGHT(X64,LEN("*"))="*"</formula>
    </cfRule>
  </conditionalFormatting>
  <conditionalFormatting sqref="U64:U111">
    <cfRule type="endsWith" dxfId="26" priority="11" operator="endsWith" text="*">
      <formula>RIGHT(U64,LEN("*"))="*"</formula>
    </cfRule>
  </conditionalFormatting>
  <conditionalFormatting sqref="P64:P111">
    <cfRule type="endsWith" dxfId="25" priority="7" operator="endsWith" text="*">
      <formula>RIGHT(P64,LEN("*"))="*"</formula>
    </cfRule>
  </conditionalFormatting>
  <conditionalFormatting sqref="AA60:AA62">
    <cfRule type="endsWith" dxfId="24" priority="3" operator="endsWith" text="*">
      <formula>RIGHT(AA60,LEN("*"))="*"</formula>
    </cfRule>
  </conditionalFormatting>
  <conditionalFormatting sqref="P60:P62">
    <cfRule type="endsWith" dxfId="23" priority="1" operator="endsWith" text="*">
      <formula>RIGHT(P60,LEN("*"))="*"</formula>
    </cfRule>
  </conditionalFormatting>
  <conditionalFormatting sqref="H60:H62">
    <cfRule type="endsWith" dxfId="22" priority="6" operator="endsWith" text="*">
      <formula>RIGHT(H60,LEN("*"))="*"</formula>
    </cfRule>
  </conditionalFormatting>
  <conditionalFormatting sqref="X60:X62">
    <cfRule type="endsWith" dxfId="21" priority="4" operator="endsWith" text="*">
      <formula>RIGHT(X60,LEN("*"))="*"</formula>
    </cfRule>
  </conditionalFormatting>
  <conditionalFormatting sqref="U60:U62">
    <cfRule type="endsWith" dxfId="20" priority="5" operator="endsWith" text="*">
      <formula>RIGHT(U60,LEN("*"))="*"</formula>
    </cfRule>
  </conditionalFormatting>
  <conditionalFormatting sqref="L60:L62">
    <cfRule type="endsWith" dxfId="19" priority="2" operator="endsWith" text="*">
      <formula>RIGHT(L60,LEN("*"))="*"</formula>
    </cfRule>
  </conditionalFormatting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showGridLines="0" zoomScale="85" zoomScaleNormal="85" workbookViewId="0">
      <pane xSplit="2" ySplit="3" topLeftCell="J4" activePane="bottomRight" state="frozen"/>
      <selection pane="topRight" activeCell="D1" sqref="D1"/>
      <selection pane="bottomLeft" activeCell="A4" sqref="A4"/>
      <selection pane="bottomRight" activeCell="AA18" sqref="AA18"/>
    </sheetView>
  </sheetViews>
  <sheetFormatPr baseColWidth="10" defaultColWidth="9.140625" defaultRowHeight="15" x14ac:dyDescent="0.25"/>
  <cols>
    <col min="1" max="1" width="30.42578125" style="17" bestFit="1" customWidth="1"/>
    <col min="2" max="2" width="6.140625" style="17" bestFit="1" customWidth="1"/>
    <col min="3" max="6" width="12.28515625" style="51" customWidth="1"/>
    <col min="7" max="7" width="18" style="51" bestFit="1" customWidth="1"/>
    <col min="8" max="8" width="8.7109375" style="52" bestFit="1" customWidth="1"/>
    <col min="9" max="9" width="18.5703125" style="51" bestFit="1" customWidth="1"/>
    <col min="10" max="10" width="6.28515625" style="51" customWidth="1"/>
    <col min="11" max="11" width="18" style="51" bestFit="1" customWidth="1"/>
    <col min="12" max="12" width="8.7109375" style="52" bestFit="1" customWidth="1"/>
    <col min="13" max="13" width="18" style="51" bestFit="1" customWidth="1"/>
    <col min="14" max="14" width="6.28515625" style="51" customWidth="1"/>
    <col min="15" max="15" width="18" style="51" bestFit="1" customWidth="1"/>
    <col min="16" max="16" width="8.7109375" style="52" bestFit="1" customWidth="1"/>
    <col min="17" max="17" width="18.5703125" style="51" bestFit="1" customWidth="1"/>
    <col min="18" max="18" width="6.28515625" style="51" customWidth="1"/>
    <col min="19" max="19" width="11.28515625" style="53" bestFit="1" customWidth="1"/>
    <col min="20" max="20" width="17" style="51" customWidth="1"/>
    <col min="21" max="21" width="10.7109375" style="51" bestFit="1" customWidth="1"/>
    <col min="22" max="22" width="18.5703125" style="51" bestFit="1" customWidth="1"/>
    <col min="23" max="23" width="18" style="51" bestFit="1" customWidth="1"/>
    <col min="24" max="24" width="10.7109375" style="51" bestFit="1" customWidth="1"/>
    <col min="25" max="25" width="18.5703125" style="51" bestFit="1" customWidth="1"/>
    <col min="26" max="26" width="19" style="51" bestFit="1" customWidth="1"/>
    <col min="27" max="27" width="10.7109375" style="51" bestFit="1" customWidth="1"/>
    <col min="28" max="28" width="18.5703125" style="51" bestFit="1" customWidth="1"/>
    <col min="29" max="16384" width="9.140625" style="17"/>
  </cols>
  <sheetData>
    <row r="1" spans="1:29" s="1" customFormat="1" ht="21" customHeight="1" x14ac:dyDescent="0.25">
      <c r="B1" s="2"/>
      <c r="C1" s="3" t="s">
        <v>4127</v>
      </c>
      <c r="D1" s="3"/>
      <c r="E1" s="3"/>
      <c r="F1" s="4"/>
      <c r="G1" s="54" t="s">
        <v>4128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61" t="s">
        <v>4129</v>
      </c>
      <c r="T1" s="56"/>
      <c r="U1" s="56"/>
      <c r="V1" s="56"/>
      <c r="W1" s="56"/>
      <c r="X1" s="56"/>
      <c r="Y1" s="56"/>
      <c r="Z1" s="56"/>
      <c r="AA1" s="56"/>
      <c r="AB1" s="56"/>
    </row>
    <row r="2" spans="1:29" s="1" customFormat="1" ht="21" customHeight="1" x14ac:dyDescent="0.25">
      <c r="A2" s="5"/>
      <c r="B2" s="2"/>
      <c r="C2" s="6" t="s">
        <v>4130</v>
      </c>
      <c r="D2" s="6" t="s">
        <v>4483</v>
      </c>
      <c r="E2" s="6" t="s">
        <v>4484</v>
      </c>
      <c r="F2" s="6" t="s">
        <v>4485</v>
      </c>
      <c r="G2" s="57" t="s">
        <v>4486</v>
      </c>
      <c r="H2" s="58"/>
      <c r="I2" s="58"/>
      <c r="J2" s="60"/>
      <c r="K2" s="59" t="s">
        <v>4487</v>
      </c>
      <c r="L2" s="58"/>
      <c r="M2" s="58"/>
      <c r="N2" s="60"/>
      <c r="O2" s="59" t="s">
        <v>4488</v>
      </c>
      <c r="P2" s="58"/>
      <c r="Q2" s="58"/>
      <c r="R2" s="60"/>
      <c r="S2" s="7"/>
      <c r="T2" s="58" t="s">
        <v>4486</v>
      </c>
      <c r="U2" s="58"/>
      <c r="V2" s="60"/>
      <c r="W2" s="59" t="s">
        <v>4487</v>
      </c>
      <c r="X2" s="58"/>
      <c r="Y2" s="60"/>
      <c r="Z2" s="59" t="s">
        <v>4488</v>
      </c>
      <c r="AA2" s="58"/>
      <c r="AB2" s="60"/>
    </row>
    <row r="3" spans="1:29" ht="48" customHeight="1" x14ac:dyDescent="0.25">
      <c r="A3" s="8" t="s">
        <v>0</v>
      </c>
      <c r="B3" s="9" t="s">
        <v>1</v>
      </c>
      <c r="C3" s="10" t="s">
        <v>4131</v>
      </c>
      <c r="D3" s="10" t="s">
        <v>4131</v>
      </c>
      <c r="E3" s="10" t="s">
        <v>4131</v>
      </c>
      <c r="F3" s="10" t="s">
        <v>4131</v>
      </c>
      <c r="G3" s="11" t="s">
        <v>4132</v>
      </c>
      <c r="H3" s="12" t="s">
        <v>4133</v>
      </c>
      <c r="I3" s="13" t="s">
        <v>4134</v>
      </c>
      <c r="J3" s="13" t="s">
        <v>4135</v>
      </c>
      <c r="K3" s="14" t="s">
        <v>4132</v>
      </c>
      <c r="L3" s="12" t="s">
        <v>4133</v>
      </c>
      <c r="M3" s="13" t="s">
        <v>4134</v>
      </c>
      <c r="N3" s="13" t="s">
        <v>4135</v>
      </c>
      <c r="O3" s="14" t="s">
        <v>4132</v>
      </c>
      <c r="P3" s="12" t="s">
        <v>4133</v>
      </c>
      <c r="Q3" s="13" t="s">
        <v>4134</v>
      </c>
      <c r="R3" s="13" t="s">
        <v>4135</v>
      </c>
      <c r="S3" s="15" t="s">
        <v>2</v>
      </c>
      <c r="T3" s="10" t="s">
        <v>4136</v>
      </c>
      <c r="U3" s="13" t="s">
        <v>4133</v>
      </c>
      <c r="V3" s="16" t="s">
        <v>4134</v>
      </c>
      <c r="W3" s="10" t="s">
        <v>4136</v>
      </c>
      <c r="X3" s="13" t="s">
        <v>4133</v>
      </c>
      <c r="Y3" s="16" t="s">
        <v>4134</v>
      </c>
      <c r="Z3" s="10" t="s">
        <v>4136</v>
      </c>
      <c r="AA3" s="13" t="s">
        <v>4133</v>
      </c>
      <c r="AB3" s="16" t="s">
        <v>4134</v>
      </c>
    </row>
    <row r="4" spans="1:29" x14ac:dyDescent="0.25">
      <c r="A4" s="18" t="s">
        <v>3</v>
      </c>
      <c r="B4" s="19" t="s">
        <v>4137</v>
      </c>
      <c r="C4" s="20" t="s">
        <v>4137</v>
      </c>
      <c r="D4" s="20" t="s">
        <v>4137</v>
      </c>
      <c r="E4" s="20" t="s">
        <v>4137</v>
      </c>
      <c r="F4" s="20" t="s">
        <v>4137</v>
      </c>
      <c r="G4" s="21" t="s">
        <v>4137</v>
      </c>
      <c r="H4" s="22" t="s">
        <v>4137</v>
      </c>
      <c r="I4" s="20" t="s">
        <v>4137</v>
      </c>
      <c r="J4" s="20"/>
      <c r="K4" s="23" t="s">
        <v>4137</v>
      </c>
      <c r="L4" s="22" t="s">
        <v>4137</v>
      </c>
      <c r="M4" s="20" t="s">
        <v>4137</v>
      </c>
      <c r="N4" s="24"/>
      <c r="O4" s="23" t="s">
        <v>4137</v>
      </c>
      <c r="P4" s="22" t="s">
        <v>4137</v>
      </c>
      <c r="Q4" s="20" t="s">
        <v>4137</v>
      </c>
      <c r="R4" s="24"/>
      <c r="S4" s="25" t="s">
        <v>4137</v>
      </c>
      <c r="T4" s="20" t="s">
        <v>4137</v>
      </c>
      <c r="U4" s="20" t="s">
        <v>4137</v>
      </c>
      <c r="V4" s="24" t="s">
        <v>4137</v>
      </c>
      <c r="W4" s="20" t="s">
        <v>4137</v>
      </c>
      <c r="X4" s="20" t="s">
        <v>4137</v>
      </c>
      <c r="Y4" s="24" t="s">
        <v>4137</v>
      </c>
      <c r="Z4" s="20" t="s">
        <v>4137</v>
      </c>
      <c r="AA4" s="20" t="s">
        <v>4137</v>
      </c>
      <c r="AB4" s="24" t="s">
        <v>4137</v>
      </c>
      <c r="AC4" s="17" t="s">
        <v>4137</v>
      </c>
    </row>
    <row r="5" spans="1:29" x14ac:dyDescent="0.25">
      <c r="A5" s="26" t="s">
        <v>4</v>
      </c>
      <c r="B5" s="27" t="s">
        <v>1739</v>
      </c>
      <c r="C5" s="28" t="s">
        <v>1740</v>
      </c>
      <c r="D5" s="28" t="s">
        <v>1741</v>
      </c>
      <c r="E5" s="28" t="s">
        <v>1742</v>
      </c>
      <c r="F5" s="28" t="s">
        <v>1743</v>
      </c>
      <c r="G5" s="29" t="s">
        <v>1744</v>
      </c>
      <c r="H5" s="30" t="s">
        <v>243</v>
      </c>
      <c r="I5" s="28" t="s">
        <v>3742</v>
      </c>
      <c r="J5" s="28">
        <v>32</v>
      </c>
      <c r="K5" s="31" t="s">
        <v>3743</v>
      </c>
      <c r="L5" s="30" t="s">
        <v>246</v>
      </c>
      <c r="M5" s="28" t="s">
        <v>3744</v>
      </c>
      <c r="N5" s="32">
        <v>24</v>
      </c>
      <c r="O5" s="31" t="s">
        <v>164</v>
      </c>
      <c r="P5" s="30" t="s">
        <v>1808</v>
      </c>
      <c r="Q5" s="28" t="s">
        <v>3745</v>
      </c>
      <c r="R5" s="32">
        <v>27</v>
      </c>
      <c r="S5" s="33" t="s">
        <v>1745</v>
      </c>
      <c r="T5" s="28" t="s">
        <v>1746</v>
      </c>
      <c r="U5" s="28" t="s">
        <v>1220</v>
      </c>
      <c r="V5" s="32" t="s">
        <v>4434</v>
      </c>
      <c r="W5" s="28" t="s">
        <v>3746</v>
      </c>
      <c r="X5" s="28" t="s">
        <v>1399</v>
      </c>
      <c r="Y5" s="32" t="s">
        <v>4308</v>
      </c>
      <c r="Z5" s="28" t="s">
        <v>3747</v>
      </c>
      <c r="AA5" s="28" t="s">
        <v>785</v>
      </c>
      <c r="AB5" s="32" t="s">
        <v>4435</v>
      </c>
      <c r="AC5" s="17" t="s">
        <v>4137</v>
      </c>
    </row>
    <row r="6" spans="1:29" x14ac:dyDescent="0.25">
      <c r="A6" s="42" t="s">
        <v>4137</v>
      </c>
      <c r="B6" s="43" t="s">
        <v>34</v>
      </c>
      <c r="C6" s="44" t="s">
        <v>35</v>
      </c>
      <c r="D6" s="44" t="s">
        <v>36</v>
      </c>
      <c r="E6" s="44" t="s">
        <v>37</v>
      </c>
      <c r="F6" s="44" t="s">
        <v>38</v>
      </c>
      <c r="G6" s="45" t="s">
        <v>1749</v>
      </c>
      <c r="H6" s="46" t="s">
        <v>11</v>
      </c>
      <c r="I6" s="44" t="s">
        <v>3748</v>
      </c>
      <c r="J6" s="44">
        <v>49</v>
      </c>
      <c r="K6" s="47" t="s">
        <v>1781</v>
      </c>
      <c r="L6" s="46" t="s">
        <v>630</v>
      </c>
      <c r="M6" s="44" t="s">
        <v>3749</v>
      </c>
      <c r="N6" s="48">
        <v>35</v>
      </c>
      <c r="O6" s="47" t="s">
        <v>1903</v>
      </c>
      <c r="P6" s="46" t="s">
        <v>759</v>
      </c>
      <c r="Q6" s="44" t="s">
        <v>3750</v>
      </c>
      <c r="R6" s="48">
        <v>36</v>
      </c>
      <c r="S6" s="49" t="s">
        <v>4137</v>
      </c>
      <c r="T6" s="44" t="s">
        <v>4137</v>
      </c>
      <c r="U6" s="44" t="s">
        <v>4137</v>
      </c>
      <c r="V6" s="48" t="s">
        <v>4137</v>
      </c>
      <c r="W6" s="44" t="s">
        <v>4137</v>
      </c>
      <c r="X6" s="44" t="s">
        <v>4137</v>
      </c>
      <c r="Y6" s="48" t="s">
        <v>4137</v>
      </c>
      <c r="Z6" s="44" t="s">
        <v>4137</v>
      </c>
      <c r="AA6" s="44" t="s">
        <v>4137</v>
      </c>
      <c r="AB6" s="48" t="s">
        <v>4137</v>
      </c>
      <c r="AC6" s="17" t="s">
        <v>4137</v>
      </c>
    </row>
    <row r="7" spans="1:29" x14ac:dyDescent="0.25">
      <c r="A7" s="26" t="s">
        <v>48</v>
      </c>
      <c r="B7" s="27" t="s">
        <v>1739</v>
      </c>
      <c r="C7" s="28" t="s">
        <v>1750</v>
      </c>
      <c r="D7" s="28" t="s">
        <v>1751</v>
      </c>
      <c r="E7" s="28" t="s">
        <v>1752</v>
      </c>
      <c r="F7" s="28" t="s">
        <v>1753</v>
      </c>
      <c r="G7" s="29" t="s">
        <v>1754</v>
      </c>
      <c r="H7" s="30" t="s">
        <v>336</v>
      </c>
      <c r="I7" s="28" t="s">
        <v>3751</v>
      </c>
      <c r="J7" s="28">
        <v>34</v>
      </c>
      <c r="K7" s="31" t="s">
        <v>3752</v>
      </c>
      <c r="L7" s="30" t="s">
        <v>1706</v>
      </c>
      <c r="M7" s="28" t="s">
        <v>3753</v>
      </c>
      <c r="N7" s="32">
        <v>25</v>
      </c>
      <c r="O7" s="31" t="s">
        <v>2075</v>
      </c>
      <c r="P7" s="30" t="s">
        <v>3754</v>
      </c>
      <c r="Q7" s="28" t="s">
        <v>2950</v>
      </c>
      <c r="R7" s="32">
        <v>28</v>
      </c>
      <c r="S7" s="33" t="s">
        <v>1745</v>
      </c>
      <c r="T7" s="28" t="s">
        <v>1389</v>
      </c>
      <c r="U7" s="28" t="s">
        <v>1063</v>
      </c>
      <c r="V7" s="32" t="s">
        <v>4436</v>
      </c>
      <c r="W7" s="28" t="s">
        <v>3755</v>
      </c>
      <c r="X7" s="28" t="s">
        <v>708</v>
      </c>
      <c r="Y7" s="32" t="s">
        <v>4437</v>
      </c>
      <c r="Z7" s="28" t="s">
        <v>1172</v>
      </c>
      <c r="AA7" s="28" t="s">
        <v>748</v>
      </c>
      <c r="AB7" s="32" t="s">
        <v>4438</v>
      </c>
      <c r="AC7" s="17" t="s">
        <v>4137</v>
      </c>
    </row>
    <row r="8" spans="1:29" x14ac:dyDescent="0.25">
      <c r="A8" s="42" t="s">
        <v>4137</v>
      </c>
      <c r="B8" s="43" t="s">
        <v>34</v>
      </c>
      <c r="C8" s="44" t="s">
        <v>77</v>
      </c>
      <c r="D8" s="44" t="s">
        <v>78</v>
      </c>
      <c r="E8" s="44" t="s">
        <v>79</v>
      </c>
      <c r="F8" s="44" t="s">
        <v>80</v>
      </c>
      <c r="G8" s="45" t="s">
        <v>1756</v>
      </c>
      <c r="H8" s="46" t="s">
        <v>11</v>
      </c>
      <c r="I8" s="44" t="s">
        <v>3756</v>
      </c>
      <c r="J8" s="44">
        <v>50</v>
      </c>
      <c r="K8" s="47" t="s">
        <v>3757</v>
      </c>
      <c r="L8" s="46" t="s">
        <v>326</v>
      </c>
      <c r="M8" s="44" t="s">
        <v>3758</v>
      </c>
      <c r="N8" s="48">
        <v>35</v>
      </c>
      <c r="O8" s="47" t="s">
        <v>3759</v>
      </c>
      <c r="P8" s="46" t="s">
        <v>826</v>
      </c>
      <c r="Q8" s="44" t="s">
        <v>3760</v>
      </c>
      <c r="R8" s="48">
        <v>37</v>
      </c>
      <c r="S8" s="49" t="s">
        <v>4137</v>
      </c>
      <c r="T8" s="44" t="s">
        <v>4137</v>
      </c>
      <c r="U8" s="44" t="s">
        <v>4137</v>
      </c>
      <c r="V8" s="48" t="s">
        <v>4137</v>
      </c>
      <c r="W8" s="44" t="s">
        <v>4137</v>
      </c>
      <c r="X8" s="44" t="s">
        <v>4137</v>
      </c>
      <c r="Y8" s="48" t="s">
        <v>4137</v>
      </c>
      <c r="Z8" s="44" t="s">
        <v>4137</v>
      </c>
      <c r="AA8" s="44" t="s">
        <v>4137</v>
      </c>
      <c r="AB8" s="48" t="s">
        <v>4137</v>
      </c>
      <c r="AC8" s="17" t="s">
        <v>4137</v>
      </c>
    </row>
    <row r="9" spans="1:29" x14ac:dyDescent="0.25">
      <c r="A9" s="26" t="s">
        <v>90</v>
      </c>
      <c r="B9" s="27" t="s">
        <v>1739</v>
      </c>
      <c r="C9" s="28" t="s">
        <v>1757</v>
      </c>
      <c r="D9" s="28" t="s">
        <v>1758</v>
      </c>
      <c r="E9" s="28" t="s">
        <v>1759</v>
      </c>
      <c r="F9" s="28" t="s">
        <v>1760</v>
      </c>
      <c r="G9" s="29" t="s">
        <v>1761</v>
      </c>
      <c r="H9" s="30" t="s">
        <v>254</v>
      </c>
      <c r="I9" s="28" t="s">
        <v>3761</v>
      </c>
      <c r="J9" s="28">
        <v>34</v>
      </c>
      <c r="K9" s="31" t="s">
        <v>3762</v>
      </c>
      <c r="L9" s="30" t="s">
        <v>1666</v>
      </c>
      <c r="M9" s="28" t="s">
        <v>3763</v>
      </c>
      <c r="N9" s="32">
        <v>25</v>
      </c>
      <c r="O9" s="31" t="s">
        <v>82</v>
      </c>
      <c r="P9" s="30" t="s">
        <v>1291</v>
      </c>
      <c r="Q9" s="28" t="s">
        <v>3764</v>
      </c>
      <c r="R9" s="32">
        <v>28</v>
      </c>
      <c r="S9" s="33" t="s">
        <v>1745</v>
      </c>
      <c r="T9" s="28" t="s">
        <v>1195</v>
      </c>
      <c r="U9" s="28" t="s">
        <v>1762</v>
      </c>
      <c r="V9" s="32" t="s">
        <v>4439</v>
      </c>
      <c r="W9" s="28" t="s">
        <v>600</v>
      </c>
      <c r="X9" s="28" t="s">
        <v>1256</v>
      </c>
      <c r="Y9" s="32" t="s">
        <v>4440</v>
      </c>
      <c r="Z9" s="28" t="s">
        <v>2095</v>
      </c>
      <c r="AA9" s="28" t="s">
        <v>3765</v>
      </c>
      <c r="AB9" s="32" t="s">
        <v>4441</v>
      </c>
      <c r="AC9" s="17" t="s">
        <v>4137</v>
      </c>
    </row>
    <row r="10" spans="1:29" x14ac:dyDescent="0.25">
      <c r="A10" s="34" t="s">
        <v>4137</v>
      </c>
      <c r="B10" s="35" t="s">
        <v>34</v>
      </c>
      <c r="C10" s="36" t="s">
        <v>113</v>
      </c>
      <c r="D10" s="36" t="s">
        <v>114</v>
      </c>
      <c r="E10" s="36" t="s">
        <v>115</v>
      </c>
      <c r="F10" s="36" t="s">
        <v>116</v>
      </c>
      <c r="G10" s="37" t="s">
        <v>1764</v>
      </c>
      <c r="H10" s="38" t="s">
        <v>11</v>
      </c>
      <c r="I10" s="36" t="s">
        <v>3766</v>
      </c>
      <c r="J10" s="36">
        <v>50</v>
      </c>
      <c r="K10" s="39" t="s">
        <v>3767</v>
      </c>
      <c r="L10" s="38" t="s">
        <v>1707</v>
      </c>
      <c r="M10" s="36" t="s">
        <v>3768</v>
      </c>
      <c r="N10" s="40">
        <v>35</v>
      </c>
      <c r="O10" s="39" t="s">
        <v>3769</v>
      </c>
      <c r="P10" s="38" t="s">
        <v>751</v>
      </c>
      <c r="Q10" s="36" t="s">
        <v>3770</v>
      </c>
      <c r="R10" s="40">
        <v>37</v>
      </c>
      <c r="S10" s="41" t="s">
        <v>4137</v>
      </c>
      <c r="T10" s="36" t="s">
        <v>4137</v>
      </c>
      <c r="U10" s="36" t="s">
        <v>4137</v>
      </c>
      <c r="V10" s="40" t="s">
        <v>4137</v>
      </c>
      <c r="W10" s="36" t="s">
        <v>4137</v>
      </c>
      <c r="X10" s="36" t="s">
        <v>4137</v>
      </c>
      <c r="Y10" s="40" t="s">
        <v>4137</v>
      </c>
      <c r="Z10" s="36" t="s">
        <v>4137</v>
      </c>
      <c r="AA10" s="36" t="s">
        <v>4137</v>
      </c>
      <c r="AB10" s="40" t="s">
        <v>4137</v>
      </c>
      <c r="AC10" s="17" t="s">
        <v>4137</v>
      </c>
    </row>
    <row r="11" spans="1:29" x14ac:dyDescent="0.25">
      <c r="A11" s="18" t="s">
        <v>122</v>
      </c>
      <c r="B11" s="19" t="s">
        <v>4137</v>
      </c>
      <c r="C11" s="20" t="s">
        <v>4137</v>
      </c>
      <c r="D11" s="20" t="s">
        <v>4137</v>
      </c>
      <c r="E11" s="20" t="s">
        <v>4137</v>
      </c>
      <c r="F11" s="20" t="s">
        <v>4137</v>
      </c>
      <c r="G11" s="21" t="s">
        <v>4137</v>
      </c>
      <c r="H11" s="22" t="s">
        <v>4137</v>
      </c>
      <c r="I11" s="20" t="s">
        <v>4137</v>
      </c>
      <c r="J11" s="20"/>
      <c r="K11" s="23" t="s">
        <v>4137</v>
      </c>
      <c r="L11" s="22" t="s">
        <v>4137</v>
      </c>
      <c r="M11" s="20" t="s">
        <v>4137</v>
      </c>
      <c r="N11" s="24"/>
      <c r="O11" s="23" t="s">
        <v>4137</v>
      </c>
      <c r="P11" s="22" t="s">
        <v>4137</v>
      </c>
      <c r="Q11" s="20" t="s">
        <v>4137</v>
      </c>
      <c r="R11" s="24"/>
      <c r="S11" s="25" t="s">
        <v>4137</v>
      </c>
      <c r="T11" s="20" t="s">
        <v>4137</v>
      </c>
      <c r="U11" s="20" t="s">
        <v>4137</v>
      </c>
      <c r="V11" s="24" t="s">
        <v>4137</v>
      </c>
      <c r="W11" s="20" t="s">
        <v>4137</v>
      </c>
      <c r="X11" s="20" t="s">
        <v>4137</v>
      </c>
      <c r="Y11" s="24" t="s">
        <v>4137</v>
      </c>
      <c r="Z11" s="20" t="s">
        <v>4137</v>
      </c>
      <c r="AA11" s="20" t="s">
        <v>4137</v>
      </c>
      <c r="AB11" s="24" t="s">
        <v>4137</v>
      </c>
      <c r="AC11" s="17" t="s">
        <v>4137</v>
      </c>
    </row>
    <row r="12" spans="1:29" x14ac:dyDescent="0.25">
      <c r="A12" s="26" t="s">
        <v>123</v>
      </c>
      <c r="B12" s="27" t="s">
        <v>1739</v>
      </c>
      <c r="C12" s="28" t="s">
        <v>1765</v>
      </c>
      <c r="D12" s="28" t="s">
        <v>147</v>
      </c>
      <c r="E12" s="28" t="s">
        <v>1766</v>
      </c>
      <c r="F12" s="28" t="s">
        <v>146</v>
      </c>
      <c r="G12" s="29" t="s">
        <v>1767</v>
      </c>
      <c r="H12" s="30" t="s">
        <v>243</v>
      </c>
      <c r="I12" s="28" t="s">
        <v>3771</v>
      </c>
      <c r="J12" s="28">
        <v>35</v>
      </c>
      <c r="K12" s="31" t="s">
        <v>3772</v>
      </c>
      <c r="L12" s="30" t="s">
        <v>1493</v>
      </c>
      <c r="M12" s="28" t="s">
        <v>3773</v>
      </c>
      <c r="N12" s="32">
        <v>26</v>
      </c>
      <c r="O12" s="31" t="s">
        <v>2118</v>
      </c>
      <c r="P12" s="30" t="s">
        <v>1137</v>
      </c>
      <c r="Q12" s="28" t="s">
        <v>3764</v>
      </c>
      <c r="R12" s="32">
        <v>28</v>
      </c>
      <c r="S12" s="33" t="s">
        <v>1745</v>
      </c>
      <c r="T12" s="28" t="s">
        <v>1768</v>
      </c>
      <c r="U12" s="28" t="s">
        <v>1769</v>
      </c>
      <c r="V12" s="32" t="s">
        <v>3774</v>
      </c>
      <c r="W12" s="28" t="s">
        <v>3775</v>
      </c>
      <c r="X12" s="28" t="s">
        <v>935</v>
      </c>
      <c r="Y12" s="32" t="s">
        <v>3651</v>
      </c>
      <c r="Z12" s="28" t="s">
        <v>1868</v>
      </c>
      <c r="AA12" s="28" t="s">
        <v>1638</v>
      </c>
      <c r="AB12" s="32" t="s">
        <v>3776</v>
      </c>
      <c r="AC12" s="17" t="s">
        <v>4137</v>
      </c>
    </row>
    <row r="13" spans="1:29" x14ac:dyDescent="0.25">
      <c r="A13" s="42" t="s">
        <v>4137</v>
      </c>
      <c r="B13" s="43" t="s">
        <v>34</v>
      </c>
      <c r="C13" s="44" t="s">
        <v>144</v>
      </c>
      <c r="D13" s="44" t="s">
        <v>145</v>
      </c>
      <c r="E13" s="44" t="s">
        <v>146</v>
      </c>
      <c r="F13" s="44" t="s">
        <v>147</v>
      </c>
      <c r="G13" s="45" t="s">
        <v>1157</v>
      </c>
      <c r="H13" s="46" t="s">
        <v>11</v>
      </c>
      <c r="I13" s="44" t="s">
        <v>3777</v>
      </c>
      <c r="J13" s="44">
        <v>53</v>
      </c>
      <c r="K13" s="47" t="s">
        <v>3778</v>
      </c>
      <c r="L13" s="46" t="s">
        <v>1256</v>
      </c>
      <c r="M13" s="44" t="s">
        <v>3779</v>
      </c>
      <c r="N13" s="48">
        <v>38</v>
      </c>
      <c r="O13" s="47" t="s">
        <v>1771</v>
      </c>
      <c r="P13" s="46" t="s">
        <v>1134</v>
      </c>
      <c r="Q13" s="44" t="s">
        <v>2743</v>
      </c>
      <c r="R13" s="48">
        <v>39</v>
      </c>
      <c r="S13" s="49" t="s">
        <v>4137</v>
      </c>
      <c r="T13" s="44" t="s">
        <v>4137</v>
      </c>
      <c r="U13" s="44" t="s">
        <v>4137</v>
      </c>
      <c r="V13" s="48" t="s">
        <v>4137</v>
      </c>
      <c r="W13" s="44" t="s">
        <v>4137</v>
      </c>
      <c r="X13" s="44" t="s">
        <v>4137</v>
      </c>
      <c r="Y13" s="48" t="s">
        <v>4137</v>
      </c>
      <c r="Z13" s="44" t="s">
        <v>4137</v>
      </c>
      <c r="AA13" s="44" t="s">
        <v>4137</v>
      </c>
      <c r="AB13" s="48" t="s">
        <v>4137</v>
      </c>
      <c r="AC13" s="17" t="s">
        <v>4137</v>
      </c>
    </row>
    <row r="14" spans="1:29" x14ac:dyDescent="0.25">
      <c r="A14" s="26" t="s">
        <v>156</v>
      </c>
      <c r="B14" s="27" t="s">
        <v>1739</v>
      </c>
      <c r="C14" s="28" t="s">
        <v>1772</v>
      </c>
      <c r="D14" s="28" t="s">
        <v>1773</v>
      </c>
      <c r="E14" s="28" t="s">
        <v>1774</v>
      </c>
      <c r="F14" s="28" t="s">
        <v>1775</v>
      </c>
      <c r="G14" s="29" t="s">
        <v>1776</v>
      </c>
      <c r="H14" s="30" t="s">
        <v>243</v>
      </c>
      <c r="I14" s="28" t="s">
        <v>3780</v>
      </c>
      <c r="J14" s="28">
        <v>33</v>
      </c>
      <c r="K14" s="31" t="s">
        <v>3781</v>
      </c>
      <c r="L14" s="30" t="s">
        <v>955</v>
      </c>
      <c r="M14" s="28" t="s">
        <v>3782</v>
      </c>
      <c r="N14" s="32">
        <v>25</v>
      </c>
      <c r="O14" s="31" t="s">
        <v>3783</v>
      </c>
      <c r="P14" s="30" t="s">
        <v>178</v>
      </c>
      <c r="Q14" s="28" t="s">
        <v>3784</v>
      </c>
      <c r="R14" s="32">
        <v>28</v>
      </c>
      <c r="S14" s="33" t="s">
        <v>1745</v>
      </c>
      <c r="T14" s="28" t="s">
        <v>1777</v>
      </c>
      <c r="U14" s="28" t="s">
        <v>1778</v>
      </c>
      <c r="V14" s="32" t="s">
        <v>3785</v>
      </c>
      <c r="W14" s="28" t="s">
        <v>3786</v>
      </c>
      <c r="X14" s="28" t="s">
        <v>1514</v>
      </c>
      <c r="Y14" s="32" t="s">
        <v>3589</v>
      </c>
      <c r="Z14" s="28" t="s">
        <v>604</v>
      </c>
      <c r="AA14" s="28" t="s">
        <v>853</v>
      </c>
      <c r="AB14" s="32" t="s">
        <v>2051</v>
      </c>
      <c r="AC14" s="17" t="s">
        <v>4137</v>
      </c>
    </row>
    <row r="15" spans="1:29" x14ac:dyDescent="0.25">
      <c r="A15" s="42" t="s">
        <v>4137</v>
      </c>
      <c r="B15" s="43" t="s">
        <v>34</v>
      </c>
      <c r="C15" s="44" t="s">
        <v>181</v>
      </c>
      <c r="D15" s="44" t="s">
        <v>182</v>
      </c>
      <c r="E15" s="44" t="s">
        <v>183</v>
      </c>
      <c r="F15" s="44" t="s">
        <v>184</v>
      </c>
      <c r="G15" s="45" t="s">
        <v>1782</v>
      </c>
      <c r="H15" s="46" t="s">
        <v>11</v>
      </c>
      <c r="I15" s="44" t="s">
        <v>3013</v>
      </c>
      <c r="J15" s="44">
        <v>53</v>
      </c>
      <c r="K15" s="47" t="s">
        <v>3787</v>
      </c>
      <c r="L15" s="46" t="s">
        <v>2563</v>
      </c>
      <c r="M15" s="44" t="s">
        <v>3015</v>
      </c>
      <c r="N15" s="48">
        <v>38</v>
      </c>
      <c r="O15" s="47" t="s">
        <v>3788</v>
      </c>
      <c r="P15" s="46" t="s">
        <v>1366</v>
      </c>
      <c r="Q15" s="44" t="s">
        <v>3789</v>
      </c>
      <c r="R15" s="48">
        <v>38</v>
      </c>
      <c r="S15" s="49" t="s">
        <v>4137</v>
      </c>
      <c r="T15" s="44" t="s">
        <v>4137</v>
      </c>
      <c r="U15" s="44" t="s">
        <v>4137</v>
      </c>
      <c r="V15" s="48" t="s">
        <v>4137</v>
      </c>
      <c r="W15" s="44" t="s">
        <v>4137</v>
      </c>
      <c r="X15" s="44" t="s">
        <v>4137</v>
      </c>
      <c r="Y15" s="48" t="s">
        <v>4137</v>
      </c>
      <c r="Z15" s="44" t="s">
        <v>4137</v>
      </c>
      <c r="AA15" s="44" t="s">
        <v>4137</v>
      </c>
      <c r="AB15" s="48" t="s">
        <v>4137</v>
      </c>
      <c r="AC15" s="17" t="s">
        <v>4137</v>
      </c>
    </row>
    <row r="16" spans="1:29" x14ac:dyDescent="0.25">
      <c r="A16" s="26" t="s">
        <v>194</v>
      </c>
      <c r="B16" s="27" t="s">
        <v>1739</v>
      </c>
      <c r="C16" s="28" t="s">
        <v>1784</v>
      </c>
      <c r="D16" s="28" t="s">
        <v>1785</v>
      </c>
      <c r="E16" s="28" t="s">
        <v>1786</v>
      </c>
      <c r="F16" s="28" t="s">
        <v>1787</v>
      </c>
      <c r="G16" s="29" t="s">
        <v>1788</v>
      </c>
      <c r="H16" s="30" t="s">
        <v>176</v>
      </c>
      <c r="I16" s="28" t="s">
        <v>3790</v>
      </c>
      <c r="J16" s="28">
        <v>33</v>
      </c>
      <c r="K16" s="31" t="s">
        <v>1777</v>
      </c>
      <c r="L16" s="30" t="s">
        <v>3754</v>
      </c>
      <c r="M16" s="28" t="s">
        <v>3791</v>
      </c>
      <c r="N16" s="32">
        <v>25</v>
      </c>
      <c r="O16" s="31" t="s">
        <v>3792</v>
      </c>
      <c r="P16" s="30" t="s">
        <v>714</v>
      </c>
      <c r="Q16" s="28" t="s">
        <v>3793</v>
      </c>
      <c r="R16" s="32">
        <v>27</v>
      </c>
      <c r="S16" s="33" t="s">
        <v>1745</v>
      </c>
      <c r="T16" s="28" t="s">
        <v>1153</v>
      </c>
      <c r="U16" s="28" t="s">
        <v>1789</v>
      </c>
      <c r="V16" s="32" t="s">
        <v>3794</v>
      </c>
      <c r="W16" s="28" t="s">
        <v>3795</v>
      </c>
      <c r="X16" s="28" t="s">
        <v>163</v>
      </c>
      <c r="Y16" s="32" t="s">
        <v>3796</v>
      </c>
      <c r="Z16" s="28" t="s">
        <v>1763</v>
      </c>
      <c r="AA16" s="28" t="s">
        <v>119</v>
      </c>
      <c r="AB16" s="32" t="s">
        <v>3797</v>
      </c>
      <c r="AC16" s="17" t="s">
        <v>4137</v>
      </c>
    </row>
    <row r="17" spans="1:29" x14ac:dyDescent="0.25">
      <c r="A17" s="42" t="s">
        <v>4137</v>
      </c>
      <c r="B17" s="43" t="s">
        <v>34</v>
      </c>
      <c r="C17" s="44" t="s">
        <v>218</v>
      </c>
      <c r="D17" s="44" t="s">
        <v>219</v>
      </c>
      <c r="E17" s="44" t="s">
        <v>220</v>
      </c>
      <c r="F17" s="44" t="s">
        <v>221</v>
      </c>
      <c r="G17" s="45" t="s">
        <v>1193</v>
      </c>
      <c r="H17" s="46" t="s">
        <v>243</v>
      </c>
      <c r="I17" s="44" t="s">
        <v>3798</v>
      </c>
      <c r="J17" s="44">
        <v>53</v>
      </c>
      <c r="K17" s="47" t="s">
        <v>1777</v>
      </c>
      <c r="L17" s="46" t="s">
        <v>3799</v>
      </c>
      <c r="M17" s="44" t="s">
        <v>3800</v>
      </c>
      <c r="N17" s="48">
        <v>38</v>
      </c>
      <c r="O17" s="47" t="s">
        <v>3801</v>
      </c>
      <c r="P17" s="46" t="s">
        <v>3802</v>
      </c>
      <c r="Q17" s="44" t="s">
        <v>3803</v>
      </c>
      <c r="R17" s="48">
        <v>39</v>
      </c>
      <c r="S17" s="49" t="s">
        <v>4137</v>
      </c>
      <c r="T17" s="44" t="s">
        <v>4137</v>
      </c>
      <c r="U17" s="44" t="s">
        <v>4137</v>
      </c>
      <c r="V17" s="48" t="s">
        <v>4137</v>
      </c>
      <c r="W17" s="44" t="s">
        <v>4137</v>
      </c>
      <c r="X17" s="44" t="s">
        <v>4137</v>
      </c>
      <c r="Y17" s="48" t="s">
        <v>4137</v>
      </c>
      <c r="Z17" s="44" t="s">
        <v>4137</v>
      </c>
      <c r="AA17" s="44" t="s">
        <v>4137</v>
      </c>
      <c r="AB17" s="48" t="s">
        <v>4137</v>
      </c>
      <c r="AC17" s="17" t="s">
        <v>4137</v>
      </c>
    </row>
    <row r="18" spans="1:29" x14ac:dyDescent="0.25">
      <c r="A18" s="26" t="s">
        <v>227</v>
      </c>
      <c r="B18" s="27" t="s">
        <v>1739</v>
      </c>
      <c r="C18" s="28" t="s">
        <v>1791</v>
      </c>
      <c r="D18" s="28" t="s">
        <v>1792</v>
      </c>
      <c r="E18" s="28" t="s">
        <v>1793</v>
      </c>
      <c r="F18" s="28" t="s">
        <v>1794</v>
      </c>
      <c r="G18" s="29" t="s">
        <v>1795</v>
      </c>
      <c r="H18" s="30" t="s">
        <v>243</v>
      </c>
      <c r="I18" s="28" t="s">
        <v>3804</v>
      </c>
      <c r="J18" s="28">
        <v>34</v>
      </c>
      <c r="K18" s="31" t="s">
        <v>602</v>
      </c>
      <c r="L18" s="30" t="s">
        <v>632</v>
      </c>
      <c r="M18" s="28" t="s">
        <v>3805</v>
      </c>
      <c r="N18" s="32">
        <v>25</v>
      </c>
      <c r="O18" s="31" t="s">
        <v>3806</v>
      </c>
      <c r="P18" s="30" t="s">
        <v>516</v>
      </c>
      <c r="Q18" s="28" t="s">
        <v>3807</v>
      </c>
      <c r="R18" s="32">
        <v>28</v>
      </c>
      <c r="S18" s="33" t="s">
        <v>1745</v>
      </c>
      <c r="T18" s="28" t="s">
        <v>1796</v>
      </c>
      <c r="U18" s="28" t="s">
        <v>1797</v>
      </c>
      <c r="V18" s="32" t="s">
        <v>2540</v>
      </c>
      <c r="W18" s="28" t="s">
        <v>1747</v>
      </c>
      <c r="X18" s="28" t="s">
        <v>482</v>
      </c>
      <c r="Y18" s="32" t="s">
        <v>3808</v>
      </c>
      <c r="Z18" s="28" t="s">
        <v>3809</v>
      </c>
      <c r="AA18" s="28" t="s">
        <v>587</v>
      </c>
      <c r="AB18" s="32" t="s">
        <v>3810</v>
      </c>
      <c r="AC18" s="17" t="s">
        <v>4137</v>
      </c>
    </row>
    <row r="19" spans="1:29" x14ac:dyDescent="0.25">
      <c r="A19" s="34" t="s">
        <v>4137</v>
      </c>
      <c r="B19" s="35" t="s">
        <v>34</v>
      </c>
      <c r="C19" s="36" t="s">
        <v>249</v>
      </c>
      <c r="D19" s="36" t="s">
        <v>250</v>
      </c>
      <c r="E19" s="36" t="s">
        <v>251</v>
      </c>
      <c r="F19" s="36" t="s">
        <v>252</v>
      </c>
      <c r="G19" s="37" t="s">
        <v>1798</v>
      </c>
      <c r="H19" s="38" t="s">
        <v>176</v>
      </c>
      <c r="I19" s="36" t="s">
        <v>3811</v>
      </c>
      <c r="J19" s="36">
        <v>52</v>
      </c>
      <c r="K19" s="39" t="s">
        <v>3812</v>
      </c>
      <c r="L19" s="38" t="s">
        <v>1314</v>
      </c>
      <c r="M19" s="36" t="s">
        <v>3813</v>
      </c>
      <c r="N19" s="40">
        <v>37</v>
      </c>
      <c r="O19" s="39" t="s">
        <v>3814</v>
      </c>
      <c r="P19" s="38" t="s">
        <v>1854</v>
      </c>
      <c r="Q19" s="36" t="s">
        <v>3815</v>
      </c>
      <c r="R19" s="40">
        <v>38</v>
      </c>
      <c r="S19" s="41" t="s">
        <v>4137</v>
      </c>
      <c r="T19" s="36" t="s">
        <v>4137</v>
      </c>
      <c r="U19" s="36" t="s">
        <v>4137</v>
      </c>
      <c r="V19" s="40" t="s">
        <v>4137</v>
      </c>
      <c r="W19" s="36" t="s">
        <v>4137</v>
      </c>
      <c r="X19" s="36" t="s">
        <v>4137</v>
      </c>
      <c r="Y19" s="40" t="s">
        <v>4137</v>
      </c>
      <c r="Z19" s="36" t="s">
        <v>4137</v>
      </c>
      <c r="AA19" s="36" t="s">
        <v>4137</v>
      </c>
      <c r="AB19" s="40" t="s">
        <v>4137</v>
      </c>
      <c r="AC19" s="17" t="s">
        <v>4137</v>
      </c>
    </row>
    <row r="20" spans="1:29" x14ac:dyDescent="0.25">
      <c r="A20" s="18" t="s">
        <v>262</v>
      </c>
      <c r="B20" s="19" t="s">
        <v>4137</v>
      </c>
      <c r="C20" s="20" t="s">
        <v>4137</v>
      </c>
      <c r="D20" s="20" t="s">
        <v>4137</v>
      </c>
      <c r="E20" s="20" t="s">
        <v>4137</v>
      </c>
      <c r="F20" s="20" t="s">
        <v>4137</v>
      </c>
      <c r="G20" s="21" t="s">
        <v>4137</v>
      </c>
      <c r="H20" s="22" t="s">
        <v>4137</v>
      </c>
      <c r="I20" s="20" t="s">
        <v>4137</v>
      </c>
      <c r="J20" s="20"/>
      <c r="K20" s="23" t="s">
        <v>4137</v>
      </c>
      <c r="L20" s="22" t="s">
        <v>4137</v>
      </c>
      <c r="M20" s="20" t="s">
        <v>4137</v>
      </c>
      <c r="N20" s="24"/>
      <c r="O20" s="23" t="s">
        <v>4137</v>
      </c>
      <c r="P20" s="22" t="s">
        <v>4137</v>
      </c>
      <c r="Q20" s="20" t="s">
        <v>4137</v>
      </c>
      <c r="R20" s="24"/>
      <c r="S20" s="25" t="s">
        <v>4137</v>
      </c>
      <c r="T20" s="20" t="s">
        <v>4137</v>
      </c>
      <c r="U20" s="20" t="s">
        <v>4137</v>
      </c>
      <c r="V20" s="24" t="s">
        <v>4137</v>
      </c>
      <c r="W20" s="20" t="s">
        <v>4137</v>
      </c>
      <c r="X20" s="20" t="s">
        <v>4137</v>
      </c>
      <c r="Y20" s="24" t="s">
        <v>4137</v>
      </c>
      <c r="Z20" s="20" t="s">
        <v>4137</v>
      </c>
      <c r="AA20" s="20" t="s">
        <v>4137</v>
      </c>
      <c r="AB20" s="24" t="s">
        <v>4137</v>
      </c>
      <c r="AC20" s="17" t="s">
        <v>4137</v>
      </c>
    </row>
    <row r="21" spans="1:29" x14ac:dyDescent="0.25">
      <c r="A21" s="26" t="s">
        <v>263</v>
      </c>
      <c r="B21" s="27" t="s">
        <v>1739</v>
      </c>
      <c r="C21" s="28" t="s">
        <v>1800</v>
      </c>
      <c r="D21" s="28" t="s">
        <v>1801</v>
      </c>
      <c r="E21" s="28" t="s">
        <v>1802</v>
      </c>
      <c r="F21" s="28" t="s">
        <v>1803</v>
      </c>
      <c r="G21" s="29" t="s">
        <v>1804</v>
      </c>
      <c r="H21" s="30" t="s">
        <v>496</v>
      </c>
      <c r="I21" s="28" t="s">
        <v>3816</v>
      </c>
      <c r="J21" s="28">
        <v>34</v>
      </c>
      <c r="K21" s="31" t="s">
        <v>3817</v>
      </c>
      <c r="L21" s="30" t="s">
        <v>2383</v>
      </c>
      <c r="M21" s="28" t="s">
        <v>3818</v>
      </c>
      <c r="N21" s="32">
        <v>32</v>
      </c>
      <c r="O21" s="31" t="s">
        <v>3819</v>
      </c>
      <c r="P21" s="30" t="s">
        <v>644</v>
      </c>
      <c r="Q21" s="28" t="s">
        <v>3820</v>
      </c>
      <c r="R21" s="32">
        <v>33</v>
      </c>
      <c r="S21" s="33" t="s">
        <v>1745</v>
      </c>
      <c r="T21" s="28" t="s">
        <v>1806</v>
      </c>
      <c r="U21" s="28" t="s">
        <v>1807</v>
      </c>
      <c r="V21" s="32" t="s">
        <v>4442</v>
      </c>
      <c r="W21" s="28" t="s">
        <v>3821</v>
      </c>
      <c r="X21" s="28" t="s">
        <v>1268</v>
      </c>
      <c r="Y21" s="32" t="s">
        <v>4443</v>
      </c>
      <c r="Z21" s="28" t="s">
        <v>3822</v>
      </c>
      <c r="AA21" s="28" t="s">
        <v>1156</v>
      </c>
      <c r="AB21" s="32" t="s">
        <v>4444</v>
      </c>
      <c r="AC21" s="17" t="s">
        <v>4137</v>
      </c>
    </row>
    <row r="22" spans="1:29" x14ac:dyDescent="0.25">
      <c r="A22" s="34" t="s">
        <v>4137</v>
      </c>
      <c r="B22" s="35" t="s">
        <v>34</v>
      </c>
      <c r="C22" s="36" t="s">
        <v>284</v>
      </c>
      <c r="D22" s="36" t="s">
        <v>285</v>
      </c>
      <c r="E22" s="36" t="s">
        <v>286</v>
      </c>
      <c r="F22" s="36" t="s">
        <v>287</v>
      </c>
      <c r="G22" s="37" t="s">
        <v>1810</v>
      </c>
      <c r="H22" s="38" t="s">
        <v>254</v>
      </c>
      <c r="I22" s="36" t="s">
        <v>3093</v>
      </c>
      <c r="J22" s="36">
        <v>54</v>
      </c>
      <c r="K22" s="39" t="s">
        <v>3823</v>
      </c>
      <c r="L22" s="38" t="s">
        <v>152</v>
      </c>
      <c r="M22" s="36" t="s">
        <v>3824</v>
      </c>
      <c r="N22" s="40">
        <v>48</v>
      </c>
      <c r="O22" s="39" t="s">
        <v>3825</v>
      </c>
      <c r="P22" s="38" t="s">
        <v>695</v>
      </c>
      <c r="Q22" s="36" t="s">
        <v>3826</v>
      </c>
      <c r="R22" s="40">
        <v>47</v>
      </c>
      <c r="S22" s="41" t="s">
        <v>4137</v>
      </c>
      <c r="T22" s="36" t="s">
        <v>4137</v>
      </c>
      <c r="U22" s="36" t="s">
        <v>4137</v>
      </c>
      <c r="V22" s="40" t="s">
        <v>4137</v>
      </c>
      <c r="W22" s="36" t="s">
        <v>4137</v>
      </c>
      <c r="X22" s="36" t="s">
        <v>4137</v>
      </c>
      <c r="Y22" s="40" t="s">
        <v>4137</v>
      </c>
      <c r="Z22" s="36" t="s">
        <v>4137</v>
      </c>
      <c r="AA22" s="36" t="s">
        <v>4137</v>
      </c>
      <c r="AB22" s="40" t="s">
        <v>4137</v>
      </c>
      <c r="AC22" s="17" t="s">
        <v>4137</v>
      </c>
    </row>
    <row r="23" spans="1:29" x14ac:dyDescent="0.25">
      <c r="A23" s="26" t="s">
        <v>294</v>
      </c>
      <c r="B23" s="27" t="s">
        <v>1739</v>
      </c>
      <c r="C23" s="28" t="s">
        <v>1811</v>
      </c>
      <c r="D23" s="28" t="s">
        <v>1812</v>
      </c>
      <c r="E23" s="28" t="s">
        <v>1813</v>
      </c>
      <c r="F23" s="28" t="s">
        <v>1814</v>
      </c>
      <c r="G23" s="29" t="s">
        <v>1815</v>
      </c>
      <c r="H23" s="30" t="s">
        <v>1816</v>
      </c>
      <c r="I23" s="28" t="s">
        <v>3827</v>
      </c>
      <c r="J23" s="28">
        <v>34</v>
      </c>
      <c r="K23" s="31" t="s">
        <v>3828</v>
      </c>
      <c r="L23" s="30" t="s">
        <v>1246</v>
      </c>
      <c r="M23" s="28" t="s">
        <v>3829</v>
      </c>
      <c r="N23" s="32">
        <v>32</v>
      </c>
      <c r="O23" s="31" t="s">
        <v>1863</v>
      </c>
      <c r="P23" s="30" t="s">
        <v>1867</v>
      </c>
      <c r="Q23" s="28" t="s">
        <v>3830</v>
      </c>
      <c r="R23" s="32">
        <v>33</v>
      </c>
      <c r="S23" s="33" t="s">
        <v>1745</v>
      </c>
      <c r="T23" s="28" t="s">
        <v>1817</v>
      </c>
      <c r="U23" s="28" t="s">
        <v>1818</v>
      </c>
      <c r="V23" s="32" t="s">
        <v>4445</v>
      </c>
      <c r="W23" s="28" t="s">
        <v>3831</v>
      </c>
      <c r="X23" s="28" t="s">
        <v>1392</v>
      </c>
      <c r="Y23" s="32" t="s">
        <v>4446</v>
      </c>
      <c r="Z23" s="28" t="s">
        <v>3832</v>
      </c>
      <c r="AA23" s="28" t="s">
        <v>1250</v>
      </c>
      <c r="AB23" s="32" t="s">
        <v>4447</v>
      </c>
      <c r="AC23" s="17" t="s">
        <v>4137</v>
      </c>
    </row>
    <row r="24" spans="1:29" x14ac:dyDescent="0.25">
      <c r="A24" s="34" t="s">
        <v>4137</v>
      </c>
      <c r="B24" s="35" t="s">
        <v>34</v>
      </c>
      <c r="C24" s="36" t="s">
        <v>316</v>
      </c>
      <c r="D24" s="36" t="s">
        <v>317</v>
      </c>
      <c r="E24" s="36" t="s">
        <v>318</v>
      </c>
      <c r="F24" s="36" t="s">
        <v>319</v>
      </c>
      <c r="G24" s="37" t="s">
        <v>1819</v>
      </c>
      <c r="H24" s="38" t="s">
        <v>254</v>
      </c>
      <c r="I24" s="36" t="s">
        <v>3833</v>
      </c>
      <c r="J24" s="36">
        <v>54</v>
      </c>
      <c r="K24" s="39" t="s">
        <v>3834</v>
      </c>
      <c r="L24" s="38" t="s">
        <v>358</v>
      </c>
      <c r="M24" s="36" t="s">
        <v>3835</v>
      </c>
      <c r="N24" s="40">
        <v>48</v>
      </c>
      <c r="O24" s="39" t="s">
        <v>3836</v>
      </c>
      <c r="P24" s="38" t="s">
        <v>954</v>
      </c>
      <c r="Q24" s="36" t="s">
        <v>3837</v>
      </c>
      <c r="R24" s="40">
        <v>47</v>
      </c>
      <c r="S24" s="41" t="s">
        <v>4137</v>
      </c>
      <c r="T24" s="36" t="s">
        <v>4137</v>
      </c>
      <c r="U24" s="36" t="s">
        <v>4137</v>
      </c>
      <c r="V24" s="40" t="s">
        <v>4137</v>
      </c>
      <c r="W24" s="36" t="s">
        <v>4137</v>
      </c>
      <c r="X24" s="36" t="s">
        <v>4137</v>
      </c>
      <c r="Y24" s="40" t="s">
        <v>4137</v>
      </c>
      <c r="Z24" s="36" t="s">
        <v>4137</v>
      </c>
      <c r="AA24" s="36" t="s">
        <v>4137</v>
      </c>
      <c r="AB24" s="40" t="s">
        <v>4137</v>
      </c>
      <c r="AC24" s="17" t="s">
        <v>4137</v>
      </c>
    </row>
    <row r="25" spans="1:29" x14ac:dyDescent="0.25">
      <c r="A25" s="26" t="s">
        <v>328</v>
      </c>
      <c r="B25" s="27" t="s">
        <v>1739</v>
      </c>
      <c r="C25" s="28" t="s">
        <v>1821</v>
      </c>
      <c r="D25" s="28" t="s">
        <v>1822</v>
      </c>
      <c r="E25" s="28" t="s">
        <v>1823</v>
      </c>
      <c r="F25" s="28" t="s">
        <v>1824</v>
      </c>
      <c r="G25" s="29" t="s">
        <v>1825</v>
      </c>
      <c r="H25" s="30" t="s">
        <v>492</v>
      </c>
      <c r="I25" s="28" t="s">
        <v>3838</v>
      </c>
      <c r="J25" s="28">
        <v>34</v>
      </c>
      <c r="K25" s="31" t="s">
        <v>3839</v>
      </c>
      <c r="L25" s="30" t="s">
        <v>1308</v>
      </c>
      <c r="M25" s="28" t="s">
        <v>3840</v>
      </c>
      <c r="N25" s="32">
        <v>32</v>
      </c>
      <c r="O25" s="31" t="s">
        <v>3841</v>
      </c>
      <c r="P25" s="30" t="s">
        <v>75</v>
      </c>
      <c r="Q25" s="28" t="s">
        <v>3842</v>
      </c>
      <c r="R25" s="32">
        <v>33</v>
      </c>
      <c r="S25" s="33" t="s">
        <v>1745</v>
      </c>
      <c r="T25" s="28" t="s">
        <v>1827</v>
      </c>
      <c r="U25" s="28" t="s">
        <v>1828</v>
      </c>
      <c r="V25" s="32" t="s">
        <v>4448</v>
      </c>
      <c r="W25" s="28" t="s">
        <v>3843</v>
      </c>
      <c r="X25" s="28" t="s">
        <v>2006</v>
      </c>
      <c r="Y25" s="32" t="s">
        <v>4449</v>
      </c>
      <c r="Z25" s="28" t="s">
        <v>3844</v>
      </c>
      <c r="AA25" s="28" t="s">
        <v>3228</v>
      </c>
      <c r="AB25" s="32" t="s">
        <v>3869</v>
      </c>
      <c r="AC25" s="17" t="s">
        <v>4137</v>
      </c>
    </row>
    <row r="26" spans="1:29" x14ac:dyDescent="0.25">
      <c r="A26" s="34" t="s">
        <v>4137</v>
      </c>
      <c r="B26" s="35" t="s">
        <v>34</v>
      </c>
      <c r="C26" s="36" t="s">
        <v>353</v>
      </c>
      <c r="D26" s="36" t="s">
        <v>354</v>
      </c>
      <c r="E26" s="36" t="s">
        <v>355</v>
      </c>
      <c r="F26" s="36" t="s">
        <v>356</v>
      </c>
      <c r="G26" s="37" t="s">
        <v>1829</v>
      </c>
      <c r="H26" s="38" t="s">
        <v>1830</v>
      </c>
      <c r="I26" s="36" t="s">
        <v>3846</v>
      </c>
      <c r="J26" s="36">
        <v>54</v>
      </c>
      <c r="K26" s="39" t="s">
        <v>3847</v>
      </c>
      <c r="L26" s="38" t="s">
        <v>498</v>
      </c>
      <c r="M26" s="36" t="s">
        <v>3848</v>
      </c>
      <c r="N26" s="40">
        <v>48</v>
      </c>
      <c r="O26" s="39" t="s">
        <v>3849</v>
      </c>
      <c r="P26" s="38" t="s">
        <v>544</v>
      </c>
      <c r="Q26" s="36" t="s">
        <v>3850</v>
      </c>
      <c r="R26" s="40">
        <v>46</v>
      </c>
      <c r="S26" s="41" t="s">
        <v>4137</v>
      </c>
      <c r="T26" s="36" t="s">
        <v>4137</v>
      </c>
      <c r="U26" s="36" t="s">
        <v>4137</v>
      </c>
      <c r="V26" s="40" t="s">
        <v>4137</v>
      </c>
      <c r="W26" s="36" t="s">
        <v>4137</v>
      </c>
      <c r="X26" s="36" t="s">
        <v>4137</v>
      </c>
      <c r="Y26" s="40" t="s">
        <v>4137</v>
      </c>
      <c r="Z26" s="36" t="s">
        <v>4137</v>
      </c>
      <c r="AA26" s="36" t="s">
        <v>4137</v>
      </c>
      <c r="AB26" s="40" t="s">
        <v>4137</v>
      </c>
      <c r="AC26" s="17" t="s">
        <v>4137</v>
      </c>
    </row>
    <row r="27" spans="1:29" x14ac:dyDescent="0.25">
      <c r="A27" s="26" t="s">
        <v>364</v>
      </c>
      <c r="B27" s="27" t="s">
        <v>1739</v>
      </c>
      <c r="C27" s="28" t="s">
        <v>1831</v>
      </c>
      <c r="D27" s="28" t="s">
        <v>1832</v>
      </c>
      <c r="E27" s="28" t="s">
        <v>1833</v>
      </c>
      <c r="F27" s="28" t="s">
        <v>1834</v>
      </c>
      <c r="G27" s="29" t="s">
        <v>1835</v>
      </c>
      <c r="H27" s="30" t="s">
        <v>826</v>
      </c>
      <c r="I27" s="28" t="s">
        <v>3851</v>
      </c>
      <c r="J27" s="28">
        <v>34</v>
      </c>
      <c r="K27" s="31" t="s">
        <v>3852</v>
      </c>
      <c r="L27" s="30" t="s">
        <v>289</v>
      </c>
      <c r="M27" s="28" t="s">
        <v>3853</v>
      </c>
      <c r="N27" s="32">
        <v>32</v>
      </c>
      <c r="O27" s="31" t="s">
        <v>3854</v>
      </c>
      <c r="P27" s="30" t="s">
        <v>1891</v>
      </c>
      <c r="Q27" s="28" t="s">
        <v>3855</v>
      </c>
      <c r="R27" s="32">
        <v>33</v>
      </c>
      <c r="S27" s="33" t="s">
        <v>1745</v>
      </c>
      <c r="T27" s="28" t="s">
        <v>1837</v>
      </c>
      <c r="U27" s="28" t="s">
        <v>775</v>
      </c>
      <c r="V27" s="32" t="s">
        <v>4450</v>
      </c>
      <c r="W27" s="28" t="s">
        <v>3856</v>
      </c>
      <c r="X27" s="28" t="s">
        <v>61</v>
      </c>
      <c r="Y27" s="32" t="s">
        <v>4451</v>
      </c>
      <c r="Z27" s="28" t="s">
        <v>3857</v>
      </c>
      <c r="AA27" s="28" t="s">
        <v>613</v>
      </c>
      <c r="AB27" s="32" t="s">
        <v>4451</v>
      </c>
      <c r="AC27" s="17" t="s">
        <v>4137</v>
      </c>
    </row>
    <row r="28" spans="1:29" x14ac:dyDescent="0.25">
      <c r="A28" s="34" t="s">
        <v>4137</v>
      </c>
      <c r="B28" s="35" t="s">
        <v>34</v>
      </c>
      <c r="C28" s="36" t="s">
        <v>386</v>
      </c>
      <c r="D28" s="36" t="s">
        <v>387</v>
      </c>
      <c r="E28" s="36" t="s">
        <v>388</v>
      </c>
      <c r="F28" s="36" t="s">
        <v>389</v>
      </c>
      <c r="G28" s="37" t="s">
        <v>1838</v>
      </c>
      <c r="H28" s="38" t="s">
        <v>1839</v>
      </c>
      <c r="I28" s="36" t="s">
        <v>3858</v>
      </c>
      <c r="J28" s="36">
        <v>54</v>
      </c>
      <c r="K28" s="39" t="s">
        <v>3859</v>
      </c>
      <c r="L28" s="38" t="s">
        <v>254</v>
      </c>
      <c r="M28" s="36" t="s">
        <v>3860</v>
      </c>
      <c r="N28" s="40">
        <v>47</v>
      </c>
      <c r="O28" s="39" t="s">
        <v>3861</v>
      </c>
      <c r="P28" s="38" t="s">
        <v>3694</v>
      </c>
      <c r="Q28" s="36" t="s">
        <v>3862</v>
      </c>
      <c r="R28" s="40">
        <v>47</v>
      </c>
      <c r="S28" s="41" t="s">
        <v>4137</v>
      </c>
      <c r="T28" s="36" t="s">
        <v>4137</v>
      </c>
      <c r="U28" s="36" t="s">
        <v>4137</v>
      </c>
      <c r="V28" s="40" t="s">
        <v>4137</v>
      </c>
      <c r="W28" s="36" t="s">
        <v>4137</v>
      </c>
      <c r="X28" s="36" t="s">
        <v>4137</v>
      </c>
      <c r="Y28" s="40" t="s">
        <v>4137</v>
      </c>
      <c r="Z28" s="36" t="s">
        <v>4137</v>
      </c>
      <c r="AA28" s="36" t="s">
        <v>4137</v>
      </c>
      <c r="AB28" s="40" t="s">
        <v>4137</v>
      </c>
      <c r="AC28" s="17" t="s">
        <v>4137</v>
      </c>
    </row>
    <row r="29" spans="1:29" x14ac:dyDescent="0.25">
      <c r="A29" s="26" t="s">
        <v>396</v>
      </c>
      <c r="B29" s="27" t="s">
        <v>1739</v>
      </c>
      <c r="C29" s="28" t="s">
        <v>1841</v>
      </c>
      <c r="D29" s="28" t="s">
        <v>1842</v>
      </c>
      <c r="E29" s="28" t="s">
        <v>1843</v>
      </c>
      <c r="F29" s="28" t="s">
        <v>1844</v>
      </c>
      <c r="G29" s="29" t="s">
        <v>1845</v>
      </c>
      <c r="H29" s="30" t="s">
        <v>351</v>
      </c>
      <c r="I29" s="28" t="s">
        <v>3162</v>
      </c>
      <c r="J29" s="28">
        <v>34</v>
      </c>
      <c r="K29" s="31" t="s">
        <v>3863</v>
      </c>
      <c r="L29" s="30" t="s">
        <v>3633</v>
      </c>
      <c r="M29" s="28" t="s">
        <v>3864</v>
      </c>
      <c r="N29" s="32">
        <v>32</v>
      </c>
      <c r="O29" s="31" t="s">
        <v>3865</v>
      </c>
      <c r="P29" s="30" t="s">
        <v>846</v>
      </c>
      <c r="Q29" s="28" t="s">
        <v>3866</v>
      </c>
      <c r="R29" s="32">
        <v>33</v>
      </c>
      <c r="S29" s="33" t="s">
        <v>1745</v>
      </c>
      <c r="T29" s="28" t="s">
        <v>1846</v>
      </c>
      <c r="U29" s="28" t="s">
        <v>1434</v>
      </c>
      <c r="V29" s="32" t="s">
        <v>4452</v>
      </c>
      <c r="W29" s="28" t="s">
        <v>3867</v>
      </c>
      <c r="X29" s="28" t="s">
        <v>965</v>
      </c>
      <c r="Y29" s="32" t="s">
        <v>4453</v>
      </c>
      <c r="Z29" s="28" t="s">
        <v>3868</v>
      </c>
      <c r="AA29" s="28" t="s">
        <v>2867</v>
      </c>
      <c r="AB29" s="32" t="s">
        <v>3845</v>
      </c>
      <c r="AC29" s="17" t="s">
        <v>4137</v>
      </c>
    </row>
    <row r="30" spans="1:29" x14ac:dyDescent="0.25">
      <c r="A30" s="34" t="s">
        <v>4137</v>
      </c>
      <c r="B30" s="35" t="s">
        <v>34</v>
      </c>
      <c r="C30" s="36" t="s">
        <v>415</v>
      </c>
      <c r="D30" s="36" t="s">
        <v>416</v>
      </c>
      <c r="E30" s="36" t="s">
        <v>417</v>
      </c>
      <c r="F30" s="36" t="s">
        <v>418</v>
      </c>
      <c r="G30" s="37" t="s">
        <v>1847</v>
      </c>
      <c r="H30" s="38" t="s">
        <v>586</v>
      </c>
      <c r="I30" s="36" t="s">
        <v>3870</v>
      </c>
      <c r="J30" s="36">
        <v>54</v>
      </c>
      <c r="K30" s="39" t="s">
        <v>3871</v>
      </c>
      <c r="L30" s="38" t="s">
        <v>339</v>
      </c>
      <c r="M30" s="36" t="s">
        <v>3872</v>
      </c>
      <c r="N30" s="40">
        <v>48</v>
      </c>
      <c r="O30" s="39" t="s">
        <v>3873</v>
      </c>
      <c r="P30" s="38" t="s">
        <v>193</v>
      </c>
      <c r="Q30" s="36" t="s">
        <v>2692</v>
      </c>
      <c r="R30" s="40">
        <v>47</v>
      </c>
      <c r="S30" s="41" t="s">
        <v>4137</v>
      </c>
      <c r="T30" s="36" t="s">
        <v>4137</v>
      </c>
      <c r="U30" s="36" t="s">
        <v>4137</v>
      </c>
      <c r="V30" s="40" t="s">
        <v>4137</v>
      </c>
      <c r="W30" s="36" t="s">
        <v>4137</v>
      </c>
      <c r="X30" s="36" t="s">
        <v>4137</v>
      </c>
      <c r="Y30" s="40" t="s">
        <v>4137</v>
      </c>
      <c r="Z30" s="36" t="s">
        <v>4137</v>
      </c>
      <c r="AA30" s="36" t="s">
        <v>4137</v>
      </c>
      <c r="AB30" s="40" t="s">
        <v>4137</v>
      </c>
      <c r="AC30" s="17" t="s">
        <v>4137</v>
      </c>
    </row>
    <row r="31" spans="1:29" x14ac:dyDescent="0.25">
      <c r="A31" s="26" t="s">
        <v>424</v>
      </c>
      <c r="B31" s="27" t="s">
        <v>1739</v>
      </c>
      <c r="C31" s="28" t="s">
        <v>1848</v>
      </c>
      <c r="D31" s="28" t="s">
        <v>1849</v>
      </c>
      <c r="E31" s="28" t="s">
        <v>1850</v>
      </c>
      <c r="F31" s="28" t="s">
        <v>1851</v>
      </c>
      <c r="G31" s="29" t="s">
        <v>1852</v>
      </c>
      <c r="H31" s="30" t="s">
        <v>500</v>
      </c>
      <c r="I31" s="28" t="s">
        <v>3533</v>
      </c>
      <c r="J31" s="28">
        <v>34</v>
      </c>
      <c r="K31" s="31" t="s">
        <v>3874</v>
      </c>
      <c r="L31" s="30" t="s">
        <v>1575</v>
      </c>
      <c r="M31" s="28" t="s">
        <v>3875</v>
      </c>
      <c r="N31" s="32">
        <v>32</v>
      </c>
      <c r="O31" s="31" t="s">
        <v>3876</v>
      </c>
      <c r="P31" s="30" t="s">
        <v>321</v>
      </c>
      <c r="Q31" s="28" t="s">
        <v>3423</v>
      </c>
      <c r="R31" s="32">
        <v>33</v>
      </c>
      <c r="S31" s="33" t="s">
        <v>1745</v>
      </c>
      <c r="T31" s="28" t="s">
        <v>1853</v>
      </c>
      <c r="U31" s="28" t="s">
        <v>897</v>
      </c>
      <c r="V31" s="32" t="s">
        <v>4454</v>
      </c>
      <c r="W31" s="28" t="s">
        <v>3878</v>
      </c>
      <c r="X31" s="28" t="s">
        <v>3171</v>
      </c>
      <c r="Y31" s="32" t="s">
        <v>2427</v>
      </c>
      <c r="Z31" s="28" t="s">
        <v>3879</v>
      </c>
      <c r="AA31" s="28" t="s">
        <v>134</v>
      </c>
      <c r="AB31" s="32" t="s">
        <v>4455</v>
      </c>
      <c r="AC31" s="17" t="s">
        <v>4137</v>
      </c>
    </row>
    <row r="32" spans="1:29" x14ac:dyDescent="0.25">
      <c r="A32" s="34" t="s">
        <v>4137</v>
      </c>
      <c r="B32" s="35" t="s">
        <v>34</v>
      </c>
      <c r="C32" s="36" t="s">
        <v>445</v>
      </c>
      <c r="D32" s="36" t="s">
        <v>446</v>
      </c>
      <c r="E32" s="36" t="s">
        <v>447</v>
      </c>
      <c r="F32" s="36" t="s">
        <v>448</v>
      </c>
      <c r="G32" s="37" t="s">
        <v>1855</v>
      </c>
      <c r="H32" s="38" t="s">
        <v>568</v>
      </c>
      <c r="I32" s="36" t="s">
        <v>3880</v>
      </c>
      <c r="J32" s="36">
        <v>54</v>
      </c>
      <c r="K32" s="39" t="s">
        <v>3881</v>
      </c>
      <c r="L32" s="38" t="s">
        <v>3625</v>
      </c>
      <c r="M32" s="36" t="s">
        <v>3203</v>
      </c>
      <c r="N32" s="40">
        <v>48</v>
      </c>
      <c r="O32" s="39" t="s">
        <v>3882</v>
      </c>
      <c r="P32" s="38" t="s">
        <v>84</v>
      </c>
      <c r="Q32" s="36" t="s">
        <v>3883</v>
      </c>
      <c r="R32" s="40">
        <v>47</v>
      </c>
      <c r="S32" s="41" t="s">
        <v>4137</v>
      </c>
      <c r="T32" s="36" t="s">
        <v>4137</v>
      </c>
      <c r="U32" s="36" t="s">
        <v>4137</v>
      </c>
      <c r="V32" s="40" t="s">
        <v>4137</v>
      </c>
      <c r="W32" s="36" t="s">
        <v>4137</v>
      </c>
      <c r="X32" s="36" t="s">
        <v>4137</v>
      </c>
      <c r="Y32" s="40" t="s">
        <v>4137</v>
      </c>
      <c r="Z32" s="36" t="s">
        <v>4137</v>
      </c>
      <c r="AA32" s="36" t="s">
        <v>4137</v>
      </c>
      <c r="AB32" s="40" t="s">
        <v>4137</v>
      </c>
      <c r="AC32" s="17" t="s">
        <v>4137</v>
      </c>
    </row>
    <row r="33" spans="1:29" x14ac:dyDescent="0.25">
      <c r="A33" s="26" t="s">
        <v>456</v>
      </c>
      <c r="B33" s="27" t="s">
        <v>1739</v>
      </c>
      <c r="C33" s="28" t="s">
        <v>1856</v>
      </c>
      <c r="D33" s="28" t="s">
        <v>1857</v>
      </c>
      <c r="E33" s="28" t="s">
        <v>1858</v>
      </c>
      <c r="F33" s="28" t="s">
        <v>1859</v>
      </c>
      <c r="G33" s="29" t="s">
        <v>1860</v>
      </c>
      <c r="H33" s="30" t="s">
        <v>402</v>
      </c>
      <c r="I33" s="28" t="s">
        <v>3884</v>
      </c>
      <c r="J33" s="28">
        <v>34</v>
      </c>
      <c r="K33" s="31" t="s">
        <v>3885</v>
      </c>
      <c r="L33" s="30" t="s">
        <v>1028</v>
      </c>
      <c r="M33" s="28" t="s">
        <v>3886</v>
      </c>
      <c r="N33" s="32">
        <v>32</v>
      </c>
      <c r="O33" s="31" t="s">
        <v>3887</v>
      </c>
      <c r="P33" s="30" t="s">
        <v>799</v>
      </c>
      <c r="Q33" s="28" t="s">
        <v>3888</v>
      </c>
      <c r="R33" s="32">
        <v>33</v>
      </c>
      <c r="S33" s="33" t="s">
        <v>1745</v>
      </c>
      <c r="T33" s="28" t="s">
        <v>1861</v>
      </c>
      <c r="U33" s="28" t="s">
        <v>1862</v>
      </c>
      <c r="V33" s="32" t="s">
        <v>4456</v>
      </c>
      <c r="W33" s="28" t="s">
        <v>3889</v>
      </c>
      <c r="X33" s="28" t="s">
        <v>1278</v>
      </c>
      <c r="Y33" s="32" t="s">
        <v>4457</v>
      </c>
      <c r="Z33" s="28" t="s">
        <v>3890</v>
      </c>
      <c r="AA33" s="28" t="s">
        <v>300</v>
      </c>
      <c r="AB33" s="32" t="s">
        <v>4458</v>
      </c>
      <c r="AC33" s="17" t="s">
        <v>4137</v>
      </c>
    </row>
    <row r="34" spans="1:29" x14ac:dyDescent="0.25">
      <c r="A34" s="34" t="s">
        <v>4137</v>
      </c>
      <c r="B34" s="35" t="s">
        <v>34</v>
      </c>
      <c r="C34" s="36" t="s">
        <v>476</v>
      </c>
      <c r="D34" s="36" t="s">
        <v>477</v>
      </c>
      <c r="E34" s="36" t="s">
        <v>478</v>
      </c>
      <c r="F34" s="36" t="s">
        <v>479</v>
      </c>
      <c r="G34" s="37" t="s">
        <v>1865</v>
      </c>
      <c r="H34" s="38" t="s">
        <v>176</v>
      </c>
      <c r="I34" s="36" t="s">
        <v>3891</v>
      </c>
      <c r="J34" s="36">
        <v>54</v>
      </c>
      <c r="K34" s="39" t="s">
        <v>3892</v>
      </c>
      <c r="L34" s="38" t="s">
        <v>315</v>
      </c>
      <c r="M34" s="36" t="s">
        <v>3893</v>
      </c>
      <c r="N34" s="40">
        <v>48</v>
      </c>
      <c r="O34" s="39" t="s">
        <v>3894</v>
      </c>
      <c r="P34" s="38" t="s">
        <v>1826</v>
      </c>
      <c r="Q34" s="36" t="s">
        <v>3895</v>
      </c>
      <c r="R34" s="40">
        <v>47</v>
      </c>
      <c r="S34" s="41" t="s">
        <v>4137</v>
      </c>
      <c r="T34" s="36" t="s">
        <v>4137</v>
      </c>
      <c r="U34" s="36" t="s">
        <v>4137</v>
      </c>
      <c r="V34" s="40" t="s">
        <v>4137</v>
      </c>
      <c r="W34" s="36" t="s">
        <v>4137</v>
      </c>
      <c r="X34" s="36" t="s">
        <v>4137</v>
      </c>
      <c r="Y34" s="40" t="s">
        <v>4137</v>
      </c>
      <c r="Z34" s="36" t="s">
        <v>4137</v>
      </c>
      <c r="AA34" s="36" t="s">
        <v>4137</v>
      </c>
      <c r="AB34" s="40" t="s">
        <v>4137</v>
      </c>
      <c r="AC34" s="17" t="s">
        <v>4137</v>
      </c>
    </row>
    <row r="35" spans="1:29" x14ac:dyDescent="0.25">
      <c r="A35" s="18" t="s">
        <v>486</v>
      </c>
      <c r="B35" s="19" t="s">
        <v>4137</v>
      </c>
      <c r="C35" s="20" t="s">
        <v>4137</v>
      </c>
      <c r="D35" s="20" t="s">
        <v>4137</v>
      </c>
      <c r="E35" s="20" t="s">
        <v>4137</v>
      </c>
      <c r="F35" s="20" t="s">
        <v>4137</v>
      </c>
      <c r="G35" s="21" t="s">
        <v>4137</v>
      </c>
      <c r="H35" s="22" t="s">
        <v>4137</v>
      </c>
      <c r="I35" s="20" t="s">
        <v>4137</v>
      </c>
      <c r="J35" s="20"/>
      <c r="K35" s="23" t="s">
        <v>4137</v>
      </c>
      <c r="L35" s="22" t="s">
        <v>4137</v>
      </c>
      <c r="M35" s="20" t="s">
        <v>4137</v>
      </c>
      <c r="N35" s="24"/>
      <c r="O35" s="23" t="s">
        <v>4137</v>
      </c>
      <c r="P35" s="22" t="s">
        <v>4137</v>
      </c>
      <c r="Q35" s="20" t="s">
        <v>4137</v>
      </c>
      <c r="R35" s="24"/>
      <c r="S35" s="25" t="s">
        <v>4137</v>
      </c>
      <c r="T35" s="20" t="s">
        <v>4137</v>
      </c>
      <c r="U35" s="20" t="s">
        <v>4137</v>
      </c>
      <c r="V35" s="24" t="s">
        <v>4137</v>
      </c>
      <c r="W35" s="20" t="s">
        <v>4137</v>
      </c>
      <c r="X35" s="20" t="s">
        <v>4137</v>
      </c>
      <c r="Y35" s="24" t="s">
        <v>4137</v>
      </c>
      <c r="Z35" s="20" t="s">
        <v>4137</v>
      </c>
      <c r="AA35" s="20" t="s">
        <v>4137</v>
      </c>
      <c r="AB35" s="24" t="s">
        <v>4137</v>
      </c>
      <c r="AC35" s="17" t="s">
        <v>4137</v>
      </c>
    </row>
    <row r="36" spans="1:29" x14ac:dyDescent="0.25">
      <c r="A36" s="26" t="s">
        <v>4209</v>
      </c>
      <c r="B36" s="27" t="s">
        <v>1739</v>
      </c>
      <c r="C36" s="28" t="s">
        <v>1869</v>
      </c>
      <c r="D36" s="28" t="s">
        <v>1870</v>
      </c>
      <c r="E36" s="28" t="s">
        <v>1871</v>
      </c>
      <c r="F36" s="28" t="s">
        <v>1872</v>
      </c>
      <c r="G36" s="29" t="s">
        <v>640</v>
      </c>
      <c r="H36" s="30" t="s">
        <v>880</v>
      </c>
      <c r="I36" s="28" t="s">
        <v>3896</v>
      </c>
      <c r="J36" s="28">
        <v>34</v>
      </c>
      <c r="K36" s="31" t="s">
        <v>3897</v>
      </c>
      <c r="L36" s="30" t="s">
        <v>1622</v>
      </c>
      <c r="M36" s="28" t="s">
        <v>3898</v>
      </c>
      <c r="N36" s="32">
        <v>26</v>
      </c>
      <c r="O36" s="31" t="s">
        <v>3899</v>
      </c>
      <c r="P36" s="30" t="s">
        <v>507</v>
      </c>
      <c r="Q36" s="28" t="s">
        <v>3900</v>
      </c>
      <c r="R36" s="32">
        <v>28</v>
      </c>
      <c r="S36" s="33" t="s">
        <v>1745</v>
      </c>
      <c r="T36" s="28" t="s">
        <v>1873</v>
      </c>
      <c r="U36" s="28" t="s">
        <v>290</v>
      </c>
      <c r="V36" s="32" t="s">
        <v>4258</v>
      </c>
      <c r="W36" s="28" t="s">
        <v>645</v>
      </c>
      <c r="X36" s="28" t="s">
        <v>740</v>
      </c>
      <c r="Y36" s="32" t="s">
        <v>4459</v>
      </c>
      <c r="Z36" s="28" t="s">
        <v>1372</v>
      </c>
      <c r="AA36" s="28" t="s">
        <v>41</v>
      </c>
      <c r="AB36" s="32" t="s">
        <v>3065</v>
      </c>
      <c r="AC36" s="17" t="s">
        <v>4137</v>
      </c>
    </row>
    <row r="37" spans="1:29" x14ac:dyDescent="0.25">
      <c r="A37" s="34" t="s">
        <v>4137</v>
      </c>
      <c r="B37" s="35" t="s">
        <v>34</v>
      </c>
      <c r="C37" s="36" t="s">
        <v>520</v>
      </c>
      <c r="D37" s="36" t="s">
        <v>521</v>
      </c>
      <c r="E37" s="36" t="s">
        <v>522</v>
      </c>
      <c r="F37" s="36" t="s">
        <v>523</v>
      </c>
      <c r="G37" s="37" t="s">
        <v>1875</v>
      </c>
      <c r="H37" s="38" t="s">
        <v>323</v>
      </c>
      <c r="I37" s="36" t="s">
        <v>3901</v>
      </c>
      <c r="J37" s="36">
        <v>54</v>
      </c>
      <c r="K37" s="39" t="s">
        <v>3902</v>
      </c>
      <c r="L37" s="38" t="s">
        <v>1478</v>
      </c>
      <c r="M37" s="36" t="s">
        <v>2402</v>
      </c>
      <c r="N37" s="40">
        <v>39</v>
      </c>
      <c r="O37" s="39" t="s">
        <v>3903</v>
      </c>
      <c r="P37" s="38" t="s">
        <v>3904</v>
      </c>
      <c r="Q37" s="36" t="s">
        <v>3905</v>
      </c>
      <c r="R37" s="40">
        <v>39</v>
      </c>
      <c r="S37" s="41" t="s">
        <v>4137</v>
      </c>
      <c r="T37" s="36" t="s">
        <v>4137</v>
      </c>
      <c r="U37" s="36" t="s">
        <v>4137</v>
      </c>
      <c r="V37" s="40" t="s">
        <v>4137</v>
      </c>
      <c r="W37" s="36" t="s">
        <v>4137</v>
      </c>
      <c r="X37" s="36" t="s">
        <v>4137</v>
      </c>
      <c r="Y37" s="40" t="s">
        <v>4137</v>
      </c>
      <c r="Z37" s="36" t="s">
        <v>4137</v>
      </c>
      <c r="AA37" s="36" t="s">
        <v>4137</v>
      </c>
      <c r="AB37" s="40" t="s">
        <v>4137</v>
      </c>
      <c r="AC37" s="17" t="s">
        <v>4137</v>
      </c>
    </row>
    <row r="38" spans="1:29" x14ac:dyDescent="0.25">
      <c r="A38" s="26" t="s">
        <v>4218</v>
      </c>
      <c r="B38" s="27" t="s">
        <v>1739</v>
      </c>
      <c r="C38" s="28" t="s">
        <v>1876</v>
      </c>
      <c r="D38" s="28" t="s">
        <v>1877</v>
      </c>
      <c r="E38" s="28" t="s">
        <v>1878</v>
      </c>
      <c r="F38" s="28" t="s">
        <v>1879</v>
      </c>
      <c r="G38" s="29" t="s">
        <v>1880</v>
      </c>
      <c r="H38" s="30" t="s">
        <v>352</v>
      </c>
      <c r="I38" s="28" t="s">
        <v>3906</v>
      </c>
      <c r="J38" s="28">
        <v>35</v>
      </c>
      <c r="K38" s="31" t="s">
        <v>3907</v>
      </c>
      <c r="L38" s="30" t="s">
        <v>3328</v>
      </c>
      <c r="M38" s="28" t="s">
        <v>3908</v>
      </c>
      <c r="N38" s="32">
        <v>27</v>
      </c>
      <c r="O38" s="31" t="s">
        <v>3909</v>
      </c>
      <c r="P38" s="30" t="s">
        <v>234</v>
      </c>
      <c r="Q38" s="28" t="s">
        <v>3910</v>
      </c>
      <c r="R38" s="32">
        <v>28</v>
      </c>
      <c r="S38" s="33" t="s">
        <v>1745</v>
      </c>
      <c r="T38" s="28" t="s">
        <v>1881</v>
      </c>
      <c r="U38" s="28" t="s">
        <v>738</v>
      </c>
      <c r="V38" s="32" t="s">
        <v>2765</v>
      </c>
      <c r="W38" s="28" t="s">
        <v>3911</v>
      </c>
      <c r="X38" s="28" t="s">
        <v>3912</v>
      </c>
      <c r="Y38" s="32" t="s">
        <v>3913</v>
      </c>
      <c r="Z38" s="28" t="s">
        <v>3914</v>
      </c>
      <c r="AA38" s="28" t="s">
        <v>1534</v>
      </c>
      <c r="AB38" s="32" t="s">
        <v>2406</v>
      </c>
      <c r="AC38" s="17" t="s">
        <v>4137</v>
      </c>
    </row>
    <row r="39" spans="1:29" x14ac:dyDescent="0.25">
      <c r="A39" s="34" t="s">
        <v>4137</v>
      </c>
      <c r="B39" s="35" t="s">
        <v>34</v>
      </c>
      <c r="C39" s="36" t="s">
        <v>548</v>
      </c>
      <c r="D39" s="36" t="s">
        <v>549</v>
      </c>
      <c r="E39" s="36" t="s">
        <v>550</v>
      </c>
      <c r="F39" s="36" t="s">
        <v>551</v>
      </c>
      <c r="G39" s="37" t="s">
        <v>1883</v>
      </c>
      <c r="H39" s="38" t="s">
        <v>334</v>
      </c>
      <c r="I39" s="36" t="s">
        <v>3915</v>
      </c>
      <c r="J39" s="36">
        <v>54</v>
      </c>
      <c r="K39" s="39" t="s">
        <v>3916</v>
      </c>
      <c r="L39" s="38" t="s">
        <v>2836</v>
      </c>
      <c r="M39" s="36" t="s">
        <v>3917</v>
      </c>
      <c r="N39" s="40">
        <v>38</v>
      </c>
      <c r="O39" s="39" t="s">
        <v>3918</v>
      </c>
      <c r="P39" s="38" t="s">
        <v>783</v>
      </c>
      <c r="Q39" s="36" t="s">
        <v>3919</v>
      </c>
      <c r="R39" s="40">
        <v>38</v>
      </c>
      <c r="S39" s="41" t="s">
        <v>4137</v>
      </c>
      <c r="T39" s="36" t="s">
        <v>4137</v>
      </c>
      <c r="U39" s="36" t="s">
        <v>4137</v>
      </c>
      <c r="V39" s="40" t="s">
        <v>4137</v>
      </c>
      <c r="W39" s="36" t="s">
        <v>4137</v>
      </c>
      <c r="X39" s="36" t="s">
        <v>4137</v>
      </c>
      <c r="Y39" s="40" t="s">
        <v>4137</v>
      </c>
      <c r="Z39" s="36" t="s">
        <v>4137</v>
      </c>
      <c r="AA39" s="36" t="s">
        <v>4137</v>
      </c>
      <c r="AB39" s="40" t="s">
        <v>4137</v>
      </c>
      <c r="AC39" s="17" t="s">
        <v>4137</v>
      </c>
    </row>
    <row r="40" spans="1:29" x14ac:dyDescent="0.25">
      <c r="A40" s="26" t="s">
        <v>558</v>
      </c>
      <c r="B40" s="27" t="s">
        <v>1739</v>
      </c>
      <c r="C40" s="28" t="s">
        <v>1884</v>
      </c>
      <c r="D40" s="28" t="s">
        <v>1885</v>
      </c>
      <c r="E40" s="28" t="s">
        <v>1886</v>
      </c>
      <c r="F40" s="28" t="s">
        <v>1887</v>
      </c>
      <c r="G40" s="29" t="s">
        <v>1888</v>
      </c>
      <c r="H40" s="30" t="s">
        <v>641</v>
      </c>
      <c r="I40" s="28" t="s">
        <v>3920</v>
      </c>
      <c r="J40" s="28">
        <v>34</v>
      </c>
      <c r="K40" s="31" t="s">
        <v>3921</v>
      </c>
      <c r="L40" s="30" t="s">
        <v>547</v>
      </c>
      <c r="M40" s="28" t="s">
        <v>3922</v>
      </c>
      <c r="N40" s="32">
        <v>20</v>
      </c>
      <c r="O40" s="31" t="s">
        <v>3923</v>
      </c>
      <c r="P40" s="30" t="s">
        <v>1105</v>
      </c>
      <c r="Q40" s="28" t="s">
        <v>3924</v>
      </c>
      <c r="R40" s="32">
        <v>20</v>
      </c>
      <c r="S40" s="33" t="s">
        <v>1745</v>
      </c>
      <c r="T40" s="28" t="s">
        <v>1889</v>
      </c>
      <c r="U40" s="28" t="s">
        <v>11</v>
      </c>
      <c r="V40" s="32" t="s">
        <v>3925</v>
      </c>
      <c r="W40" s="28" t="s">
        <v>3926</v>
      </c>
      <c r="X40" s="28" t="s">
        <v>3171</v>
      </c>
      <c r="Y40" s="32" t="s">
        <v>2446</v>
      </c>
      <c r="Z40" s="28" t="s">
        <v>3927</v>
      </c>
      <c r="AA40" s="28" t="s">
        <v>964</v>
      </c>
      <c r="AB40" s="32" t="s">
        <v>3928</v>
      </c>
      <c r="AC40" s="17" t="s">
        <v>4137</v>
      </c>
    </row>
    <row r="41" spans="1:29" x14ac:dyDescent="0.25">
      <c r="A41" s="34" t="s">
        <v>4137</v>
      </c>
      <c r="B41" s="35" t="s">
        <v>34</v>
      </c>
      <c r="C41" s="36" t="s">
        <v>581</v>
      </c>
      <c r="D41" s="36" t="s">
        <v>582</v>
      </c>
      <c r="E41" s="36" t="s">
        <v>583</v>
      </c>
      <c r="F41" s="36" t="s">
        <v>584</v>
      </c>
      <c r="G41" s="37" t="s">
        <v>1890</v>
      </c>
      <c r="H41" s="38" t="s">
        <v>946</v>
      </c>
      <c r="I41" s="36" t="s">
        <v>3929</v>
      </c>
      <c r="J41" s="36">
        <v>49</v>
      </c>
      <c r="K41" s="39" t="s">
        <v>3930</v>
      </c>
      <c r="L41" s="38" t="s">
        <v>120</v>
      </c>
      <c r="M41" s="36" t="s">
        <v>2461</v>
      </c>
      <c r="N41" s="40">
        <v>26</v>
      </c>
      <c r="O41" s="39" t="s">
        <v>3931</v>
      </c>
      <c r="P41" s="38" t="s">
        <v>3190</v>
      </c>
      <c r="Q41" s="36" t="s">
        <v>3932</v>
      </c>
      <c r="R41" s="40">
        <v>27</v>
      </c>
      <c r="S41" s="41" t="s">
        <v>4137</v>
      </c>
      <c r="T41" s="36" t="s">
        <v>4137</v>
      </c>
      <c r="U41" s="36" t="s">
        <v>4137</v>
      </c>
      <c r="V41" s="40" t="s">
        <v>4137</v>
      </c>
      <c r="W41" s="36" t="s">
        <v>4137</v>
      </c>
      <c r="X41" s="36" t="s">
        <v>4137</v>
      </c>
      <c r="Y41" s="40" t="s">
        <v>4137</v>
      </c>
      <c r="Z41" s="36" t="s">
        <v>4137</v>
      </c>
      <c r="AA41" s="36" t="s">
        <v>4137</v>
      </c>
      <c r="AB41" s="40" t="s">
        <v>4137</v>
      </c>
      <c r="AC41" s="17" t="s">
        <v>4137</v>
      </c>
    </row>
    <row r="42" spans="1:29" x14ac:dyDescent="0.25">
      <c r="A42" s="18" t="s">
        <v>614</v>
      </c>
      <c r="B42" s="19" t="s">
        <v>4137</v>
      </c>
      <c r="C42" s="20" t="s">
        <v>4137</v>
      </c>
      <c r="D42" s="20" t="s">
        <v>4137</v>
      </c>
      <c r="E42" s="20" t="s">
        <v>4137</v>
      </c>
      <c r="F42" s="20" t="s">
        <v>4137</v>
      </c>
      <c r="G42" s="21" t="s">
        <v>4137</v>
      </c>
      <c r="H42" s="22" t="s">
        <v>4137</v>
      </c>
      <c r="I42" s="20" t="s">
        <v>4137</v>
      </c>
      <c r="J42" s="20"/>
      <c r="K42" s="23" t="s">
        <v>4137</v>
      </c>
      <c r="L42" s="22" t="s">
        <v>4137</v>
      </c>
      <c r="M42" s="20" t="s">
        <v>4137</v>
      </c>
      <c r="N42" s="24"/>
      <c r="O42" s="23" t="s">
        <v>4137</v>
      </c>
      <c r="P42" s="22" t="s">
        <v>4137</v>
      </c>
      <c r="Q42" s="20" t="s">
        <v>4137</v>
      </c>
      <c r="R42" s="24"/>
      <c r="S42" s="25" t="s">
        <v>4137</v>
      </c>
      <c r="T42" s="20" t="s">
        <v>4137</v>
      </c>
      <c r="U42" s="20" t="s">
        <v>4137</v>
      </c>
      <c r="V42" s="24" t="s">
        <v>4137</v>
      </c>
      <c r="W42" s="20" t="s">
        <v>4137</v>
      </c>
      <c r="X42" s="20" t="s">
        <v>4137</v>
      </c>
      <c r="Y42" s="24" t="s">
        <v>4137</v>
      </c>
      <c r="Z42" s="20" t="s">
        <v>4137</v>
      </c>
      <c r="AA42" s="20" t="s">
        <v>4137</v>
      </c>
      <c r="AB42" s="24" t="s">
        <v>4137</v>
      </c>
      <c r="AC42" s="17" t="s">
        <v>4137</v>
      </c>
    </row>
    <row r="43" spans="1:29" x14ac:dyDescent="0.25">
      <c r="A43" s="26" t="s">
        <v>615</v>
      </c>
      <c r="B43" s="27" t="s">
        <v>1739</v>
      </c>
      <c r="C43" s="28" t="s">
        <v>1898</v>
      </c>
      <c r="D43" s="28" t="s">
        <v>1899</v>
      </c>
      <c r="E43" s="28" t="s">
        <v>1900</v>
      </c>
      <c r="F43" s="28" t="s">
        <v>1901</v>
      </c>
      <c r="G43" s="29" t="s">
        <v>1902</v>
      </c>
      <c r="H43" s="30" t="s">
        <v>86</v>
      </c>
      <c r="I43" s="28" t="s">
        <v>3933</v>
      </c>
      <c r="J43" s="28">
        <v>34</v>
      </c>
      <c r="K43" s="31" t="s">
        <v>3934</v>
      </c>
      <c r="L43" s="30" t="s">
        <v>1197</v>
      </c>
      <c r="M43" s="28" t="s">
        <v>3935</v>
      </c>
      <c r="N43" s="32">
        <v>32</v>
      </c>
      <c r="O43" s="31" t="s">
        <v>3936</v>
      </c>
      <c r="P43" s="30" t="s">
        <v>44</v>
      </c>
      <c r="Q43" s="28" t="s">
        <v>3642</v>
      </c>
      <c r="R43" s="32">
        <v>34</v>
      </c>
      <c r="S43" s="33" t="s">
        <v>1745</v>
      </c>
      <c r="T43" s="28" t="s">
        <v>1904</v>
      </c>
      <c r="U43" s="28" t="s">
        <v>1279</v>
      </c>
      <c r="V43" s="32" t="s">
        <v>4460</v>
      </c>
      <c r="W43" s="28" t="s">
        <v>1173</v>
      </c>
      <c r="X43" s="28" t="s">
        <v>748</v>
      </c>
      <c r="Y43" s="32" t="s">
        <v>4461</v>
      </c>
      <c r="Z43" s="28" t="s">
        <v>3937</v>
      </c>
      <c r="AA43" s="28" t="s">
        <v>163</v>
      </c>
      <c r="AB43" s="32" t="s">
        <v>4455</v>
      </c>
      <c r="AC43" s="17" t="s">
        <v>4137</v>
      </c>
    </row>
    <row r="44" spans="1:29" x14ac:dyDescent="0.25">
      <c r="A44" s="42" t="s">
        <v>4137</v>
      </c>
      <c r="B44" s="43" t="s">
        <v>34</v>
      </c>
      <c r="C44" s="44" t="s">
        <v>634</v>
      </c>
      <c r="D44" s="44" t="s">
        <v>635</v>
      </c>
      <c r="E44" s="44" t="s">
        <v>636</v>
      </c>
      <c r="F44" s="44" t="s">
        <v>637</v>
      </c>
      <c r="G44" s="45" t="s">
        <v>1461</v>
      </c>
      <c r="H44" s="46" t="s">
        <v>1019</v>
      </c>
      <c r="I44" s="44" t="s">
        <v>3321</v>
      </c>
      <c r="J44" s="44">
        <v>53</v>
      </c>
      <c r="K44" s="47" t="s">
        <v>3938</v>
      </c>
      <c r="L44" s="46" t="s">
        <v>1577</v>
      </c>
      <c r="M44" s="44" t="s">
        <v>3939</v>
      </c>
      <c r="N44" s="48">
        <v>49</v>
      </c>
      <c r="O44" s="47" t="s">
        <v>247</v>
      </c>
      <c r="P44" s="46" t="s">
        <v>175</v>
      </c>
      <c r="Q44" s="44" t="s">
        <v>3940</v>
      </c>
      <c r="R44" s="48">
        <v>47</v>
      </c>
      <c r="S44" s="49" t="s">
        <v>4137</v>
      </c>
      <c r="T44" s="44" t="s">
        <v>4137</v>
      </c>
      <c r="U44" s="44" t="s">
        <v>4137</v>
      </c>
      <c r="V44" s="48" t="s">
        <v>4137</v>
      </c>
      <c r="W44" s="44" t="s">
        <v>4137</v>
      </c>
      <c r="X44" s="44" t="s">
        <v>4137</v>
      </c>
      <c r="Y44" s="48" t="s">
        <v>4137</v>
      </c>
      <c r="Z44" s="44" t="s">
        <v>4137</v>
      </c>
      <c r="AA44" s="44" t="s">
        <v>4137</v>
      </c>
      <c r="AB44" s="48" t="s">
        <v>4137</v>
      </c>
      <c r="AC44" s="17" t="s">
        <v>4137</v>
      </c>
    </row>
    <row r="45" spans="1:29" x14ac:dyDescent="0.25">
      <c r="A45" s="50" t="s">
        <v>646</v>
      </c>
      <c r="B45" s="35" t="s">
        <v>4137</v>
      </c>
      <c r="C45" s="36" t="s">
        <v>4137</v>
      </c>
      <c r="D45" s="36" t="s">
        <v>4137</v>
      </c>
      <c r="E45" s="36" t="s">
        <v>4137</v>
      </c>
      <c r="F45" s="36" t="s">
        <v>4137</v>
      </c>
      <c r="G45" s="37" t="s">
        <v>4137</v>
      </c>
      <c r="H45" s="38" t="s">
        <v>4137</v>
      </c>
      <c r="I45" s="36" t="s">
        <v>4137</v>
      </c>
      <c r="J45" s="36"/>
      <c r="K45" s="39" t="s">
        <v>4137</v>
      </c>
      <c r="L45" s="38" t="s">
        <v>4137</v>
      </c>
      <c r="M45" s="36" t="s">
        <v>4137</v>
      </c>
      <c r="N45" s="40"/>
      <c r="O45" s="39" t="s">
        <v>4137</v>
      </c>
      <c r="P45" s="38" t="s">
        <v>4137</v>
      </c>
      <c r="Q45" s="36" t="s">
        <v>4137</v>
      </c>
      <c r="R45" s="40"/>
      <c r="S45" s="41" t="s">
        <v>4137</v>
      </c>
      <c r="T45" s="36" t="s">
        <v>4137</v>
      </c>
      <c r="U45" s="36" t="s">
        <v>4137</v>
      </c>
      <c r="V45" s="40" t="s">
        <v>4137</v>
      </c>
      <c r="W45" s="36" t="s">
        <v>4137</v>
      </c>
      <c r="X45" s="36" t="s">
        <v>4137</v>
      </c>
      <c r="Y45" s="40" t="s">
        <v>4137</v>
      </c>
      <c r="Z45" s="36" t="s">
        <v>4137</v>
      </c>
      <c r="AA45" s="36" t="s">
        <v>4137</v>
      </c>
      <c r="AB45" s="40" t="s">
        <v>4137</v>
      </c>
      <c r="AC45" s="17" t="s">
        <v>4137</v>
      </c>
    </row>
    <row r="46" spans="1:29" x14ac:dyDescent="0.25">
      <c r="A46" s="34" t="s">
        <v>4225</v>
      </c>
      <c r="B46" s="35" t="s">
        <v>1739</v>
      </c>
      <c r="C46" s="36" t="s">
        <v>1905</v>
      </c>
      <c r="D46" s="36" t="s">
        <v>1906</v>
      </c>
      <c r="E46" s="36" t="s">
        <v>1907</v>
      </c>
      <c r="F46" s="36" t="s">
        <v>1908</v>
      </c>
      <c r="G46" s="37" t="s">
        <v>1909</v>
      </c>
      <c r="H46" s="38" t="s">
        <v>593</v>
      </c>
      <c r="I46" s="36" t="s">
        <v>3941</v>
      </c>
      <c r="J46" s="36">
        <v>34</v>
      </c>
      <c r="K46" s="39" t="s">
        <v>3942</v>
      </c>
      <c r="L46" s="38" t="s">
        <v>2165</v>
      </c>
      <c r="M46" s="36" t="s">
        <v>3943</v>
      </c>
      <c r="N46" s="40">
        <v>32</v>
      </c>
      <c r="O46" s="39" t="s">
        <v>3944</v>
      </c>
      <c r="P46" s="38" t="s">
        <v>750</v>
      </c>
      <c r="Q46" s="36" t="s">
        <v>3945</v>
      </c>
      <c r="R46" s="40">
        <v>34</v>
      </c>
      <c r="S46" s="41" t="s">
        <v>1745</v>
      </c>
      <c r="T46" s="36" t="s">
        <v>1911</v>
      </c>
      <c r="U46" s="36" t="s">
        <v>481</v>
      </c>
      <c r="V46" s="40" t="s">
        <v>3946</v>
      </c>
      <c r="W46" s="36" t="s">
        <v>3947</v>
      </c>
      <c r="X46" s="36" t="s">
        <v>820</v>
      </c>
      <c r="Y46" s="40" t="s">
        <v>3948</v>
      </c>
      <c r="Z46" s="36" t="s">
        <v>3949</v>
      </c>
      <c r="AA46" s="36" t="s">
        <v>3950</v>
      </c>
      <c r="AB46" s="40" t="s">
        <v>3951</v>
      </c>
      <c r="AC46" s="17" t="s">
        <v>4137</v>
      </c>
    </row>
    <row r="47" spans="1:29" x14ac:dyDescent="0.25">
      <c r="A47" s="34" t="s">
        <v>4137</v>
      </c>
      <c r="B47" s="35" t="s">
        <v>34</v>
      </c>
      <c r="C47" s="36" t="s">
        <v>669</v>
      </c>
      <c r="D47" s="36" t="s">
        <v>670</v>
      </c>
      <c r="E47" s="36" t="s">
        <v>671</v>
      </c>
      <c r="F47" s="36" t="s">
        <v>672</v>
      </c>
      <c r="G47" s="37" t="s">
        <v>1912</v>
      </c>
      <c r="H47" s="38" t="s">
        <v>565</v>
      </c>
      <c r="I47" s="36" t="s">
        <v>3953</v>
      </c>
      <c r="J47" s="36">
        <v>54</v>
      </c>
      <c r="K47" s="39" t="s">
        <v>3954</v>
      </c>
      <c r="L47" s="38" t="s">
        <v>45</v>
      </c>
      <c r="M47" s="36" t="s">
        <v>3955</v>
      </c>
      <c r="N47" s="40">
        <v>48</v>
      </c>
      <c r="O47" s="39" t="s">
        <v>3956</v>
      </c>
      <c r="P47" s="38" t="s">
        <v>451</v>
      </c>
      <c r="Q47" s="36" t="s">
        <v>3957</v>
      </c>
      <c r="R47" s="40">
        <v>47</v>
      </c>
      <c r="S47" s="41" t="s">
        <v>4137</v>
      </c>
      <c r="T47" s="36" t="s">
        <v>4137</v>
      </c>
      <c r="U47" s="36" t="s">
        <v>4137</v>
      </c>
      <c r="V47" s="40" t="s">
        <v>4137</v>
      </c>
      <c r="W47" s="36" t="s">
        <v>4137</v>
      </c>
      <c r="X47" s="36" t="s">
        <v>4137</v>
      </c>
      <c r="Y47" s="40" t="s">
        <v>4137</v>
      </c>
      <c r="Z47" s="36" t="s">
        <v>4137</v>
      </c>
      <c r="AA47" s="36" t="s">
        <v>4137</v>
      </c>
      <c r="AB47" s="40" t="s">
        <v>4137</v>
      </c>
      <c r="AC47" s="17" t="s">
        <v>4137</v>
      </c>
    </row>
    <row r="48" spans="1:29" x14ac:dyDescent="0.25">
      <c r="A48" s="26" t="s">
        <v>4226</v>
      </c>
      <c r="B48" s="27" t="s">
        <v>1739</v>
      </c>
      <c r="C48" s="28" t="s">
        <v>1913</v>
      </c>
      <c r="D48" s="28" t="s">
        <v>1914</v>
      </c>
      <c r="E48" s="28" t="s">
        <v>1915</v>
      </c>
      <c r="F48" s="28" t="s">
        <v>1916</v>
      </c>
      <c r="G48" s="29" t="s">
        <v>1917</v>
      </c>
      <c r="H48" s="30" t="s">
        <v>568</v>
      </c>
      <c r="I48" s="28" t="s">
        <v>3664</v>
      </c>
      <c r="J48" s="28">
        <v>34</v>
      </c>
      <c r="K48" s="31" t="s">
        <v>3958</v>
      </c>
      <c r="L48" s="30" t="s">
        <v>880</v>
      </c>
      <c r="M48" s="28" t="s">
        <v>3959</v>
      </c>
      <c r="N48" s="32">
        <v>32</v>
      </c>
      <c r="O48" s="31" t="s">
        <v>3960</v>
      </c>
      <c r="P48" s="30" t="s">
        <v>1371</v>
      </c>
      <c r="Q48" s="28" t="s">
        <v>3961</v>
      </c>
      <c r="R48" s="32">
        <v>34</v>
      </c>
      <c r="S48" s="33" t="s">
        <v>1745</v>
      </c>
      <c r="T48" s="28" t="s">
        <v>1918</v>
      </c>
      <c r="U48" s="28" t="s">
        <v>591</v>
      </c>
      <c r="V48" s="32" t="s">
        <v>3962</v>
      </c>
      <c r="W48" s="28" t="s">
        <v>3963</v>
      </c>
      <c r="X48" s="28" t="s">
        <v>175</v>
      </c>
      <c r="Y48" s="32" t="s">
        <v>3964</v>
      </c>
      <c r="Z48" s="28" t="s">
        <v>3965</v>
      </c>
      <c r="AA48" s="28" t="s">
        <v>154</v>
      </c>
      <c r="AB48" s="32" t="s">
        <v>2119</v>
      </c>
      <c r="AC48" s="17" t="s">
        <v>4137</v>
      </c>
    </row>
    <row r="49" spans="1:29" x14ac:dyDescent="0.25">
      <c r="A49" s="34" t="s">
        <v>4137</v>
      </c>
      <c r="B49" s="35" t="s">
        <v>34</v>
      </c>
      <c r="C49" s="36" t="s">
        <v>698</v>
      </c>
      <c r="D49" s="36" t="s">
        <v>699</v>
      </c>
      <c r="E49" s="36" t="s">
        <v>700</v>
      </c>
      <c r="F49" s="36" t="s">
        <v>701</v>
      </c>
      <c r="G49" s="37" t="s">
        <v>1919</v>
      </c>
      <c r="H49" s="38" t="s">
        <v>351</v>
      </c>
      <c r="I49" s="36" t="s">
        <v>3966</v>
      </c>
      <c r="J49" s="36">
        <v>54</v>
      </c>
      <c r="K49" s="39" t="s">
        <v>3967</v>
      </c>
      <c r="L49" s="38" t="s">
        <v>382</v>
      </c>
      <c r="M49" s="36" t="s">
        <v>3968</v>
      </c>
      <c r="N49" s="40">
        <v>48</v>
      </c>
      <c r="O49" s="39" t="s">
        <v>3969</v>
      </c>
      <c r="P49" s="38" t="s">
        <v>1452</v>
      </c>
      <c r="Q49" s="36" t="s">
        <v>3181</v>
      </c>
      <c r="R49" s="40">
        <v>47</v>
      </c>
      <c r="S49" s="41" t="s">
        <v>4137</v>
      </c>
      <c r="T49" s="36" t="s">
        <v>4137</v>
      </c>
      <c r="U49" s="36" t="s">
        <v>4137</v>
      </c>
      <c r="V49" s="40" t="s">
        <v>4137</v>
      </c>
      <c r="W49" s="36" t="s">
        <v>4137</v>
      </c>
      <c r="X49" s="36" t="s">
        <v>4137</v>
      </c>
      <c r="Y49" s="40" t="s">
        <v>4137</v>
      </c>
      <c r="Z49" s="36" t="s">
        <v>4137</v>
      </c>
      <c r="AA49" s="36" t="s">
        <v>4137</v>
      </c>
      <c r="AB49" s="40" t="s">
        <v>4137</v>
      </c>
      <c r="AC49" s="17" t="s">
        <v>4137</v>
      </c>
    </row>
    <row r="50" spans="1:29" x14ac:dyDescent="0.25">
      <c r="A50" s="26" t="s">
        <v>4227</v>
      </c>
      <c r="B50" s="27" t="s">
        <v>1739</v>
      </c>
      <c r="C50" s="28" t="s">
        <v>1920</v>
      </c>
      <c r="D50" s="28" t="s">
        <v>1921</v>
      </c>
      <c r="E50" s="28" t="s">
        <v>1922</v>
      </c>
      <c r="F50" s="28" t="s">
        <v>1923</v>
      </c>
      <c r="G50" s="29" t="s">
        <v>1924</v>
      </c>
      <c r="H50" s="30" t="s">
        <v>11</v>
      </c>
      <c r="I50" s="28" t="s">
        <v>3970</v>
      </c>
      <c r="J50" s="28">
        <v>34</v>
      </c>
      <c r="K50" s="31" t="s">
        <v>3971</v>
      </c>
      <c r="L50" s="30" t="s">
        <v>450</v>
      </c>
      <c r="M50" s="28" t="s">
        <v>3972</v>
      </c>
      <c r="N50" s="32">
        <v>32</v>
      </c>
      <c r="O50" s="31" t="s">
        <v>3973</v>
      </c>
      <c r="P50" s="30" t="s">
        <v>293</v>
      </c>
      <c r="Q50" s="28" t="s">
        <v>3325</v>
      </c>
      <c r="R50" s="32">
        <v>34</v>
      </c>
      <c r="S50" s="33" t="s">
        <v>1745</v>
      </c>
      <c r="T50" s="28" t="s">
        <v>1925</v>
      </c>
      <c r="U50" s="28" t="s">
        <v>1926</v>
      </c>
      <c r="V50" s="32" t="s">
        <v>2845</v>
      </c>
      <c r="W50" s="28" t="s">
        <v>812</v>
      </c>
      <c r="X50" s="28" t="s">
        <v>1783</v>
      </c>
      <c r="Y50" s="32" t="s">
        <v>3974</v>
      </c>
      <c r="Z50" s="28" t="s">
        <v>3975</v>
      </c>
      <c r="AA50" s="28" t="s">
        <v>2472</v>
      </c>
      <c r="AB50" s="32" t="s">
        <v>3976</v>
      </c>
      <c r="AC50" s="17" t="s">
        <v>4137</v>
      </c>
    </row>
    <row r="51" spans="1:29" x14ac:dyDescent="0.25">
      <c r="A51" s="34" t="s">
        <v>4137</v>
      </c>
      <c r="B51" s="35" t="s">
        <v>34</v>
      </c>
      <c r="C51" s="36" t="s">
        <v>724</v>
      </c>
      <c r="D51" s="36" t="s">
        <v>725</v>
      </c>
      <c r="E51" s="36" t="s">
        <v>726</v>
      </c>
      <c r="F51" s="36" t="s">
        <v>727</v>
      </c>
      <c r="G51" s="37" t="s">
        <v>1927</v>
      </c>
      <c r="H51" s="38" t="s">
        <v>336</v>
      </c>
      <c r="I51" s="36" t="s">
        <v>3977</v>
      </c>
      <c r="J51" s="36">
        <v>54</v>
      </c>
      <c r="K51" s="39" t="s">
        <v>3978</v>
      </c>
      <c r="L51" s="38" t="s">
        <v>628</v>
      </c>
      <c r="M51" s="36" t="s">
        <v>2788</v>
      </c>
      <c r="N51" s="40">
        <v>47</v>
      </c>
      <c r="O51" s="39" t="s">
        <v>3979</v>
      </c>
      <c r="P51" s="38" t="s">
        <v>1075</v>
      </c>
      <c r="Q51" s="36" t="s">
        <v>3980</v>
      </c>
      <c r="R51" s="40">
        <v>47</v>
      </c>
      <c r="S51" s="41" t="s">
        <v>4137</v>
      </c>
      <c r="T51" s="36" t="s">
        <v>4137</v>
      </c>
      <c r="U51" s="36" t="s">
        <v>4137</v>
      </c>
      <c r="V51" s="40" t="s">
        <v>4137</v>
      </c>
      <c r="W51" s="36" t="s">
        <v>4137</v>
      </c>
      <c r="X51" s="36" t="s">
        <v>4137</v>
      </c>
      <c r="Y51" s="40" t="s">
        <v>4137</v>
      </c>
      <c r="Z51" s="36" t="s">
        <v>4137</v>
      </c>
      <c r="AA51" s="36" t="s">
        <v>4137</v>
      </c>
      <c r="AB51" s="40" t="s">
        <v>4137</v>
      </c>
      <c r="AC51" s="17" t="s">
        <v>4137</v>
      </c>
    </row>
    <row r="52" spans="1:29" x14ac:dyDescent="0.25">
      <c r="A52" s="26" t="s">
        <v>4228</v>
      </c>
      <c r="B52" s="27" t="s">
        <v>1739</v>
      </c>
      <c r="C52" s="28" t="s">
        <v>1928</v>
      </c>
      <c r="D52" s="28" t="s">
        <v>1929</v>
      </c>
      <c r="E52" s="28" t="s">
        <v>1930</v>
      </c>
      <c r="F52" s="28" t="s">
        <v>1931</v>
      </c>
      <c r="G52" s="29" t="s">
        <v>1932</v>
      </c>
      <c r="H52" s="30" t="s">
        <v>845</v>
      </c>
      <c r="I52" s="28" t="s">
        <v>3981</v>
      </c>
      <c r="J52" s="28">
        <v>34</v>
      </c>
      <c r="K52" s="31" t="s">
        <v>3982</v>
      </c>
      <c r="L52" s="30" t="s">
        <v>883</v>
      </c>
      <c r="M52" s="28" t="s">
        <v>3983</v>
      </c>
      <c r="N52" s="32">
        <v>32</v>
      </c>
      <c r="O52" s="31" t="s">
        <v>3984</v>
      </c>
      <c r="P52" s="30" t="s">
        <v>120</v>
      </c>
      <c r="Q52" s="28" t="s">
        <v>3985</v>
      </c>
      <c r="R52" s="32">
        <v>34</v>
      </c>
      <c r="S52" s="33" t="s">
        <v>1745</v>
      </c>
      <c r="T52" s="28" t="s">
        <v>1933</v>
      </c>
      <c r="U52" s="28" t="s">
        <v>1245</v>
      </c>
      <c r="V52" s="32" t="s">
        <v>3986</v>
      </c>
      <c r="W52" s="28" t="s">
        <v>3987</v>
      </c>
      <c r="X52" s="28" t="s">
        <v>3988</v>
      </c>
      <c r="Y52" s="32" t="s">
        <v>3952</v>
      </c>
      <c r="Z52" s="28" t="s">
        <v>3989</v>
      </c>
      <c r="AA52" s="28" t="s">
        <v>1401</v>
      </c>
      <c r="AB52" s="32" t="s">
        <v>3990</v>
      </c>
      <c r="AC52" s="17" t="s">
        <v>4137</v>
      </c>
    </row>
    <row r="53" spans="1:29" x14ac:dyDescent="0.25">
      <c r="A53" s="34" t="s">
        <v>4137</v>
      </c>
      <c r="B53" s="35" t="s">
        <v>34</v>
      </c>
      <c r="C53" s="36" t="s">
        <v>752</v>
      </c>
      <c r="D53" s="36" t="s">
        <v>753</v>
      </c>
      <c r="E53" s="36" t="s">
        <v>754</v>
      </c>
      <c r="F53" s="36" t="s">
        <v>755</v>
      </c>
      <c r="G53" s="37" t="s">
        <v>1935</v>
      </c>
      <c r="H53" s="38" t="s">
        <v>494</v>
      </c>
      <c r="I53" s="36" t="s">
        <v>3991</v>
      </c>
      <c r="J53" s="36">
        <v>54</v>
      </c>
      <c r="K53" s="39" t="s">
        <v>3992</v>
      </c>
      <c r="L53" s="38" t="s">
        <v>2476</v>
      </c>
      <c r="M53" s="36" t="s">
        <v>3993</v>
      </c>
      <c r="N53" s="40">
        <v>47</v>
      </c>
      <c r="O53" s="39" t="s">
        <v>3994</v>
      </c>
      <c r="P53" s="38" t="s">
        <v>2473</v>
      </c>
      <c r="Q53" s="36" t="s">
        <v>3995</v>
      </c>
      <c r="R53" s="40">
        <v>47</v>
      </c>
      <c r="S53" s="41" t="s">
        <v>4137</v>
      </c>
      <c r="T53" s="36" t="s">
        <v>4137</v>
      </c>
      <c r="U53" s="36" t="s">
        <v>4137</v>
      </c>
      <c r="V53" s="40" t="s">
        <v>4137</v>
      </c>
      <c r="W53" s="36" t="s">
        <v>4137</v>
      </c>
      <c r="X53" s="36" t="s">
        <v>4137</v>
      </c>
      <c r="Y53" s="40" t="s">
        <v>4137</v>
      </c>
      <c r="Z53" s="36" t="s">
        <v>4137</v>
      </c>
      <c r="AA53" s="36" t="s">
        <v>4137</v>
      </c>
      <c r="AB53" s="40" t="s">
        <v>4137</v>
      </c>
      <c r="AC53" s="17" t="s">
        <v>4137</v>
      </c>
    </row>
    <row r="54" spans="1:29" x14ac:dyDescent="0.25">
      <c r="A54" s="26" t="s">
        <v>4229</v>
      </c>
      <c r="B54" s="27" t="s">
        <v>1739</v>
      </c>
      <c r="C54" s="28" t="s">
        <v>1936</v>
      </c>
      <c r="D54" s="28" t="s">
        <v>1937</v>
      </c>
      <c r="E54" s="28" t="s">
        <v>1938</v>
      </c>
      <c r="F54" s="28" t="s">
        <v>1939</v>
      </c>
      <c r="G54" s="29" t="s">
        <v>1940</v>
      </c>
      <c r="H54" s="30" t="s">
        <v>1707</v>
      </c>
      <c r="I54" s="28" t="s">
        <v>3996</v>
      </c>
      <c r="J54" s="28">
        <v>34</v>
      </c>
      <c r="K54" s="31" t="s">
        <v>3997</v>
      </c>
      <c r="L54" s="30" t="s">
        <v>1789</v>
      </c>
      <c r="M54" s="28" t="s">
        <v>2454</v>
      </c>
      <c r="N54" s="32">
        <v>32</v>
      </c>
      <c r="O54" s="31" t="s">
        <v>3998</v>
      </c>
      <c r="P54" s="30" t="s">
        <v>1008</v>
      </c>
      <c r="Q54" s="28" t="s">
        <v>3999</v>
      </c>
      <c r="R54" s="32">
        <v>34</v>
      </c>
      <c r="S54" s="33" t="s">
        <v>1745</v>
      </c>
      <c r="T54" s="28" t="s">
        <v>1943</v>
      </c>
      <c r="U54" s="28" t="s">
        <v>592</v>
      </c>
      <c r="V54" s="32" t="s">
        <v>4000</v>
      </c>
      <c r="W54" s="28" t="s">
        <v>4001</v>
      </c>
      <c r="X54" s="28" t="s">
        <v>371</v>
      </c>
      <c r="Y54" s="32" t="s">
        <v>4002</v>
      </c>
      <c r="Z54" s="28" t="s">
        <v>4003</v>
      </c>
      <c r="AA54" s="28" t="s">
        <v>900</v>
      </c>
      <c r="AB54" s="32" t="s">
        <v>4004</v>
      </c>
      <c r="AC54" s="17" t="s">
        <v>4137</v>
      </c>
    </row>
    <row r="55" spans="1:29" x14ac:dyDescent="0.25">
      <c r="A55" s="34" t="s">
        <v>4137</v>
      </c>
      <c r="B55" s="35" t="s">
        <v>34</v>
      </c>
      <c r="C55" s="36" t="s">
        <v>778</v>
      </c>
      <c r="D55" s="36" t="s">
        <v>779</v>
      </c>
      <c r="E55" s="36" t="s">
        <v>780</v>
      </c>
      <c r="F55" s="36" t="s">
        <v>781</v>
      </c>
      <c r="G55" s="37" t="s">
        <v>1945</v>
      </c>
      <c r="H55" s="38" t="s">
        <v>490</v>
      </c>
      <c r="I55" s="36" t="s">
        <v>4005</v>
      </c>
      <c r="J55" s="36">
        <v>53</v>
      </c>
      <c r="K55" s="39" t="s">
        <v>4006</v>
      </c>
      <c r="L55" s="38" t="s">
        <v>564</v>
      </c>
      <c r="M55" s="36" t="s">
        <v>4007</v>
      </c>
      <c r="N55" s="40">
        <v>46</v>
      </c>
      <c r="O55" s="39" t="s">
        <v>4008</v>
      </c>
      <c r="P55" s="38" t="s">
        <v>714</v>
      </c>
      <c r="Q55" s="36" t="s">
        <v>2356</v>
      </c>
      <c r="R55" s="40">
        <v>46</v>
      </c>
      <c r="S55" s="41" t="s">
        <v>4137</v>
      </c>
      <c r="T55" s="36" t="s">
        <v>4137</v>
      </c>
      <c r="U55" s="36" t="s">
        <v>4137</v>
      </c>
      <c r="V55" s="40" t="s">
        <v>4137</v>
      </c>
      <c r="W55" s="36" t="s">
        <v>4137</v>
      </c>
      <c r="X55" s="36" t="s">
        <v>4137</v>
      </c>
      <c r="Y55" s="40" t="s">
        <v>4137</v>
      </c>
      <c r="Z55" s="36" t="s">
        <v>4137</v>
      </c>
      <c r="AA55" s="36" t="s">
        <v>4137</v>
      </c>
      <c r="AB55" s="40" t="s">
        <v>4137</v>
      </c>
      <c r="AC55" s="17" t="s">
        <v>4137</v>
      </c>
    </row>
    <row r="56" spans="1:29" x14ac:dyDescent="0.25">
      <c r="A56" s="26" t="s">
        <v>4230</v>
      </c>
      <c r="B56" s="27" t="s">
        <v>1739</v>
      </c>
      <c r="C56" s="28" t="s">
        <v>1946</v>
      </c>
      <c r="D56" s="28" t="s">
        <v>1947</v>
      </c>
      <c r="E56" s="28" t="s">
        <v>1948</v>
      </c>
      <c r="F56" s="28" t="s">
        <v>1949</v>
      </c>
      <c r="G56" s="29" t="s">
        <v>905</v>
      </c>
      <c r="H56" s="30" t="s">
        <v>255</v>
      </c>
      <c r="I56" s="28" t="s">
        <v>4009</v>
      </c>
      <c r="J56" s="28">
        <v>34</v>
      </c>
      <c r="K56" s="31" t="s">
        <v>4010</v>
      </c>
      <c r="L56" s="30" t="s">
        <v>1910</v>
      </c>
      <c r="M56" s="28" t="s">
        <v>3818</v>
      </c>
      <c r="N56" s="32">
        <v>32</v>
      </c>
      <c r="O56" s="31" t="s">
        <v>4011</v>
      </c>
      <c r="P56" s="30" t="s">
        <v>1459</v>
      </c>
      <c r="Q56" s="28" t="s">
        <v>4012</v>
      </c>
      <c r="R56" s="32">
        <v>34</v>
      </c>
      <c r="S56" s="33" t="s">
        <v>1745</v>
      </c>
      <c r="T56" s="28" t="s">
        <v>1950</v>
      </c>
      <c r="U56" s="28" t="s">
        <v>233</v>
      </c>
      <c r="V56" s="32" t="s">
        <v>4013</v>
      </c>
      <c r="W56" s="28" t="s">
        <v>4014</v>
      </c>
      <c r="X56" s="28" t="s">
        <v>3306</v>
      </c>
      <c r="Y56" s="32" t="s">
        <v>4015</v>
      </c>
      <c r="Z56" s="28" t="s">
        <v>4016</v>
      </c>
      <c r="AA56" s="28" t="s">
        <v>622</v>
      </c>
      <c r="AB56" s="32" t="s">
        <v>4017</v>
      </c>
      <c r="AC56" s="17" t="s">
        <v>4137</v>
      </c>
    </row>
    <row r="57" spans="1:29" x14ac:dyDescent="0.25">
      <c r="A57" s="34" t="s">
        <v>4137</v>
      </c>
      <c r="B57" s="35" t="s">
        <v>34</v>
      </c>
      <c r="C57" s="36" t="s">
        <v>804</v>
      </c>
      <c r="D57" s="36" t="s">
        <v>805</v>
      </c>
      <c r="E57" s="36" t="s">
        <v>806</v>
      </c>
      <c r="F57" s="36" t="s">
        <v>807</v>
      </c>
      <c r="G57" s="37" t="s">
        <v>1953</v>
      </c>
      <c r="H57" s="38" t="s">
        <v>1716</v>
      </c>
      <c r="I57" s="36" t="s">
        <v>4018</v>
      </c>
      <c r="J57" s="36">
        <v>54</v>
      </c>
      <c r="K57" s="39" t="s">
        <v>4019</v>
      </c>
      <c r="L57" s="38" t="s">
        <v>510</v>
      </c>
      <c r="M57" s="36" t="s">
        <v>4020</v>
      </c>
      <c r="N57" s="40">
        <v>47</v>
      </c>
      <c r="O57" s="39" t="s">
        <v>4021</v>
      </c>
      <c r="P57" s="38" t="s">
        <v>2039</v>
      </c>
      <c r="Q57" s="36" t="s">
        <v>4022</v>
      </c>
      <c r="R57" s="40">
        <v>47</v>
      </c>
      <c r="S57" s="41" t="s">
        <v>4137</v>
      </c>
      <c r="T57" s="36" t="s">
        <v>4137</v>
      </c>
      <c r="U57" s="36" t="s">
        <v>4137</v>
      </c>
      <c r="V57" s="40" t="s">
        <v>4137</v>
      </c>
      <c r="W57" s="36" t="s">
        <v>4137</v>
      </c>
      <c r="X57" s="36" t="s">
        <v>4137</v>
      </c>
      <c r="Y57" s="40" t="s">
        <v>4137</v>
      </c>
      <c r="Z57" s="36" t="s">
        <v>4137</v>
      </c>
      <c r="AA57" s="36" t="s">
        <v>4137</v>
      </c>
      <c r="AB57" s="40" t="s">
        <v>4137</v>
      </c>
      <c r="AC57" s="17" t="s">
        <v>4137</v>
      </c>
    </row>
    <row r="58" spans="1:29" x14ac:dyDescent="0.25">
      <c r="A58" s="26" t="s">
        <v>4231</v>
      </c>
      <c r="B58" s="27" t="s">
        <v>1739</v>
      </c>
      <c r="C58" s="28" t="s">
        <v>1954</v>
      </c>
      <c r="D58" s="28" t="s">
        <v>1955</v>
      </c>
      <c r="E58" s="28" t="s">
        <v>1956</v>
      </c>
      <c r="F58" s="28" t="s">
        <v>1957</v>
      </c>
      <c r="G58" s="29" t="s">
        <v>1958</v>
      </c>
      <c r="H58" s="30" t="s">
        <v>1116</v>
      </c>
      <c r="I58" s="28" t="s">
        <v>4023</v>
      </c>
      <c r="J58" s="28">
        <v>34</v>
      </c>
      <c r="K58" s="31" t="s">
        <v>4024</v>
      </c>
      <c r="L58" s="30" t="s">
        <v>4025</v>
      </c>
      <c r="M58" s="28" t="s">
        <v>4026</v>
      </c>
      <c r="N58" s="32">
        <v>32</v>
      </c>
      <c r="O58" s="31" t="s">
        <v>4027</v>
      </c>
      <c r="P58" s="30" t="s">
        <v>631</v>
      </c>
      <c r="Q58" s="28" t="s">
        <v>3097</v>
      </c>
      <c r="R58" s="32">
        <v>34</v>
      </c>
      <c r="S58" s="33" t="s">
        <v>1745</v>
      </c>
      <c r="T58" s="28" t="s">
        <v>1959</v>
      </c>
      <c r="U58" s="28" t="s">
        <v>586</v>
      </c>
      <c r="V58" s="32" t="s">
        <v>4462</v>
      </c>
      <c r="W58" s="28" t="s">
        <v>4028</v>
      </c>
      <c r="X58" s="28" t="s">
        <v>1598</v>
      </c>
      <c r="Y58" s="32" t="s">
        <v>4463</v>
      </c>
      <c r="Z58" s="28" t="s">
        <v>4029</v>
      </c>
      <c r="AA58" s="28" t="s">
        <v>704</v>
      </c>
      <c r="AB58" s="32" t="s">
        <v>4464</v>
      </c>
      <c r="AC58" s="17" t="s">
        <v>4137</v>
      </c>
    </row>
    <row r="59" spans="1:29" x14ac:dyDescent="0.25">
      <c r="A59" s="34" t="s">
        <v>4137</v>
      </c>
      <c r="B59" s="35" t="s">
        <v>34</v>
      </c>
      <c r="C59" s="36" t="s">
        <v>830</v>
      </c>
      <c r="D59" s="36" t="s">
        <v>831</v>
      </c>
      <c r="E59" s="36" t="s">
        <v>832</v>
      </c>
      <c r="F59" s="36" t="s">
        <v>833</v>
      </c>
      <c r="G59" s="37" t="s">
        <v>1962</v>
      </c>
      <c r="H59" s="38" t="s">
        <v>323</v>
      </c>
      <c r="I59" s="36" t="s">
        <v>3527</v>
      </c>
      <c r="J59" s="36">
        <v>54</v>
      </c>
      <c r="K59" s="39" t="s">
        <v>4030</v>
      </c>
      <c r="L59" s="38" t="s">
        <v>1151</v>
      </c>
      <c r="M59" s="36" t="s">
        <v>4031</v>
      </c>
      <c r="N59" s="40">
        <v>48</v>
      </c>
      <c r="O59" s="39" t="s">
        <v>4032</v>
      </c>
      <c r="P59" s="38" t="s">
        <v>3501</v>
      </c>
      <c r="Q59" s="36" t="s">
        <v>2926</v>
      </c>
      <c r="R59" s="40">
        <v>47</v>
      </c>
      <c r="S59" s="41" t="s">
        <v>4137</v>
      </c>
      <c r="T59" s="36" t="s">
        <v>4137</v>
      </c>
      <c r="U59" s="36" t="s">
        <v>4137</v>
      </c>
      <c r="V59" s="40" t="s">
        <v>4137</v>
      </c>
      <c r="W59" s="36" t="s">
        <v>4137</v>
      </c>
      <c r="X59" s="36" t="s">
        <v>4137</v>
      </c>
      <c r="Y59" s="40" t="s">
        <v>4137</v>
      </c>
      <c r="Z59" s="36" t="s">
        <v>4137</v>
      </c>
      <c r="AA59" s="36" t="s">
        <v>4137</v>
      </c>
      <c r="AB59" s="40" t="s">
        <v>4137</v>
      </c>
      <c r="AC59" s="17" t="s">
        <v>4137</v>
      </c>
    </row>
    <row r="60" spans="1:29" x14ac:dyDescent="0.25">
      <c r="A60" s="26" t="s">
        <v>4237</v>
      </c>
      <c r="B60" s="27" t="s">
        <v>1739</v>
      </c>
      <c r="C60" s="28" t="s">
        <v>1964</v>
      </c>
      <c r="D60" s="28" t="s">
        <v>1965</v>
      </c>
      <c r="E60" s="28" t="s">
        <v>1966</v>
      </c>
      <c r="F60" s="28" t="s">
        <v>1967</v>
      </c>
      <c r="G60" s="29" t="s">
        <v>1968</v>
      </c>
      <c r="H60" s="30" t="s">
        <v>1952</v>
      </c>
      <c r="I60" s="28" t="s">
        <v>2139</v>
      </c>
      <c r="J60" s="28">
        <v>34</v>
      </c>
      <c r="K60" s="31" t="s">
        <v>4033</v>
      </c>
      <c r="L60" s="30" t="s">
        <v>1714</v>
      </c>
      <c r="M60" s="28" t="s">
        <v>4034</v>
      </c>
      <c r="N60" s="32">
        <v>32</v>
      </c>
      <c r="O60" s="31" t="s">
        <v>4035</v>
      </c>
      <c r="P60" s="30" t="s">
        <v>3799</v>
      </c>
      <c r="Q60" s="28" t="s">
        <v>4036</v>
      </c>
      <c r="R60" s="32">
        <v>34</v>
      </c>
      <c r="S60" s="33" t="s">
        <v>1745</v>
      </c>
      <c r="T60" s="28" t="s">
        <v>1970</v>
      </c>
      <c r="U60" s="28" t="s">
        <v>597</v>
      </c>
      <c r="V60" s="32" t="s">
        <v>3986</v>
      </c>
      <c r="W60" s="28" t="s">
        <v>4037</v>
      </c>
      <c r="X60" s="28" t="s">
        <v>1073</v>
      </c>
      <c r="Y60" s="32" t="s">
        <v>4465</v>
      </c>
      <c r="Z60" s="28" t="s">
        <v>4038</v>
      </c>
      <c r="AA60" s="28" t="s">
        <v>1085</v>
      </c>
      <c r="AB60" s="32" t="s">
        <v>4466</v>
      </c>
      <c r="AC60" s="17" t="s">
        <v>4137</v>
      </c>
    </row>
    <row r="61" spans="1:29" x14ac:dyDescent="0.25">
      <c r="A61" s="34" t="s">
        <v>4137</v>
      </c>
      <c r="B61" s="35" t="s">
        <v>34</v>
      </c>
      <c r="C61" s="36" t="s">
        <v>857</v>
      </c>
      <c r="D61" s="36" t="s">
        <v>858</v>
      </c>
      <c r="E61" s="36" t="s">
        <v>859</v>
      </c>
      <c r="F61" s="36" t="s">
        <v>860</v>
      </c>
      <c r="G61" s="37" t="s">
        <v>1971</v>
      </c>
      <c r="H61" s="38" t="s">
        <v>984</v>
      </c>
      <c r="I61" s="36" t="s">
        <v>4039</v>
      </c>
      <c r="J61" s="36">
        <v>54</v>
      </c>
      <c r="K61" s="39" t="s">
        <v>4040</v>
      </c>
      <c r="L61" s="38" t="s">
        <v>803</v>
      </c>
      <c r="M61" s="36" t="s">
        <v>4041</v>
      </c>
      <c r="N61" s="40">
        <v>48</v>
      </c>
      <c r="O61" s="39" t="s">
        <v>4042</v>
      </c>
      <c r="P61" s="38" t="s">
        <v>1071</v>
      </c>
      <c r="Q61" s="36" t="s">
        <v>4043</v>
      </c>
      <c r="R61" s="40">
        <v>47</v>
      </c>
      <c r="S61" s="41" t="s">
        <v>4137</v>
      </c>
      <c r="T61" s="36" t="s">
        <v>4137</v>
      </c>
      <c r="U61" s="36" t="s">
        <v>4137</v>
      </c>
      <c r="V61" s="40" t="s">
        <v>4137</v>
      </c>
      <c r="W61" s="36" t="s">
        <v>4137</v>
      </c>
      <c r="X61" s="36" t="s">
        <v>4137</v>
      </c>
      <c r="Y61" s="40" t="s">
        <v>4137</v>
      </c>
      <c r="Z61" s="36" t="s">
        <v>4137</v>
      </c>
      <c r="AA61" s="36" t="s">
        <v>4137</v>
      </c>
      <c r="AB61" s="40" t="s">
        <v>4137</v>
      </c>
      <c r="AC61" s="17" t="s">
        <v>4137</v>
      </c>
    </row>
    <row r="62" spans="1:29" x14ac:dyDescent="0.25">
      <c r="A62" s="26" t="s">
        <v>4244</v>
      </c>
      <c r="B62" s="27" t="s">
        <v>1739</v>
      </c>
      <c r="C62" s="28" t="s">
        <v>1973</v>
      </c>
      <c r="D62" s="28" t="s">
        <v>1974</v>
      </c>
      <c r="E62" s="28" t="s">
        <v>1975</v>
      </c>
      <c r="F62" s="28" t="s">
        <v>1976</v>
      </c>
      <c r="G62" s="29" t="s">
        <v>1977</v>
      </c>
      <c r="H62" s="30" t="s">
        <v>879</v>
      </c>
      <c r="I62" s="28" t="s">
        <v>4044</v>
      </c>
      <c r="J62" s="28">
        <v>34</v>
      </c>
      <c r="K62" s="31" t="s">
        <v>4045</v>
      </c>
      <c r="L62" s="30" t="s">
        <v>168</v>
      </c>
      <c r="M62" s="28" t="s">
        <v>4046</v>
      </c>
      <c r="N62" s="32">
        <v>32</v>
      </c>
      <c r="O62" s="31" t="s">
        <v>4047</v>
      </c>
      <c r="P62" s="30" t="s">
        <v>371</v>
      </c>
      <c r="Q62" s="28" t="s">
        <v>3640</v>
      </c>
      <c r="R62" s="32">
        <v>34</v>
      </c>
      <c r="S62" s="33" t="s">
        <v>1745</v>
      </c>
      <c r="T62" s="28" t="s">
        <v>1978</v>
      </c>
      <c r="U62" s="28" t="s">
        <v>1942</v>
      </c>
      <c r="V62" s="32" t="s">
        <v>4467</v>
      </c>
      <c r="W62" s="28" t="s">
        <v>4048</v>
      </c>
      <c r="X62" s="28" t="s">
        <v>528</v>
      </c>
      <c r="Y62" s="32" t="s">
        <v>4468</v>
      </c>
      <c r="Z62" s="28" t="s">
        <v>4049</v>
      </c>
      <c r="AA62" s="28" t="s">
        <v>1036</v>
      </c>
      <c r="AB62" s="32" t="s">
        <v>4469</v>
      </c>
      <c r="AC62" s="17" t="s">
        <v>4137</v>
      </c>
    </row>
    <row r="63" spans="1:29" x14ac:dyDescent="0.25">
      <c r="A63" s="34" t="s">
        <v>4137</v>
      </c>
      <c r="B63" s="35" t="s">
        <v>34</v>
      </c>
      <c r="C63" s="36" t="s">
        <v>885</v>
      </c>
      <c r="D63" s="36" t="s">
        <v>886</v>
      </c>
      <c r="E63" s="36" t="s">
        <v>887</v>
      </c>
      <c r="F63" s="36" t="s">
        <v>888</v>
      </c>
      <c r="G63" s="37" t="s">
        <v>1979</v>
      </c>
      <c r="H63" s="38" t="s">
        <v>422</v>
      </c>
      <c r="I63" s="36" t="s">
        <v>2823</v>
      </c>
      <c r="J63" s="36">
        <v>54</v>
      </c>
      <c r="K63" s="39" t="s">
        <v>4050</v>
      </c>
      <c r="L63" s="38" t="s">
        <v>686</v>
      </c>
      <c r="M63" s="36" t="s">
        <v>2471</v>
      </c>
      <c r="N63" s="40">
        <v>48</v>
      </c>
      <c r="O63" s="39" t="s">
        <v>4051</v>
      </c>
      <c r="P63" s="38" t="s">
        <v>3754</v>
      </c>
      <c r="Q63" s="36" t="s">
        <v>2788</v>
      </c>
      <c r="R63" s="40">
        <v>47</v>
      </c>
      <c r="S63" s="41" t="s">
        <v>4137</v>
      </c>
      <c r="T63" s="36" t="s">
        <v>4137</v>
      </c>
      <c r="U63" s="36" t="s">
        <v>4137</v>
      </c>
      <c r="V63" s="40" t="s">
        <v>4137</v>
      </c>
      <c r="W63" s="36" t="s">
        <v>4137</v>
      </c>
      <c r="X63" s="36" t="s">
        <v>4137</v>
      </c>
      <c r="Y63" s="40" t="s">
        <v>4137</v>
      </c>
      <c r="Z63" s="36" t="s">
        <v>4137</v>
      </c>
      <c r="AA63" s="36" t="s">
        <v>4137</v>
      </c>
      <c r="AB63" s="40" t="s">
        <v>4137</v>
      </c>
      <c r="AC63" s="17" t="s">
        <v>4137</v>
      </c>
    </row>
    <row r="64" spans="1:29" x14ac:dyDescent="0.25">
      <c r="A64" s="26" t="s">
        <v>4251</v>
      </c>
      <c r="B64" s="27" t="s">
        <v>1739</v>
      </c>
      <c r="C64" s="28" t="s">
        <v>1980</v>
      </c>
      <c r="D64" s="28" t="s">
        <v>1981</v>
      </c>
      <c r="E64" s="28" t="s">
        <v>1982</v>
      </c>
      <c r="F64" s="28" t="s">
        <v>1983</v>
      </c>
      <c r="G64" s="29" t="s">
        <v>1984</v>
      </c>
      <c r="H64" s="30" t="s">
        <v>595</v>
      </c>
      <c r="I64" s="28" t="s">
        <v>4052</v>
      </c>
      <c r="J64" s="28">
        <v>33</v>
      </c>
      <c r="K64" s="31" t="s">
        <v>569</v>
      </c>
      <c r="L64" s="30" t="s">
        <v>944</v>
      </c>
      <c r="M64" s="28" t="s">
        <v>4053</v>
      </c>
      <c r="N64" s="32">
        <v>32</v>
      </c>
      <c r="O64" s="31" t="s">
        <v>4054</v>
      </c>
      <c r="P64" s="30" t="s">
        <v>254</v>
      </c>
      <c r="Q64" s="28" t="s">
        <v>4055</v>
      </c>
      <c r="R64" s="32">
        <v>34</v>
      </c>
      <c r="S64" s="33" t="s">
        <v>1745</v>
      </c>
      <c r="T64" s="28" t="s">
        <v>1987</v>
      </c>
      <c r="U64" s="28" t="s">
        <v>440</v>
      </c>
      <c r="V64" s="32" t="s">
        <v>4470</v>
      </c>
      <c r="W64" s="28" t="s">
        <v>4057</v>
      </c>
      <c r="X64" s="28" t="s">
        <v>1972</v>
      </c>
      <c r="Y64" s="32" t="s">
        <v>4471</v>
      </c>
      <c r="Z64" s="28" t="s">
        <v>4058</v>
      </c>
      <c r="AA64" s="28" t="s">
        <v>938</v>
      </c>
      <c r="AB64" s="32" t="s">
        <v>4472</v>
      </c>
      <c r="AC64" s="17" t="s">
        <v>4137</v>
      </c>
    </row>
    <row r="65" spans="1:29" x14ac:dyDescent="0.25">
      <c r="A65" s="34" t="s">
        <v>4137</v>
      </c>
      <c r="B65" s="35" t="s">
        <v>34</v>
      </c>
      <c r="C65" s="36" t="s">
        <v>908</v>
      </c>
      <c r="D65" s="36" t="s">
        <v>909</v>
      </c>
      <c r="E65" s="36" t="s">
        <v>910</v>
      </c>
      <c r="F65" s="36" t="s">
        <v>911</v>
      </c>
      <c r="G65" s="37" t="s">
        <v>1989</v>
      </c>
      <c r="H65" s="38" t="s">
        <v>1640</v>
      </c>
      <c r="I65" s="36" t="s">
        <v>3591</v>
      </c>
      <c r="J65" s="36">
        <v>54</v>
      </c>
      <c r="K65" s="39" t="s">
        <v>4059</v>
      </c>
      <c r="L65" s="38" t="s">
        <v>108</v>
      </c>
      <c r="M65" s="36" t="s">
        <v>3593</v>
      </c>
      <c r="N65" s="40">
        <v>48</v>
      </c>
      <c r="O65" s="39" t="s">
        <v>4060</v>
      </c>
      <c r="P65" s="38" t="s">
        <v>473</v>
      </c>
      <c r="Q65" s="36" t="s">
        <v>4061</v>
      </c>
      <c r="R65" s="40">
        <v>47</v>
      </c>
      <c r="S65" s="41" t="s">
        <v>4137</v>
      </c>
      <c r="T65" s="36" t="s">
        <v>4137</v>
      </c>
      <c r="U65" s="36" t="s">
        <v>4137</v>
      </c>
      <c r="V65" s="40" t="s">
        <v>4137</v>
      </c>
      <c r="W65" s="36" t="s">
        <v>4137</v>
      </c>
      <c r="X65" s="36" t="s">
        <v>4137</v>
      </c>
      <c r="Y65" s="40" t="s">
        <v>4137</v>
      </c>
      <c r="Z65" s="36" t="s">
        <v>4137</v>
      </c>
      <c r="AA65" s="36" t="s">
        <v>4137</v>
      </c>
      <c r="AB65" s="40" t="s">
        <v>4137</v>
      </c>
      <c r="AC65" s="17" t="s">
        <v>4137</v>
      </c>
    </row>
    <row r="66" spans="1:29" x14ac:dyDescent="0.25">
      <c r="A66" s="26" t="s">
        <v>4257</v>
      </c>
      <c r="B66" s="27" t="s">
        <v>1739</v>
      </c>
      <c r="C66" s="28" t="s">
        <v>1990</v>
      </c>
      <c r="D66" s="28" t="s">
        <v>1991</v>
      </c>
      <c r="E66" s="28" t="s">
        <v>1992</v>
      </c>
      <c r="F66" s="28" t="s">
        <v>1993</v>
      </c>
      <c r="G66" s="29" t="s">
        <v>1994</v>
      </c>
      <c r="H66" s="30" t="s">
        <v>414</v>
      </c>
      <c r="I66" s="28" t="s">
        <v>4062</v>
      </c>
      <c r="J66" s="28">
        <v>34</v>
      </c>
      <c r="K66" s="31" t="s">
        <v>4063</v>
      </c>
      <c r="L66" s="30" t="s">
        <v>99</v>
      </c>
      <c r="M66" s="28" t="s">
        <v>4064</v>
      </c>
      <c r="N66" s="32">
        <v>32</v>
      </c>
      <c r="O66" s="31" t="s">
        <v>4065</v>
      </c>
      <c r="P66" s="30" t="s">
        <v>509</v>
      </c>
      <c r="Q66" s="28" t="s">
        <v>3448</v>
      </c>
      <c r="R66" s="32">
        <v>34</v>
      </c>
      <c r="S66" s="33" t="s">
        <v>1745</v>
      </c>
      <c r="T66" s="28" t="s">
        <v>1995</v>
      </c>
      <c r="U66" s="28" t="s">
        <v>1996</v>
      </c>
      <c r="V66" s="32" t="s">
        <v>2510</v>
      </c>
      <c r="W66" s="28" t="s">
        <v>4066</v>
      </c>
      <c r="X66" s="28" t="s">
        <v>4067</v>
      </c>
      <c r="Y66" s="32" t="s">
        <v>4215</v>
      </c>
      <c r="Z66" s="28" t="s">
        <v>4068</v>
      </c>
      <c r="AA66" s="28" t="s">
        <v>593</v>
      </c>
      <c r="AB66" s="32" t="s">
        <v>4455</v>
      </c>
      <c r="AC66" s="17" t="s">
        <v>4137</v>
      </c>
    </row>
    <row r="67" spans="1:29" x14ac:dyDescent="0.25">
      <c r="A67" s="34" t="s">
        <v>4137</v>
      </c>
      <c r="B67" s="35" t="s">
        <v>34</v>
      </c>
      <c r="C67" s="36" t="s">
        <v>929</v>
      </c>
      <c r="D67" s="36" t="s">
        <v>930</v>
      </c>
      <c r="E67" s="36" t="s">
        <v>931</v>
      </c>
      <c r="F67" s="36" t="s">
        <v>932</v>
      </c>
      <c r="G67" s="37" t="s">
        <v>1999</v>
      </c>
      <c r="H67" s="38" t="s">
        <v>422</v>
      </c>
      <c r="I67" s="36" t="s">
        <v>4069</v>
      </c>
      <c r="J67" s="36">
        <v>54</v>
      </c>
      <c r="K67" s="39" t="s">
        <v>4070</v>
      </c>
      <c r="L67" s="38" t="s">
        <v>3224</v>
      </c>
      <c r="M67" s="36" t="s">
        <v>4071</v>
      </c>
      <c r="N67" s="40">
        <v>48</v>
      </c>
      <c r="O67" s="39" t="s">
        <v>4072</v>
      </c>
      <c r="P67" s="38" t="s">
        <v>362</v>
      </c>
      <c r="Q67" s="36" t="s">
        <v>4073</v>
      </c>
      <c r="R67" s="40">
        <v>47</v>
      </c>
      <c r="S67" s="41" t="s">
        <v>4137</v>
      </c>
      <c r="T67" s="36" t="s">
        <v>4137</v>
      </c>
      <c r="U67" s="36" t="s">
        <v>4137</v>
      </c>
      <c r="V67" s="40" t="s">
        <v>4137</v>
      </c>
      <c r="W67" s="36" t="s">
        <v>4137</v>
      </c>
      <c r="X67" s="36" t="s">
        <v>4137</v>
      </c>
      <c r="Y67" s="40" t="s">
        <v>4137</v>
      </c>
      <c r="Z67" s="36" t="s">
        <v>4137</v>
      </c>
      <c r="AA67" s="36" t="s">
        <v>4137</v>
      </c>
      <c r="AB67" s="40" t="s">
        <v>4137</v>
      </c>
      <c r="AC67" s="17" t="s">
        <v>4137</v>
      </c>
    </row>
    <row r="68" spans="1:29" x14ac:dyDescent="0.25">
      <c r="A68" s="26" t="s">
        <v>4263</v>
      </c>
      <c r="B68" s="27" t="s">
        <v>1739</v>
      </c>
      <c r="C68" s="28" t="s">
        <v>2000</v>
      </c>
      <c r="D68" s="28" t="s">
        <v>2001</v>
      </c>
      <c r="E68" s="28" t="s">
        <v>2002</v>
      </c>
      <c r="F68" s="28" t="s">
        <v>2003</v>
      </c>
      <c r="G68" s="29" t="s">
        <v>2004</v>
      </c>
      <c r="H68" s="30" t="s">
        <v>855</v>
      </c>
      <c r="I68" s="28" t="s">
        <v>4074</v>
      </c>
      <c r="J68" s="28">
        <v>34</v>
      </c>
      <c r="K68" s="31" t="s">
        <v>4075</v>
      </c>
      <c r="L68" s="30" t="s">
        <v>539</v>
      </c>
      <c r="M68" s="28" t="s">
        <v>4076</v>
      </c>
      <c r="N68" s="32">
        <v>32</v>
      </c>
      <c r="O68" s="31" t="s">
        <v>4077</v>
      </c>
      <c r="P68" s="30" t="s">
        <v>4025</v>
      </c>
      <c r="Q68" s="28" t="s">
        <v>4078</v>
      </c>
      <c r="R68" s="32">
        <v>34</v>
      </c>
      <c r="S68" s="33" t="s">
        <v>1745</v>
      </c>
      <c r="T68" s="28" t="s">
        <v>2005</v>
      </c>
      <c r="U68" s="28" t="s">
        <v>2006</v>
      </c>
      <c r="V68" s="32" t="s">
        <v>2750</v>
      </c>
      <c r="W68" s="28" t="s">
        <v>4079</v>
      </c>
      <c r="X68" s="28" t="s">
        <v>3754</v>
      </c>
      <c r="Y68" s="32" t="s">
        <v>4473</v>
      </c>
      <c r="Z68" s="28" t="s">
        <v>1606</v>
      </c>
      <c r="AA68" s="28" t="s">
        <v>954</v>
      </c>
      <c r="AB68" s="32" t="s">
        <v>4474</v>
      </c>
      <c r="AC68" s="17" t="s">
        <v>4137</v>
      </c>
    </row>
    <row r="69" spans="1:29" x14ac:dyDescent="0.25">
      <c r="A69" s="34" t="s">
        <v>4137</v>
      </c>
      <c r="B69" s="35" t="s">
        <v>34</v>
      </c>
      <c r="C69" s="36" t="s">
        <v>956</v>
      </c>
      <c r="D69" s="36" t="s">
        <v>957</v>
      </c>
      <c r="E69" s="36" t="s">
        <v>958</v>
      </c>
      <c r="F69" s="36" t="s">
        <v>959</v>
      </c>
      <c r="G69" s="37" t="s">
        <v>2008</v>
      </c>
      <c r="H69" s="38" t="s">
        <v>433</v>
      </c>
      <c r="I69" s="36" t="s">
        <v>4080</v>
      </c>
      <c r="J69" s="36">
        <v>54</v>
      </c>
      <c r="K69" s="39" t="s">
        <v>4081</v>
      </c>
      <c r="L69" s="38" t="s">
        <v>385</v>
      </c>
      <c r="M69" s="36" t="s">
        <v>4082</v>
      </c>
      <c r="N69" s="40">
        <v>48</v>
      </c>
      <c r="O69" s="39" t="s">
        <v>4083</v>
      </c>
      <c r="P69" s="38" t="s">
        <v>1269</v>
      </c>
      <c r="Q69" s="36" t="s">
        <v>3354</v>
      </c>
      <c r="R69" s="40">
        <v>47</v>
      </c>
      <c r="S69" s="41" t="s">
        <v>4137</v>
      </c>
      <c r="T69" s="36" t="s">
        <v>4137</v>
      </c>
      <c r="U69" s="36" t="s">
        <v>4137</v>
      </c>
      <c r="V69" s="40" t="s">
        <v>4137</v>
      </c>
      <c r="W69" s="36" t="s">
        <v>4137</v>
      </c>
      <c r="X69" s="36" t="s">
        <v>4137</v>
      </c>
      <c r="Y69" s="40" t="s">
        <v>4137</v>
      </c>
      <c r="Z69" s="36" t="s">
        <v>4137</v>
      </c>
      <c r="AA69" s="36" t="s">
        <v>4137</v>
      </c>
      <c r="AB69" s="40" t="s">
        <v>4137</v>
      </c>
      <c r="AC69" s="17" t="s">
        <v>4137</v>
      </c>
    </row>
    <row r="70" spans="1:29" x14ac:dyDescent="0.25">
      <c r="A70" s="26" t="s">
        <v>4266</v>
      </c>
      <c r="B70" s="27" t="s">
        <v>1739</v>
      </c>
      <c r="C70" s="28" t="s">
        <v>2010</v>
      </c>
      <c r="D70" s="28" t="s">
        <v>2011</v>
      </c>
      <c r="E70" s="28" t="s">
        <v>2012</v>
      </c>
      <c r="F70" s="28" t="s">
        <v>2003</v>
      </c>
      <c r="G70" s="29" t="s">
        <v>2013</v>
      </c>
      <c r="H70" s="30" t="s">
        <v>1864</v>
      </c>
      <c r="I70" s="28" t="s">
        <v>4084</v>
      </c>
      <c r="J70" s="28">
        <v>34</v>
      </c>
      <c r="K70" s="31" t="s">
        <v>4085</v>
      </c>
      <c r="L70" s="30" t="s">
        <v>1963</v>
      </c>
      <c r="M70" s="28" t="s">
        <v>4056</v>
      </c>
      <c r="N70" s="32">
        <v>32</v>
      </c>
      <c r="O70" s="31" t="s">
        <v>4086</v>
      </c>
      <c r="P70" s="30" t="s">
        <v>879</v>
      </c>
      <c r="Q70" s="28" t="s">
        <v>4044</v>
      </c>
      <c r="R70" s="32">
        <v>34</v>
      </c>
      <c r="S70" s="33" t="s">
        <v>1745</v>
      </c>
      <c r="T70" s="28" t="s">
        <v>2014</v>
      </c>
      <c r="U70" s="28" t="s">
        <v>257</v>
      </c>
      <c r="V70" s="32" t="s">
        <v>4475</v>
      </c>
      <c r="W70" s="28" t="s">
        <v>4087</v>
      </c>
      <c r="X70" s="28" t="s">
        <v>186</v>
      </c>
      <c r="Y70" s="32" t="s">
        <v>4476</v>
      </c>
      <c r="Z70" s="28" t="s">
        <v>4088</v>
      </c>
      <c r="AA70" s="28" t="s">
        <v>3385</v>
      </c>
      <c r="AB70" s="32" t="s">
        <v>4477</v>
      </c>
      <c r="AC70" s="17" t="s">
        <v>4137</v>
      </c>
    </row>
    <row r="71" spans="1:29" x14ac:dyDescent="0.25">
      <c r="A71" s="34" t="s">
        <v>4137</v>
      </c>
      <c r="B71" s="35" t="s">
        <v>34</v>
      </c>
      <c r="C71" s="36" t="s">
        <v>985</v>
      </c>
      <c r="D71" s="36" t="s">
        <v>986</v>
      </c>
      <c r="E71" s="36" t="s">
        <v>987</v>
      </c>
      <c r="F71" s="36" t="s">
        <v>988</v>
      </c>
      <c r="G71" s="37" t="s">
        <v>2015</v>
      </c>
      <c r="H71" s="38" t="s">
        <v>481</v>
      </c>
      <c r="I71" s="36" t="s">
        <v>2856</v>
      </c>
      <c r="J71" s="36">
        <v>53</v>
      </c>
      <c r="K71" s="39" t="s">
        <v>4089</v>
      </c>
      <c r="L71" s="38" t="s">
        <v>2620</v>
      </c>
      <c r="M71" s="36" t="s">
        <v>2880</v>
      </c>
      <c r="N71" s="40">
        <v>46</v>
      </c>
      <c r="O71" s="39" t="s">
        <v>4090</v>
      </c>
      <c r="P71" s="38" t="s">
        <v>1063</v>
      </c>
      <c r="Q71" s="36" t="s">
        <v>4091</v>
      </c>
      <c r="R71" s="40">
        <v>46</v>
      </c>
      <c r="S71" s="41" t="s">
        <v>4137</v>
      </c>
      <c r="T71" s="36" t="s">
        <v>4137</v>
      </c>
      <c r="U71" s="36" t="s">
        <v>4137</v>
      </c>
      <c r="V71" s="40" t="s">
        <v>4137</v>
      </c>
      <c r="W71" s="36" t="s">
        <v>4137</v>
      </c>
      <c r="X71" s="36" t="s">
        <v>4137</v>
      </c>
      <c r="Y71" s="40" t="s">
        <v>4137</v>
      </c>
      <c r="Z71" s="36" t="s">
        <v>4137</v>
      </c>
      <c r="AA71" s="36" t="s">
        <v>4137</v>
      </c>
      <c r="AB71" s="40" t="s">
        <v>4137</v>
      </c>
      <c r="AC71" s="17" t="s">
        <v>4137</v>
      </c>
    </row>
    <row r="72" spans="1:29" x14ac:dyDescent="0.25">
      <c r="A72" s="26" t="s">
        <v>4272</v>
      </c>
      <c r="B72" s="27" t="s">
        <v>1739</v>
      </c>
      <c r="C72" s="28" t="s">
        <v>2016</v>
      </c>
      <c r="D72" s="28" t="s">
        <v>2017</v>
      </c>
      <c r="E72" s="28" t="s">
        <v>2018</v>
      </c>
      <c r="F72" s="28" t="s">
        <v>2019</v>
      </c>
      <c r="G72" s="29" t="s">
        <v>2020</v>
      </c>
      <c r="H72" s="30" t="s">
        <v>69</v>
      </c>
      <c r="I72" s="28" t="s">
        <v>4092</v>
      </c>
      <c r="J72" s="28">
        <v>34</v>
      </c>
      <c r="K72" s="31" t="s">
        <v>4093</v>
      </c>
      <c r="L72" s="30" t="s">
        <v>186</v>
      </c>
      <c r="M72" s="28" t="s">
        <v>4094</v>
      </c>
      <c r="N72" s="32">
        <v>32</v>
      </c>
      <c r="O72" s="31" t="s">
        <v>4095</v>
      </c>
      <c r="P72" s="30" t="s">
        <v>336</v>
      </c>
      <c r="Q72" s="28" t="s">
        <v>4096</v>
      </c>
      <c r="R72" s="32">
        <v>34</v>
      </c>
      <c r="S72" s="33" t="s">
        <v>1745</v>
      </c>
      <c r="T72" s="28" t="s">
        <v>2021</v>
      </c>
      <c r="U72" s="28" t="s">
        <v>1951</v>
      </c>
      <c r="V72" s="32" t="s">
        <v>4165</v>
      </c>
      <c r="W72" s="28" t="s">
        <v>4097</v>
      </c>
      <c r="X72" s="28" t="s">
        <v>2473</v>
      </c>
      <c r="Y72" s="32" t="s">
        <v>4478</v>
      </c>
      <c r="Z72" s="28" t="s">
        <v>4098</v>
      </c>
      <c r="AA72" s="28" t="s">
        <v>25</v>
      </c>
      <c r="AB72" s="32" t="s">
        <v>4479</v>
      </c>
      <c r="AC72" s="17" t="s">
        <v>4137</v>
      </c>
    </row>
    <row r="73" spans="1:29" x14ac:dyDescent="0.25">
      <c r="A73" s="34" t="s">
        <v>4137</v>
      </c>
      <c r="B73" s="35" t="s">
        <v>34</v>
      </c>
      <c r="C73" s="36" t="s">
        <v>1014</v>
      </c>
      <c r="D73" s="36" t="s">
        <v>1015</v>
      </c>
      <c r="E73" s="36" t="s">
        <v>1016</v>
      </c>
      <c r="F73" s="36" t="s">
        <v>1017</v>
      </c>
      <c r="G73" s="37" t="s">
        <v>2022</v>
      </c>
      <c r="H73" s="38" t="s">
        <v>775</v>
      </c>
      <c r="I73" s="36" t="s">
        <v>4099</v>
      </c>
      <c r="J73" s="36">
        <v>53</v>
      </c>
      <c r="K73" s="39" t="s">
        <v>4100</v>
      </c>
      <c r="L73" s="38" t="s">
        <v>598</v>
      </c>
      <c r="M73" s="36" t="s">
        <v>4101</v>
      </c>
      <c r="N73" s="40">
        <v>47</v>
      </c>
      <c r="O73" s="39" t="s">
        <v>4102</v>
      </c>
      <c r="P73" s="38" t="s">
        <v>243</v>
      </c>
      <c r="Q73" s="36" t="s">
        <v>4103</v>
      </c>
      <c r="R73" s="40">
        <v>47</v>
      </c>
      <c r="S73" s="41" t="s">
        <v>4137</v>
      </c>
      <c r="T73" s="36" t="s">
        <v>4137</v>
      </c>
      <c r="U73" s="36" t="s">
        <v>4137</v>
      </c>
      <c r="V73" s="40" t="s">
        <v>4137</v>
      </c>
      <c r="W73" s="36" t="s">
        <v>4137</v>
      </c>
      <c r="X73" s="36" t="s">
        <v>4137</v>
      </c>
      <c r="Y73" s="40" t="s">
        <v>4137</v>
      </c>
      <c r="Z73" s="36" t="s">
        <v>4137</v>
      </c>
      <c r="AA73" s="36" t="s">
        <v>4137</v>
      </c>
      <c r="AB73" s="40" t="s">
        <v>4137</v>
      </c>
      <c r="AC73" s="17" t="s">
        <v>4137</v>
      </c>
    </row>
    <row r="74" spans="1:29" x14ac:dyDescent="0.25">
      <c r="A74" s="26" t="s">
        <v>4278</v>
      </c>
      <c r="B74" s="27" t="s">
        <v>1739</v>
      </c>
      <c r="C74" s="28" t="s">
        <v>2024</v>
      </c>
      <c r="D74" s="28" t="s">
        <v>2025</v>
      </c>
      <c r="E74" s="28" t="s">
        <v>2026</v>
      </c>
      <c r="F74" s="28" t="s">
        <v>2027</v>
      </c>
      <c r="G74" s="29" t="s">
        <v>2028</v>
      </c>
      <c r="H74" s="30" t="s">
        <v>657</v>
      </c>
      <c r="I74" s="28" t="s">
        <v>4104</v>
      </c>
      <c r="J74" s="28">
        <v>34</v>
      </c>
      <c r="K74" s="31" t="s">
        <v>4105</v>
      </c>
      <c r="L74" s="30" t="s">
        <v>1506</v>
      </c>
      <c r="M74" s="28" t="s">
        <v>4076</v>
      </c>
      <c r="N74" s="32">
        <v>32</v>
      </c>
      <c r="O74" s="31" t="s">
        <v>4106</v>
      </c>
      <c r="P74" s="30" t="s">
        <v>139</v>
      </c>
      <c r="Q74" s="28" t="s">
        <v>4107</v>
      </c>
      <c r="R74" s="32">
        <v>34</v>
      </c>
      <c r="S74" s="33" t="s">
        <v>1745</v>
      </c>
      <c r="T74" s="28" t="s">
        <v>2029</v>
      </c>
      <c r="U74" s="28" t="s">
        <v>1443</v>
      </c>
      <c r="V74" s="32" t="s">
        <v>4480</v>
      </c>
      <c r="W74" s="28" t="s">
        <v>4108</v>
      </c>
      <c r="X74" s="28" t="s">
        <v>1010</v>
      </c>
      <c r="Y74" s="32" t="s">
        <v>4481</v>
      </c>
      <c r="Z74" s="28" t="s">
        <v>4109</v>
      </c>
      <c r="AA74" s="28" t="s">
        <v>703</v>
      </c>
      <c r="AB74" s="32" t="s">
        <v>4482</v>
      </c>
      <c r="AC74" s="17" t="s">
        <v>4137</v>
      </c>
    </row>
    <row r="75" spans="1:29" x14ac:dyDescent="0.25">
      <c r="A75" s="34" t="s">
        <v>4137</v>
      </c>
      <c r="B75" s="35" t="s">
        <v>34</v>
      </c>
      <c r="C75" s="36" t="s">
        <v>1040</v>
      </c>
      <c r="D75" s="36" t="s">
        <v>1041</v>
      </c>
      <c r="E75" s="36" t="s">
        <v>1042</v>
      </c>
      <c r="F75" s="36" t="s">
        <v>1043</v>
      </c>
      <c r="G75" s="37" t="s">
        <v>2030</v>
      </c>
      <c r="H75" s="38" t="s">
        <v>853</v>
      </c>
      <c r="I75" s="36" t="s">
        <v>3704</v>
      </c>
      <c r="J75" s="36">
        <v>52</v>
      </c>
      <c r="K75" s="39" t="s">
        <v>4110</v>
      </c>
      <c r="L75" s="38" t="s">
        <v>1997</v>
      </c>
      <c r="M75" s="36" t="s">
        <v>4111</v>
      </c>
      <c r="N75" s="40">
        <v>46</v>
      </c>
      <c r="O75" s="39" t="s">
        <v>4112</v>
      </c>
      <c r="P75" s="38" t="s">
        <v>1985</v>
      </c>
      <c r="Q75" s="36" t="s">
        <v>3639</v>
      </c>
      <c r="R75" s="40">
        <v>46</v>
      </c>
      <c r="S75" s="41" t="s">
        <v>4137</v>
      </c>
      <c r="T75" s="36" t="s">
        <v>4137</v>
      </c>
      <c r="U75" s="36" t="s">
        <v>4137</v>
      </c>
      <c r="V75" s="40" t="s">
        <v>4137</v>
      </c>
      <c r="W75" s="36" t="s">
        <v>4137</v>
      </c>
      <c r="X75" s="36" t="s">
        <v>4137</v>
      </c>
      <c r="Y75" s="40" t="s">
        <v>4137</v>
      </c>
      <c r="Z75" s="36" t="s">
        <v>4137</v>
      </c>
      <c r="AA75" s="36" t="s">
        <v>4137</v>
      </c>
      <c r="AB75" s="40" t="s">
        <v>4137</v>
      </c>
      <c r="AC75" s="17" t="s">
        <v>4137</v>
      </c>
    </row>
    <row r="76" spans="1:29" x14ac:dyDescent="0.25">
      <c r="A76" s="26" t="s">
        <v>1050</v>
      </c>
      <c r="B76" s="27" t="s">
        <v>1739</v>
      </c>
      <c r="C76" s="28" t="s">
        <v>2031</v>
      </c>
      <c r="D76" s="28" t="s">
        <v>2032</v>
      </c>
      <c r="E76" s="28" t="s">
        <v>2033</v>
      </c>
      <c r="F76" s="28" t="s">
        <v>2034</v>
      </c>
      <c r="G76" s="29" t="s">
        <v>2035</v>
      </c>
      <c r="H76" s="30" t="s">
        <v>11</v>
      </c>
      <c r="I76" s="28" t="s">
        <v>3970</v>
      </c>
      <c r="J76" s="28">
        <v>34</v>
      </c>
      <c r="K76" s="31" t="s">
        <v>4113</v>
      </c>
      <c r="L76" s="30" t="s">
        <v>2463</v>
      </c>
      <c r="M76" s="28" t="s">
        <v>4114</v>
      </c>
      <c r="N76" s="32">
        <v>32</v>
      </c>
      <c r="O76" s="31" t="s">
        <v>4115</v>
      </c>
      <c r="P76" s="30" t="s">
        <v>1106</v>
      </c>
      <c r="Q76" s="28" t="s">
        <v>4116</v>
      </c>
      <c r="R76" s="32">
        <v>34</v>
      </c>
      <c r="S76" s="33" t="s">
        <v>1745</v>
      </c>
      <c r="T76" s="28" t="s">
        <v>2037</v>
      </c>
      <c r="U76" s="28" t="s">
        <v>11</v>
      </c>
      <c r="V76" s="32" t="s">
        <v>4117</v>
      </c>
      <c r="W76" s="28" t="s">
        <v>4118</v>
      </c>
      <c r="X76" s="28" t="s">
        <v>4119</v>
      </c>
      <c r="Y76" s="32" t="s">
        <v>4120</v>
      </c>
      <c r="Z76" s="28" t="s">
        <v>4121</v>
      </c>
      <c r="AA76" s="28" t="s">
        <v>404</v>
      </c>
      <c r="AB76" s="32" t="s">
        <v>4122</v>
      </c>
      <c r="AC76" s="17" t="s">
        <v>4137</v>
      </c>
    </row>
    <row r="77" spans="1:29" x14ac:dyDescent="0.25">
      <c r="A77" s="42" t="s">
        <v>4137</v>
      </c>
      <c r="B77" s="43" t="s">
        <v>34</v>
      </c>
      <c r="C77" s="44" t="s">
        <v>1066</v>
      </c>
      <c r="D77" s="44" t="s">
        <v>1067</v>
      </c>
      <c r="E77" s="44" t="s">
        <v>1068</v>
      </c>
      <c r="F77" s="44" t="s">
        <v>1069</v>
      </c>
      <c r="G77" s="45" t="s">
        <v>2038</v>
      </c>
      <c r="H77" s="46" t="s">
        <v>1118</v>
      </c>
      <c r="I77" s="44" t="s">
        <v>4123</v>
      </c>
      <c r="J77" s="44">
        <v>54</v>
      </c>
      <c r="K77" s="47" t="s">
        <v>4124</v>
      </c>
      <c r="L77" s="46" t="s">
        <v>3228</v>
      </c>
      <c r="M77" s="44" t="s">
        <v>4125</v>
      </c>
      <c r="N77" s="48">
        <v>49</v>
      </c>
      <c r="O77" s="47" t="s">
        <v>4126</v>
      </c>
      <c r="P77" s="46" t="s">
        <v>1268</v>
      </c>
      <c r="Q77" s="44" t="s">
        <v>2479</v>
      </c>
      <c r="R77" s="48">
        <v>46</v>
      </c>
      <c r="S77" s="49" t="s">
        <v>4137</v>
      </c>
      <c r="T77" s="44" t="s">
        <v>4137</v>
      </c>
      <c r="U77" s="44" t="s">
        <v>4137</v>
      </c>
      <c r="V77" s="48" t="s">
        <v>4137</v>
      </c>
      <c r="W77" s="44" t="s">
        <v>4137</v>
      </c>
      <c r="X77" s="44" t="s">
        <v>4137</v>
      </c>
      <c r="Y77" s="48" t="s">
        <v>4137</v>
      </c>
      <c r="Z77" s="44" t="s">
        <v>4137</v>
      </c>
      <c r="AA77" s="44" t="s">
        <v>4137</v>
      </c>
      <c r="AB77" s="48" t="s">
        <v>4137</v>
      </c>
      <c r="AC77" s="17" t="s">
        <v>4137</v>
      </c>
    </row>
  </sheetData>
  <mergeCells count="8">
    <mergeCell ref="G1:R1"/>
    <mergeCell ref="S1:AB1"/>
    <mergeCell ref="G2:J2"/>
    <mergeCell ref="K2:N2"/>
    <mergeCell ref="O2:R2"/>
    <mergeCell ref="T2:V2"/>
    <mergeCell ref="W2:Y2"/>
    <mergeCell ref="Z2:AB2"/>
  </mergeCells>
  <conditionalFormatting sqref="AA46:AA77 L46:L77 H46:H77 X46:X77 U46:U77 P46:P77 AA43:AA44 L43:L44 H43:H44 X43:X44 U43:U44 P43:P44 AA5:AA34 P5:P34 H5:H34 X5:X34 U5:U34 L5:L34 P36:P41 L36:L41 AA36:AA41 H36:H41 X36:X41 U36:U41">
    <cfRule type="endsWith" dxfId="18" priority="19" operator="endsWith" text="*">
      <formula>RIGHT(H5,LEN("*"))="*"</formula>
    </cfRule>
  </conditionalFormatting>
  <conditionalFormatting sqref="U45">
    <cfRule type="endsWith" dxfId="17" priority="13" operator="endsWith" text="*">
      <formula>RIGHT(U45,LEN("*"))="*"</formula>
    </cfRule>
  </conditionalFormatting>
  <conditionalFormatting sqref="X45">
    <cfRule type="endsWith" dxfId="16" priority="12" operator="endsWith" text="*">
      <formula>RIGHT(X45,LEN("*"))="*"</formula>
    </cfRule>
  </conditionalFormatting>
  <conditionalFormatting sqref="H45">
    <cfRule type="endsWith" dxfId="15" priority="14" operator="endsWith" text="*">
      <formula>RIGHT(H45,LEN("*"))="*"</formula>
    </cfRule>
  </conditionalFormatting>
  <conditionalFormatting sqref="AA45">
    <cfRule type="endsWith" dxfId="14" priority="11" operator="endsWith" text="*">
      <formula>RIGHT(AA45,LEN("*"))="*"</formula>
    </cfRule>
  </conditionalFormatting>
  <conditionalFormatting sqref="X35">
    <cfRule type="endsWith" dxfId="13" priority="16" operator="endsWith" text="*">
      <formula>RIGHT(X35,LEN("*"))="*"</formula>
    </cfRule>
  </conditionalFormatting>
  <conditionalFormatting sqref="AA35">
    <cfRule type="endsWith" dxfId="12" priority="15" operator="endsWith" text="*">
      <formula>RIGHT(AA35,LEN("*"))="*"</formula>
    </cfRule>
  </conditionalFormatting>
  <conditionalFormatting sqref="L35">
    <cfRule type="endsWith" dxfId="11" priority="10" operator="endsWith" text="*">
      <formula>RIGHT(L35,LEN("*"))="*"</formula>
    </cfRule>
  </conditionalFormatting>
  <conditionalFormatting sqref="L45">
    <cfRule type="endsWith" dxfId="10" priority="9" operator="endsWith" text="*">
      <formula>RIGHT(L45,LEN("*"))="*"</formula>
    </cfRule>
  </conditionalFormatting>
  <conditionalFormatting sqref="P35">
    <cfRule type="endsWith" dxfId="9" priority="8" operator="endsWith" text="*">
      <formula>RIGHT(P35,LEN("*"))="*"</formula>
    </cfRule>
  </conditionalFormatting>
  <conditionalFormatting sqref="U35">
    <cfRule type="endsWith" dxfId="8" priority="17" operator="endsWith" text="*">
      <formula>RIGHT(U35,LEN("*"))="*"</formula>
    </cfRule>
  </conditionalFormatting>
  <conditionalFormatting sqref="H35">
    <cfRule type="endsWith" dxfId="7" priority="18" operator="endsWith" text="*">
      <formula>RIGHT(H35,LEN("*"))="*"</formula>
    </cfRule>
  </conditionalFormatting>
  <conditionalFormatting sqref="P45">
    <cfRule type="endsWith" dxfId="6" priority="7" operator="endsWith" text="*">
      <formula>RIGHT(P45,LEN("*"))="*"</formula>
    </cfRule>
  </conditionalFormatting>
  <conditionalFormatting sqref="X42">
    <cfRule type="endsWith" dxfId="5" priority="4" operator="endsWith" text="*">
      <formula>RIGHT(X42,LEN("*"))="*"</formula>
    </cfRule>
  </conditionalFormatting>
  <conditionalFormatting sqref="AA42">
    <cfRule type="endsWith" dxfId="4" priority="3" operator="endsWith" text="*">
      <formula>RIGHT(AA42,LEN("*"))="*"</formula>
    </cfRule>
  </conditionalFormatting>
  <conditionalFormatting sqref="L42">
    <cfRule type="endsWith" dxfId="3" priority="2" operator="endsWith" text="*">
      <formula>RIGHT(L42,LEN("*"))="*"</formula>
    </cfRule>
  </conditionalFormatting>
  <conditionalFormatting sqref="P42">
    <cfRule type="endsWith" dxfId="2" priority="1" operator="endsWith" text="*">
      <formula>RIGHT(P42,LEN("*"))="*"</formula>
    </cfRule>
  </conditionalFormatting>
  <conditionalFormatting sqref="U42">
    <cfRule type="endsWith" dxfId="1" priority="5" operator="endsWith" text="*">
      <formula>RIGHT(U42,LEN("*"))="*"</formula>
    </cfRule>
  </conditionalFormatting>
  <conditionalFormatting sqref="H42">
    <cfRule type="endsWith" dxfId="0" priority="6" operator="endsWith" text="*">
      <formula>RIGHT(H42,LEN("*"))="*"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ITT analysis</vt:lpstr>
      <vt:lpstr>PP analysis</vt:lpstr>
      <vt:lpstr>PPEX analysis</vt:lpstr>
      <vt:lpstr>N0_GROUP</vt:lpstr>
      <vt:lpstr>N1_GROUP</vt:lpstr>
      <vt:lpstr>N1_WK_00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Müller, Jana</cp:lastModifiedBy>
  <dcterms:created xsi:type="dcterms:W3CDTF">2011-02-11T15:45:55Z</dcterms:created>
  <dcterms:modified xsi:type="dcterms:W3CDTF">2021-04-23T11:25:07Z</dcterms:modified>
</cp:coreProperties>
</file>