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yaohanhui\Documents\KCTD9 cdd投稿\"/>
    </mc:Choice>
  </mc:AlternateContent>
  <xr:revisionPtr revIDLastSave="0" documentId="13_ncr:1_{A42D9E5A-6570-4ECB-A863-7BFA98834B75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sTable2" sheetId="9" r:id="rId1"/>
  </sheets>
  <calcPr calcId="152511"/>
</workbook>
</file>

<file path=xl/sharedStrings.xml><?xml version="1.0" encoding="utf-8"?>
<sst xmlns="http://schemas.openxmlformats.org/spreadsheetml/2006/main" count="504" uniqueCount="255">
  <si>
    <t>gene_name</t>
  </si>
  <si>
    <t>gene_biotype</t>
  </si>
  <si>
    <t>Log2FoldChange</t>
  </si>
  <si>
    <t>padj</t>
  </si>
  <si>
    <t>SFRP2</t>
  </si>
  <si>
    <t>protein_coding</t>
  </si>
  <si>
    <t>VIP</t>
  </si>
  <si>
    <t>CPA3</t>
  </si>
  <si>
    <t>TPSB2</t>
  </si>
  <si>
    <t>HOXD13</t>
  </si>
  <si>
    <t>INSC</t>
  </si>
  <si>
    <t>NPY</t>
  </si>
  <si>
    <t>MB</t>
  </si>
  <si>
    <t>CCL11</t>
  </si>
  <si>
    <t>NELL2</t>
  </si>
  <si>
    <t>CLDN8</t>
  </si>
  <si>
    <t>HAPLN1</t>
  </si>
  <si>
    <t>LUZP2</t>
  </si>
  <si>
    <t>KCTD4</t>
  </si>
  <si>
    <t>SCN3B</t>
  </si>
  <si>
    <t>OMG</t>
  </si>
  <si>
    <t>B4GALNT2</t>
  </si>
  <si>
    <t>FAM177B</t>
  </si>
  <si>
    <t>CTSG</t>
  </si>
  <si>
    <t>PI16</t>
  </si>
  <si>
    <t>ZG16</t>
  </si>
  <si>
    <t>CLMP</t>
  </si>
  <si>
    <t>FAM167A</t>
  </si>
  <si>
    <t>MAB21L2</t>
  </si>
  <si>
    <t>TRPA1</t>
  </si>
  <si>
    <t>OGN</t>
  </si>
  <si>
    <t>APOD</t>
  </si>
  <si>
    <t>TPSAB1</t>
  </si>
  <si>
    <t>ADGRL3</t>
  </si>
  <si>
    <t>GFI1</t>
  </si>
  <si>
    <t>HBD</t>
  </si>
  <si>
    <t>NEGR1</t>
  </si>
  <si>
    <t>GSTM5</t>
  </si>
  <si>
    <t>MFAP5</t>
  </si>
  <si>
    <t>DPT</t>
  </si>
  <si>
    <t>CPXM1</t>
  </si>
  <si>
    <t>S100B</t>
  </si>
  <si>
    <t>TMIGD2</t>
  </si>
  <si>
    <t>NKX2-3</t>
  </si>
  <si>
    <t>CLCA4</t>
  </si>
  <si>
    <t>C16orf89</t>
  </si>
  <si>
    <t>SCARA5</t>
  </si>
  <si>
    <t>VIPR2</t>
  </si>
  <si>
    <t>CD3D</t>
  </si>
  <si>
    <t>KLRB1</t>
  </si>
  <si>
    <t>JCHAIN</t>
  </si>
  <si>
    <t>FBLN1</t>
  </si>
  <si>
    <t>ADAM33</t>
  </si>
  <si>
    <t>CLIC3</t>
  </si>
  <si>
    <t>COX4I2</t>
  </si>
  <si>
    <t>BMP3</t>
  </si>
  <si>
    <t>RSPO3</t>
  </si>
  <si>
    <t>HBA2</t>
  </si>
  <si>
    <t>LMO3</t>
  </si>
  <si>
    <t>MS4A12</t>
  </si>
  <si>
    <t>PDE6A</t>
  </si>
  <si>
    <t>RASD2</t>
  </si>
  <si>
    <t>PRRX2</t>
  </si>
  <si>
    <t>POU2AF1</t>
  </si>
  <si>
    <t>SPON1</t>
  </si>
  <si>
    <t>PLP1</t>
  </si>
  <si>
    <t>C1QTNF7</t>
  </si>
  <si>
    <t>IGF1</t>
  </si>
  <si>
    <t>GZMA</t>
  </si>
  <si>
    <t>MMP2</t>
  </si>
  <si>
    <t>ST8SIA1</t>
  </si>
  <si>
    <t>CTSK</t>
  </si>
  <si>
    <t>HTRA3</t>
  </si>
  <si>
    <t>SPDEF</t>
  </si>
  <si>
    <t>NOVA1</t>
  </si>
  <si>
    <t>TOX</t>
  </si>
  <si>
    <t>SCG2</t>
  </si>
  <si>
    <t>OSR2</t>
  </si>
  <si>
    <t>PKIB</t>
  </si>
  <si>
    <t>LCK</t>
  </si>
  <si>
    <t>AQP8</t>
  </si>
  <si>
    <t>EFS</t>
  </si>
  <si>
    <t>HBA1</t>
  </si>
  <si>
    <t>HBB</t>
  </si>
  <si>
    <t>ITM2A</t>
  </si>
  <si>
    <t>ITLN1</t>
  </si>
  <si>
    <t>SFRP1</t>
  </si>
  <si>
    <t>GPBAR1</t>
  </si>
  <si>
    <t>CLCA1</t>
  </si>
  <si>
    <t>C11orf86</t>
  </si>
  <si>
    <t>LANCL3</t>
  </si>
  <si>
    <t>SLC26A2</t>
  </si>
  <si>
    <t>ACKR1</t>
  </si>
  <si>
    <t>PTGS2</t>
  </si>
  <si>
    <t>PTPRD</t>
  </si>
  <si>
    <t>NLGN4X</t>
  </si>
  <si>
    <t>PDPN</t>
  </si>
  <si>
    <t>PLXDC1</t>
  </si>
  <si>
    <t>TCF21</t>
  </si>
  <si>
    <t>GBP3</t>
  </si>
  <si>
    <t>C3orf14</t>
  </si>
  <si>
    <t>NKG7</t>
  </si>
  <si>
    <t>HOXB7</t>
  </si>
  <si>
    <t>MFAP4</t>
  </si>
  <si>
    <t>GNLY</t>
  </si>
  <si>
    <t>MAPK10</t>
  </si>
  <si>
    <t>ATOH1</t>
  </si>
  <si>
    <t>GALNT17</t>
  </si>
  <si>
    <t>CRIP1</t>
  </si>
  <si>
    <t>PSEN1</t>
  </si>
  <si>
    <t>CD3E</t>
  </si>
  <si>
    <t>PRKAR2B</t>
  </si>
  <si>
    <t>DDR2</t>
  </si>
  <si>
    <t>SDR16C5</t>
  </si>
  <si>
    <t>PGM5</t>
  </si>
  <si>
    <t>CD248</t>
  </si>
  <si>
    <t>SPINK5</t>
  </si>
  <si>
    <t>MUC4</t>
  </si>
  <si>
    <t>RHBDL2</t>
  </si>
  <si>
    <t>LPAR1</t>
  </si>
  <si>
    <t>CCL5</t>
  </si>
  <si>
    <t>MRGPRF</t>
  </si>
  <si>
    <t>EDN2</t>
  </si>
  <si>
    <t>CDH19</t>
  </si>
  <si>
    <t>PTN</t>
  </si>
  <si>
    <t>MZB1</t>
  </si>
  <si>
    <t>GLP2R</t>
  </si>
  <si>
    <t>LRRN2</t>
  </si>
  <si>
    <t>BTNL3</t>
  </si>
  <si>
    <t>CD247</t>
  </si>
  <si>
    <t>RAB34</t>
  </si>
  <si>
    <t>CD79A</t>
  </si>
  <si>
    <t>GZMK</t>
  </si>
  <si>
    <t>ID1</t>
  </si>
  <si>
    <t>SHISA3</t>
  </si>
  <si>
    <t>ADAMDEC1</t>
  </si>
  <si>
    <t>TNNC1</t>
  </si>
  <si>
    <t>SLC25A34</t>
  </si>
  <si>
    <t>HIST1H2AE</t>
  </si>
  <si>
    <t>ANKRD35</t>
  </si>
  <si>
    <t>CYGB</t>
  </si>
  <si>
    <t>RUNX1T1</t>
  </si>
  <si>
    <t>MEDAG</t>
  </si>
  <si>
    <t>CEACAM7</t>
  </si>
  <si>
    <t>APOBEC3C</t>
  </si>
  <si>
    <t>SNAI2</t>
  </si>
  <si>
    <t>LRRC26</t>
  </si>
  <si>
    <t>NTNG2</t>
  </si>
  <si>
    <t>SCNN1A</t>
  </si>
  <si>
    <t>BAMBI</t>
  </si>
  <si>
    <t>KIT</t>
  </si>
  <si>
    <t>CFD</t>
  </si>
  <si>
    <t>CLIP3</t>
  </si>
  <si>
    <t>OLFM1</t>
  </si>
  <si>
    <t>PCOLCE</t>
  </si>
  <si>
    <t>HIST1H2AG</t>
  </si>
  <si>
    <t>COPZ2</t>
  </si>
  <si>
    <t>ZBP1</t>
  </si>
  <si>
    <t>COL14A1</t>
  </si>
  <si>
    <t>TRPM6</t>
  </si>
  <si>
    <t>PAG1</t>
  </si>
  <si>
    <t>PRKACB</t>
  </si>
  <si>
    <t>LRRC31</t>
  </si>
  <si>
    <t>NUMB</t>
  </si>
  <si>
    <t>SCARA3</t>
  </si>
  <si>
    <t>CST7</t>
  </si>
  <si>
    <t>SLAMF7</t>
  </si>
  <si>
    <t>SLC26A3</t>
  </si>
  <si>
    <t>MUC1</t>
  </si>
  <si>
    <t>FABP1</t>
  </si>
  <si>
    <t>CDC42EP3</t>
  </si>
  <si>
    <t>CYBRD1</t>
  </si>
  <si>
    <t>WNT2B</t>
  </si>
  <si>
    <t>BATF</t>
  </si>
  <si>
    <t>PIGR</t>
  </si>
  <si>
    <t>TWIST2</t>
  </si>
  <si>
    <t>CCDC8</t>
  </si>
  <si>
    <t>BCAS1</t>
  </si>
  <si>
    <t>ANK2</t>
  </si>
  <si>
    <t>DCN</t>
  </si>
  <si>
    <t>FSIP2</t>
  </si>
  <si>
    <t>HEPACAM2</t>
  </si>
  <si>
    <t>RETN</t>
  </si>
  <si>
    <t>NDN</t>
  </si>
  <si>
    <t>ADM</t>
  </si>
  <si>
    <t>SLC30A4</t>
  </si>
  <si>
    <t>CD177</t>
  </si>
  <si>
    <t>PRDM1</t>
  </si>
  <si>
    <t>EIF4E3</t>
  </si>
  <si>
    <t>SCT</t>
  </si>
  <si>
    <t>TSHZ2</t>
  </si>
  <si>
    <t>FGL2</t>
  </si>
  <si>
    <t>GUCA2A</t>
  </si>
  <si>
    <t>GAS7</t>
  </si>
  <si>
    <t>HIST1H2BD</t>
  </si>
  <si>
    <t>EFEMP2</t>
  </si>
  <si>
    <t>FEZ1</t>
  </si>
  <si>
    <t>CAVIN3</t>
  </si>
  <si>
    <t>P3H2</t>
  </si>
  <si>
    <t>AGR3</t>
  </si>
  <si>
    <t>NXN</t>
  </si>
  <si>
    <t>FGFR1</t>
  </si>
  <si>
    <t>MRC2</t>
  </si>
  <si>
    <t>MUC12</t>
  </si>
  <si>
    <t>SNED1</t>
  </si>
  <si>
    <t>PTPRR</t>
  </si>
  <si>
    <t>LIN7B</t>
  </si>
  <si>
    <t>LAMA2</t>
  </si>
  <si>
    <t>TMEM200A</t>
  </si>
  <si>
    <t>CCL4</t>
  </si>
  <si>
    <t>CLEC2B</t>
  </si>
  <si>
    <t>EMP1</t>
  </si>
  <si>
    <t>EMID1</t>
  </si>
  <si>
    <t>DGKA</t>
  </si>
  <si>
    <t>TIMP4</t>
  </si>
  <si>
    <t>RASL12</t>
  </si>
  <si>
    <t>PDLIM2</t>
  </si>
  <si>
    <t>JAML</t>
  </si>
  <si>
    <t>MELTF</t>
  </si>
  <si>
    <t>RGS2</t>
  </si>
  <si>
    <t>PPP2R3A</t>
  </si>
  <si>
    <t>FOS</t>
  </si>
  <si>
    <t>GYPC</t>
  </si>
  <si>
    <t>PRAG1</t>
  </si>
  <si>
    <t>ABI3BP</t>
  </si>
  <si>
    <t>WNT4</t>
  </si>
  <si>
    <t>PNMA1</t>
  </si>
  <si>
    <t>CPNE8</t>
  </si>
  <si>
    <t>LAMA3</t>
  </si>
  <si>
    <t>SLCO2A1</t>
  </si>
  <si>
    <t>DOK2</t>
  </si>
  <si>
    <t>CDKN2B</t>
  </si>
  <si>
    <t>HMGCS2</t>
  </si>
  <si>
    <t>FBXO32</t>
  </si>
  <si>
    <t>SLC6A8</t>
  </si>
  <si>
    <t>LYPD8</t>
  </si>
  <si>
    <t>ARHGAP15</t>
  </si>
  <si>
    <t>BNIP3L</t>
  </si>
  <si>
    <t>ITM2C</t>
  </si>
  <si>
    <t>SH3BP1</t>
  </si>
  <si>
    <t>MT-ND1</t>
  </si>
  <si>
    <t>ACY3</t>
  </si>
  <si>
    <t>COL6A2</t>
  </si>
  <si>
    <t>KCTD9</t>
  </si>
  <si>
    <t>PIGZ</t>
  </si>
  <si>
    <t>PRSS23</t>
  </si>
  <si>
    <t>PLEKHO1</t>
  </si>
  <si>
    <t>CDHR5</t>
  </si>
  <si>
    <t>HIST1H2AC</t>
  </si>
  <si>
    <t>EGR1</t>
  </si>
  <si>
    <t>KRT20</t>
  </si>
  <si>
    <r>
      <t xml:space="preserve">Distant liver metastasis </t>
    </r>
    <r>
      <rPr>
        <b/>
        <i/>
        <sz val="11"/>
        <rFont val="Times New Roman"/>
        <family val="1"/>
      </rPr>
      <t>vs.</t>
    </r>
    <r>
      <rPr>
        <b/>
        <sz val="11"/>
        <rFont val="Times New Roman"/>
        <family val="1"/>
      </rPr>
      <t xml:space="preserve"> Primary colon adenocarcinoma</t>
    </r>
    <phoneticPr fontId="3" type="noConversion"/>
  </si>
  <si>
    <r>
      <t xml:space="preserve">Primary colon adenocarcinoma </t>
    </r>
    <r>
      <rPr>
        <b/>
        <i/>
        <sz val="11"/>
        <rFont val="Times New Roman"/>
        <family val="1"/>
      </rPr>
      <t xml:space="preserve">vs. </t>
    </r>
    <r>
      <rPr>
        <b/>
        <sz val="11"/>
        <rFont val="Times New Roman"/>
        <family val="1"/>
      </rPr>
      <t>Adjacent normal colonic mucosa</t>
    </r>
    <phoneticPr fontId="3" type="noConversion"/>
  </si>
  <si>
    <r>
      <t xml:space="preserve">Distant liver metastasis </t>
    </r>
    <r>
      <rPr>
        <b/>
        <i/>
        <sz val="11"/>
        <rFont val="Times New Roman"/>
        <family val="1"/>
      </rPr>
      <t>vs.</t>
    </r>
    <r>
      <rPr>
        <b/>
        <sz val="11"/>
        <rFont val="Times New Roman"/>
        <family val="1"/>
      </rPr>
      <t xml:space="preserve"> Adjacent normal colonic mucosa</t>
    </r>
    <phoneticPr fontId="3" type="noConversion"/>
  </si>
  <si>
    <t>Supplementary Table 2. Protein coding DEGs with consistently descending expressed trends among the adjacent normal colonic mucosa, primary colon adenocarcinoma and distant liver metastasis identified from the RNA-seq data of three tissue samples in our hospital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</si>
</sst>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4" fillId="2" borderId="3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1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11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J249"/>
  <sheetViews>
    <sheetView tabSelected="1" zoomScale="85" zoomScaleNormal="85" workbookViewId="0">
      <selection activeCell="B3" sqref="B3"/>
    </sheetView>
  </sheetViews>
  <sheetFormatPr defaultColWidth="9" defaultRowHeight="14" x14ac:dyDescent="0.3"/>
  <cols>
    <col min="1" max="1" width="21.08203125" style="3" customWidth="1"/>
    <col min="2" max="2" width="10.75" style="3" customWidth="1"/>
    <col min="3" max="3" width="1.75" style="3" customWidth="1"/>
    <col min="4" max="4" width="21.08203125" style="3" customWidth="1"/>
    <col min="5" max="5" width="12.6640625" style="3"/>
    <col min="6" max="6" width="1.75" style="3" customWidth="1"/>
    <col min="7" max="7" width="20.6640625" style="3" customWidth="1"/>
    <col min="8" max="8" width="11.33203125" style="3" customWidth="1"/>
    <col min="9" max="9" width="14.75" style="3" customWidth="1"/>
    <col min="10" max="10" width="16.4140625" style="3" customWidth="1"/>
    <col min="11" max="11" width="9" style="3"/>
    <col min="12" max="12" width="13.75" style="3"/>
    <col min="13" max="16384" width="9" style="3"/>
  </cols>
  <sheetData>
    <row r="1" spans="1:10" ht="21" customHeight="1" x14ac:dyDescent="0.3">
      <c r="A1" s="10" t="s">
        <v>254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3" t="s">
        <v>251</v>
      </c>
      <c r="B2" s="13"/>
      <c r="C2" s="4"/>
      <c r="D2" s="13" t="s">
        <v>252</v>
      </c>
      <c r="E2" s="13"/>
      <c r="F2" s="4"/>
      <c r="G2" s="13" t="s">
        <v>253</v>
      </c>
      <c r="H2" s="13"/>
      <c r="I2" s="11" t="s">
        <v>0</v>
      </c>
      <c r="J2" s="11" t="s">
        <v>1</v>
      </c>
    </row>
    <row r="3" spans="1:10" x14ac:dyDescent="0.3">
      <c r="A3" s="5" t="s">
        <v>2</v>
      </c>
      <c r="B3" s="5" t="s">
        <v>3</v>
      </c>
      <c r="C3" s="5"/>
      <c r="D3" s="5" t="s">
        <v>2</v>
      </c>
      <c r="E3" s="5" t="s">
        <v>3</v>
      </c>
      <c r="F3" s="5"/>
      <c r="G3" s="5" t="s">
        <v>2</v>
      </c>
      <c r="H3" s="5" t="s">
        <v>3</v>
      </c>
      <c r="I3" s="12"/>
      <c r="J3" s="12"/>
    </row>
    <row r="4" spans="1:10" x14ac:dyDescent="0.3">
      <c r="A4" s="6">
        <v>-13.1494489904973</v>
      </c>
      <c r="B4" s="7">
        <v>2.6173070141929002E-35</v>
      </c>
      <c r="C4" s="7"/>
      <c r="D4" s="6">
        <v>-3.8797456475801302</v>
      </c>
      <c r="E4" s="7">
        <v>2.0784138426116501E-15</v>
      </c>
      <c r="F4" s="7"/>
      <c r="G4" s="6">
        <v>-16.726351082766499</v>
      </c>
      <c r="H4" s="7">
        <v>4.6717002551304798E-61</v>
      </c>
      <c r="I4" s="1" t="s">
        <v>4</v>
      </c>
      <c r="J4" s="1" t="s">
        <v>5</v>
      </c>
    </row>
    <row r="5" spans="1:10" x14ac:dyDescent="0.3">
      <c r="A5" s="6">
        <v>-12.1858537823753</v>
      </c>
      <c r="B5" s="7">
        <v>1.4396460645688801E-28</v>
      </c>
      <c r="C5" s="7"/>
      <c r="D5" s="6">
        <v>-1.34244537839204</v>
      </c>
      <c r="E5" s="1">
        <v>4.7247998441419196E-3</v>
      </c>
      <c r="F5" s="1"/>
      <c r="G5" s="6">
        <v>-13.2254938897962</v>
      </c>
      <c r="H5" s="7">
        <v>7.3671446512666405E-36</v>
      </c>
      <c r="I5" s="1" t="s">
        <v>6</v>
      </c>
      <c r="J5" s="1" t="s">
        <v>5</v>
      </c>
    </row>
    <row r="6" spans="1:10" x14ac:dyDescent="0.3">
      <c r="A6" s="6">
        <v>-9.3856419179015607</v>
      </c>
      <c r="B6" s="7">
        <v>2.4464622375256199E-11</v>
      </c>
      <c r="C6" s="7"/>
      <c r="D6" s="6">
        <v>-3.2836137976063</v>
      </c>
      <c r="E6" s="7">
        <v>9.9718160509493501E-11</v>
      </c>
      <c r="F6" s="7"/>
      <c r="G6" s="6">
        <v>-12.3670162533307</v>
      </c>
      <c r="H6" s="7">
        <v>7.3123293970697406E-30</v>
      </c>
      <c r="I6" s="1" t="s">
        <v>7</v>
      </c>
      <c r="J6" s="1" t="s">
        <v>5</v>
      </c>
    </row>
    <row r="7" spans="1:10" x14ac:dyDescent="0.3">
      <c r="A7" s="6">
        <v>-9.0315779936368497</v>
      </c>
      <c r="B7" s="7">
        <v>1.1264903257263299E-9</v>
      </c>
      <c r="C7" s="7"/>
      <c r="D7" s="6">
        <v>-4.8012571309847401</v>
      </c>
      <c r="E7" s="7">
        <v>1.35761404339976E-19</v>
      </c>
      <c r="F7" s="7"/>
      <c r="G7" s="6">
        <v>-13.530791286265901</v>
      </c>
      <c r="H7" s="7">
        <v>5.1370729513377795E-38</v>
      </c>
      <c r="I7" s="1" t="s">
        <v>8</v>
      </c>
      <c r="J7" s="1" t="s">
        <v>5</v>
      </c>
    </row>
    <row r="8" spans="1:10" x14ac:dyDescent="0.3">
      <c r="A8" s="6">
        <v>-8.5936736002297405</v>
      </c>
      <c r="B8" s="7">
        <v>8.3014921880258394E-8</v>
      </c>
      <c r="C8" s="7"/>
      <c r="D8" s="6">
        <v>-1.87749005710968</v>
      </c>
      <c r="E8" s="1">
        <v>6.4638851633123397E-4</v>
      </c>
      <c r="F8" s="1"/>
      <c r="G8" s="6">
        <v>-10.169352683276101</v>
      </c>
      <c r="H8" s="7">
        <v>8.8490792534500496E-16</v>
      </c>
      <c r="I8" s="1" t="s">
        <v>9</v>
      </c>
      <c r="J8" s="1" t="s">
        <v>5</v>
      </c>
    </row>
    <row r="9" spans="1:10" x14ac:dyDescent="0.3">
      <c r="A9" s="6">
        <v>-8.3877971317090498</v>
      </c>
      <c r="B9" s="7">
        <v>6.0407481413589095E-7</v>
      </c>
      <c r="C9" s="7"/>
      <c r="D9" s="6">
        <v>-1.1774622569819699</v>
      </c>
      <c r="E9" s="1">
        <v>4.8250683579760999E-2</v>
      </c>
      <c r="F9" s="1"/>
      <c r="G9" s="6">
        <v>-9.2635579031968494</v>
      </c>
      <c r="H9" s="7">
        <v>5.6968520294398398E-11</v>
      </c>
      <c r="I9" s="1" t="s">
        <v>10</v>
      </c>
      <c r="J9" s="1" t="s">
        <v>5</v>
      </c>
    </row>
    <row r="10" spans="1:10" x14ac:dyDescent="0.3">
      <c r="A10" s="6">
        <v>-8.35043576945864</v>
      </c>
      <c r="B10" s="7">
        <v>8.2011755485581798E-7</v>
      </c>
      <c r="C10" s="7"/>
      <c r="D10" s="6">
        <v>-1.93001959753368</v>
      </c>
      <c r="E10" s="1">
        <v>5.1501112530921603E-4</v>
      </c>
      <c r="F10" s="1"/>
      <c r="G10" s="6">
        <v>-9.9788461420292904</v>
      </c>
      <c r="H10" s="7">
        <v>1.05417987714714E-14</v>
      </c>
      <c r="I10" s="1" t="s">
        <v>11</v>
      </c>
      <c r="J10" s="1" t="s">
        <v>5</v>
      </c>
    </row>
    <row r="11" spans="1:10" x14ac:dyDescent="0.3">
      <c r="A11" s="6">
        <v>-8.0105770930077398</v>
      </c>
      <c r="B11" s="7">
        <v>1.02994103690078E-5</v>
      </c>
      <c r="C11" s="7"/>
      <c r="D11" s="6">
        <v>-4.6606015084874803</v>
      </c>
      <c r="E11" s="7">
        <v>2.3611536363947701E-17</v>
      </c>
      <c r="F11" s="7"/>
      <c r="G11" s="6">
        <v>-12.3700057304989</v>
      </c>
      <c r="H11" s="7">
        <v>7.0905367918294896E-30</v>
      </c>
      <c r="I11" s="1" t="s">
        <v>12</v>
      </c>
      <c r="J11" s="1" t="s">
        <v>5</v>
      </c>
    </row>
    <row r="12" spans="1:10" x14ac:dyDescent="0.3">
      <c r="A12" s="6">
        <v>-7.8557168116963698</v>
      </c>
      <c r="B12" s="7">
        <v>5.5005374188904899E-19</v>
      </c>
      <c r="C12" s="7"/>
      <c r="D12" s="6">
        <v>-1.89728076373003</v>
      </c>
      <c r="E12" s="7">
        <v>8.3958280048422804E-5</v>
      </c>
      <c r="F12" s="7"/>
      <c r="G12" s="6">
        <v>-9.6710755520121801</v>
      </c>
      <c r="H12" s="7">
        <v>4.9038597796811496E-31</v>
      </c>
      <c r="I12" s="1" t="s">
        <v>13</v>
      </c>
      <c r="J12" s="1" t="s">
        <v>5</v>
      </c>
    </row>
    <row r="13" spans="1:10" x14ac:dyDescent="0.3">
      <c r="A13" s="6">
        <v>-7.80498662996576</v>
      </c>
      <c r="B13" s="7">
        <v>5.7766637281325003E-5</v>
      </c>
      <c r="C13" s="7"/>
      <c r="D13" s="6">
        <v>-1.9962691317758501</v>
      </c>
      <c r="E13" s="1">
        <v>9.4175659699060395E-4</v>
      </c>
      <c r="F13" s="1"/>
      <c r="G13" s="6">
        <v>-9.5002414074767199</v>
      </c>
      <c r="H13" s="7">
        <v>3.7734492922958E-12</v>
      </c>
      <c r="I13" s="1" t="s">
        <v>14</v>
      </c>
      <c r="J13" s="1" t="s">
        <v>5</v>
      </c>
    </row>
    <row r="14" spans="1:10" x14ac:dyDescent="0.3">
      <c r="A14" s="6">
        <v>-7.3548492217405697</v>
      </c>
      <c r="B14" s="1">
        <v>7.9270152236175502E-4</v>
      </c>
      <c r="C14" s="1"/>
      <c r="D14" s="6">
        <v>-7.3218188509484197</v>
      </c>
      <c r="E14" s="7">
        <v>1.7132881872193099E-33</v>
      </c>
      <c r="F14" s="7"/>
      <c r="G14" s="6">
        <v>-14.3765060182082</v>
      </c>
      <c r="H14" s="7">
        <v>5.0187551108393797E-44</v>
      </c>
      <c r="I14" s="1" t="s">
        <v>15</v>
      </c>
      <c r="J14" s="1" t="s">
        <v>5</v>
      </c>
    </row>
    <row r="15" spans="1:10" x14ac:dyDescent="0.3">
      <c r="A15" s="6">
        <v>-7.3548492217405697</v>
      </c>
      <c r="B15" s="1">
        <v>7.9270152236175502E-4</v>
      </c>
      <c r="C15" s="1"/>
      <c r="D15" s="6">
        <v>-1.6881465882573501</v>
      </c>
      <c r="E15" s="1">
        <v>9.4717751464233804E-3</v>
      </c>
      <c r="F15" s="1"/>
      <c r="G15" s="6">
        <v>-8.7426280126737499</v>
      </c>
      <c r="H15" s="7">
        <v>1.2489377499632E-8</v>
      </c>
      <c r="I15" s="1" t="s">
        <v>16</v>
      </c>
      <c r="J15" s="1" t="s">
        <v>5</v>
      </c>
    </row>
    <row r="16" spans="1:10" x14ac:dyDescent="0.3">
      <c r="A16" s="6">
        <v>-7.3548492217405697</v>
      </c>
      <c r="B16" s="1">
        <v>7.9270152236175502E-4</v>
      </c>
      <c r="C16" s="1"/>
      <c r="D16" s="6">
        <v>-1.5729674681636401</v>
      </c>
      <c r="E16" s="1">
        <v>1.7683259500722501E-2</v>
      </c>
      <c r="F16" s="1"/>
      <c r="G16" s="6">
        <v>-8.62743144055686</v>
      </c>
      <c r="H16" s="7">
        <v>3.8246208680230201E-8</v>
      </c>
      <c r="I16" s="1" t="s">
        <v>17</v>
      </c>
      <c r="J16" s="1" t="s">
        <v>5</v>
      </c>
    </row>
    <row r="17" spans="1:10" x14ac:dyDescent="0.3">
      <c r="A17" s="6">
        <v>-7.2773362609372398</v>
      </c>
      <c r="B17" s="1">
        <v>1.1658589424426401E-3</v>
      </c>
      <c r="C17" s="1"/>
      <c r="D17" s="6">
        <v>-2.26042515969274</v>
      </c>
      <c r="E17" s="1">
        <v>2.6043624392721302E-4</v>
      </c>
      <c r="F17" s="1"/>
      <c r="G17" s="6">
        <v>-9.2376053719339009</v>
      </c>
      <c r="H17" s="7">
        <v>7.0909509630556096E-11</v>
      </c>
      <c r="I17" s="1" t="s">
        <v>18</v>
      </c>
      <c r="J17" s="1" t="s">
        <v>5</v>
      </c>
    </row>
    <row r="18" spans="1:10" x14ac:dyDescent="0.3">
      <c r="A18" s="6">
        <v>-7.1954210496888997</v>
      </c>
      <c r="B18" s="1">
        <v>1.7263585693167501E-3</v>
      </c>
      <c r="C18" s="1"/>
      <c r="D18" s="6">
        <v>-2.1461449592987498</v>
      </c>
      <c r="E18" s="1">
        <v>1.07774989300948E-3</v>
      </c>
      <c r="F18" s="1"/>
      <c r="G18" s="6">
        <v>-9.0415566429220693</v>
      </c>
      <c r="H18" s="7">
        <v>5.6533306380402996E-10</v>
      </c>
      <c r="I18" s="1" t="s">
        <v>19</v>
      </c>
      <c r="J18" s="1" t="s">
        <v>5</v>
      </c>
    </row>
    <row r="19" spans="1:10" x14ac:dyDescent="0.3">
      <c r="A19" s="6">
        <v>-7.1085732782453004</v>
      </c>
      <c r="B19" s="1">
        <v>2.57816872459259E-3</v>
      </c>
      <c r="C19" s="1"/>
      <c r="D19" s="6">
        <v>-2.10753695889189</v>
      </c>
      <c r="E19" s="1">
        <v>1.4910512459471101E-3</v>
      </c>
      <c r="F19" s="1"/>
      <c r="G19" s="6">
        <v>-8.9162746263057393</v>
      </c>
      <c r="H19" s="7">
        <v>2.52078118510333E-9</v>
      </c>
      <c r="I19" s="1" t="s">
        <v>20</v>
      </c>
      <c r="J19" s="1" t="s">
        <v>5</v>
      </c>
    </row>
    <row r="20" spans="1:10" x14ac:dyDescent="0.3">
      <c r="A20" s="6">
        <v>-6.5727488876765303</v>
      </c>
      <c r="B20" s="1">
        <v>2.0410407016758801E-2</v>
      </c>
      <c r="C20" s="1"/>
      <c r="D20" s="6">
        <v>-6.4439683160473704</v>
      </c>
      <c r="E20" s="7">
        <v>1.8597810455333701E-25</v>
      </c>
      <c r="F20" s="7"/>
      <c r="G20" s="6">
        <v>-12.718510454109399</v>
      </c>
      <c r="H20" s="7">
        <v>2.77868385204891E-32</v>
      </c>
      <c r="I20" s="1" t="s">
        <v>21</v>
      </c>
      <c r="J20" s="1" t="s">
        <v>5</v>
      </c>
    </row>
    <row r="21" spans="1:10" x14ac:dyDescent="0.3">
      <c r="A21" s="6">
        <v>-6.5727488876765303</v>
      </c>
      <c r="B21" s="1">
        <v>2.0410407016758801E-2</v>
      </c>
      <c r="C21" s="1"/>
      <c r="D21" s="6">
        <v>-5.35470788491142</v>
      </c>
      <c r="E21" s="7">
        <v>2.14349575890003E-18</v>
      </c>
      <c r="F21" s="7"/>
      <c r="G21" s="6">
        <v>-11.629234973929799</v>
      </c>
      <c r="H21" s="7">
        <v>7.4367472385255898E-25</v>
      </c>
      <c r="I21" s="1" t="s">
        <v>22</v>
      </c>
      <c r="J21" s="1" t="s">
        <v>5</v>
      </c>
    </row>
    <row r="22" spans="1:10" x14ac:dyDescent="0.3">
      <c r="A22" s="6">
        <v>-6.4367601522595601</v>
      </c>
      <c r="B22" s="1">
        <v>3.10102392997781E-2</v>
      </c>
      <c r="C22" s="1"/>
      <c r="D22" s="6">
        <v>-5.0159354455273499</v>
      </c>
      <c r="E22" s="7">
        <v>1.7202010010785301E-15</v>
      </c>
      <c r="F22" s="7"/>
      <c r="G22" s="6">
        <v>-11.154926355398</v>
      </c>
      <c r="H22" s="7">
        <v>9.2204517548160999E-22</v>
      </c>
      <c r="I22" s="1" t="s">
        <v>23</v>
      </c>
      <c r="J22" s="1" t="s">
        <v>5</v>
      </c>
    </row>
    <row r="23" spans="1:10" x14ac:dyDescent="0.3">
      <c r="A23" s="6">
        <v>-6.0994328314238597</v>
      </c>
      <c r="B23" s="7">
        <v>3.1400518815262399E-9</v>
      </c>
      <c r="C23" s="7"/>
      <c r="D23" s="6">
        <v>-4.7872441166406103</v>
      </c>
      <c r="E23" s="7">
        <v>1.3403797958586299E-19</v>
      </c>
      <c r="F23" s="7"/>
      <c r="G23" s="6">
        <v>-10.805303683906301</v>
      </c>
      <c r="H23" s="7">
        <v>5.0369764352079101E-39</v>
      </c>
      <c r="I23" s="1" t="s">
        <v>24</v>
      </c>
      <c r="J23" s="1" t="s">
        <v>5</v>
      </c>
    </row>
    <row r="24" spans="1:10" x14ac:dyDescent="0.3">
      <c r="A24" s="6">
        <v>-6.0171420232903197</v>
      </c>
      <c r="B24" s="7">
        <v>1.5074698965064699E-12</v>
      </c>
      <c r="C24" s="7"/>
      <c r="D24" s="6">
        <v>-12.0668414275485</v>
      </c>
      <c r="E24" s="7">
        <v>5.2611695995199699E-72</v>
      </c>
      <c r="F24" s="7"/>
      <c r="G24" s="6">
        <v>-18.017255135994599</v>
      </c>
      <c r="H24" s="7">
        <v>5.2536057809120101E-98</v>
      </c>
      <c r="I24" s="1" t="s">
        <v>25</v>
      </c>
      <c r="J24" s="1" t="s">
        <v>5</v>
      </c>
    </row>
    <row r="25" spans="1:10" x14ac:dyDescent="0.3">
      <c r="A25" s="6">
        <v>-5.9699427261316904</v>
      </c>
      <c r="B25" s="7">
        <v>5.42473019806448E-17</v>
      </c>
      <c r="C25" s="7"/>
      <c r="D25" s="6">
        <v>-1.5003723009660499</v>
      </c>
      <c r="E25" s="1">
        <v>2.0317511267605999E-3</v>
      </c>
      <c r="F25" s="1"/>
      <c r="G25" s="6">
        <v>-7.4116424292510601</v>
      </c>
      <c r="H25" s="7">
        <v>7.7455056600613396E-26</v>
      </c>
      <c r="I25" s="1" t="s">
        <v>26</v>
      </c>
      <c r="J25" s="1" t="s">
        <v>5</v>
      </c>
    </row>
    <row r="26" spans="1:10" x14ac:dyDescent="0.3">
      <c r="A26" s="6">
        <v>-5.84533725990888</v>
      </c>
      <c r="B26" s="7">
        <v>4.5622601421165401E-8</v>
      </c>
      <c r="C26" s="7"/>
      <c r="D26" s="6">
        <v>-1.7419247271542899</v>
      </c>
      <c r="E26" s="1">
        <v>1.0097579555895699E-3</v>
      </c>
      <c r="F26" s="1"/>
      <c r="G26" s="6">
        <v>-7.5059756569430398</v>
      </c>
      <c r="H26" s="7">
        <v>5.17356087555486E-17</v>
      </c>
      <c r="I26" s="1" t="s">
        <v>27</v>
      </c>
      <c r="J26" s="1" t="s">
        <v>5</v>
      </c>
    </row>
    <row r="27" spans="1:10" x14ac:dyDescent="0.3">
      <c r="A27" s="6">
        <v>-5.6830185571894196</v>
      </c>
      <c r="B27" s="7">
        <v>9.3112554316323303E-14</v>
      </c>
      <c r="C27" s="7"/>
      <c r="D27" s="6">
        <v>-1.43101766928843</v>
      </c>
      <c r="E27" s="1">
        <v>4.1811111577149604E-3</v>
      </c>
      <c r="F27" s="1"/>
      <c r="G27" s="6">
        <v>-7.0526669732103198</v>
      </c>
      <c r="H27" s="7">
        <v>6.8403381533042701E-22</v>
      </c>
      <c r="I27" s="1" t="s">
        <v>28</v>
      </c>
      <c r="J27" s="1" t="s">
        <v>5</v>
      </c>
    </row>
    <row r="28" spans="1:10" x14ac:dyDescent="0.3">
      <c r="A28" s="6">
        <v>-5.4058177909219696</v>
      </c>
      <c r="B28" s="7">
        <v>2.6687807833838601E-6</v>
      </c>
      <c r="C28" s="7"/>
      <c r="D28" s="6">
        <v>-2.82408176570932</v>
      </c>
      <c r="E28" s="7">
        <v>1.1276244837879E-7</v>
      </c>
      <c r="F28" s="7"/>
      <c r="G28" s="6">
        <v>-8.1489635940769407</v>
      </c>
      <c r="H28" s="7">
        <v>6.9343058196653504E-21</v>
      </c>
      <c r="I28" s="1" t="s">
        <v>29</v>
      </c>
      <c r="J28" s="1" t="s">
        <v>5</v>
      </c>
    </row>
    <row r="29" spans="1:10" x14ac:dyDescent="0.3">
      <c r="A29" s="6">
        <v>-5.2034804688284604</v>
      </c>
      <c r="B29" s="7">
        <v>2.1988269932281399E-14</v>
      </c>
      <c r="C29" s="7"/>
      <c r="D29" s="6">
        <v>-2.3367528284250199</v>
      </c>
      <c r="E29" s="7">
        <v>1.27488294372067E-6</v>
      </c>
      <c r="F29" s="7"/>
      <c r="G29" s="6">
        <v>-7.4844917984922201</v>
      </c>
      <c r="H29" s="7">
        <v>2.67819280714267E-29</v>
      </c>
      <c r="I29" s="1" t="s">
        <v>30</v>
      </c>
      <c r="J29" s="1" t="s">
        <v>5</v>
      </c>
    </row>
    <row r="30" spans="1:10" x14ac:dyDescent="0.3">
      <c r="A30" s="6">
        <v>-4.8004491871582697</v>
      </c>
      <c r="B30" s="7">
        <v>1.0448682680493601E-13</v>
      </c>
      <c r="C30" s="7"/>
      <c r="D30" s="6">
        <v>-5.7969226803023703</v>
      </c>
      <c r="E30" s="7">
        <v>1.3500479412822401E-27</v>
      </c>
      <c r="F30" s="7"/>
      <c r="G30" s="6">
        <v>-10.543577896516</v>
      </c>
      <c r="H30" s="7">
        <v>1.1022931318280399E-53</v>
      </c>
      <c r="I30" s="1" t="s">
        <v>31</v>
      </c>
      <c r="J30" s="1" t="s">
        <v>5</v>
      </c>
    </row>
    <row r="31" spans="1:10" x14ac:dyDescent="0.3">
      <c r="A31" s="6">
        <v>-4.7503089739786999</v>
      </c>
      <c r="B31" s="7">
        <v>4.8103259854250797E-11</v>
      </c>
      <c r="C31" s="7"/>
      <c r="D31" s="6">
        <v>-4.0304108207192897</v>
      </c>
      <c r="E31" s="7">
        <v>1.6169704136194199E-15</v>
      </c>
      <c r="F31" s="7"/>
      <c r="G31" s="6">
        <v>-8.7239882811363305</v>
      </c>
      <c r="H31" s="7">
        <v>3.8284030589693102E-37</v>
      </c>
      <c r="I31" s="1" t="s">
        <v>32</v>
      </c>
      <c r="J31" s="1" t="s">
        <v>5</v>
      </c>
    </row>
    <row r="32" spans="1:10" x14ac:dyDescent="0.3">
      <c r="A32" s="6">
        <v>-4.6600742718283898</v>
      </c>
      <c r="B32" s="1">
        <v>6.1674380391532103E-4</v>
      </c>
      <c r="C32" s="1"/>
      <c r="D32" s="6">
        <v>-1.7091302087098501</v>
      </c>
      <c r="E32" s="1">
        <v>5.64803335312188E-3</v>
      </c>
      <c r="F32" s="1"/>
      <c r="G32" s="6">
        <v>-6.2889941762148798</v>
      </c>
      <c r="H32" s="7">
        <v>1.3886330953354601E-10</v>
      </c>
      <c r="I32" s="1" t="s">
        <v>33</v>
      </c>
      <c r="J32" s="1" t="s">
        <v>5</v>
      </c>
    </row>
    <row r="33" spans="1:10" x14ac:dyDescent="0.3">
      <c r="A33" s="6">
        <v>-4.6014600570293398</v>
      </c>
      <c r="B33" s="1">
        <v>8.5457553676501405E-4</v>
      </c>
      <c r="C33" s="1"/>
      <c r="D33" s="6">
        <v>-3.3963165208480102</v>
      </c>
      <c r="E33" s="7">
        <v>2.0100007179054701E-9</v>
      </c>
      <c r="F33" s="7"/>
      <c r="G33" s="6">
        <v>-7.9177591366156301</v>
      </c>
      <c r="H33" s="7">
        <v>1.83459011743831E-19</v>
      </c>
      <c r="I33" s="1" t="s">
        <v>34</v>
      </c>
      <c r="J33" s="1" t="s">
        <v>5</v>
      </c>
    </row>
    <row r="34" spans="1:10" x14ac:dyDescent="0.3">
      <c r="A34" s="6">
        <v>-4.6014600570293398</v>
      </c>
      <c r="B34" s="1">
        <v>8.5457553676501405E-4</v>
      </c>
      <c r="C34" s="1"/>
      <c r="D34" s="6">
        <v>-1.5594891344417801</v>
      </c>
      <c r="E34" s="1">
        <v>1.3582433885871501E-2</v>
      </c>
      <c r="F34" s="1"/>
      <c r="G34" s="6">
        <v>-6.0808006719521099</v>
      </c>
      <c r="H34" s="7">
        <v>1.1819343408519999E-9</v>
      </c>
      <c r="I34" s="1" t="s">
        <v>35</v>
      </c>
      <c r="J34" s="1" t="s">
        <v>5</v>
      </c>
    </row>
    <row r="35" spans="1:10" x14ac:dyDescent="0.3">
      <c r="A35" s="6">
        <v>-4.57309472322875</v>
      </c>
      <c r="B35" s="7">
        <v>3.90123675649256E-10</v>
      </c>
      <c r="C35" s="7"/>
      <c r="D35" s="6">
        <v>-2.8342876611109902</v>
      </c>
      <c r="E35" s="7">
        <v>1.16844850937626E-8</v>
      </c>
      <c r="F35" s="7"/>
      <c r="G35" s="6">
        <v>-7.3506968992839798</v>
      </c>
      <c r="H35" s="7">
        <v>1.57034397912432E-27</v>
      </c>
      <c r="I35" s="1" t="s">
        <v>36</v>
      </c>
      <c r="J35" s="1" t="s">
        <v>5</v>
      </c>
    </row>
    <row r="36" spans="1:10" x14ac:dyDescent="0.3">
      <c r="A36" s="6">
        <v>-4.5601427582536198</v>
      </c>
      <c r="B36" s="7">
        <v>6.82483217715089E-6</v>
      </c>
      <c r="C36" s="7"/>
      <c r="D36" s="6">
        <v>-2.95641904887884</v>
      </c>
      <c r="E36" s="7">
        <v>2.66794277995377E-8</v>
      </c>
      <c r="F36" s="7"/>
      <c r="G36" s="6">
        <v>-7.4505492288086197</v>
      </c>
      <c r="H36" s="7">
        <v>3.4167277060828501E-22</v>
      </c>
      <c r="I36" s="1" t="s">
        <v>37</v>
      </c>
      <c r="J36" s="1" t="s">
        <v>5</v>
      </c>
    </row>
    <row r="37" spans="1:10" x14ac:dyDescent="0.3">
      <c r="A37" s="6">
        <v>-4.55706173709528</v>
      </c>
      <c r="B37" s="7">
        <v>1.0178249295371901E-12</v>
      </c>
      <c r="C37" s="7"/>
      <c r="D37" s="6">
        <v>-2.8958350217699498</v>
      </c>
      <c r="E37" s="7">
        <v>2.3240833747932399E-9</v>
      </c>
      <c r="F37" s="7"/>
      <c r="G37" s="6">
        <v>-7.3995080158670996</v>
      </c>
      <c r="H37" s="7">
        <v>1.63204342188007E-31</v>
      </c>
      <c r="I37" s="1" t="s">
        <v>38</v>
      </c>
      <c r="J37" s="1" t="s">
        <v>5</v>
      </c>
    </row>
    <row r="38" spans="1:10" x14ac:dyDescent="0.3">
      <c r="A38" s="6">
        <v>-4.5069806353673396</v>
      </c>
      <c r="B38" s="7">
        <v>1.4586544229537101E-11</v>
      </c>
      <c r="C38" s="7"/>
      <c r="D38" s="6">
        <v>-2.3120798811062002</v>
      </c>
      <c r="E38" s="7">
        <v>2.0608438900527202E-6</v>
      </c>
      <c r="F38" s="7"/>
      <c r="G38" s="6">
        <v>-6.7648454755038401</v>
      </c>
      <c r="H38" s="7">
        <v>1.22292097110875E-25</v>
      </c>
      <c r="I38" s="1" t="s">
        <v>39</v>
      </c>
      <c r="J38" s="1" t="s">
        <v>5</v>
      </c>
    </row>
    <row r="39" spans="1:10" x14ac:dyDescent="0.3">
      <c r="A39" s="6">
        <v>-4.4835506733251904</v>
      </c>
      <c r="B39" s="7">
        <v>7.1824272109498196E-12</v>
      </c>
      <c r="C39" s="7"/>
      <c r="D39" s="6">
        <v>-2.8655284078235499</v>
      </c>
      <c r="E39" s="7">
        <v>3.8149928340065298E-9</v>
      </c>
      <c r="F39" s="7"/>
      <c r="G39" s="6">
        <v>-7.2953338220149497</v>
      </c>
      <c r="H39" s="7">
        <v>2.0569643094849799E-30</v>
      </c>
      <c r="I39" s="1" t="s">
        <v>40</v>
      </c>
      <c r="J39" s="1" t="s">
        <v>5</v>
      </c>
    </row>
    <row r="40" spans="1:10" x14ac:dyDescent="0.3">
      <c r="A40" s="6">
        <v>-4.4327058837364399</v>
      </c>
      <c r="B40" s="7">
        <v>4.2603072909294401E-10</v>
      </c>
      <c r="C40" s="7"/>
      <c r="D40" s="6">
        <v>-2.6632676056050002</v>
      </c>
      <c r="E40" s="7">
        <v>7.1648092960496303E-8</v>
      </c>
      <c r="F40" s="7"/>
      <c r="G40" s="6">
        <v>-7.0404137680871601</v>
      </c>
      <c r="H40" s="7">
        <v>3.0579201913987801E-26</v>
      </c>
      <c r="I40" s="1" t="s">
        <v>41</v>
      </c>
      <c r="J40" s="1" t="s">
        <v>5</v>
      </c>
    </row>
    <row r="41" spans="1:10" x14ac:dyDescent="0.3">
      <c r="A41" s="6">
        <v>-4.4230210889263999</v>
      </c>
      <c r="B41" s="7">
        <v>2.5044747475051801E-5</v>
      </c>
      <c r="C41" s="7"/>
      <c r="D41" s="6">
        <v>-3.55569631316461</v>
      </c>
      <c r="E41" s="7">
        <v>2.00798137898585E-11</v>
      </c>
      <c r="F41" s="7"/>
      <c r="G41" s="6">
        <v>-7.9128333345417001</v>
      </c>
      <c r="H41" s="7">
        <v>3.3661392728744498E-25</v>
      </c>
      <c r="I41" s="1" t="s">
        <v>42</v>
      </c>
      <c r="J41" s="1" t="s">
        <v>5</v>
      </c>
    </row>
    <row r="42" spans="1:10" x14ac:dyDescent="0.3">
      <c r="A42" s="6">
        <v>-4.4230210889263999</v>
      </c>
      <c r="B42" s="7">
        <v>2.5044747475051801E-5</v>
      </c>
      <c r="C42" s="7"/>
      <c r="D42" s="6">
        <v>-2.5318504527469199</v>
      </c>
      <c r="E42" s="7">
        <v>3.0313971458893698E-6</v>
      </c>
      <c r="F42" s="7"/>
      <c r="G42" s="6">
        <v>-6.8889591137101398</v>
      </c>
      <c r="H42" s="7">
        <v>1.1076958551266299E-18</v>
      </c>
      <c r="I42" s="1" t="s">
        <v>43</v>
      </c>
      <c r="J42" s="1" t="s">
        <v>5</v>
      </c>
    </row>
    <row r="43" spans="1:10" x14ac:dyDescent="0.3">
      <c r="A43" s="6">
        <v>-4.3398222109616498</v>
      </c>
      <c r="B43" s="1">
        <v>3.4038508092261999E-3</v>
      </c>
      <c r="C43" s="1"/>
      <c r="D43" s="6">
        <v>-12.6377366528303</v>
      </c>
      <c r="E43" s="7">
        <v>5.2611695995199699E-72</v>
      </c>
      <c r="F43" s="7"/>
      <c r="G43" s="6">
        <v>-16.898022924981198</v>
      </c>
      <c r="H43" s="7">
        <v>3.9402052407391903E-83</v>
      </c>
      <c r="I43" s="1" t="s">
        <v>44</v>
      </c>
      <c r="J43" s="1" t="s">
        <v>5</v>
      </c>
    </row>
    <row r="44" spans="1:10" x14ac:dyDescent="0.3">
      <c r="A44" s="6">
        <v>-4.3398222109616498</v>
      </c>
      <c r="B44" s="1">
        <v>3.4038508092261999E-3</v>
      </c>
      <c r="C44" s="1"/>
      <c r="D44" s="6">
        <v>-5.0842845456410304</v>
      </c>
      <c r="E44" s="7">
        <v>1.4708219657874599E-18</v>
      </c>
      <c r="F44" s="7"/>
      <c r="G44" s="6">
        <v>-9.3445519651693392</v>
      </c>
      <c r="H44" s="7">
        <v>8.5042331682455604E-29</v>
      </c>
      <c r="I44" s="1" t="s">
        <v>45</v>
      </c>
      <c r="J44" s="1" t="s">
        <v>5</v>
      </c>
    </row>
    <row r="45" spans="1:10" x14ac:dyDescent="0.3">
      <c r="A45" s="6">
        <v>-4.3266925907664904</v>
      </c>
      <c r="B45" s="7">
        <v>2.2147935876083099E-6</v>
      </c>
      <c r="C45" s="7"/>
      <c r="D45" s="6">
        <v>-5.4574098756345997</v>
      </c>
      <c r="E45" s="7">
        <v>8.8740853816212003E-24</v>
      </c>
      <c r="F45" s="7"/>
      <c r="G45" s="6">
        <v>-9.72334013550668</v>
      </c>
      <c r="H45" s="7">
        <v>2.9363191118232901E-40</v>
      </c>
      <c r="I45" s="1" t="s">
        <v>46</v>
      </c>
      <c r="J45" s="1" t="s">
        <v>5</v>
      </c>
    </row>
    <row r="46" spans="1:10" x14ac:dyDescent="0.3">
      <c r="A46" s="6">
        <v>-4.1068341956218903</v>
      </c>
      <c r="B46" s="1">
        <v>9.6567885886740101E-3</v>
      </c>
      <c r="C46" s="1"/>
      <c r="D46" s="6">
        <v>-2.93499506063826</v>
      </c>
      <c r="E46" s="7">
        <v>1.1082701521313699E-6</v>
      </c>
      <c r="F46" s="7"/>
      <c r="G46" s="6">
        <v>-6.9626495637297499</v>
      </c>
      <c r="H46" s="7">
        <v>5.9817637896424002E-14</v>
      </c>
      <c r="I46" s="1" t="s">
        <v>47</v>
      </c>
      <c r="J46" s="1" t="s">
        <v>5</v>
      </c>
    </row>
    <row r="47" spans="1:10" x14ac:dyDescent="0.3">
      <c r="A47" s="6">
        <v>-4.0691955296343796</v>
      </c>
      <c r="B47" s="7">
        <v>5.3911619777648301E-10</v>
      </c>
      <c r="C47" s="7"/>
      <c r="D47" s="6">
        <v>-1.1529263109936201</v>
      </c>
      <c r="E47" s="1">
        <v>2.3086808908450499E-2</v>
      </c>
      <c r="F47" s="1"/>
      <c r="G47" s="6">
        <v>-5.1688029981761003</v>
      </c>
      <c r="H47" s="7">
        <v>9.9679211028585005E-17</v>
      </c>
      <c r="I47" s="1" t="s">
        <v>48</v>
      </c>
      <c r="J47" s="1" t="s">
        <v>5</v>
      </c>
    </row>
    <row r="48" spans="1:10" x14ac:dyDescent="0.3">
      <c r="A48" s="6">
        <v>-4.0611173760717403</v>
      </c>
      <c r="B48" s="7">
        <v>1.02635939264143E-7</v>
      </c>
      <c r="C48" s="7"/>
      <c r="D48" s="6">
        <v>-2.19573061577477</v>
      </c>
      <c r="E48" s="7">
        <v>1.5672347964519701E-5</v>
      </c>
      <c r="F48" s="7"/>
      <c r="G48" s="6">
        <v>-6.2003498116339104</v>
      </c>
      <c r="H48" s="7">
        <v>5.8872191909168397E-20</v>
      </c>
      <c r="I48" s="1" t="s">
        <v>49</v>
      </c>
      <c r="J48" s="1" t="s">
        <v>5</v>
      </c>
    </row>
    <row r="49" spans="1:10" x14ac:dyDescent="0.3">
      <c r="A49" s="6">
        <v>-4.0408151474044098</v>
      </c>
      <c r="B49" s="7">
        <v>4.1551793315452199E-15</v>
      </c>
      <c r="C49" s="7"/>
      <c r="D49" s="6">
        <v>-2.7564563606268799</v>
      </c>
      <c r="E49" s="7">
        <v>4.82851685699773E-9</v>
      </c>
      <c r="F49" s="7"/>
      <c r="G49" s="6">
        <v>-6.7470016855516901</v>
      </c>
      <c r="H49" s="7">
        <v>4.1408862460290097E-34</v>
      </c>
      <c r="I49" s="1" t="s">
        <v>50</v>
      </c>
      <c r="J49" s="1" t="s">
        <v>5</v>
      </c>
    </row>
    <row r="50" spans="1:10" x14ac:dyDescent="0.3">
      <c r="A50" s="6">
        <v>-4.0314068973366899</v>
      </c>
      <c r="B50" s="7">
        <v>5.0547812409212998E-15</v>
      </c>
      <c r="C50" s="7"/>
      <c r="D50" s="6">
        <v>-3.8992472339800002</v>
      </c>
      <c r="E50" s="7">
        <v>1.30776424548789E-15</v>
      </c>
      <c r="F50" s="7"/>
      <c r="G50" s="6">
        <v>-7.8803537729987498</v>
      </c>
      <c r="H50" s="7">
        <v>5.8189011138488102E-42</v>
      </c>
      <c r="I50" s="1" t="s">
        <v>51</v>
      </c>
      <c r="J50" s="1" t="s">
        <v>5</v>
      </c>
    </row>
    <row r="51" spans="1:10" x14ac:dyDescent="0.3">
      <c r="A51" s="6">
        <v>-3.9530126440731199</v>
      </c>
      <c r="B51" s="7">
        <v>1.79339855649765E-6</v>
      </c>
      <c r="C51" s="7"/>
      <c r="D51" s="6">
        <v>-1.2752623441683699</v>
      </c>
      <c r="E51" s="1">
        <v>2.2727434121510001E-2</v>
      </c>
      <c r="F51" s="1"/>
      <c r="G51" s="6">
        <v>-5.1702288852407596</v>
      </c>
      <c r="H51" s="7">
        <v>3.9927025574440601E-12</v>
      </c>
      <c r="I51" s="1" t="s">
        <v>52</v>
      </c>
      <c r="J51" s="1" t="s">
        <v>5</v>
      </c>
    </row>
    <row r="52" spans="1:10" x14ac:dyDescent="0.3">
      <c r="A52" s="6">
        <v>-3.84412038115976</v>
      </c>
      <c r="B52" s="7">
        <v>3.5179776082147701E-10</v>
      </c>
      <c r="C52" s="7"/>
      <c r="D52" s="6">
        <v>-1.5887924819869901</v>
      </c>
      <c r="E52" s="1">
        <v>1.13475446796949E-3</v>
      </c>
      <c r="F52" s="1"/>
      <c r="G52" s="6">
        <v>-5.3808672842732301</v>
      </c>
      <c r="H52" s="7">
        <v>9.6534097693317696E-20</v>
      </c>
      <c r="I52" s="1" t="s">
        <v>53</v>
      </c>
      <c r="J52" s="1" t="s">
        <v>5</v>
      </c>
    </row>
    <row r="53" spans="1:10" x14ac:dyDescent="0.3">
      <c r="A53" s="6">
        <v>-3.7474668913460198</v>
      </c>
      <c r="B53" s="1">
        <v>2.5179854375481001E-3</v>
      </c>
      <c r="C53" s="1"/>
      <c r="D53" s="6">
        <v>-1.7365602873075701</v>
      </c>
      <c r="E53" s="1">
        <v>4.9131459896285803E-3</v>
      </c>
      <c r="F53" s="1"/>
      <c r="G53" s="6">
        <v>-5.4187938956689301</v>
      </c>
      <c r="H53" s="7">
        <v>1.10306545180698E-10</v>
      </c>
      <c r="I53" s="1" t="s">
        <v>54</v>
      </c>
      <c r="J53" s="1" t="s">
        <v>5</v>
      </c>
    </row>
    <row r="54" spans="1:10" x14ac:dyDescent="0.3">
      <c r="A54" s="6">
        <v>-3.7311205334664099</v>
      </c>
      <c r="B54" s="7">
        <v>1.0784355269886999E-5</v>
      </c>
      <c r="C54" s="7"/>
      <c r="D54" s="6">
        <v>-5.4561540110901703</v>
      </c>
      <c r="E54" s="7">
        <v>2.0444948523592699E-23</v>
      </c>
      <c r="F54" s="7"/>
      <c r="G54" s="6">
        <v>-9.1294725577075297</v>
      </c>
      <c r="H54" s="7">
        <v>8.2956136687907895E-38</v>
      </c>
      <c r="I54" s="1" t="s">
        <v>55</v>
      </c>
      <c r="J54" s="1" t="s">
        <v>5</v>
      </c>
    </row>
    <row r="55" spans="1:10" x14ac:dyDescent="0.3">
      <c r="A55" s="6">
        <v>-3.67056588870657</v>
      </c>
      <c r="B55" s="7">
        <v>5.0023845731788197E-8</v>
      </c>
      <c r="C55" s="7"/>
      <c r="D55" s="6">
        <v>-1.7258662061085099</v>
      </c>
      <c r="E55" s="1">
        <v>5.7517104465737597E-4</v>
      </c>
      <c r="F55" s="1"/>
      <c r="G55" s="6">
        <v>-5.3432293325461</v>
      </c>
      <c r="H55" s="7">
        <v>8.1042646988553595E-18</v>
      </c>
      <c r="I55" s="1" t="s">
        <v>56</v>
      </c>
      <c r="J55" s="1" t="s">
        <v>5</v>
      </c>
    </row>
    <row r="56" spans="1:10" x14ac:dyDescent="0.3">
      <c r="A56" s="6">
        <v>-3.6258790015381002</v>
      </c>
      <c r="B56" s="7">
        <v>1.38099315074959E-10</v>
      </c>
      <c r="C56" s="7"/>
      <c r="D56" s="6">
        <v>-3.9777440479777999</v>
      </c>
      <c r="E56" s="7">
        <v>9.1790774204852502E-16</v>
      </c>
      <c r="F56" s="7"/>
      <c r="G56" s="6">
        <v>-7.5525581316013497</v>
      </c>
      <c r="H56" s="7">
        <v>3.8284030589693102E-37</v>
      </c>
      <c r="I56" s="1" t="s">
        <v>57</v>
      </c>
      <c r="J56" s="1" t="s">
        <v>5</v>
      </c>
    </row>
    <row r="57" spans="1:10" x14ac:dyDescent="0.3">
      <c r="A57" s="6">
        <v>-3.5855104282346</v>
      </c>
      <c r="B57" s="7">
        <v>2.4003107028778403E-7</v>
      </c>
      <c r="C57" s="7"/>
      <c r="D57" s="6">
        <v>-1.1598947911431099</v>
      </c>
      <c r="E57" s="1">
        <v>2.84845002509201E-2</v>
      </c>
      <c r="F57" s="1"/>
      <c r="G57" s="6">
        <v>-4.69186172772676</v>
      </c>
      <c r="H57" s="7">
        <v>1.1678375227588401E-13</v>
      </c>
      <c r="I57" s="1" t="s">
        <v>58</v>
      </c>
      <c r="J57" s="1" t="s">
        <v>5</v>
      </c>
    </row>
    <row r="58" spans="1:10" x14ac:dyDescent="0.3">
      <c r="A58" s="6">
        <v>-3.57282988906424</v>
      </c>
      <c r="B58" s="1">
        <v>1.1818924527020201E-4</v>
      </c>
      <c r="C58" s="1"/>
      <c r="D58" s="6">
        <v>-9.51174363182683</v>
      </c>
      <c r="E58" s="7">
        <v>6.9383211467568195E-52</v>
      </c>
      <c r="F58" s="7"/>
      <c r="G58" s="6">
        <v>-13.026903243353599</v>
      </c>
      <c r="H58" s="7">
        <v>6.1065348019644597E-66</v>
      </c>
      <c r="I58" s="1" t="s">
        <v>59</v>
      </c>
      <c r="J58" s="1" t="s">
        <v>5</v>
      </c>
    </row>
    <row r="59" spans="1:10" x14ac:dyDescent="0.3">
      <c r="A59" s="6">
        <v>-3.56395676195259</v>
      </c>
      <c r="B59" s="1">
        <v>6.3585943305069902E-3</v>
      </c>
      <c r="C59" s="1"/>
      <c r="D59" s="6">
        <v>-1.6841891807892699</v>
      </c>
      <c r="E59" s="1">
        <v>9.8146922723783992E-3</v>
      </c>
      <c r="F59" s="1"/>
      <c r="G59" s="6">
        <v>-5.1831673449908804</v>
      </c>
      <c r="H59" s="7">
        <v>1.4015951598950199E-8</v>
      </c>
      <c r="I59" s="1" t="s">
        <v>60</v>
      </c>
      <c r="J59" s="1" t="s">
        <v>5</v>
      </c>
    </row>
    <row r="60" spans="1:10" x14ac:dyDescent="0.3">
      <c r="A60" s="6">
        <v>-3.5057791537445402</v>
      </c>
      <c r="B60" s="7">
        <v>1.9000822294388401E-5</v>
      </c>
      <c r="C60" s="7"/>
      <c r="D60" s="6">
        <v>-4.0374615527686899</v>
      </c>
      <c r="E60" s="7">
        <v>1.5432691186142899E-14</v>
      </c>
      <c r="F60" s="7"/>
      <c r="G60" s="6">
        <v>-7.48709155793739</v>
      </c>
      <c r="H60" s="7">
        <v>1.8401538101240399E-28</v>
      </c>
      <c r="I60" s="1" t="s">
        <v>61</v>
      </c>
      <c r="J60" s="1" t="s">
        <v>5</v>
      </c>
    </row>
    <row r="61" spans="1:10" x14ac:dyDescent="0.3">
      <c r="A61" s="6">
        <v>-3.4547686082722899</v>
      </c>
      <c r="B61" s="1">
        <v>1.4006315922159001E-3</v>
      </c>
      <c r="C61" s="1"/>
      <c r="D61" s="6">
        <v>-2.8849755741780498</v>
      </c>
      <c r="E61" s="7">
        <v>2.3178309123842801E-7</v>
      </c>
      <c r="F61" s="7"/>
      <c r="G61" s="6">
        <v>-6.2797162488768201</v>
      </c>
      <c r="H61" s="7">
        <v>4.5430468649973702E-17</v>
      </c>
      <c r="I61" s="1" t="s">
        <v>62</v>
      </c>
      <c r="J61" s="1" t="s">
        <v>5</v>
      </c>
    </row>
    <row r="62" spans="1:10" x14ac:dyDescent="0.3">
      <c r="A62" s="6">
        <v>-3.4323680795317402</v>
      </c>
      <c r="B62" s="1">
        <v>3.9588040125197998E-4</v>
      </c>
      <c r="C62" s="1"/>
      <c r="D62" s="6">
        <v>-2.3910551428312798</v>
      </c>
      <c r="E62" s="7">
        <v>1.2300718090528399E-5</v>
      </c>
      <c r="F62" s="7"/>
      <c r="G62" s="6">
        <v>-5.7658142305031097</v>
      </c>
      <c r="H62" s="7">
        <v>1.9454057665429099E-15</v>
      </c>
      <c r="I62" s="1" t="s">
        <v>63</v>
      </c>
      <c r="J62" s="1" t="s">
        <v>5</v>
      </c>
    </row>
    <row r="63" spans="1:10" x14ac:dyDescent="0.3">
      <c r="A63" s="6">
        <v>-3.42035038023247</v>
      </c>
      <c r="B63" s="7">
        <v>4.93120901379459E-9</v>
      </c>
      <c r="C63" s="7"/>
      <c r="D63" s="6">
        <v>-2.40804040044525</v>
      </c>
      <c r="E63" s="7">
        <v>5.5065369875318704E-7</v>
      </c>
      <c r="F63" s="7"/>
      <c r="G63" s="6">
        <v>-5.7770282675888902</v>
      </c>
      <c r="H63" s="7">
        <v>8.6985702693689498E-24</v>
      </c>
      <c r="I63" s="1" t="s">
        <v>64</v>
      </c>
      <c r="J63" s="1" t="s">
        <v>5</v>
      </c>
    </row>
    <row r="64" spans="1:10" x14ac:dyDescent="0.3">
      <c r="A64" s="6">
        <v>-3.3950067172813201</v>
      </c>
      <c r="B64" s="1">
        <v>5.0884099240267099E-4</v>
      </c>
      <c r="C64" s="1"/>
      <c r="D64" s="6">
        <v>-2.5758341067800101</v>
      </c>
      <c r="E64" s="7">
        <v>2.01239153979263E-6</v>
      </c>
      <c r="F64" s="7"/>
      <c r="G64" s="6">
        <v>-5.9132730193518901</v>
      </c>
      <c r="H64" s="7">
        <v>2.7596395201896202E-16</v>
      </c>
      <c r="I64" s="1" t="s">
        <v>65</v>
      </c>
      <c r="J64" s="1" t="s">
        <v>5</v>
      </c>
    </row>
    <row r="65" spans="1:10" x14ac:dyDescent="0.3">
      <c r="A65" s="6">
        <v>-3.3950067172813201</v>
      </c>
      <c r="B65" s="1">
        <v>5.0884099240267099E-4</v>
      </c>
      <c r="C65" s="1"/>
      <c r="D65" s="6">
        <v>-2.0210744988557701</v>
      </c>
      <c r="E65" s="1">
        <v>2.48054681929039E-4</v>
      </c>
      <c r="F65" s="1"/>
      <c r="G65" s="6">
        <v>-5.3584866973118901</v>
      </c>
      <c r="H65" s="7">
        <v>3.7514224538988798E-13</v>
      </c>
      <c r="I65" s="1" t="s">
        <v>66</v>
      </c>
      <c r="J65" s="1" t="s">
        <v>5</v>
      </c>
    </row>
    <row r="66" spans="1:10" x14ac:dyDescent="0.3">
      <c r="A66" s="6">
        <v>-3.3836336048209201</v>
      </c>
      <c r="B66" s="7">
        <v>1.9664806349593399E-5</v>
      </c>
      <c r="C66" s="7"/>
      <c r="D66" s="6">
        <v>-2.7367054011856302</v>
      </c>
      <c r="E66" s="7">
        <v>1.26365212611393E-7</v>
      </c>
      <c r="F66" s="7"/>
      <c r="G66" s="6">
        <v>-6.0652437927604002</v>
      </c>
      <c r="H66" s="7">
        <v>7.3533999931278604E-20</v>
      </c>
      <c r="I66" s="1" t="s">
        <v>67</v>
      </c>
      <c r="J66" s="1" t="s">
        <v>5</v>
      </c>
    </row>
    <row r="67" spans="1:10" x14ac:dyDescent="0.3">
      <c r="A67" s="6">
        <v>-3.3766969360132801</v>
      </c>
      <c r="B67" s="7">
        <v>2.33647713150901E-8</v>
      </c>
      <c r="C67" s="7"/>
      <c r="D67" s="6">
        <v>-3.5199400055563599</v>
      </c>
      <c r="E67" s="7">
        <v>1.0592002900285901E-12</v>
      </c>
      <c r="F67" s="7"/>
      <c r="G67" s="6">
        <v>-6.8449163545277498</v>
      </c>
      <c r="H67" s="7">
        <v>2.5774489031049801E-30</v>
      </c>
      <c r="I67" s="1" t="s">
        <v>68</v>
      </c>
      <c r="J67" s="1" t="s">
        <v>5</v>
      </c>
    </row>
    <row r="68" spans="1:10" x14ac:dyDescent="0.3">
      <c r="A68" s="6">
        <v>-3.3731777817622901</v>
      </c>
      <c r="B68" s="7">
        <v>1.69966464630001E-11</v>
      </c>
      <c r="C68" s="7"/>
      <c r="D68" s="6">
        <v>-2.9330811046866101</v>
      </c>
      <c r="E68" s="7">
        <v>5.4268635020556502E-10</v>
      </c>
      <c r="F68" s="7"/>
      <c r="G68" s="6">
        <v>-6.2561527167176196</v>
      </c>
      <c r="H68" s="7">
        <v>3.1371964633596598E-31</v>
      </c>
      <c r="I68" s="1" t="s">
        <v>69</v>
      </c>
      <c r="J68" s="1" t="s">
        <v>5</v>
      </c>
    </row>
    <row r="69" spans="1:10" x14ac:dyDescent="0.3">
      <c r="A69" s="6">
        <v>-3.35365498719118</v>
      </c>
      <c r="B69" s="1">
        <v>1.6386143689823999E-2</v>
      </c>
      <c r="C69" s="1"/>
      <c r="D69" s="6">
        <v>-1.65076602549087</v>
      </c>
      <c r="E69" s="1">
        <v>1.09923766038035E-2</v>
      </c>
      <c r="F69" s="1"/>
      <c r="G69" s="6">
        <v>-4.9397795389056904</v>
      </c>
      <c r="H69" s="7">
        <v>1.3583171180620901E-7</v>
      </c>
      <c r="I69" s="1" t="s">
        <v>70</v>
      </c>
      <c r="J69" s="1" t="s">
        <v>5</v>
      </c>
    </row>
    <row r="70" spans="1:10" x14ac:dyDescent="0.3">
      <c r="A70" s="6">
        <v>-3.3304945224303601</v>
      </c>
      <c r="B70" s="7">
        <v>3.9169284420961202E-11</v>
      </c>
      <c r="C70" s="7"/>
      <c r="D70" s="6">
        <v>-1.0825650769924799</v>
      </c>
      <c r="E70" s="1">
        <v>2.2537884899947201E-2</v>
      </c>
      <c r="F70" s="1"/>
      <c r="G70" s="6">
        <v>-4.3629079499884398</v>
      </c>
      <c r="H70" s="7">
        <v>3.1800204564801902E-18</v>
      </c>
      <c r="I70" s="1" t="s">
        <v>71</v>
      </c>
      <c r="J70" s="1" t="s">
        <v>5</v>
      </c>
    </row>
    <row r="71" spans="1:10" x14ac:dyDescent="0.3">
      <c r="A71" s="6">
        <v>-3.3026552063159502</v>
      </c>
      <c r="B71" s="7">
        <v>5.3065845947541495E-10</v>
      </c>
      <c r="C71" s="7"/>
      <c r="D71" s="6">
        <v>-2.8852299116459799</v>
      </c>
      <c r="E71" s="7">
        <v>1.4100703430498401E-9</v>
      </c>
      <c r="F71" s="7"/>
      <c r="G71" s="6">
        <v>-6.1373932202280699</v>
      </c>
      <c r="H71" s="7">
        <v>7.1936519153010203E-29</v>
      </c>
      <c r="I71" s="1" t="s">
        <v>72</v>
      </c>
      <c r="J71" s="1" t="s">
        <v>5</v>
      </c>
    </row>
    <row r="72" spans="1:10" x14ac:dyDescent="0.3">
      <c r="A72" s="6">
        <v>-3.2888609915028502</v>
      </c>
      <c r="B72" s="7">
        <v>1.64417675576351E-5</v>
      </c>
      <c r="C72" s="7"/>
      <c r="D72" s="6">
        <v>-5.3977067554268396</v>
      </c>
      <c r="E72" s="7">
        <v>1.5932492804335299E-23</v>
      </c>
      <c r="F72" s="7"/>
      <c r="G72" s="6">
        <v>-8.6322643136121204</v>
      </c>
      <c r="H72" s="7">
        <v>4.3808613052490602E-38</v>
      </c>
      <c r="I72" s="1" t="s">
        <v>73</v>
      </c>
      <c r="J72" s="1" t="s">
        <v>5</v>
      </c>
    </row>
    <row r="73" spans="1:10" x14ac:dyDescent="0.3">
      <c r="A73" s="6">
        <v>-3.27614202638786</v>
      </c>
      <c r="B73" s="1">
        <v>2.2183471372719601E-2</v>
      </c>
      <c r="C73" s="1"/>
      <c r="D73" s="6">
        <v>-2.90441482273831</v>
      </c>
      <c r="E73" s="7">
        <v>1.27154656549553E-6</v>
      </c>
      <c r="F73" s="7"/>
      <c r="G73" s="6">
        <v>-6.1161862841093102</v>
      </c>
      <c r="H73" s="7">
        <v>3.1724920431009801E-14</v>
      </c>
      <c r="I73" s="1" t="s">
        <v>74</v>
      </c>
      <c r="J73" s="1" t="s">
        <v>5</v>
      </c>
    </row>
    <row r="74" spans="1:10" x14ac:dyDescent="0.3">
      <c r="A74" s="6">
        <v>-3.22596462028568</v>
      </c>
      <c r="B74" s="7">
        <v>4.6192291258755096E-6</v>
      </c>
      <c r="C74" s="7"/>
      <c r="D74" s="6">
        <v>-1.7080450242813201</v>
      </c>
      <c r="E74" s="1">
        <v>8.6514410860600796E-4</v>
      </c>
      <c r="F74" s="1"/>
      <c r="G74" s="6">
        <v>-4.8809606833986896</v>
      </c>
      <c r="H74" s="7">
        <v>5.1890492524745497E-15</v>
      </c>
      <c r="I74" s="1" t="s">
        <v>75</v>
      </c>
      <c r="J74" s="1" t="s">
        <v>5</v>
      </c>
    </row>
    <row r="75" spans="1:10" x14ac:dyDescent="0.3">
      <c r="A75" s="6">
        <v>-3.2130356355440699</v>
      </c>
      <c r="B75" s="7">
        <v>1.6498162178786599E-5</v>
      </c>
      <c r="C75" s="7"/>
      <c r="D75" s="6">
        <v>-3.7835987075254498</v>
      </c>
      <c r="E75" s="7">
        <v>2.0666285751444099E-13</v>
      </c>
      <c r="F75" s="7"/>
      <c r="G75" s="6">
        <v>-6.9428895752323196</v>
      </c>
      <c r="H75" s="7">
        <v>7.6748224456676394E-27</v>
      </c>
      <c r="I75" s="1" t="s">
        <v>76</v>
      </c>
      <c r="J75" s="1" t="s">
        <v>5</v>
      </c>
    </row>
    <row r="76" spans="1:10" x14ac:dyDescent="0.3">
      <c r="A76" s="6">
        <v>-3.1917095105181299</v>
      </c>
      <c r="B76" s="1">
        <v>2.4386114641054501E-4</v>
      </c>
      <c r="C76" s="1"/>
      <c r="D76" s="6">
        <v>-3.3186428161131301</v>
      </c>
      <c r="E76" s="7">
        <v>3.8727006149179098E-10</v>
      </c>
      <c r="F76" s="7"/>
      <c r="G76" s="6">
        <v>-6.4544357754811497</v>
      </c>
      <c r="H76" s="7">
        <v>1.41143735289278E-21</v>
      </c>
      <c r="I76" s="1" t="s">
        <v>77</v>
      </c>
      <c r="J76" s="1" t="s">
        <v>5</v>
      </c>
    </row>
    <row r="77" spans="1:10" x14ac:dyDescent="0.3">
      <c r="A77" s="6">
        <v>-3.1842265595072101</v>
      </c>
      <c r="B77" s="7">
        <v>2.8485524639012E-8</v>
      </c>
      <c r="C77" s="7"/>
      <c r="D77" s="6">
        <v>-5.7454016054943304</v>
      </c>
      <c r="E77" s="7">
        <v>2.9083817265843901E-27</v>
      </c>
      <c r="F77" s="7"/>
      <c r="G77" s="6">
        <v>-8.8786222148031104</v>
      </c>
      <c r="H77" s="7">
        <v>1.3048423676054299E-46</v>
      </c>
      <c r="I77" s="1" t="s">
        <v>78</v>
      </c>
      <c r="J77" s="1" t="s">
        <v>5</v>
      </c>
    </row>
    <row r="78" spans="1:10" x14ac:dyDescent="0.3">
      <c r="A78" s="6">
        <v>-3.1813918755215802</v>
      </c>
      <c r="B78" s="7">
        <v>1.4018745240251901E-7</v>
      </c>
      <c r="C78" s="7"/>
      <c r="D78" s="6">
        <v>-1.03646911801976</v>
      </c>
      <c r="E78" s="1">
        <v>4.3846598131494399E-2</v>
      </c>
      <c r="F78" s="1"/>
      <c r="G78" s="6">
        <v>-4.1663191430192503</v>
      </c>
      <c r="H78" s="7">
        <v>3.99480935326297E-13</v>
      </c>
      <c r="I78" s="1" t="s">
        <v>79</v>
      </c>
      <c r="J78" s="1" t="s">
        <v>5</v>
      </c>
    </row>
    <row r="79" spans="1:10" x14ac:dyDescent="0.3">
      <c r="A79" s="6">
        <v>-3.1624058374040702</v>
      </c>
      <c r="B79" s="7">
        <v>6.2945186878229805E-8</v>
      </c>
      <c r="C79" s="7"/>
      <c r="D79" s="6">
        <v>-9.83917161122565</v>
      </c>
      <c r="E79" s="7">
        <v>1.73778117340331E-56</v>
      </c>
      <c r="F79" s="7"/>
      <c r="G79" s="6">
        <v>-12.9504227411153</v>
      </c>
      <c r="H79" s="7">
        <v>1.1748032553715601E-75</v>
      </c>
      <c r="I79" s="1" t="s">
        <v>80</v>
      </c>
      <c r="J79" s="1" t="s">
        <v>5</v>
      </c>
    </row>
    <row r="80" spans="1:10" x14ac:dyDescent="0.3">
      <c r="A80" s="6">
        <v>-3.1479077552314298</v>
      </c>
      <c r="B80" s="1">
        <v>2.2588816358896798E-3</v>
      </c>
      <c r="C80" s="1"/>
      <c r="D80" s="6">
        <v>-2.11280109534506</v>
      </c>
      <c r="E80" s="1">
        <v>1.7056745826643499E-4</v>
      </c>
      <c r="F80" s="1"/>
      <c r="G80" s="6">
        <v>-5.2033609912035699</v>
      </c>
      <c r="H80" s="7">
        <v>2.51486430845072E-12</v>
      </c>
      <c r="I80" s="1" t="s">
        <v>81</v>
      </c>
      <c r="J80" s="1" t="s">
        <v>5</v>
      </c>
    </row>
    <row r="81" spans="1:10" x14ac:dyDescent="0.3">
      <c r="A81" s="6">
        <v>-3.13423842636091</v>
      </c>
      <c r="B81" s="1">
        <v>9.8650649947487901E-3</v>
      </c>
      <c r="C81" s="1"/>
      <c r="D81" s="6">
        <v>-6.9894155932330202</v>
      </c>
      <c r="E81" s="7">
        <v>4.7900310224759801E-32</v>
      </c>
      <c r="F81" s="7"/>
      <c r="G81" s="6">
        <v>-10.0641116538704</v>
      </c>
      <c r="H81" s="7">
        <v>1.1651117248510601E-42</v>
      </c>
      <c r="I81" s="1" t="s">
        <v>82</v>
      </c>
      <c r="J81" s="1" t="s">
        <v>5</v>
      </c>
    </row>
    <row r="82" spans="1:10" x14ac:dyDescent="0.3">
      <c r="A82" s="6">
        <v>-3.1248462513612001</v>
      </c>
      <c r="B82" s="7">
        <v>4.18490575601546E-10</v>
      </c>
      <c r="C82" s="7"/>
      <c r="D82" s="6">
        <v>-3.2919911789225802</v>
      </c>
      <c r="E82" s="7">
        <v>5.3343957353072201E-12</v>
      </c>
      <c r="F82" s="7"/>
      <c r="G82" s="6">
        <v>-6.3667366036022699</v>
      </c>
      <c r="H82" s="7">
        <v>5.0939452672683797E-32</v>
      </c>
      <c r="I82" s="1" t="s">
        <v>83</v>
      </c>
      <c r="J82" s="1" t="s">
        <v>5</v>
      </c>
    </row>
    <row r="83" spans="1:10" x14ac:dyDescent="0.3">
      <c r="A83" s="6">
        <v>-3.0276039689677301</v>
      </c>
      <c r="B83" s="7">
        <v>2.1746308093113201E-7</v>
      </c>
      <c r="C83" s="7"/>
      <c r="D83" s="6">
        <v>-1.82700313707496</v>
      </c>
      <c r="E83" s="1">
        <v>1.6158824443877101E-4</v>
      </c>
      <c r="F83" s="1"/>
      <c r="G83" s="6">
        <v>-4.8035394555981998</v>
      </c>
      <c r="H83" s="7">
        <v>5.8444667189226001E-18</v>
      </c>
      <c r="I83" s="1" t="s">
        <v>84</v>
      </c>
      <c r="J83" s="1" t="s">
        <v>5</v>
      </c>
    </row>
    <row r="84" spans="1:10" x14ac:dyDescent="0.3">
      <c r="A84" s="6">
        <v>-3.0025862030471</v>
      </c>
      <c r="B84" s="1">
        <v>1.8056633230624001E-4</v>
      </c>
      <c r="C84" s="1"/>
      <c r="D84" s="6">
        <v>-7.2140825883455797</v>
      </c>
      <c r="E84" s="7">
        <v>9.5577977957670299E-36</v>
      </c>
      <c r="F84" s="7"/>
      <c r="G84" s="6">
        <v>-10.1625564118924</v>
      </c>
      <c r="H84" s="7">
        <v>4.9167929811690299E-49</v>
      </c>
      <c r="I84" s="1" t="s">
        <v>85</v>
      </c>
      <c r="J84" s="1" t="s">
        <v>5</v>
      </c>
    </row>
    <row r="85" spans="1:10" x14ac:dyDescent="0.3">
      <c r="A85" s="6">
        <v>-3.0010148724686401</v>
      </c>
      <c r="B85" s="7">
        <v>3.67702788178701E-5</v>
      </c>
      <c r="C85" s="7"/>
      <c r="D85" s="6">
        <v>-5.2749023553639596</v>
      </c>
      <c r="E85" s="7">
        <v>6.2018205293856401E-23</v>
      </c>
      <c r="F85" s="7"/>
      <c r="G85" s="6">
        <v>-8.2230174242882192</v>
      </c>
      <c r="H85" s="7">
        <v>2.3566246840259701E-37</v>
      </c>
      <c r="I85" s="1" t="s">
        <v>86</v>
      </c>
      <c r="J85" s="1" t="s">
        <v>5</v>
      </c>
    </row>
    <row r="86" spans="1:10" x14ac:dyDescent="0.3">
      <c r="A86" s="6">
        <v>-3.00039854001776</v>
      </c>
      <c r="B86" s="7">
        <v>1.5421665250541202E-5</v>
      </c>
      <c r="C86" s="7"/>
      <c r="D86" s="6">
        <v>-1.38722127546084</v>
      </c>
      <c r="E86" s="1">
        <v>8.0446674273317899E-3</v>
      </c>
      <c r="F86" s="1"/>
      <c r="G86" s="6">
        <v>-4.3351431922115102</v>
      </c>
      <c r="H86" s="7">
        <v>2.2375213678538901E-12</v>
      </c>
      <c r="I86" s="1" t="s">
        <v>87</v>
      </c>
      <c r="J86" s="1" t="s">
        <v>5</v>
      </c>
    </row>
    <row r="87" spans="1:10" x14ac:dyDescent="0.3">
      <c r="A87" s="6">
        <v>-2.98681319267126</v>
      </c>
      <c r="B87" s="7">
        <v>4.7293324559365002E-6</v>
      </c>
      <c r="C87" s="7"/>
      <c r="D87" s="6">
        <v>-6.3402146997950402</v>
      </c>
      <c r="E87" s="7">
        <v>8.7521251770692394E-31</v>
      </c>
      <c r="F87" s="7"/>
      <c r="G87" s="6">
        <v>-9.2752111064136997</v>
      </c>
      <c r="H87" s="7">
        <v>7.1374994310288501E-47</v>
      </c>
      <c r="I87" s="1" t="s">
        <v>88</v>
      </c>
      <c r="J87" s="1" t="s">
        <v>5</v>
      </c>
    </row>
    <row r="88" spans="1:10" x14ac:dyDescent="0.3">
      <c r="A88" s="6">
        <v>-2.9695965535594699</v>
      </c>
      <c r="B88" s="1">
        <v>5.1836313977900704E-4</v>
      </c>
      <c r="C88" s="1"/>
      <c r="D88" s="6">
        <v>-8.0680713207983494</v>
      </c>
      <c r="E88" s="7">
        <v>2.0179046915222199E-41</v>
      </c>
      <c r="F88" s="7"/>
      <c r="G88" s="6">
        <v>-10.982915815554399</v>
      </c>
      <c r="H88" s="7">
        <v>2.6693508523526697E-54</v>
      </c>
      <c r="I88" s="1" t="s">
        <v>89</v>
      </c>
      <c r="J88" s="1" t="s">
        <v>5</v>
      </c>
    </row>
    <row r="89" spans="1:10" x14ac:dyDescent="0.3">
      <c r="A89" s="6">
        <v>-2.8994072320462698</v>
      </c>
      <c r="B89" s="1">
        <v>8.1470723468905998E-4</v>
      </c>
      <c r="C89" s="1"/>
      <c r="D89" s="6">
        <v>-2.2392826345249199</v>
      </c>
      <c r="E89" s="7">
        <v>4.5513862827892002E-5</v>
      </c>
      <c r="F89" s="7"/>
      <c r="G89" s="6">
        <v>-5.0839324774976404</v>
      </c>
      <c r="H89" s="7">
        <v>5.5306432904890699E-14</v>
      </c>
      <c r="I89" s="1" t="s">
        <v>90</v>
      </c>
      <c r="J89" s="1" t="s">
        <v>5</v>
      </c>
    </row>
    <row r="90" spans="1:10" x14ac:dyDescent="0.3">
      <c r="A90" s="6">
        <v>-2.8835825699334001</v>
      </c>
      <c r="B90" s="7">
        <v>7.3681394698335701E-9</v>
      </c>
      <c r="C90" s="7"/>
      <c r="D90" s="6">
        <v>-2.0042208659067899</v>
      </c>
      <c r="E90" s="7">
        <v>1.7094533927011201E-5</v>
      </c>
      <c r="F90" s="7"/>
      <c r="G90" s="6">
        <v>-4.83773489433898</v>
      </c>
      <c r="H90" s="7">
        <v>1.2748936355415901E-21</v>
      </c>
      <c r="I90" s="1" t="s">
        <v>91</v>
      </c>
      <c r="J90" s="1" t="s">
        <v>5</v>
      </c>
    </row>
    <row r="91" spans="1:10" x14ac:dyDescent="0.3">
      <c r="A91" s="6">
        <v>-2.79323207371809</v>
      </c>
      <c r="B91" s="1">
        <v>1.7738872157399201E-2</v>
      </c>
      <c r="C91" s="1"/>
      <c r="D91" s="6">
        <v>-3.9665667246158498</v>
      </c>
      <c r="E91" s="7">
        <v>1.6839053452848801E-12</v>
      </c>
      <c r="F91" s="7"/>
      <c r="G91" s="6">
        <v>-6.7029645858722597</v>
      </c>
      <c r="H91" s="7">
        <v>3.6185918452790801E-21</v>
      </c>
      <c r="I91" s="1" t="s">
        <v>92</v>
      </c>
      <c r="J91" s="1" t="s">
        <v>5</v>
      </c>
    </row>
    <row r="92" spans="1:10" x14ac:dyDescent="0.3">
      <c r="A92" s="6">
        <v>-2.7832137652461002</v>
      </c>
      <c r="B92" s="1">
        <v>3.44225717320897E-4</v>
      </c>
      <c r="C92" s="1"/>
      <c r="D92" s="6">
        <v>-1.38262668106201</v>
      </c>
      <c r="E92" s="1">
        <v>1.24392381246596E-2</v>
      </c>
      <c r="F92" s="1"/>
      <c r="G92" s="6">
        <v>-4.1126718591129601</v>
      </c>
      <c r="H92" s="7">
        <v>1.52570295817496E-10</v>
      </c>
      <c r="I92" s="1" t="s">
        <v>93</v>
      </c>
      <c r="J92" s="1" t="s">
        <v>5</v>
      </c>
    </row>
    <row r="93" spans="1:10" x14ac:dyDescent="0.3">
      <c r="A93" s="6">
        <v>-2.7370227148900299</v>
      </c>
      <c r="B93" s="7">
        <v>3.9152721136901899E-6</v>
      </c>
      <c r="C93" s="7"/>
      <c r="D93" s="6">
        <v>-1.0440769755233299</v>
      </c>
      <c r="E93" s="1">
        <v>3.8523671844187098E-2</v>
      </c>
      <c r="F93" s="1"/>
      <c r="G93" s="6">
        <v>-3.7301382364572699</v>
      </c>
      <c r="H93" s="7">
        <v>7.3088656325529898E-12</v>
      </c>
      <c r="I93" s="1" t="s">
        <v>94</v>
      </c>
      <c r="J93" s="1" t="s">
        <v>5</v>
      </c>
    </row>
    <row r="94" spans="1:10" x14ac:dyDescent="0.3">
      <c r="A94" s="6">
        <v>-2.73461785891904</v>
      </c>
      <c r="B94" s="1">
        <v>2.2806402290376299E-2</v>
      </c>
      <c r="C94" s="1"/>
      <c r="D94" s="6">
        <v>-1.3535153408498499</v>
      </c>
      <c r="E94" s="1">
        <v>4.62971170196892E-2</v>
      </c>
      <c r="F94" s="1"/>
      <c r="G94" s="6">
        <v>-4.0312082147252104</v>
      </c>
      <c r="H94" s="7">
        <v>6.3372145160136402E-7</v>
      </c>
      <c r="I94" s="1" t="s">
        <v>95</v>
      </c>
      <c r="J94" s="1" t="s">
        <v>5</v>
      </c>
    </row>
    <row r="95" spans="1:10" x14ac:dyDescent="0.3">
      <c r="A95" s="6">
        <v>-2.73077447355714</v>
      </c>
      <c r="B95" s="7">
        <v>5.1552555606551295E-7</v>
      </c>
      <c r="C95" s="7"/>
      <c r="D95" s="6">
        <v>-1.55615681076598</v>
      </c>
      <c r="E95" s="1">
        <v>1.1572462388173799E-3</v>
      </c>
      <c r="F95" s="1"/>
      <c r="G95" s="6">
        <v>-4.2364465890528598</v>
      </c>
      <c r="H95" s="7">
        <v>3.9338109258432001E-16</v>
      </c>
      <c r="I95" s="1" t="s">
        <v>96</v>
      </c>
      <c r="J95" s="1" t="s">
        <v>5</v>
      </c>
    </row>
    <row r="96" spans="1:10" x14ac:dyDescent="0.3">
      <c r="A96" s="6">
        <v>-2.7249112618823901</v>
      </c>
      <c r="B96" s="1">
        <v>1.1168288887667601E-4</v>
      </c>
      <c r="C96" s="1"/>
      <c r="D96" s="6">
        <v>-1.36315852049682</v>
      </c>
      <c r="E96" s="1">
        <v>1.03557176176213E-2</v>
      </c>
      <c r="F96" s="1"/>
      <c r="G96" s="6">
        <v>-4.0358884470472898</v>
      </c>
      <c r="H96" s="7">
        <v>2.44534621758607E-11</v>
      </c>
      <c r="I96" s="1" t="s">
        <v>97</v>
      </c>
      <c r="J96" s="1" t="s">
        <v>5</v>
      </c>
    </row>
    <row r="97" spans="1:10" x14ac:dyDescent="0.3">
      <c r="A97" s="6">
        <v>-2.70247011628223</v>
      </c>
      <c r="B97" s="1">
        <v>5.9713895430989704E-4</v>
      </c>
      <c r="C97" s="1"/>
      <c r="D97" s="6">
        <v>-2.8674544586301498</v>
      </c>
      <c r="E97" s="7">
        <v>3.8708906331483097E-8</v>
      </c>
      <c r="F97" s="7"/>
      <c r="G97" s="6">
        <v>-5.5168666558909196</v>
      </c>
      <c r="H97" s="7">
        <v>1.4151666615648001E-18</v>
      </c>
      <c r="I97" s="1" t="s">
        <v>98</v>
      </c>
      <c r="J97" s="1" t="s">
        <v>5</v>
      </c>
    </row>
    <row r="98" spans="1:10" x14ac:dyDescent="0.3">
      <c r="A98" s="6">
        <v>-2.6853384763867099</v>
      </c>
      <c r="B98" s="7">
        <v>2.8712269560868097E-7</v>
      </c>
      <c r="C98" s="7"/>
      <c r="D98" s="6">
        <v>-2.70419612530472</v>
      </c>
      <c r="E98" s="7">
        <v>1.1789630671542201E-8</v>
      </c>
      <c r="F98" s="7"/>
      <c r="G98" s="6">
        <v>-5.3392728902959599</v>
      </c>
      <c r="H98" s="7">
        <v>3.7448895920402598E-24</v>
      </c>
      <c r="I98" s="1" t="s">
        <v>99</v>
      </c>
      <c r="J98" s="1" t="s">
        <v>5</v>
      </c>
    </row>
    <row r="99" spans="1:10" x14ac:dyDescent="0.3">
      <c r="A99" s="6">
        <v>-2.6735210292259501</v>
      </c>
      <c r="B99" s="1">
        <v>2.97531537251009E-2</v>
      </c>
      <c r="C99" s="1"/>
      <c r="D99" s="6">
        <v>-1.7134078071807499</v>
      </c>
      <c r="E99" s="1">
        <v>7.8427207631901197E-3</v>
      </c>
      <c r="F99" s="1"/>
      <c r="G99" s="6">
        <v>-4.3301368449735298</v>
      </c>
      <c r="H99" s="7">
        <v>3.6199591452625302E-8</v>
      </c>
      <c r="I99" s="1" t="s">
        <v>100</v>
      </c>
      <c r="J99" s="1" t="s">
        <v>5</v>
      </c>
    </row>
    <row r="100" spans="1:10" x14ac:dyDescent="0.3">
      <c r="A100" s="6">
        <v>-2.67167866058004</v>
      </c>
      <c r="B100" s="7">
        <v>7.9400790842459003E-5</v>
      </c>
      <c r="C100" s="7"/>
      <c r="D100" s="6">
        <v>-1.46902591063789</v>
      </c>
      <c r="E100" s="1">
        <v>4.5991059941470902E-3</v>
      </c>
      <c r="F100" s="1"/>
      <c r="G100" s="6">
        <v>-4.0889511683267301</v>
      </c>
      <c r="H100" s="7">
        <v>5.4412229253191497E-12</v>
      </c>
      <c r="I100" s="1" t="s">
        <v>101</v>
      </c>
      <c r="J100" s="1" t="s">
        <v>5</v>
      </c>
    </row>
    <row r="101" spans="1:10" x14ac:dyDescent="0.3">
      <c r="A101" s="6">
        <v>-2.6637168724874298</v>
      </c>
      <c r="B101" s="7">
        <v>2.5755457779256699E-7</v>
      </c>
      <c r="C101" s="7"/>
      <c r="D101" s="6">
        <v>-2.1355392071058601</v>
      </c>
      <c r="E101" s="7">
        <v>5.5729590082679303E-6</v>
      </c>
      <c r="F101" s="7"/>
      <c r="G101" s="6">
        <v>-4.7490464844601599</v>
      </c>
      <c r="H101" s="7">
        <v>2.2579562878129899E-20</v>
      </c>
      <c r="I101" s="1" t="s">
        <v>102</v>
      </c>
      <c r="J101" s="1" t="s">
        <v>5</v>
      </c>
    </row>
    <row r="102" spans="1:10" x14ac:dyDescent="0.3">
      <c r="A102" s="6">
        <v>-2.6627761421585001</v>
      </c>
      <c r="B102" s="7">
        <v>3.0211114884126299E-7</v>
      </c>
      <c r="C102" s="7"/>
      <c r="D102" s="6">
        <v>-2.4005956641380002</v>
      </c>
      <c r="E102" s="7">
        <v>3.5078279498798102E-7</v>
      </c>
      <c r="F102" s="7"/>
      <c r="G102" s="6">
        <v>-5.0131462029960501</v>
      </c>
      <c r="H102" s="7">
        <v>4.2612716696285098E-22</v>
      </c>
      <c r="I102" s="1" t="s">
        <v>103</v>
      </c>
      <c r="J102" s="1" t="s">
        <v>5</v>
      </c>
    </row>
    <row r="103" spans="1:10" x14ac:dyDescent="0.3">
      <c r="A103" s="6">
        <v>-2.6576284881604999</v>
      </c>
      <c r="B103" s="1">
        <v>2.7954604299697402E-4</v>
      </c>
      <c r="C103" s="1"/>
      <c r="D103" s="6">
        <v>-2.24103095397082</v>
      </c>
      <c r="E103" s="7">
        <v>1.3037052823897601E-5</v>
      </c>
      <c r="F103" s="7"/>
      <c r="G103" s="6">
        <v>-4.8463649458453499</v>
      </c>
      <c r="H103" s="7">
        <v>2.8112668240464401E-15</v>
      </c>
      <c r="I103" s="1" t="s">
        <v>104</v>
      </c>
      <c r="J103" s="1" t="s">
        <v>5</v>
      </c>
    </row>
    <row r="104" spans="1:10" x14ac:dyDescent="0.3">
      <c r="A104" s="6">
        <v>-2.63597145161707</v>
      </c>
      <c r="B104" s="1">
        <v>3.3093684075832802E-4</v>
      </c>
      <c r="C104" s="1"/>
      <c r="D104" s="6">
        <v>-1.3671108301197299</v>
      </c>
      <c r="E104" s="1">
        <v>1.12439008994135E-2</v>
      </c>
      <c r="F104" s="1"/>
      <c r="G104" s="6">
        <v>-3.9507644491230698</v>
      </c>
      <c r="H104" s="7">
        <v>2.6842971996930102E-10</v>
      </c>
      <c r="I104" s="1" t="s">
        <v>105</v>
      </c>
      <c r="J104" s="1" t="s">
        <v>5</v>
      </c>
    </row>
    <row r="105" spans="1:10" x14ac:dyDescent="0.3">
      <c r="A105" s="6">
        <v>-2.6254428100777401</v>
      </c>
      <c r="B105" s="7">
        <v>1.58840161436936E-6</v>
      </c>
      <c r="C105" s="7"/>
      <c r="D105" s="6">
        <v>-1.4182207696729701</v>
      </c>
      <c r="E105" s="1">
        <v>3.1157769418669501E-3</v>
      </c>
      <c r="F105" s="1"/>
      <c r="G105" s="6">
        <v>-3.9932109360540999</v>
      </c>
      <c r="H105" s="7">
        <v>9.4175796034891897E-15</v>
      </c>
      <c r="I105" s="1" t="s">
        <v>106</v>
      </c>
      <c r="J105" s="1" t="s">
        <v>5</v>
      </c>
    </row>
    <row r="106" spans="1:10" x14ac:dyDescent="0.3">
      <c r="A106" s="6">
        <v>-2.6097219443246602</v>
      </c>
      <c r="B106" s="1">
        <v>3.8435205686372702E-2</v>
      </c>
      <c r="C106" s="1"/>
      <c r="D106" s="6">
        <v>-1.65183819132916</v>
      </c>
      <c r="E106" s="1">
        <v>1.12184058016737E-2</v>
      </c>
      <c r="F106" s="1"/>
      <c r="G106" s="6">
        <v>-4.20485482835719</v>
      </c>
      <c r="H106" s="7">
        <v>1.14587006256124E-7</v>
      </c>
      <c r="I106" s="1" t="s">
        <v>107</v>
      </c>
      <c r="J106" s="1" t="s">
        <v>5</v>
      </c>
    </row>
    <row r="107" spans="1:10" x14ac:dyDescent="0.3">
      <c r="A107" s="6">
        <v>-2.5962686617793298</v>
      </c>
      <c r="B107" s="1">
        <v>1.6977184066795201E-3</v>
      </c>
      <c r="C107" s="1"/>
      <c r="D107" s="6">
        <v>-1.8580427293194799</v>
      </c>
      <c r="E107" s="1">
        <v>7.01303888604657E-4</v>
      </c>
      <c r="F107" s="1"/>
      <c r="G107" s="6">
        <v>-4.4009198288597702</v>
      </c>
      <c r="H107" s="7">
        <v>3.8770239609005898E-11</v>
      </c>
      <c r="I107" s="1" t="s">
        <v>108</v>
      </c>
      <c r="J107" s="1" t="s">
        <v>5</v>
      </c>
    </row>
    <row r="108" spans="1:10" x14ac:dyDescent="0.3">
      <c r="A108" s="6">
        <v>-2.5832811042694499</v>
      </c>
      <c r="B108" s="7">
        <v>4.5930358325606702E-7</v>
      </c>
      <c r="C108" s="7"/>
      <c r="D108" s="6">
        <v>-1.8284171415117101</v>
      </c>
      <c r="E108" s="7">
        <v>9.7911103953085294E-5</v>
      </c>
      <c r="F108" s="7"/>
      <c r="G108" s="6">
        <v>-4.3615395450941401</v>
      </c>
      <c r="H108" s="7">
        <v>4.5099497458320697E-18</v>
      </c>
      <c r="I108" s="1" t="s">
        <v>109</v>
      </c>
      <c r="J108" s="1" t="s">
        <v>5</v>
      </c>
    </row>
    <row r="109" spans="1:10" x14ac:dyDescent="0.3">
      <c r="A109" s="6">
        <v>-2.57227652517098</v>
      </c>
      <c r="B109" s="1">
        <v>2.01806984083377E-4</v>
      </c>
      <c r="C109" s="1"/>
      <c r="D109" s="6">
        <v>-1.21904477693018</v>
      </c>
      <c r="E109" s="1">
        <v>2.11113145916666E-2</v>
      </c>
      <c r="F109" s="1"/>
      <c r="G109" s="6">
        <v>-3.7395950673563298</v>
      </c>
      <c r="H109" s="7">
        <v>4.1257551489680101E-10</v>
      </c>
      <c r="I109" s="1" t="s">
        <v>110</v>
      </c>
      <c r="J109" s="1" t="s">
        <v>5</v>
      </c>
    </row>
    <row r="110" spans="1:10" x14ac:dyDescent="0.3">
      <c r="A110" s="6">
        <v>-2.5687300720474702</v>
      </c>
      <c r="B110" s="7">
        <v>4.65824472133661E-5</v>
      </c>
      <c r="C110" s="7"/>
      <c r="D110" s="6">
        <v>-1.4044373288805201</v>
      </c>
      <c r="E110" s="1">
        <v>5.8990805232753199E-3</v>
      </c>
      <c r="F110" s="1"/>
      <c r="G110" s="6">
        <v>-3.92191524688196</v>
      </c>
      <c r="H110" s="7">
        <v>3.5919293134375499E-12</v>
      </c>
      <c r="I110" s="1" t="s">
        <v>111</v>
      </c>
      <c r="J110" s="1" t="s">
        <v>5</v>
      </c>
    </row>
    <row r="111" spans="1:10" x14ac:dyDescent="0.3">
      <c r="A111" s="6">
        <v>-2.5564944459670298</v>
      </c>
      <c r="B111" s="7">
        <v>3.2851287883155299E-6</v>
      </c>
      <c r="C111" s="7"/>
      <c r="D111" s="6">
        <v>-2.6487281250966501</v>
      </c>
      <c r="E111" s="7">
        <v>3.0507490447225403E-8</v>
      </c>
      <c r="F111" s="7"/>
      <c r="G111" s="6">
        <v>-5.1547710354015503</v>
      </c>
      <c r="H111" s="7">
        <v>4.9546513031111599E-22</v>
      </c>
      <c r="I111" s="1" t="s">
        <v>112</v>
      </c>
      <c r="J111" s="1" t="s">
        <v>5</v>
      </c>
    </row>
    <row r="112" spans="1:10" x14ac:dyDescent="0.3">
      <c r="A112" s="6">
        <v>-2.5449231468484999</v>
      </c>
      <c r="B112" s="7">
        <v>6.19180233394957E-5</v>
      </c>
      <c r="C112" s="7"/>
      <c r="D112" s="6">
        <v>-2.19680015636045</v>
      </c>
      <c r="E112" s="7">
        <v>1.0686657241540599E-5</v>
      </c>
      <c r="F112" s="7"/>
      <c r="G112" s="6">
        <v>-4.6904383124043401</v>
      </c>
      <c r="H112" s="7">
        <v>1.20809012955786E-16</v>
      </c>
      <c r="I112" s="1" t="s">
        <v>113</v>
      </c>
      <c r="J112" s="1" t="s">
        <v>5</v>
      </c>
    </row>
    <row r="113" spans="1:10" x14ac:dyDescent="0.3">
      <c r="A113" s="6">
        <v>-2.53914044326745</v>
      </c>
      <c r="B113" s="7">
        <v>1.20592716298685E-5</v>
      </c>
      <c r="C113" s="7"/>
      <c r="D113" s="6">
        <v>-2.1397997268945002</v>
      </c>
      <c r="E113" s="7">
        <v>9.90890701889565E-6</v>
      </c>
      <c r="F113" s="7"/>
      <c r="G113" s="6">
        <v>-4.62818827312734</v>
      </c>
      <c r="H113" s="7">
        <v>1.6194030240100801E-17</v>
      </c>
      <c r="I113" s="1" t="s">
        <v>114</v>
      </c>
      <c r="J113" s="1" t="s">
        <v>5</v>
      </c>
    </row>
    <row r="114" spans="1:10" x14ac:dyDescent="0.3">
      <c r="A114" s="6">
        <v>-2.5388370850911199</v>
      </c>
      <c r="B114" s="7">
        <v>7.3022058989249898E-6</v>
      </c>
      <c r="C114" s="7"/>
      <c r="D114" s="6">
        <v>-3.1205573046375599</v>
      </c>
      <c r="E114" s="7">
        <v>1.29037078743449E-10</v>
      </c>
      <c r="F114" s="7"/>
      <c r="G114" s="6">
        <v>-5.60882367718221</v>
      </c>
      <c r="H114" s="7">
        <v>1.2249368877066001E-24</v>
      </c>
      <c r="I114" s="1" t="s">
        <v>115</v>
      </c>
      <c r="J114" s="1" t="s">
        <v>5</v>
      </c>
    </row>
    <row r="115" spans="1:10" x14ac:dyDescent="0.3">
      <c r="A115" s="6">
        <v>-2.5299618016443302</v>
      </c>
      <c r="B115" s="1">
        <v>4.52028542574868E-3</v>
      </c>
      <c r="C115" s="1"/>
      <c r="D115" s="6">
        <v>-1.46211752704446</v>
      </c>
      <c r="E115" s="1">
        <v>1.34597031274822E-2</v>
      </c>
      <c r="F115" s="1"/>
      <c r="G115" s="6">
        <v>-3.9382429010680502</v>
      </c>
      <c r="H115" s="7">
        <v>1.53650082223479E-8</v>
      </c>
      <c r="I115" s="1" t="s">
        <v>116</v>
      </c>
      <c r="J115" s="1" t="s">
        <v>5</v>
      </c>
    </row>
    <row r="116" spans="1:10" x14ac:dyDescent="0.3">
      <c r="A116" s="6">
        <v>-2.5215169280383698</v>
      </c>
      <c r="B116" s="7">
        <v>1.0328061751251001E-5</v>
      </c>
      <c r="C116" s="7"/>
      <c r="D116" s="6">
        <v>-1.20487635106783</v>
      </c>
      <c r="E116" s="1">
        <v>1.4761244016910801E-2</v>
      </c>
      <c r="F116" s="1"/>
      <c r="G116" s="6">
        <v>-3.6757535542917701</v>
      </c>
      <c r="H116" s="7">
        <v>3.0838854539169598E-12</v>
      </c>
      <c r="I116" s="1" t="s">
        <v>117</v>
      </c>
      <c r="J116" s="1" t="s">
        <v>5</v>
      </c>
    </row>
    <row r="117" spans="1:10" x14ac:dyDescent="0.3">
      <c r="A117" s="6">
        <v>-2.5025645477816498</v>
      </c>
      <c r="B117" s="1">
        <v>2.93716244403706E-4</v>
      </c>
      <c r="C117" s="1"/>
      <c r="D117" s="6">
        <v>-1.98879871270024</v>
      </c>
      <c r="E117" s="7">
        <v>9.9554593342447795E-5</v>
      </c>
      <c r="F117" s="7"/>
      <c r="G117" s="6">
        <v>-4.4397905379573803</v>
      </c>
      <c r="H117" s="7">
        <v>1.7096815333794199E-14</v>
      </c>
      <c r="I117" s="1" t="s">
        <v>118</v>
      </c>
      <c r="J117" s="1" t="s">
        <v>5</v>
      </c>
    </row>
    <row r="118" spans="1:10" x14ac:dyDescent="0.3">
      <c r="A118" s="6">
        <v>-2.4796921347993601</v>
      </c>
      <c r="B118" s="7">
        <v>8.9312982112752195E-5</v>
      </c>
      <c r="C118" s="7"/>
      <c r="D118" s="6">
        <v>-3.1920975295428899</v>
      </c>
      <c r="E118" s="7">
        <v>1.2357284342796199E-10</v>
      </c>
      <c r="F118" s="7"/>
      <c r="G118" s="6">
        <v>-5.6206473593238204</v>
      </c>
      <c r="H118" s="7">
        <v>9.3598815514800302E-23</v>
      </c>
      <c r="I118" s="1" t="s">
        <v>119</v>
      </c>
      <c r="J118" s="1" t="s">
        <v>5</v>
      </c>
    </row>
    <row r="119" spans="1:10" x14ac:dyDescent="0.3">
      <c r="A119" s="6">
        <v>-2.4790275910339701</v>
      </c>
      <c r="B119" s="7">
        <v>5.1876212681655896E-6</v>
      </c>
      <c r="C119" s="7"/>
      <c r="D119" s="6">
        <v>-2.4452213254461399</v>
      </c>
      <c r="E119" s="7">
        <v>2.9425774609801999E-7</v>
      </c>
      <c r="F119" s="7"/>
      <c r="G119" s="6">
        <v>-4.87385136167845</v>
      </c>
      <c r="H119" s="7">
        <v>2.1423539905427499E-20</v>
      </c>
      <c r="I119" s="1" t="s">
        <v>120</v>
      </c>
      <c r="J119" s="1" t="s">
        <v>5</v>
      </c>
    </row>
    <row r="120" spans="1:10" x14ac:dyDescent="0.3">
      <c r="A120" s="6">
        <v>-2.46204968254718</v>
      </c>
      <c r="B120" s="1">
        <v>2.7498980687876199E-3</v>
      </c>
      <c r="C120" s="1"/>
      <c r="D120" s="6">
        <v>-1.6221136378318399</v>
      </c>
      <c r="E120" s="1">
        <v>3.5516436279407599E-3</v>
      </c>
      <c r="F120" s="1"/>
      <c r="G120" s="6">
        <v>-4.0312260053142497</v>
      </c>
      <c r="H120" s="7">
        <v>4.1578587047691101E-10</v>
      </c>
      <c r="I120" s="1" t="s">
        <v>121</v>
      </c>
      <c r="J120" s="1" t="s">
        <v>5</v>
      </c>
    </row>
    <row r="121" spans="1:10" x14ac:dyDescent="0.3">
      <c r="A121" s="6">
        <v>-2.4558068522468299</v>
      </c>
      <c r="B121" s="1">
        <v>4.7742483023353703E-3</v>
      </c>
      <c r="C121" s="1"/>
      <c r="D121" s="6">
        <v>-1.87694266536232</v>
      </c>
      <c r="E121" s="1">
        <v>7.6224815507269198E-4</v>
      </c>
      <c r="F121" s="1"/>
      <c r="G121" s="6">
        <v>-4.2794746526806096</v>
      </c>
      <c r="H121" s="7">
        <v>1.52570295817496E-10</v>
      </c>
      <c r="I121" s="1" t="s">
        <v>122</v>
      </c>
      <c r="J121" s="1" t="s">
        <v>5</v>
      </c>
    </row>
    <row r="122" spans="1:10" x14ac:dyDescent="0.3">
      <c r="A122" s="6">
        <v>-2.42201962723535</v>
      </c>
      <c r="B122" s="1">
        <v>4.5512125679134499E-2</v>
      </c>
      <c r="C122" s="1"/>
      <c r="D122" s="6">
        <v>-1.8484317217615001</v>
      </c>
      <c r="E122" s="1">
        <v>2.3701630698281899E-3</v>
      </c>
      <c r="F122" s="1"/>
      <c r="G122" s="6">
        <v>-4.2153132453813802</v>
      </c>
      <c r="H122" s="7">
        <v>2.5779741774648499E-8</v>
      </c>
      <c r="I122" s="1" t="s">
        <v>123</v>
      </c>
      <c r="J122" s="1" t="s">
        <v>5</v>
      </c>
    </row>
    <row r="123" spans="1:10" x14ac:dyDescent="0.3">
      <c r="A123" s="6">
        <v>-2.4207257092923502</v>
      </c>
      <c r="B123" s="1">
        <v>4.75287144359628E-4</v>
      </c>
      <c r="C123" s="1"/>
      <c r="D123" s="6">
        <v>-2.8836542843383999</v>
      </c>
      <c r="E123" s="7">
        <v>9.1111942598827101E-9</v>
      </c>
      <c r="F123" s="7"/>
      <c r="G123" s="6">
        <v>-5.2529433417929701</v>
      </c>
      <c r="H123" s="7">
        <v>1.4038134488480999E-19</v>
      </c>
      <c r="I123" s="1" t="s">
        <v>124</v>
      </c>
      <c r="J123" s="1" t="s">
        <v>5</v>
      </c>
    </row>
    <row r="124" spans="1:10" x14ac:dyDescent="0.3">
      <c r="A124" s="6">
        <v>-2.3993759299718298</v>
      </c>
      <c r="B124" s="7">
        <v>4.56475374380351E-5</v>
      </c>
      <c r="C124" s="7"/>
      <c r="D124" s="6">
        <v>-3.52049440802169</v>
      </c>
      <c r="E124" s="7">
        <v>9.56722613522383E-13</v>
      </c>
      <c r="F124" s="7"/>
      <c r="G124" s="6">
        <v>-5.8691565529589296</v>
      </c>
      <c r="H124" s="7">
        <v>1.0755039034431401E-25</v>
      </c>
      <c r="I124" s="1" t="s">
        <v>125</v>
      </c>
      <c r="J124" s="1" t="s">
        <v>5</v>
      </c>
    </row>
    <row r="125" spans="1:10" x14ac:dyDescent="0.3">
      <c r="A125" s="6">
        <v>-2.3866328699702901</v>
      </c>
      <c r="B125" s="1">
        <v>1.36978837924324E-2</v>
      </c>
      <c r="C125" s="1"/>
      <c r="D125" s="6">
        <v>-2.9839882896333298</v>
      </c>
      <c r="E125" s="7">
        <v>8.9152355111061498E-8</v>
      </c>
      <c r="F125" s="7"/>
      <c r="G125" s="6">
        <v>-5.3164299387554097</v>
      </c>
      <c r="H125" s="7">
        <v>2.7819906286547602E-15</v>
      </c>
      <c r="I125" s="1" t="s">
        <v>126</v>
      </c>
      <c r="J125" s="1" t="s">
        <v>5</v>
      </c>
    </row>
    <row r="126" spans="1:10" x14ac:dyDescent="0.3">
      <c r="A126" s="6">
        <v>-2.3472519485608001</v>
      </c>
      <c r="B126" s="1">
        <v>2.27803669486281E-4</v>
      </c>
      <c r="C126" s="1"/>
      <c r="D126" s="6">
        <v>-2.7383778280765898</v>
      </c>
      <c r="E126" s="7">
        <v>3.3168368907346201E-8</v>
      </c>
      <c r="F126" s="7"/>
      <c r="G126" s="6">
        <v>-5.0346133418370096</v>
      </c>
      <c r="H126" s="7">
        <v>2.4430725312129799E-19</v>
      </c>
      <c r="I126" s="1" t="s">
        <v>127</v>
      </c>
      <c r="J126" s="1" t="s">
        <v>5</v>
      </c>
    </row>
    <row r="127" spans="1:10" x14ac:dyDescent="0.3">
      <c r="A127" s="6">
        <v>-2.3249280132199499</v>
      </c>
      <c r="B127" s="1">
        <v>7.3088326184042197E-3</v>
      </c>
      <c r="C127" s="1"/>
      <c r="D127" s="6">
        <v>-6.72466937253468</v>
      </c>
      <c r="E127" s="7">
        <v>7.2812051425590903E-32</v>
      </c>
      <c r="F127" s="7"/>
      <c r="G127" s="6">
        <v>-8.9968705087421608</v>
      </c>
      <c r="H127" s="7">
        <v>1.90311409167273E-42</v>
      </c>
      <c r="I127" s="1" t="s">
        <v>128</v>
      </c>
      <c r="J127" s="1" t="s">
        <v>5</v>
      </c>
    </row>
    <row r="128" spans="1:10" x14ac:dyDescent="0.3">
      <c r="A128" s="6">
        <v>-2.29270296314884</v>
      </c>
      <c r="B128" s="1">
        <v>3.8052056412658402E-3</v>
      </c>
      <c r="C128" s="1"/>
      <c r="D128" s="6">
        <v>-3.1042244006148998</v>
      </c>
      <c r="E128" s="7">
        <v>2.5275615759710902E-9</v>
      </c>
      <c r="F128" s="7"/>
      <c r="G128" s="6">
        <v>-5.3448690119047004</v>
      </c>
      <c r="H128" s="7">
        <v>2.4152847614711399E-18</v>
      </c>
      <c r="I128" s="1" t="s">
        <v>129</v>
      </c>
      <c r="J128" s="1" t="s">
        <v>5</v>
      </c>
    </row>
    <row r="129" spans="1:10" x14ac:dyDescent="0.3">
      <c r="A129" s="6">
        <v>-2.2867519369557701</v>
      </c>
      <c r="B129" s="7">
        <v>1.9724248166098399E-5</v>
      </c>
      <c r="C129" s="7"/>
      <c r="D129" s="6">
        <v>-1.7416487345629299</v>
      </c>
      <c r="E129" s="1">
        <v>2.3305279123824799E-4</v>
      </c>
      <c r="F129" s="1"/>
      <c r="G129" s="6">
        <v>-3.9781678344595601</v>
      </c>
      <c r="H129" s="7">
        <v>2.9067014284647601E-15</v>
      </c>
      <c r="I129" s="1" t="s">
        <v>130</v>
      </c>
      <c r="J129" s="1" t="s">
        <v>5</v>
      </c>
    </row>
    <row r="130" spans="1:10" x14ac:dyDescent="0.3">
      <c r="A130" s="6">
        <v>-2.2801785385362501</v>
      </c>
      <c r="B130" s="1">
        <v>2.2183471372719601E-2</v>
      </c>
      <c r="C130" s="1"/>
      <c r="D130" s="6">
        <v>-2.5361760658581201</v>
      </c>
      <c r="E130" s="7">
        <v>1.2371514047880299E-5</v>
      </c>
      <c r="F130" s="7"/>
      <c r="G130" s="6">
        <v>-4.7622784442808399</v>
      </c>
      <c r="H130" s="7">
        <v>3.46542115916431E-12</v>
      </c>
      <c r="I130" s="1" t="s">
        <v>131</v>
      </c>
      <c r="J130" s="1" t="s">
        <v>5</v>
      </c>
    </row>
    <row r="131" spans="1:10" x14ac:dyDescent="0.3">
      <c r="A131" s="6">
        <v>-2.2801785385362501</v>
      </c>
      <c r="B131" s="1">
        <v>2.2183471372719601E-2</v>
      </c>
      <c r="C131" s="1"/>
      <c r="D131" s="6">
        <v>-2.1610995873485899</v>
      </c>
      <c r="E131" s="1">
        <v>2.8145137928172902E-4</v>
      </c>
      <c r="F131" s="1"/>
      <c r="G131" s="6">
        <v>-4.3871766019683998</v>
      </c>
      <c r="H131" s="7">
        <v>2.5737372042501898E-10</v>
      </c>
      <c r="I131" s="1" t="s">
        <v>132</v>
      </c>
      <c r="J131" s="1" t="s">
        <v>5</v>
      </c>
    </row>
    <row r="132" spans="1:10" x14ac:dyDescent="0.3">
      <c r="A132" s="6">
        <v>-2.27389356438968</v>
      </c>
      <c r="B132" s="7">
        <v>7.0678701960516601E-6</v>
      </c>
      <c r="C132" s="7"/>
      <c r="D132" s="6">
        <v>-1.2620448267995901</v>
      </c>
      <c r="E132" s="1">
        <v>7.0834745299485097E-3</v>
      </c>
      <c r="F132" s="1"/>
      <c r="G132" s="6">
        <v>-3.48589759820968</v>
      </c>
      <c r="H132" s="7">
        <v>3.7485828380216899E-13</v>
      </c>
      <c r="I132" s="1" t="s">
        <v>133</v>
      </c>
      <c r="J132" s="1" t="s">
        <v>5</v>
      </c>
    </row>
    <row r="133" spans="1:10" x14ac:dyDescent="0.3">
      <c r="A133" s="6">
        <v>-2.2327727634919099</v>
      </c>
      <c r="B133" s="1">
        <v>4.5444575245602702E-3</v>
      </c>
      <c r="C133" s="1"/>
      <c r="D133" s="6">
        <v>-1.2936754836145301</v>
      </c>
      <c r="E133" s="1">
        <v>2.0598481338859699E-2</v>
      </c>
      <c r="F133" s="1"/>
      <c r="G133" s="6">
        <v>-3.4745147141647301</v>
      </c>
      <c r="H133" s="7">
        <v>3.7714430093593998E-8</v>
      </c>
      <c r="I133" s="1" t="s">
        <v>134</v>
      </c>
      <c r="J133" s="1" t="s">
        <v>5</v>
      </c>
    </row>
    <row r="134" spans="1:10" x14ac:dyDescent="0.3">
      <c r="A134" s="6">
        <v>-2.2199496138577999</v>
      </c>
      <c r="B134" s="7">
        <v>4.6343396015145603E-5</v>
      </c>
      <c r="C134" s="7"/>
      <c r="D134" s="6">
        <v>-2.6601184130929099</v>
      </c>
      <c r="E134" s="7">
        <v>2.3934740030834E-8</v>
      </c>
      <c r="F134" s="7"/>
      <c r="G134" s="6">
        <v>-4.8297947466261597</v>
      </c>
      <c r="H134" s="7">
        <v>1.4512596041112701E-20</v>
      </c>
      <c r="I134" s="1" t="s">
        <v>135</v>
      </c>
      <c r="J134" s="1" t="s">
        <v>5</v>
      </c>
    </row>
    <row r="135" spans="1:10" x14ac:dyDescent="0.3">
      <c r="A135" s="6">
        <v>-2.21954488327057</v>
      </c>
      <c r="B135" s="1">
        <v>4.15572857224567E-4</v>
      </c>
      <c r="C135" s="1"/>
      <c r="D135" s="6">
        <v>-3.4266270278580899</v>
      </c>
      <c r="E135" s="7">
        <v>5.707061069355E-12</v>
      </c>
      <c r="F135" s="7"/>
      <c r="G135" s="6">
        <v>-5.5953903553903004</v>
      </c>
      <c r="H135" s="7">
        <v>1.7289014706681599E-23</v>
      </c>
      <c r="I135" s="1" t="s">
        <v>136</v>
      </c>
      <c r="J135" s="1" t="s">
        <v>5</v>
      </c>
    </row>
    <row r="136" spans="1:10" x14ac:dyDescent="0.3">
      <c r="A136" s="6">
        <v>-2.2191433865249</v>
      </c>
      <c r="B136" s="1">
        <v>2.13127215939054E-2</v>
      </c>
      <c r="C136" s="1"/>
      <c r="D136" s="6">
        <v>-3.28571963258522</v>
      </c>
      <c r="E136" s="7">
        <v>2.9416230024417E-9</v>
      </c>
      <c r="F136" s="7"/>
      <c r="G136" s="6">
        <v>-5.4514589817333698</v>
      </c>
      <c r="H136" s="7">
        <v>1.14711193162106E-16</v>
      </c>
      <c r="I136" s="1" t="s">
        <v>137</v>
      </c>
      <c r="J136" s="1" t="s">
        <v>5</v>
      </c>
    </row>
    <row r="137" spans="1:10" x14ac:dyDescent="0.3">
      <c r="A137" s="6">
        <v>-2.1831206269939298</v>
      </c>
      <c r="B137" s="1">
        <v>1.04143994691314E-3</v>
      </c>
      <c r="C137" s="1"/>
      <c r="D137" s="6">
        <v>-1.49223736157503</v>
      </c>
      <c r="E137" s="1">
        <v>3.8557446379028902E-3</v>
      </c>
      <c r="F137" s="1"/>
      <c r="G137" s="6">
        <v>-3.6242353012192301</v>
      </c>
      <c r="H137" s="7">
        <v>1.4703668908569199E-10</v>
      </c>
      <c r="I137" s="1" t="s">
        <v>138</v>
      </c>
      <c r="J137" s="1" t="s">
        <v>5</v>
      </c>
    </row>
    <row r="138" spans="1:10" x14ac:dyDescent="0.3">
      <c r="A138" s="6">
        <v>-2.1713465279465201</v>
      </c>
      <c r="B138" s="1">
        <v>2.0410407016758801E-2</v>
      </c>
      <c r="C138" s="1"/>
      <c r="D138" s="6">
        <v>-3.1037910628935199</v>
      </c>
      <c r="E138" s="7">
        <v>1.25992604476216E-8</v>
      </c>
      <c r="F138" s="7"/>
      <c r="G138" s="6">
        <v>-5.2221971715385997</v>
      </c>
      <c r="H138" s="7">
        <v>9.2838897875350005E-16</v>
      </c>
      <c r="I138" s="1" t="s">
        <v>139</v>
      </c>
      <c r="J138" s="1" t="s">
        <v>5</v>
      </c>
    </row>
    <row r="139" spans="1:10" x14ac:dyDescent="0.3">
      <c r="A139" s="6">
        <v>-2.1677987769485698</v>
      </c>
      <c r="B139" s="1">
        <v>1.5288771484797499E-4</v>
      </c>
      <c r="C139" s="1"/>
      <c r="D139" s="6">
        <v>-2.5599305290891801</v>
      </c>
      <c r="E139" s="7">
        <v>1.0405269890067E-7</v>
      </c>
      <c r="F139" s="7"/>
      <c r="G139" s="6">
        <v>-4.6772987756197404</v>
      </c>
      <c r="H139" s="7">
        <v>9.1531969648837203E-19</v>
      </c>
      <c r="I139" s="1" t="s">
        <v>140</v>
      </c>
      <c r="J139" s="1" t="s">
        <v>5</v>
      </c>
    </row>
    <row r="140" spans="1:10" x14ac:dyDescent="0.3">
      <c r="A140" s="6">
        <v>-2.1652388196668402</v>
      </c>
      <c r="B140" s="1">
        <v>4.5512125679134499E-2</v>
      </c>
      <c r="C140" s="1"/>
      <c r="D140" s="6">
        <v>-2.1958109303126498</v>
      </c>
      <c r="E140" s="1">
        <v>2.2710117085564301E-4</v>
      </c>
      <c r="F140" s="1"/>
      <c r="G140" s="6">
        <v>-4.3071077940957201</v>
      </c>
      <c r="H140" s="7">
        <v>7.2503218826947898E-10</v>
      </c>
      <c r="I140" s="1" t="s">
        <v>141</v>
      </c>
      <c r="J140" s="1" t="s">
        <v>5</v>
      </c>
    </row>
    <row r="141" spans="1:10" x14ac:dyDescent="0.3">
      <c r="A141" s="6">
        <v>-2.1499982287821302</v>
      </c>
      <c r="B141" s="1">
        <v>1.4751184658400301E-3</v>
      </c>
      <c r="C141" s="1"/>
      <c r="D141" s="6">
        <v>-1.5345003404299999</v>
      </c>
      <c r="E141" s="1">
        <v>3.2141639874072102E-3</v>
      </c>
      <c r="F141" s="1"/>
      <c r="G141" s="6">
        <v>-3.6333899959047899</v>
      </c>
      <c r="H141" s="7">
        <v>1.3563926006583499E-10</v>
      </c>
      <c r="I141" s="1" t="s">
        <v>142</v>
      </c>
      <c r="J141" s="1" t="s">
        <v>5</v>
      </c>
    </row>
    <row r="142" spans="1:10" x14ac:dyDescent="0.3">
      <c r="A142" s="6">
        <v>-2.1453602092508102</v>
      </c>
      <c r="B142" s="7">
        <v>3.53975828329368E-5</v>
      </c>
      <c r="C142" s="7"/>
      <c r="D142" s="6">
        <v>-6.5467343860051797</v>
      </c>
      <c r="E142" s="7">
        <v>2.6436208529196301E-33</v>
      </c>
      <c r="F142" s="7"/>
      <c r="G142" s="6">
        <v>-8.6420129760541897</v>
      </c>
      <c r="H142" s="7">
        <v>2.83074887153773E-48</v>
      </c>
      <c r="I142" s="1" t="s">
        <v>143</v>
      </c>
      <c r="J142" s="1" t="s">
        <v>5</v>
      </c>
    </row>
    <row r="143" spans="1:10" x14ac:dyDescent="0.3">
      <c r="A143" s="6">
        <v>-2.13050441872167</v>
      </c>
      <c r="B143" s="1">
        <v>1.14448726841818E-4</v>
      </c>
      <c r="C143" s="1"/>
      <c r="D143" s="6">
        <v>-1.2019476065049799</v>
      </c>
      <c r="E143" s="1">
        <v>1.33037890700392E-2</v>
      </c>
      <c r="F143" s="1"/>
      <c r="G143" s="6">
        <v>-3.2821540960389899</v>
      </c>
      <c r="H143" s="7">
        <v>5.8685175623796694E-11</v>
      </c>
      <c r="I143" s="1" t="s">
        <v>144</v>
      </c>
      <c r="J143" s="1" t="s">
        <v>5</v>
      </c>
    </row>
    <row r="144" spans="1:10" x14ac:dyDescent="0.3">
      <c r="A144" s="6">
        <v>-2.1201146060962399</v>
      </c>
      <c r="B144" s="1">
        <v>2.4239182370474201E-4</v>
      </c>
      <c r="C144" s="1"/>
      <c r="D144" s="6">
        <v>-1.05761500360095</v>
      </c>
      <c r="E144" s="1">
        <v>3.3767431117693897E-2</v>
      </c>
      <c r="F144" s="1"/>
      <c r="G144" s="6">
        <v>-3.1272798843124798</v>
      </c>
      <c r="H144" s="7">
        <v>1.2852567241287501E-9</v>
      </c>
      <c r="I144" s="1" t="s">
        <v>145</v>
      </c>
      <c r="J144" s="1" t="s">
        <v>5</v>
      </c>
    </row>
    <row r="145" spans="1:10" x14ac:dyDescent="0.3">
      <c r="A145" s="6">
        <v>-2.1164784593154802</v>
      </c>
      <c r="B145" s="1">
        <v>3.3266756683298301E-2</v>
      </c>
      <c r="C145" s="1"/>
      <c r="D145" s="6">
        <v>-4.2447793980855399</v>
      </c>
      <c r="E145" s="7">
        <v>1.8097952485127201E-14</v>
      </c>
      <c r="F145" s="7"/>
      <c r="G145" s="6">
        <v>-6.3080065837110899</v>
      </c>
      <c r="H145" s="7">
        <v>4.7045225286074996E-22</v>
      </c>
      <c r="I145" s="1" t="s">
        <v>146</v>
      </c>
      <c r="J145" s="1" t="s">
        <v>5</v>
      </c>
    </row>
    <row r="146" spans="1:10" x14ac:dyDescent="0.3">
      <c r="A146" s="6">
        <v>-2.1164784593154802</v>
      </c>
      <c r="B146" s="1">
        <v>3.3266756683298301E-2</v>
      </c>
      <c r="C146" s="1"/>
      <c r="D146" s="6">
        <v>-1.3582292596450301</v>
      </c>
      <c r="E146" s="1">
        <v>3.6263322966946197E-2</v>
      </c>
      <c r="F146" s="1"/>
      <c r="G146" s="6">
        <v>-3.4212954557083699</v>
      </c>
      <c r="H146" s="7">
        <v>1.89809233473996E-6</v>
      </c>
      <c r="I146" s="1" t="s">
        <v>147</v>
      </c>
      <c r="J146" s="1" t="s">
        <v>5</v>
      </c>
    </row>
    <row r="147" spans="1:10" x14ac:dyDescent="0.3">
      <c r="A147" s="6">
        <v>-2.10764536721465</v>
      </c>
      <c r="B147" s="7">
        <v>4.0294170530278E-5</v>
      </c>
      <c r="C147" s="7"/>
      <c r="D147" s="6">
        <v>-2.775674689738</v>
      </c>
      <c r="E147" s="7">
        <v>3.7986356347111896E-9</v>
      </c>
      <c r="F147" s="7"/>
      <c r="G147" s="6">
        <v>-4.8332768632160601</v>
      </c>
      <c r="H147" s="7">
        <v>1.1996338303924901E-21</v>
      </c>
      <c r="I147" s="1" t="s">
        <v>148</v>
      </c>
      <c r="J147" s="1" t="s">
        <v>5</v>
      </c>
    </row>
    <row r="148" spans="1:10" x14ac:dyDescent="0.3">
      <c r="A148" s="6">
        <v>-2.0952649423406902</v>
      </c>
      <c r="B148" s="1">
        <v>9.8281704171238591E-4</v>
      </c>
      <c r="C148" s="1"/>
      <c r="D148" s="6">
        <v>-3.2840718424532498</v>
      </c>
      <c r="E148" s="7">
        <v>3.3687968357802899E-11</v>
      </c>
      <c r="F148" s="7"/>
      <c r="G148" s="6">
        <v>-5.3286352726417698</v>
      </c>
      <c r="H148" s="7">
        <v>4.9168257213438197E-22</v>
      </c>
      <c r="I148" s="1" t="s">
        <v>149</v>
      </c>
      <c r="J148" s="1" t="s">
        <v>5</v>
      </c>
    </row>
    <row r="149" spans="1:10" x14ac:dyDescent="0.3">
      <c r="A149" s="6">
        <v>-2.06397966419981</v>
      </c>
      <c r="B149" s="1">
        <v>7.9096286277155503E-4</v>
      </c>
      <c r="C149" s="1"/>
      <c r="D149" s="6">
        <v>-1.4093935233484101</v>
      </c>
      <c r="E149" s="1">
        <v>4.7944987585060899E-3</v>
      </c>
      <c r="F149" s="1"/>
      <c r="G149" s="6">
        <v>-3.42272903390452</v>
      </c>
      <c r="H149" s="7">
        <v>1.17249132171885E-10</v>
      </c>
      <c r="I149" s="1" t="s">
        <v>150</v>
      </c>
      <c r="J149" s="1" t="s">
        <v>5</v>
      </c>
    </row>
    <row r="150" spans="1:10" x14ac:dyDescent="0.3">
      <c r="A150" s="6">
        <v>-2.0581951374152601</v>
      </c>
      <c r="B150" s="7">
        <v>7.6404496951053098E-5</v>
      </c>
      <c r="C150" s="7"/>
      <c r="D150" s="6">
        <v>-5.70837022282078</v>
      </c>
      <c r="E150" s="7">
        <v>1.4009227892959701E-27</v>
      </c>
      <c r="F150" s="7"/>
      <c r="G150" s="6">
        <v>-7.7164980660480298</v>
      </c>
      <c r="H150" s="7">
        <v>1.1916852024363601E-41</v>
      </c>
      <c r="I150" s="1" t="s">
        <v>151</v>
      </c>
      <c r="J150" s="1" t="s">
        <v>5</v>
      </c>
    </row>
    <row r="151" spans="1:10" x14ac:dyDescent="0.3">
      <c r="A151" s="6">
        <v>-2.0564688087987002</v>
      </c>
      <c r="B151" s="1">
        <v>9.3060412272697303E-4</v>
      </c>
      <c r="C151" s="1"/>
      <c r="D151" s="6">
        <v>-1.4057838267355101</v>
      </c>
      <c r="E151" s="1">
        <v>5.1726529258005003E-3</v>
      </c>
      <c r="F151" s="1"/>
      <c r="G151" s="6">
        <v>-3.4115737348987198</v>
      </c>
      <c r="H151" s="7">
        <v>2.2595103479754301E-10</v>
      </c>
      <c r="I151" s="1" t="s">
        <v>152</v>
      </c>
      <c r="J151" s="1" t="s">
        <v>5</v>
      </c>
    </row>
    <row r="152" spans="1:10" x14ac:dyDescent="0.3">
      <c r="A152" s="6">
        <v>-2.0481040463104501</v>
      </c>
      <c r="B152" s="1">
        <v>7.0311200628861504E-3</v>
      </c>
      <c r="C152" s="1"/>
      <c r="D152" s="6">
        <v>-1.3887691520557499</v>
      </c>
      <c r="E152" s="1">
        <v>1.13305997586377E-2</v>
      </c>
      <c r="F152" s="1"/>
      <c r="G152" s="6">
        <v>-3.38548667354697</v>
      </c>
      <c r="H152" s="7">
        <v>8.4146530449154505E-9</v>
      </c>
      <c r="I152" s="1" t="s">
        <v>153</v>
      </c>
      <c r="J152" s="1" t="s">
        <v>5</v>
      </c>
    </row>
    <row r="153" spans="1:10" x14ac:dyDescent="0.3">
      <c r="A153" s="6">
        <v>-2.0349607687410001</v>
      </c>
      <c r="B153" s="1">
        <v>1.31949069830512E-4</v>
      </c>
      <c r="C153" s="1"/>
      <c r="D153" s="6">
        <v>-2.3962287382252998</v>
      </c>
      <c r="E153" s="7">
        <v>3.7535999106585598E-7</v>
      </c>
      <c r="F153" s="7"/>
      <c r="G153" s="6">
        <v>-4.3810642250168899</v>
      </c>
      <c r="H153" s="7">
        <v>2.8759294362862401E-18</v>
      </c>
      <c r="I153" s="1" t="s">
        <v>154</v>
      </c>
      <c r="J153" s="1" t="s">
        <v>5</v>
      </c>
    </row>
    <row r="154" spans="1:10" x14ac:dyDescent="0.3">
      <c r="A154" s="6">
        <v>-2.02184781663665</v>
      </c>
      <c r="B154" s="1">
        <v>6.8699865325718198E-3</v>
      </c>
      <c r="C154" s="1"/>
      <c r="D154" s="6">
        <v>-1.1392854415315199</v>
      </c>
      <c r="E154" s="1">
        <v>3.7490349808474703E-2</v>
      </c>
      <c r="F154" s="1"/>
      <c r="G154" s="6">
        <v>-3.10989022185524</v>
      </c>
      <c r="H154" s="7">
        <v>1.23373258654326E-7</v>
      </c>
      <c r="I154" s="1" t="s">
        <v>155</v>
      </c>
      <c r="J154" s="1" t="s">
        <v>5</v>
      </c>
    </row>
    <row r="155" spans="1:10" x14ac:dyDescent="0.3">
      <c r="A155" s="6">
        <v>-2.0209484506513999</v>
      </c>
      <c r="B155" s="1">
        <v>1.0751414656752099E-3</v>
      </c>
      <c r="C155" s="1"/>
      <c r="D155" s="6">
        <v>-1.9793446573970199</v>
      </c>
      <c r="E155" s="7">
        <v>6.0632016371512901E-5</v>
      </c>
      <c r="F155" s="7"/>
      <c r="G155" s="6">
        <v>-3.9496715517514698</v>
      </c>
      <c r="H155" s="7">
        <v>1.23481784815218E-13</v>
      </c>
      <c r="I155" s="1" t="s">
        <v>156</v>
      </c>
      <c r="J155" s="1" t="s">
        <v>5</v>
      </c>
    </row>
    <row r="156" spans="1:10" x14ac:dyDescent="0.3">
      <c r="A156" s="6">
        <v>-2.0161209474392998</v>
      </c>
      <c r="B156" s="1">
        <v>1.34829990067132E-2</v>
      </c>
      <c r="C156" s="1"/>
      <c r="D156" s="6">
        <v>-2.06673276322518</v>
      </c>
      <c r="E156" s="1">
        <v>1.2146677480705701E-4</v>
      </c>
      <c r="F156" s="1"/>
      <c r="G156" s="6">
        <v>-4.0312312307670997</v>
      </c>
      <c r="H156" s="7">
        <v>1.9121223260515299E-11</v>
      </c>
      <c r="I156" s="1" t="s">
        <v>157</v>
      </c>
      <c r="J156" s="1" t="s">
        <v>5</v>
      </c>
    </row>
    <row r="157" spans="1:10" x14ac:dyDescent="0.3">
      <c r="A157" s="6">
        <v>-2.0108867501605001</v>
      </c>
      <c r="B157" s="1">
        <v>2.1064798369075001E-4</v>
      </c>
      <c r="C157" s="1"/>
      <c r="D157" s="6">
        <v>-1.73635491029333</v>
      </c>
      <c r="E157" s="1">
        <v>2.3988140251476699E-4</v>
      </c>
      <c r="F157" s="1"/>
      <c r="G157" s="6">
        <v>-3.6970753721215202</v>
      </c>
      <c r="H157" s="7">
        <v>7.8484215802160597E-14</v>
      </c>
      <c r="I157" s="1" t="s">
        <v>158</v>
      </c>
      <c r="J157" s="1" t="s">
        <v>5</v>
      </c>
    </row>
    <row r="158" spans="1:10" x14ac:dyDescent="0.3">
      <c r="A158" s="6">
        <v>-2.0055315270214602</v>
      </c>
      <c r="B158" s="1">
        <v>3.5656546588719898E-4</v>
      </c>
      <c r="C158" s="1"/>
      <c r="D158" s="6">
        <v>-2.6341146012104701</v>
      </c>
      <c r="E158" s="7">
        <v>3.9688434891893397E-8</v>
      </c>
      <c r="F158" s="7"/>
      <c r="G158" s="6">
        <v>-4.58937024836671</v>
      </c>
      <c r="H158" s="7">
        <v>7.0610863798441599E-19</v>
      </c>
      <c r="I158" s="1" t="s">
        <v>159</v>
      </c>
      <c r="J158" s="1" t="s">
        <v>5</v>
      </c>
    </row>
    <row r="159" spans="1:10" x14ac:dyDescent="0.3">
      <c r="A159" s="6">
        <v>-2.00250338175413</v>
      </c>
      <c r="B159" s="1">
        <v>1.9149028353327899E-4</v>
      </c>
      <c r="C159" s="1"/>
      <c r="D159" s="6">
        <v>-1.1376296331068501</v>
      </c>
      <c r="E159" s="1">
        <v>1.7644772347994501E-2</v>
      </c>
      <c r="F159" s="1"/>
      <c r="G159" s="6">
        <v>-3.08999210809263</v>
      </c>
      <c r="H159" s="7">
        <v>1.8808001133768201E-10</v>
      </c>
      <c r="I159" s="1" t="s">
        <v>160</v>
      </c>
      <c r="J159" s="1" t="s">
        <v>5</v>
      </c>
    </row>
    <row r="160" spans="1:10" x14ac:dyDescent="0.3">
      <c r="A160" s="6">
        <v>-1.9979286320065801</v>
      </c>
      <c r="B160" s="1">
        <v>1.2778369968154799E-4</v>
      </c>
      <c r="C160" s="1"/>
      <c r="D160" s="6">
        <v>-1.3626552695463601</v>
      </c>
      <c r="E160" s="1">
        <v>3.7389238065176399E-3</v>
      </c>
      <c r="F160" s="1"/>
      <c r="G160" s="6">
        <v>-3.3105254075767201</v>
      </c>
      <c r="H160" s="7">
        <v>5.21354099678077E-12</v>
      </c>
      <c r="I160" s="1" t="s">
        <v>161</v>
      </c>
      <c r="J160" s="1" t="s">
        <v>5</v>
      </c>
    </row>
    <row r="161" spans="1:10" x14ac:dyDescent="0.3">
      <c r="A161" s="6">
        <v>-1.99013826648841</v>
      </c>
      <c r="B161" s="1">
        <v>3.2386991678966801E-4</v>
      </c>
      <c r="C161" s="1"/>
      <c r="D161" s="6">
        <v>-1.0607684126941599</v>
      </c>
      <c r="E161" s="1">
        <v>2.9446524449140199E-2</v>
      </c>
      <c r="F161" s="1"/>
      <c r="G161" s="6">
        <v>-3.0006852247224902</v>
      </c>
      <c r="H161" s="7">
        <v>1.1242056827549401E-9</v>
      </c>
      <c r="I161" s="1" t="s">
        <v>162</v>
      </c>
      <c r="J161" s="1" t="s">
        <v>5</v>
      </c>
    </row>
    <row r="162" spans="1:10" x14ac:dyDescent="0.3">
      <c r="A162" s="6">
        <v>-1.98360706238047</v>
      </c>
      <c r="B162" s="1">
        <v>2.2556400717567399E-4</v>
      </c>
      <c r="C162" s="1"/>
      <c r="D162" s="6">
        <v>-1.28223011923512</v>
      </c>
      <c r="E162" s="1">
        <v>6.9645913007056904E-3</v>
      </c>
      <c r="F162" s="1"/>
      <c r="G162" s="6">
        <v>-3.2156923245300102</v>
      </c>
      <c r="H162" s="7">
        <v>4.19893178924953E-11</v>
      </c>
      <c r="I162" s="1" t="s">
        <v>163</v>
      </c>
      <c r="J162" s="1" t="s">
        <v>5</v>
      </c>
    </row>
    <row r="163" spans="1:10" x14ac:dyDescent="0.3">
      <c r="A163" s="6">
        <v>-1.98298552328861</v>
      </c>
      <c r="B163" s="1">
        <v>3.2325158939535602E-2</v>
      </c>
      <c r="C163" s="1"/>
      <c r="D163" s="6">
        <v>-2.7719340577996801</v>
      </c>
      <c r="E163" s="7">
        <v>4.2214415277597903E-7</v>
      </c>
      <c r="F163" s="7"/>
      <c r="G163" s="6">
        <v>-4.7027241059557099</v>
      </c>
      <c r="H163" s="7">
        <v>5.4201650349185801E-14</v>
      </c>
      <c r="I163" s="1" t="s">
        <v>164</v>
      </c>
      <c r="J163" s="1" t="s">
        <v>5</v>
      </c>
    </row>
    <row r="164" spans="1:10" x14ac:dyDescent="0.3">
      <c r="A164" s="6">
        <v>-1.9798563367159401</v>
      </c>
      <c r="B164" s="1">
        <v>2.4879774719484501E-3</v>
      </c>
      <c r="C164" s="1"/>
      <c r="D164" s="6">
        <v>-1.40990308075579</v>
      </c>
      <c r="E164" s="1">
        <v>5.2407455441832798E-3</v>
      </c>
      <c r="F164" s="1"/>
      <c r="G164" s="6">
        <v>-3.3390394887097901</v>
      </c>
      <c r="H164" s="7">
        <v>8.8064035757669904E-10</v>
      </c>
      <c r="I164" s="1" t="s">
        <v>165</v>
      </c>
      <c r="J164" s="1" t="s">
        <v>5</v>
      </c>
    </row>
    <row r="165" spans="1:10" x14ac:dyDescent="0.3">
      <c r="A165" s="6">
        <v>-1.95904321202784</v>
      </c>
      <c r="B165" s="1">
        <v>2.9527480664401601E-3</v>
      </c>
      <c r="C165" s="1"/>
      <c r="D165" s="6">
        <v>-2.4249049841836898</v>
      </c>
      <c r="E165" s="7">
        <v>1.0395493074602701E-6</v>
      </c>
      <c r="F165" s="7"/>
      <c r="G165" s="6">
        <v>-4.3332348097534599</v>
      </c>
      <c r="H165" s="7">
        <v>2.2021848247690201E-15</v>
      </c>
      <c r="I165" s="1" t="s">
        <v>166</v>
      </c>
      <c r="J165" s="1" t="s">
        <v>5</v>
      </c>
    </row>
    <row r="166" spans="1:10" x14ac:dyDescent="0.3">
      <c r="A166" s="6">
        <v>-1.8977044707614299</v>
      </c>
      <c r="B166" s="1">
        <v>2.4983941015715701E-4</v>
      </c>
      <c r="C166" s="1"/>
      <c r="D166" s="6">
        <v>-4.9277967201859001</v>
      </c>
      <c r="E166" s="7">
        <v>2.7949612146768701E-22</v>
      </c>
      <c r="F166" s="7"/>
      <c r="G166" s="6">
        <v>-6.7754871676644601</v>
      </c>
      <c r="H166" s="7">
        <v>2.0398645420352E-35</v>
      </c>
      <c r="I166" s="1" t="s">
        <v>167</v>
      </c>
      <c r="J166" s="1" t="s">
        <v>5</v>
      </c>
    </row>
    <row r="167" spans="1:10" x14ac:dyDescent="0.3">
      <c r="A167" s="6">
        <v>-1.8965181952739001</v>
      </c>
      <c r="B167" s="1">
        <v>1.15243416495682E-3</v>
      </c>
      <c r="C167" s="1"/>
      <c r="D167" s="6">
        <v>-4.7769662102303201</v>
      </c>
      <c r="E167" s="7">
        <v>1.1022315875127201E-20</v>
      </c>
      <c r="F167" s="7"/>
      <c r="G167" s="6">
        <v>-6.6231712533862099</v>
      </c>
      <c r="H167" s="7">
        <v>2.2338740939095299E-32</v>
      </c>
      <c r="I167" s="1" t="s">
        <v>168</v>
      </c>
      <c r="J167" s="1" t="s">
        <v>5</v>
      </c>
    </row>
    <row r="168" spans="1:10" x14ac:dyDescent="0.3">
      <c r="A168" s="6">
        <v>-1.894301776264</v>
      </c>
      <c r="B168" s="1">
        <v>2.4522817028780898E-4</v>
      </c>
      <c r="C168" s="1"/>
      <c r="D168" s="6">
        <v>-1.0737837091320299</v>
      </c>
      <c r="E168" s="1">
        <v>2.2955883593509901E-2</v>
      </c>
      <c r="F168" s="1"/>
      <c r="G168" s="6">
        <v>-2.9180805534477399</v>
      </c>
      <c r="H168" s="7">
        <v>4.6307307346878599E-10</v>
      </c>
      <c r="I168" s="1" t="s">
        <v>169</v>
      </c>
      <c r="J168" s="1" t="s">
        <v>5</v>
      </c>
    </row>
    <row r="169" spans="1:10" x14ac:dyDescent="0.3">
      <c r="A169" s="6">
        <v>-1.88940881062022</v>
      </c>
      <c r="B169" s="1">
        <v>5.6175981674284003E-4</v>
      </c>
      <c r="C169" s="1"/>
      <c r="D169" s="6">
        <v>-1.2423619256844101</v>
      </c>
      <c r="E169" s="1">
        <v>9.4824989139268706E-3</v>
      </c>
      <c r="F169" s="1"/>
      <c r="G169" s="6">
        <v>-3.0816181816706401</v>
      </c>
      <c r="H169" s="7">
        <v>2.4422477352040501E-10</v>
      </c>
      <c r="I169" s="1" t="s">
        <v>170</v>
      </c>
      <c r="J169" s="1" t="s">
        <v>5</v>
      </c>
    </row>
    <row r="170" spans="1:10" x14ac:dyDescent="0.3">
      <c r="A170" s="6">
        <v>-1.88899253377465</v>
      </c>
      <c r="B170" s="1">
        <v>3.7190450305114002E-4</v>
      </c>
      <c r="C170" s="1"/>
      <c r="D170" s="6">
        <v>-1.81602141670884</v>
      </c>
      <c r="E170" s="1">
        <v>1.04188003463296E-4</v>
      </c>
      <c r="F170" s="1"/>
      <c r="G170" s="6">
        <v>-3.6549496732048201</v>
      </c>
      <c r="H170" s="7">
        <v>5.0943417738924298E-14</v>
      </c>
      <c r="I170" s="1" t="s">
        <v>171</v>
      </c>
      <c r="J170" s="1" t="s">
        <v>5</v>
      </c>
    </row>
    <row r="171" spans="1:10" x14ac:dyDescent="0.3">
      <c r="A171" s="6">
        <v>-1.8654061247826199</v>
      </c>
      <c r="B171" s="1">
        <v>1.6714620657543301E-2</v>
      </c>
      <c r="C171" s="1"/>
      <c r="D171" s="6">
        <v>-1.8021633349990001</v>
      </c>
      <c r="E171" s="1">
        <v>7.11574073636839E-4</v>
      </c>
      <c r="F171" s="1"/>
      <c r="G171" s="6">
        <v>-3.61643990414795</v>
      </c>
      <c r="H171" s="7">
        <v>4.57854709106062E-10</v>
      </c>
      <c r="I171" s="1" t="s">
        <v>172</v>
      </c>
      <c r="J171" s="1" t="s">
        <v>5</v>
      </c>
    </row>
    <row r="172" spans="1:10" x14ac:dyDescent="0.3">
      <c r="A172" s="6">
        <v>-1.85346361297245</v>
      </c>
      <c r="B172" s="1">
        <v>1.0791028439321899E-2</v>
      </c>
      <c r="C172" s="1"/>
      <c r="D172" s="6">
        <v>-1.9107722521555801</v>
      </c>
      <c r="E172" s="1">
        <v>2.41225092051973E-4</v>
      </c>
      <c r="F172" s="1"/>
      <c r="G172" s="6">
        <v>-3.71326865678824</v>
      </c>
      <c r="H172" s="7">
        <v>5.0248559572760202E-11</v>
      </c>
      <c r="I172" s="1" t="s">
        <v>173</v>
      </c>
      <c r="J172" s="1" t="s">
        <v>5</v>
      </c>
    </row>
    <row r="173" spans="1:10" x14ac:dyDescent="0.3">
      <c r="A173" s="6">
        <v>-1.8370439433713699</v>
      </c>
      <c r="B173" s="1">
        <v>1.41351010129986E-3</v>
      </c>
      <c r="C173" s="1"/>
      <c r="D173" s="6">
        <v>-8.5182250365351901</v>
      </c>
      <c r="E173" s="7">
        <v>5.4178067596189799E-47</v>
      </c>
      <c r="F173" s="7"/>
      <c r="G173" s="6">
        <v>-10.3050195766673</v>
      </c>
      <c r="H173" s="7">
        <v>3.59355003409426E-59</v>
      </c>
      <c r="I173" s="1" t="s">
        <v>174</v>
      </c>
      <c r="J173" s="1" t="s">
        <v>5</v>
      </c>
    </row>
    <row r="174" spans="1:10" x14ac:dyDescent="0.3">
      <c r="A174" s="6">
        <v>-1.8321547350612</v>
      </c>
      <c r="B174" s="1">
        <v>3.3266756683298301E-2</v>
      </c>
      <c r="C174" s="1"/>
      <c r="D174" s="6">
        <v>-2.6788203613351298</v>
      </c>
      <c r="E174" s="7">
        <v>5.0159248845139302E-7</v>
      </c>
      <c r="F174" s="7"/>
      <c r="G174" s="6">
        <v>-4.4595103263268197</v>
      </c>
      <c r="H174" s="7">
        <v>7.3307944626139206E-14</v>
      </c>
      <c r="I174" s="1" t="s">
        <v>175</v>
      </c>
      <c r="J174" s="1" t="s">
        <v>5</v>
      </c>
    </row>
    <row r="175" spans="1:10" x14ac:dyDescent="0.3">
      <c r="A175" s="6">
        <v>-1.8321547350612</v>
      </c>
      <c r="B175" s="1">
        <v>3.3266756683298301E-2</v>
      </c>
      <c r="C175" s="1"/>
      <c r="D175" s="6">
        <v>-2.48052194255557</v>
      </c>
      <c r="E175" s="7">
        <v>3.68710606460957E-6</v>
      </c>
      <c r="F175" s="7"/>
      <c r="G175" s="6">
        <v>-4.26120515399694</v>
      </c>
      <c r="H175" s="7">
        <v>1.0555625209967199E-12</v>
      </c>
      <c r="I175" s="1" t="s">
        <v>176</v>
      </c>
      <c r="J175" s="1" t="s">
        <v>5</v>
      </c>
    </row>
    <row r="176" spans="1:10" x14ac:dyDescent="0.3">
      <c r="A176" s="6">
        <v>-1.82912705791399</v>
      </c>
      <c r="B176" s="1">
        <v>1.8727292252303501E-3</v>
      </c>
      <c r="C176" s="1"/>
      <c r="D176" s="6">
        <v>-3.93616024074336</v>
      </c>
      <c r="E176" s="7">
        <v>2.5773308062885201E-15</v>
      </c>
      <c r="F176" s="7"/>
      <c r="G176" s="6">
        <v>-5.7149836719214901</v>
      </c>
      <c r="H176" s="7">
        <v>4.8173347441900501E-26</v>
      </c>
      <c r="I176" s="1" t="s">
        <v>177</v>
      </c>
      <c r="J176" s="1" t="s">
        <v>5</v>
      </c>
    </row>
    <row r="177" spans="1:10" x14ac:dyDescent="0.3">
      <c r="A177" s="6">
        <v>-1.8049966528229999</v>
      </c>
      <c r="B177" s="1">
        <v>1.05422764438992E-2</v>
      </c>
      <c r="C177" s="1"/>
      <c r="D177" s="6">
        <v>-2.3742366935557202</v>
      </c>
      <c r="E177" s="7">
        <v>2.6488638524120001E-6</v>
      </c>
      <c r="F177" s="7"/>
      <c r="G177" s="6">
        <v>-4.1284748075138902</v>
      </c>
      <c r="H177" s="7">
        <v>8.2301735693009001E-14</v>
      </c>
      <c r="I177" s="1" t="s">
        <v>178</v>
      </c>
      <c r="J177" s="1" t="s">
        <v>5</v>
      </c>
    </row>
    <row r="178" spans="1:10" x14ac:dyDescent="0.3">
      <c r="A178" s="6">
        <v>-1.7895301957753</v>
      </c>
      <c r="B178" s="1">
        <v>6.4330691042803999E-4</v>
      </c>
      <c r="C178" s="1"/>
      <c r="D178" s="6">
        <v>-1.65237097481995</v>
      </c>
      <c r="E178" s="1">
        <v>3.7902403392223898E-4</v>
      </c>
      <c r="F178" s="1"/>
      <c r="G178" s="6">
        <v>-3.3918904901468099</v>
      </c>
      <c r="H178" s="7">
        <v>9.6766028555448706E-13</v>
      </c>
      <c r="I178" s="1" t="s">
        <v>179</v>
      </c>
      <c r="J178" s="1" t="s">
        <v>5</v>
      </c>
    </row>
    <row r="179" spans="1:10" x14ac:dyDescent="0.3">
      <c r="A179" s="6">
        <v>-1.7677522451216701</v>
      </c>
      <c r="B179" s="1">
        <v>2.7575416026486201E-2</v>
      </c>
      <c r="C179" s="1"/>
      <c r="D179" s="6">
        <v>-2.4373292898911401</v>
      </c>
      <c r="E179" s="7">
        <v>2.7489165745196101E-6</v>
      </c>
      <c r="F179" s="7"/>
      <c r="G179" s="6">
        <v>-4.15403079484489</v>
      </c>
      <c r="H179" s="7">
        <v>5.5141504999203996E-13</v>
      </c>
      <c r="I179" s="1" t="s">
        <v>180</v>
      </c>
      <c r="J179" s="1" t="s">
        <v>5</v>
      </c>
    </row>
    <row r="180" spans="1:10" x14ac:dyDescent="0.3">
      <c r="A180" s="6">
        <v>-1.7617306165428499</v>
      </c>
      <c r="B180" s="1">
        <v>5.7534798507837704E-3</v>
      </c>
      <c r="C180" s="1"/>
      <c r="D180" s="6">
        <v>-4.5356012794917797</v>
      </c>
      <c r="E180" s="7">
        <v>7.79987880640184E-19</v>
      </c>
      <c r="F180" s="7"/>
      <c r="G180" s="6">
        <v>-6.2469188743805697</v>
      </c>
      <c r="H180" s="7">
        <v>4.95733951053136E-29</v>
      </c>
      <c r="I180" s="1" t="s">
        <v>181</v>
      </c>
      <c r="J180" s="1" t="s">
        <v>5</v>
      </c>
    </row>
    <row r="181" spans="1:10" x14ac:dyDescent="0.3">
      <c r="A181" s="6">
        <v>-1.74030351688652</v>
      </c>
      <c r="B181" s="1">
        <v>1.2437635706805601E-2</v>
      </c>
      <c r="C181" s="1"/>
      <c r="D181" s="6">
        <v>-1.2726246450796499</v>
      </c>
      <c r="E181" s="1">
        <v>1.45883053254175E-2</v>
      </c>
      <c r="F181" s="1"/>
      <c r="G181" s="6">
        <v>-2.9622801572267501</v>
      </c>
      <c r="H181" s="7">
        <v>6.6951618925878394E-8</v>
      </c>
      <c r="I181" s="1" t="s">
        <v>182</v>
      </c>
      <c r="J181" s="1" t="s">
        <v>5</v>
      </c>
    </row>
    <row r="182" spans="1:10" x14ac:dyDescent="0.3">
      <c r="A182" s="6">
        <v>-1.7402152433564499</v>
      </c>
      <c r="B182" s="1">
        <v>4.52028542574868E-3</v>
      </c>
      <c r="C182" s="1"/>
      <c r="D182" s="6">
        <v>-2.46733227509446</v>
      </c>
      <c r="E182" s="7">
        <v>3.7203887265212302E-7</v>
      </c>
      <c r="F182" s="7"/>
      <c r="G182" s="6">
        <v>-4.1572176842502504</v>
      </c>
      <c r="H182" s="7">
        <v>1.2720484155330399E-15</v>
      </c>
      <c r="I182" s="1" t="s">
        <v>183</v>
      </c>
      <c r="J182" s="1" t="s">
        <v>5</v>
      </c>
    </row>
    <row r="183" spans="1:10" x14ac:dyDescent="0.3">
      <c r="A183" s="6">
        <v>-1.7356653277390099</v>
      </c>
      <c r="B183" s="1">
        <v>1.53906081807063E-3</v>
      </c>
      <c r="C183" s="1"/>
      <c r="D183" s="6">
        <v>-4.6692388941355798</v>
      </c>
      <c r="E183" s="7">
        <v>2.17551724602148E-20</v>
      </c>
      <c r="F183" s="7"/>
      <c r="G183" s="6">
        <v>-6.3548272087443003</v>
      </c>
      <c r="H183" s="7">
        <v>7.4020798080681199E-32</v>
      </c>
      <c r="I183" s="1" t="s">
        <v>184</v>
      </c>
      <c r="J183" s="1" t="s">
        <v>5</v>
      </c>
    </row>
    <row r="184" spans="1:10" x14ac:dyDescent="0.3">
      <c r="A184" s="6">
        <v>-1.7340268422401299</v>
      </c>
      <c r="B184" s="1">
        <v>5.2612215602209304E-3</v>
      </c>
      <c r="C184" s="1"/>
      <c r="D184" s="6">
        <v>-1.83930809146334</v>
      </c>
      <c r="E184" s="1">
        <v>1.6902441108559001E-4</v>
      </c>
      <c r="F184" s="1"/>
      <c r="G184" s="6">
        <v>-3.5229401704833498</v>
      </c>
      <c r="H184" s="7">
        <v>1.19001169354935E-11</v>
      </c>
      <c r="I184" s="1" t="s">
        <v>185</v>
      </c>
      <c r="J184" s="1" t="s">
        <v>5</v>
      </c>
    </row>
    <row r="185" spans="1:10" x14ac:dyDescent="0.3">
      <c r="A185" s="6">
        <v>-1.7130301324234301</v>
      </c>
      <c r="B185" s="1">
        <v>4.2717534339798698E-2</v>
      </c>
      <c r="C185" s="1"/>
      <c r="D185" s="6">
        <v>-8.34979971107545</v>
      </c>
      <c r="E185" s="7">
        <v>6.24763963260339E-44</v>
      </c>
      <c r="F185" s="7"/>
      <c r="G185" s="6">
        <v>-10.0118020369059</v>
      </c>
      <c r="H185" s="7">
        <v>5.1289360763497297E-53</v>
      </c>
      <c r="I185" s="1" t="s">
        <v>186</v>
      </c>
      <c r="J185" s="1" t="s">
        <v>5</v>
      </c>
    </row>
    <row r="186" spans="1:10" x14ac:dyDescent="0.3">
      <c r="A186" s="6">
        <v>-1.6669011224892301</v>
      </c>
      <c r="B186" s="1">
        <v>5.0719185584098998E-3</v>
      </c>
      <c r="C186" s="1"/>
      <c r="D186" s="6">
        <v>-2.1025290772770799</v>
      </c>
      <c r="E186" s="7">
        <v>1.1745037699851399E-5</v>
      </c>
      <c r="F186" s="7"/>
      <c r="G186" s="6">
        <v>-3.71921447632706</v>
      </c>
      <c r="H186" s="7">
        <v>1.6849643368529E-13</v>
      </c>
      <c r="I186" s="1" t="s">
        <v>187</v>
      </c>
      <c r="J186" s="1" t="s">
        <v>5</v>
      </c>
    </row>
    <row r="187" spans="1:10" x14ac:dyDescent="0.3">
      <c r="A187" s="6">
        <v>-1.66130979997218</v>
      </c>
      <c r="B187" s="1">
        <v>4.1489722555136804E-3</v>
      </c>
      <c r="C187" s="1"/>
      <c r="D187" s="6">
        <v>-2.6624322501864301</v>
      </c>
      <c r="E187" s="7">
        <v>2.6040562483983999E-8</v>
      </c>
      <c r="F187" s="7"/>
      <c r="G187" s="6">
        <v>-4.2735851197302299</v>
      </c>
      <c r="H187" s="7">
        <v>3.0484160942761401E-17</v>
      </c>
      <c r="I187" s="1" t="s">
        <v>188</v>
      </c>
      <c r="J187" s="1" t="s">
        <v>5</v>
      </c>
    </row>
    <row r="188" spans="1:10" x14ac:dyDescent="0.3">
      <c r="A188" s="6">
        <v>-1.66065309827731</v>
      </c>
      <c r="B188" s="1">
        <v>2.9359469962560201E-2</v>
      </c>
      <c r="C188" s="1"/>
      <c r="D188" s="6">
        <v>-1.3290146001026499</v>
      </c>
      <c r="E188" s="1">
        <v>1.41356290698863E-2</v>
      </c>
      <c r="F188" s="1"/>
      <c r="G188" s="6">
        <v>-2.93881083625539</v>
      </c>
      <c r="H188" s="7">
        <v>2.9933450814610801E-7</v>
      </c>
      <c r="I188" s="1" t="s">
        <v>189</v>
      </c>
      <c r="J188" s="1" t="s">
        <v>5</v>
      </c>
    </row>
    <row r="189" spans="1:10" x14ac:dyDescent="0.3">
      <c r="A189" s="6">
        <v>-1.6577567031143901</v>
      </c>
      <c r="B189" s="1">
        <v>2.0047585081393E-2</v>
      </c>
      <c r="C189" s="1"/>
      <c r="D189" s="6">
        <v>-2.0884183660698401</v>
      </c>
      <c r="E189" s="7">
        <v>3.48771344167529E-5</v>
      </c>
      <c r="F189" s="7"/>
      <c r="G189" s="6">
        <v>-3.69556350666898</v>
      </c>
      <c r="H189" s="7">
        <v>1.0934139328447899E-11</v>
      </c>
      <c r="I189" s="1" t="s">
        <v>190</v>
      </c>
      <c r="J189" s="1" t="s">
        <v>5</v>
      </c>
    </row>
    <row r="190" spans="1:10" x14ac:dyDescent="0.3">
      <c r="A190" s="6">
        <v>-1.65186779264001</v>
      </c>
      <c r="B190" s="1">
        <v>3.7983689008279599E-3</v>
      </c>
      <c r="C190" s="1"/>
      <c r="D190" s="6">
        <v>-3.2850503935843101</v>
      </c>
      <c r="E190" s="7">
        <v>9.8098876713342201E-12</v>
      </c>
      <c r="F190" s="7"/>
      <c r="G190" s="6">
        <v>-4.8867995521271803</v>
      </c>
      <c r="H190" s="7">
        <v>2.16396922702035E-21</v>
      </c>
      <c r="I190" s="1" t="s">
        <v>191</v>
      </c>
      <c r="J190" s="1" t="s">
        <v>5</v>
      </c>
    </row>
    <row r="191" spans="1:10" x14ac:dyDescent="0.3">
      <c r="A191" s="6">
        <v>-1.65177350856258</v>
      </c>
      <c r="B191" s="1">
        <v>8.8267011997987203E-3</v>
      </c>
      <c r="C191" s="1"/>
      <c r="D191" s="6">
        <v>-10.233827505372499</v>
      </c>
      <c r="E191" s="7">
        <v>3.6273017279006901E-59</v>
      </c>
      <c r="F191" s="7"/>
      <c r="G191" s="6">
        <v>-11.835270346613701</v>
      </c>
      <c r="H191" s="7">
        <v>1.1910442114017599E-69</v>
      </c>
      <c r="I191" s="1" t="s">
        <v>192</v>
      </c>
      <c r="J191" s="1" t="s">
        <v>5</v>
      </c>
    </row>
    <row r="192" spans="1:10" x14ac:dyDescent="0.3">
      <c r="A192" s="6">
        <v>-1.63937268218817</v>
      </c>
      <c r="B192" s="1">
        <v>7.1607797790781804E-3</v>
      </c>
      <c r="C192" s="1"/>
      <c r="D192" s="6">
        <v>-1.8917151751364101</v>
      </c>
      <c r="E192" s="7">
        <v>9.2423201992237396E-5</v>
      </c>
      <c r="F192" s="7"/>
      <c r="G192" s="6">
        <v>-3.4808471658431301</v>
      </c>
      <c r="H192" s="7">
        <v>4.9515991836448997E-12</v>
      </c>
      <c r="I192" s="1" t="s">
        <v>193</v>
      </c>
      <c r="J192" s="1" t="s">
        <v>5</v>
      </c>
    </row>
    <row r="193" spans="1:10" x14ac:dyDescent="0.3">
      <c r="A193" s="6">
        <v>-1.63839307556861</v>
      </c>
      <c r="B193" s="1">
        <v>5.2612215602209304E-3</v>
      </c>
      <c r="C193" s="1"/>
      <c r="D193" s="6">
        <v>-2.8295757503139001</v>
      </c>
      <c r="E193" s="7">
        <v>3.7398968904872899E-9</v>
      </c>
      <c r="F193" s="7"/>
      <c r="G193" s="6">
        <v>-4.4177980769001897</v>
      </c>
      <c r="H193" s="7">
        <v>4.7001204670098101E-18</v>
      </c>
      <c r="I193" s="1" t="s">
        <v>194</v>
      </c>
      <c r="J193" s="1" t="s">
        <v>5</v>
      </c>
    </row>
    <row r="194" spans="1:10" x14ac:dyDescent="0.3">
      <c r="A194" s="6">
        <v>-1.6297462931362801</v>
      </c>
      <c r="B194" s="1">
        <v>4.2445792977453796E-3</v>
      </c>
      <c r="C194" s="1"/>
      <c r="D194" s="6">
        <v>-1.30382271747825</v>
      </c>
      <c r="E194" s="1">
        <v>6.3820507934407196E-3</v>
      </c>
      <c r="F194" s="1"/>
      <c r="G194" s="6">
        <v>-2.8834564822965199</v>
      </c>
      <c r="H194" s="7">
        <v>2.4537061510550699E-9</v>
      </c>
      <c r="I194" s="1" t="s">
        <v>195</v>
      </c>
      <c r="J194" s="1" t="s">
        <v>5</v>
      </c>
    </row>
    <row r="195" spans="1:10" x14ac:dyDescent="0.3">
      <c r="A195" s="6">
        <v>-1.6093078670961001</v>
      </c>
      <c r="B195" s="1">
        <v>1.24107515911294E-2</v>
      </c>
      <c r="C195" s="1"/>
      <c r="D195" s="6">
        <v>-1.6827729053368301</v>
      </c>
      <c r="E195" s="1">
        <v>6.7285707892811395E-4</v>
      </c>
      <c r="F195" s="1"/>
      <c r="G195" s="6">
        <v>-3.2417262642184701</v>
      </c>
      <c r="H195" s="7">
        <v>4.2385115304149601E-10</v>
      </c>
      <c r="I195" s="1" t="s">
        <v>196</v>
      </c>
      <c r="J195" s="1" t="s">
        <v>5</v>
      </c>
    </row>
    <row r="196" spans="1:10" x14ac:dyDescent="0.3">
      <c r="A196" s="6">
        <v>-1.60376080890271</v>
      </c>
      <c r="B196" s="1">
        <v>6.8686105872761702E-3</v>
      </c>
      <c r="C196" s="1"/>
      <c r="D196" s="6">
        <v>-1.0993555585625601</v>
      </c>
      <c r="E196" s="1">
        <v>2.49544154273014E-2</v>
      </c>
      <c r="F196" s="1"/>
      <c r="G196" s="6">
        <v>-2.6529351123009</v>
      </c>
      <c r="H196" s="7">
        <v>6.7555319637112101E-8</v>
      </c>
      <c r="I196" s="1" t="s">
        <v>197</v>
      </c>
      <c r="J196" s="1" t="s">
        <v>5</v>
      </c>
    </row>
    <row r="197" spans="1:10" x14ac:dyDescent="0.3">
      <c r="A197" s="6">
        <v>-1.60188918826629</v>
      </c>
      <c r="B197" s="1">
        <v>1.8041673253634299E-2</v>
      </c>
      <c r="C197" s="1"/>
      <c r="D197" s="6">
        <v>-1.6378748434530801</v>
      </c>
      <c r="E197" s="1">
        <v>1.1303437387023699E-3</v>
      </c>
      <c r="F197" s="1"/>
      <c r="G197" s="6">
        <v>-3.1893184365344398</v>
      </c>
      <c r="H197" s="7">
        <v>1.41199082530595E-9</v>
      </c>
      <c r="I197" s="1" t="s">
        <v>198</v>
      </c>
      <c r="J197" s="1" t="s">
        <v>5</v>
      </c>
    </row>
    <row r="198" spans="1:10" x14ac:dyDescent="0.3">
      <c r="A198" s="6">
        <v>-1.59883688422641</v>
      </c>
      <c r="B198" s="1">
        <v>4.18225565783533E-2</v>
      </c>
      <c r="C198" s="1"/>
      <c r="D198" s="6">
        <v>-6.8565348226715201</v>
      </c>
      <c r="E198" s="7">
        <v>2.01858872183422E-33</v>
      </c>
      <c r="F198" s="7"/>
      <c r="G198" s="6">
        <v>-8.4045590487315298</v>
      </c>
      <c r="H198" s="7">
        <v>4.6766083086655497E-42</v>
      </c>
      <c r="I198" s="1" t="s">
        <v>199</v>
      </c>
      <c r="J198" s="1" t="s">
        <v>5</v>
      </c>
    </row>
    <row r="199" spans="1:10" x14ac:dyDescent="0.3">
      <c r="A199" s="6">
        <v>-1.5918392817607201</v>
      </c>
      <c r="B199" s="1">
        <v>1.2421920387877899E-2</v>
      </c>
      <c r="C199" s="1"/>
      <c r="D199" s="6">
        <v>-1.2146629503176201</v>
      </c>
      <c r="E199" s="1">
        <v>1.4873601689572699E-2</v>
      </c>
      <c r="F199" s="1"/>
      <c r="G199" s="6">
        <v>-2.7562071568595199</v>
      </c>
      <c r="H199" s="7">
        <v>6.6487308681182094E-8</v>
      </c>
      <c r="I199" s="1" t="s">
        <v>200</v>
      </c>
      <c r="J199" s="1" t="s">
        <v>5</v>
      </c>
    </row>
    <row r="200" spans="1:10" x14ac:dyDescent="0.3">
      <c r="A200" s="6">
        <v>-1.5876042232868399</v>
      </c>
      <c r="B200" s="1">
        <v>8.6840246192222692E-3</v>
      </c>
      <c r="C200" s="1"/>
      <c r="D200" s="6">
        <v>-1.1088326167765801</v>
      </c>
      <c r="E200" s="1">
        <v>2.4834431600092102E-2</v>
      </c>
      <c r="F200" s="1"/>
      <c r="G200" s="6">
        <v>-2.6462243445615701</v>
      </c>
      <c r="H200" s="7">
        <v>9.4109071569355104E-8</v>
      </c>
      <c r="I200" s="1" t="s">
        <v>201</v>
      </c>
      <c r="J200" s="1" t="s">
        <v>5</v>
      </c>
    </row>
    <row r="201" spans="1:10" x14ac:dyDescent="0.3">
      <c r="A201" s="6">
        <v>-1.5771359112274399</v>
      </c>
      <c r="B201" s="1">
        <v>5.4411138631829201E-3</v>
      </c>
      <c r="C201" s="1"/>
      <c r="D201" s="6">
        <v>-1.0971276470628399</v>
      </c>
      <c r="E201" s="1">
        <v>2.2864096257561001E-2</v>
      </c>
      <c r="F201" s="1"/>
      <c r="G201" s="6">
        <v>-2.6241728411496301</v>
      </c>
      <c r="H201" s="7">
        <v>4.4386485622088502E-8</v>
      </c>
      <c r="I201" s="1" t="s">
        <v>202</v>
      </c>
      <c r="J201" s="1" t="s">
        <v>5</v>
      </c>
    </row>
    <row r="202" spans="1:10" x14ac:dyDescent="0.3">
      <c r="A202" s="6">
        <v>-1.5307586937225399</v>
      </c>
      <c r="B202" s="1">
        <v>5.2459773352608501E-3</v>
      </c>
      <c r="C202" s="1"/>
      <c r="D202" s="6">
        <v>-2.5730806693888302</v>
      </c>
      <c r="E202" s="7">
        <v>4.02758576027422E-8</v>
      </c>
      <c r="F202" s="7"/>
      <c r="G202" s="6">
        <v>-4.0538286082737898</v>
      </c>
      <c r="H202" s="7">
        <v>8.7066914137176498E-17</v>
      </c>
      <c r="I202" s="1" t="s">
        <v>203</v>
      </c>
      <c r="J202" s="1" t="s">
        <v>5</v>
      </c>
    </row>
    <row r="203" spans="1:10" x14ac:dyDescent="0.3">
      <c r="A203" s="6">
        <v>-1.51709481605718</v>
      </c>
      <c r="B203" s="1">
        <v>4.4853878817679799E-2</v>
      </c>
      <c r="C203" s="1"/>
      <c r="D203" s="6">
        <v>-1.4589252388284999</v>
      </c>
      <c r="E203" s="1">
        <v>5.11840734507895E-3</v>
      </c>
      <c r="F203" s="1"/>
      <c r="G203" s="6">
        <v>-2.9254457344926901</v>
      </c>
      <c r="H203" s="7">
        <v>9.57813301694188E-8</v>
      </c>
      <c r="I203" s="1" t="s">
        <v>204</v>
      </c>
      <c r="J203" s="1" t="s">
        <v>5</v>
      </c>
    </row>
    <row r="204" spans="1:10" x14ac:dyDescent="0.3">
      <c r="A204" s="6">
        <v>-1.51534034643046</v>
      </c>
      <c r="B204" s="1">
        <v>7.6590930273121799E-3</v>
      </c>
      <c r="C204" s="1"/>
      <c r="D204" s="6">
        <v>-2.3849755687807801</v>
      </c>
      <c r="E204" s="7">
        <v>4.0629294443065099E-7</v>
      </c>
      <c r="F204" s="7"/>
      <c r="G204" s="6">
        <v>-3.8502569837756102</v>
      </c>
      <c r="H204" s="7">
        <v>3.8369162265083099E-15</v>
      </c>
      <c r="I204" s="1" t="s">
        <v>205</v>
      </c>
      <c r="J204" s="1" t="s">
        <v>5</v>
      </c>
    </row>
    <row r="205" spans="1:10" x14ac:dyDescent="0.3">
      <c r="A205" s="6">
        <v>-1.5147080900851699</v>
      </c>
      <c r="B205" s="1">
        <v>2.1286636015374099E-2</v>
      </c>
      <c r="C205" s="1"/>
      <c r="D205" s="6">
        <v>-1.11267326105209</v>
      </c>
      <c r="E205" s="1">
        <v>2.89756019790454E-2</v>
      </c>
      <c r="F205" s="1"/>
      <c r="G205" s="6">
        <v>-2.5770593015367602</v>
      </c>
      <c r="H205" s="7">
        <v>6.4152522478524405E-7</v>
      </c>
      <c r="I205" s="1" t="s">
        <v>206</v>
      </c>
      <c r="J205" s="1" t="s">
        <v>5</v>
      </c>
    </row>
    <row r="206" spans="1:10" x14ac:dyDescent="0.3">
      <c r="A206" s="6">
        <v>-1.5097681270535399</v>
      </c>
      <c r="B206" s="1">
        <v>2.0733735143939301E-2</v>
      </c>
      <c r="C206" s="1"/>
      <c r="D206" s="6">
        <v>-1.88820351892492</v>
      </c>
      <c r="E206" s="1">
        <v>1.16681908298804E-4</v>
      </c>
      <c r="F206" s="1"/>
      <c r="G206" s="6">
        <v>-3.34768324039708</v>
      </c>
      <c r="H206" s="7">
        <v>6.9330412554053006E-11</v>
      </c>
      <c r="I206" s="1" t="s">
        <v>207</v>
      </c>
      <c r="J206" s="1" t="s">
        <v>5</v>
      </c>
    </row>
    <row r="207" spans="1:10" x14ac:dyDescent="0.3">
      <c r="A207" s="6">
        <v>-1.5092823316003601</v>
      </c>
      <c r="B207" s="1">
        <v>8.1376601363676495E-3</v>
      </c>
      <c r="C207" s="1"/>
      <c r="D207" s="6">
        <v>-1.50972928654345</v>
      </c>
      <c r="E207" s="1">
        <v>1.37420373305271E-3</v>
      </c>
      <c r="F207" s="1"/>
      <c r="G207" s="6">
        <v>-2.96894576653116</v>
      </c>
      <c r="H207" s="7">
        <v>5.5663874064471597E-10</v>
      </c>
      <c r="I207" s="1" t="s">
        <v>208</v>
      </c>
      <c r="J207" s="1" t="s">
        <v>5</v>
      </c>
    </row>
    <row r="208" spans="1:10" x14ac:dyDescent="0.3">
      <c r="A208" s="6">
        <v>-1.50124383861195</v>
      </c>
      <c r="B208" s="1">
        <v>3.3833305287737703E-2</v>
      </c>
      <c r="C208" s="1"/>
      <c r="D208" s="6">
        <v>-1.13432849237536</v>
      </c>
      <c r="E208" s="1">
        <v>2.9260014659958099E-2</v>
      </c>
      <c r="F208" s="1"/>
      <c r="G208" s="6">
        <v>-2.5851081950463199</v>
      </c>
      <c r="H208" s="7">
        <v>1.5537956120530499E-6</v>
      </c>
      <c r="I208" s="1" t="s">
        <v>209</v>
      </c>
      <c r="J208" s="1" t="s">
        <v>5</v>
      </c>
    </row>
    <row r="209" spans="1:10" x14ac:dyDescent="0.3">
      <c r="A209" s="6">
        <v>-1.5011711890547099</v>
      </c>
      <c r="B209" s="1">
        <v>1.5489102065291801E-2</v>
      </c>
      <c r="C209" s="1"/>
      <c r="D209" s="6">
        <v>-1.4716403580620401</v>
      </c>
      <c r="E209" s="1">
        <v>2.4714176042498902E-3</v>
      </c>
      <c r="F209" s="1"/>
      <c r="G209" s="6">
        <v>-2.9226210150623801</v>
      </c>
      <c r="H209" s="7">
        <v>4.2697167367831603E-9</v>
      </c>
      <c r="I209" s="1" t="s">
        <v>210</v>
      </c>
      <c r="J209" s="1" t="s">
        <v>5</v>
      </c>
    </row>
    <row r="210" spans="1:10" x14ac:dyDescent="0.3">
      <c r="A210" s="6">
        <v>-1.4997680111465399</v>
      </c>
      <c r="B210" s="1">
        <v>7.1156576200747902E-3</v>
      </c>
      <c r="C210" s="1"/>
      <c r="D210" s="6">
        <v>-2.1076761845872301</v>
      </c>
      <c r="E210" s="7">
        <v>6.3304673479939E-6</v>
      </c>
      <c r="F210" s="7"/>
      <c r="G210" s="6">
        <v>-3.5574196479979401</v>
      </c>
      <c r="H210" s="7">
        <v>1.3770844424628399E-13</v>
      </c>
      <c r="I210" s="1" t="s">
        <v>211</v>
      </c>
      <c r="J210" s="1" t="s">
        <v>5</v>
      </c>
    </row>
    <row r="211" spans="1:10" x14ac:dyDescent="0.3">
      <c r="A211" s="6">
        <v>-1.4816595698346799</v>
      </c>
      <c r="B211" s="1">
        <v>2.4368420402890102E-2</v>
      </c>
      <c r="C211" s="1"/>
      <c r="D211" s="6">
        <v>-1.8275465567681</v>
      </c>
      <c r="E211" s="1">
        <v>1.9637774225616801E-4</v>
      </c>
      <c r="F211" s="1"/>
      <c r="G211" s="6">
        <v>-3.2589321607019501</v>
      </c>
      <c r="H211" s="7">
        <v>1.6040218149127401E-10</v>
      </c>
      <c r="I211" s="1" t="s">
        <v>212</v>
      </c>
      <c r="J211" s="1" t="s">
        <v>5</v>
      </c>
    </row>
    <row r="212" spans="1:10" x14ac:dyDescent="0.3">
      <c r="A212" s="6">
        <v>-1.47658836652909</v>
      </c>
      <c r="B212" s="1">
        <v>1.37040076536229E-2</v>
      </c>
      <c r="C212" s="1"/>
      <c r="D212" s="6">
        <v>-1.21102534978098</v>
      </c>
      <c r="E212" s="1">
        <v>1.2205648768394899E-2</v>
      </c>
      <c r="F212" s="1"/>
      <c r="G212" s="6">
        <v>-2.6374825677155802</v>
      </c>
      <c r="H212" s="7">
        <v>5.6911762455399201E-8</v>
      </c>
      <c r="I212" s="1" t="s">
        <v>213</v>
      </c>
      <c r="J212" s="1" t="s">
        <v>5</v>
      </c>
    </row>
    <row r="213" spans="1:10" x14ac:dyDescent="0.3">
      <c r="A213" s="6">
        <v>-1.45954189982061</v>
      </c>
      <c r="B213" s="1">
        <v>4.2516935649911401E-2</v>
      </c>
      <c r="C213" s="1"/>
      <c r="D213" s="6">
        <v>-1.1450686877102501</v>
      </c>
      <c r="E213" s="1">
        <v>3.3615202892640902E-2</v>
      </c>
      <c r="F213" s="1"/>
      <c r="G213" s="6">
        <v>-2.5541237267116501</v>
      </c>
      <c r="H213" s="7">
        <v>2.95693407292777E-6</v>
      </c>
      <c r="I213" s="1" t="s">
        <v>214</v>
      </c>
      <c r="J213" s="1" t="s">
        <v>5</v>
      </c>
    </row>
    <row r="214" spans="1:10" x14ac:dyDescent="0.3">
      <c r="A214" s="6">
        <v>-1.45291743375189</v>
      </c>
      <c r="B214" s="1">
        <v>3.1292116714772701E-2</v>
      </c>
      <c r="C214" s="1"/>
      <c r="D214" s="6">
        <v>-1.26927587684101</v>
      </c>
      <c r="E214" s="1">
        <v>1.28094409679777E-2</v>
      </c>
      <c r="F214" s="1"/>
      <c r="G214" s="6">
        <v>-2.6718609605831301</v>
      </c>
      <c r="H214" s="7">
        <v>2.8741846908243602E-7</v>
      </c>
      <c r="I214" s="1" t="s">
        <v>215</v>
      </c>
      <c r="J214" s="1" t="s">
        <v>5</v>
      </c>
    </row>
    <row r="215" spans="1:10" x14ac:dyDescent="0.3">
      <c r="A215" s="6">
        <v>-1.44579468464144</v>
      </c>
      <c r="B215" s="1">
        <v>1.7932751209076499E-2</v>
      </c>
      <c r="C215" s="1"/>
      <c r="D215" s="6">
        <v>-1.5409671955504101</v>
      </c>
      <c r="E215" s="1">
        <v>1.33396648151994E-3</v>
      </c>
      <c r="F215" s="1"/>
      <c r="G215" s="6">
        <v>-2.9366185114336401</v>
      </c>
      <c r="H215" s="7">
        <v>2.3125084184440302E-9</v>
      </c>
      <c r="I215" s="1" t="s">
        <v>216</v>
      </c>
      <c r="J215" s="1" t="s">
        <v>5</v>
      </c>
    </row>
    <row r="216" spans="1:10" x14ac:dyDescent="0.3">
      <c r="A216" s="6">
        <v>-1.43830720004878</v>
      </c>
      <c r="B216" s="1">
        <v>3.10102392997781E-2</v>
      </c>
      <c r="C216" s="1"/>
      <c r="D216" s="6">
        <v>-2.85067292920735</v>
      </c>
      <c r="E216" s="7">
        <v>5.6510149859205202E-9</v>
      </c>
      <c r="F216" s="7"/>
      <c r="G216" s="6">
        <v>-4.2387436151421403</v>
      </c>
      <c r="H216" s="7">
        <v>2.36845582429581E-16</v>
      </c>
      <c r="I216" s="1" t="s">
        <v>217</v>
      </c>
      <c r="J216" s="1" t="s">
        <v>5</v>
      </c>
    </row>
    <row r="217" spans="1:10" x14ac:dyDescent="0.3">
      <c r="A217" s="6">
        <v>-1.43133116824252</v>
      </c>
      <c r="B217" s="1">
        <v>2.1028320862578598E-2</v>
      </c>
      <c r="C217" s="1"/>
      <c r="D217" s="6">
        <v>-3.0634098667901801</v>
      </c>
      <c r="E217" s="7">
        <v>2.28483156884173E-10</v>
      </c>
      <c r="F217" s="7"/>
      <c r="G217" s="6">
        <v>-4.4446028184498001</v>
      </c>
      <c r="H217" s="7">
        <v>2.9100051225660201E-18</v>
      </c>
      <c r="I217" s="1" t="s">
        <v>218</v>
      </c>
      <c r="J217" s="1" t="s">
        <v>5</v>
      </c>
    </row>
    <row r="218" spans="1:10" x14ac:dyDescent="0.3">
      <c r="A218" s="6">
        <v>-1.4109892119257501</v>
      </c>
      <c r="B218" s="1">
        <v>1.6599944491881902E-2</v>
      </c>
      <c r="C218" s="1"/>
      <c r="D218" s="6">
        <v>-1.1215276115772701</v>
      </c>
      <c r="E218" s="1">
        <v>1.96646686878112E-2</v>
      </c>
      <c r="F218" s="1"/>
      <c r="G218" s="6">
        <v>-2.48244694831943</v>
      </c>
      <c r="H218" s="7">
        <v>1.9344711334465401E-7</v>
      </c>
      <c r="I218" s="1" t="s">
        <v>219</v>
      </c>
      <c r="J218" s="1" t="s">
        <v>5</v>
      </c>
    </row>
    <row r="219" spans="1:10" x14ac:dyDescent="0.3">
      <c r="A219" s="6">
        <v>-1.40522364433122</v>
      </c>
      <c r="B219" s="1">
        <v>4.9790880112223698E-2</v>
      </c>
      <c r="C219" s="1"/>
      <c r="D219" s="6">
        <v>-2.1540032768744299</v>
      </c>
      <c r="E219" s="7">
        <v>1.5762999788725901E-5</v>
      </c>
      <c r="F219" s="7"/>
      <c r="G219" s="6">
        <v>-3.5088887875361401</v>
      </c>
      <c r="H219" s="7">
        <v>1.8773091385353301E-11</v>
      </c>
      <c r="I219" s="1" t="s">
        <v>220</v>
      </c>
      <c r="J219" s="1" t="s">
        <v>5</v>
      </c>
    </row>
    <row r="220" spans="1:10" x14ac:dyDescent="0.3">
      <c r="A220" s="6">
        <v>-1.40337749384626</v>
      </c>
      <c r="B220" s="1">
        <v>1.4322918618295599E-2</v>
      </c>
      <c r="C220" s="1"/>
      <c r="D220" s="6">
        <v>-4.1347539121364703</v>
      </c>
      <c r="E220" s="7">
        <v>4.4226417575304E-17</v>
      </c>
      <c r="F220" s="7"/>
      <c r="G220" s="6">
        <v>-5.4881054274625898</v>
      </c>
      <c r="H220" s="7">
        <v>4.1883822459441498E-26</v>
      </c>
      <c r="I220" s="1" t="s">
        <v>221</v>
      </c>
      <c r="J220" s="1" t="s">
        <v>5</v>
      </c>
    </row>
    <row r="221" spans="1:10" x14ac:dyDescent="0.3">
      <c r="A221" s="6">
        <v>-1.4030253086217499</v>
      </c>
      <c r="B221" s="1">
        <v>1.9529312331135199E-2</v>
      </c>
      <c r="C221" s="1"/>
      <c r="D221" s="6">
        <v>-1.3429331908149</v>
      </c>
      <c r="E221" s="1">
        <v>4.9697504552236298E-3</v>
      </c>
      <c r="F221" s="1"/>
      <c r="G221" s="6">
        <v>-2.6958710397865402</v>
      </c>
      <c r="H221" s="7">
        <v>2.0442235523151299E-8</v>
      </c>
      <c r="I221" s="1" t="s">
        <v>222</v>
      </c>
      <c r="J221" s="1" t="s">
        <v>5</v>
      </c>
    </row>
    <row r="222" spans="1:10" x14ac:dyDescent="0.3">
      <c r="A222" s="6">
        <v>-1.4020378426604101</v>
      </c>
      <c r="B222" s="1">
        <v>3.2699693663868303E-2</v>
      </c>
      <c r="C222" s="1"/>
      <c r="D222" s="6">
        <v>-2.41599328913277</v>
      </c>
      <c r="E222" s="7">
        <v>6.8288212498024604E-7</v>
      </c>
      <c r="F222" s="7"/>
      <c r="G222" s="6">
        <v>-3.7678178973828</v>
      </c>
      <c r="H222" s="7">
        <v>1.4981842796903401E-13</v>
      </c>
      <c r="I222" s="1" t="s">
        <v>223</v>
      </c>
      <c r="J222" s="1" t="s">
        <v>5</v>
      </c>
    </row>
    <row r="223" spans="1:10" x14ac:dyDescent="0.3">
      <c r="A223" s="6">
        <v>-1.3999793259364699</v>
      </c>
      <c r="B223" s="1">
        <v>4.0107786513138802E-2</v>
      </c>
      <c r="C223" s="1"/>
      <c r="D223" s="6">
        <v>-1.4274691455924</v>
      </c>
      <c r="E223" s="1">
        <v>4.4065022619356603E-3</v>
      </c>
      <c r="F223" s="1"/>
      <c r="G223" s="6">
        <v>-2.77717630850672</v>
      </c>
      <c r="H223" s="7">
        <v>6.0353070300053799E-8</v>
      </c>
      <c r="I223" s="1" t="s">
        <v>224</v>
      </c>
      <c r="J223" s="1" t="s">
        <v>5</v>
      </c>
    </row>
    <row r="224" spans="1:10" x14ac:dyDescent="0.3">
      <c r="A224" s="6">
        <v>-1.38836759047928</v>
      </c>
      <c r="B224" s="1">
        <v>4.1971373544726902E-2</v>
      </c>
      <c r="C224" s="1"/>
      <c r="D224" s="6">
        <v>-1.47591143377289</v>
      </c>
      <c r="E224" s="1">
        <v>3.10021431529902E-3</v>
      </c>
      <c r="F224" s="1"/>
      <c r="G224" s="6">
        <v>-2.8139967629716001</v>
      </c>
      <c r="H224" s="7">
        <v>4.9789547300413101E-8</v>
      </c>
      <c r="I224" s="1" t="s">
        <v>225</v>
      </c>
      <c r="J224" s="1" t="s">
        <v>5</v>
      </c>
    </row>
    <row r="225" spans="1:10" x14ac:dyDescent="0.3">
      <c r="A225" s="6">
        <v>-1.38611229813732</v>
      </c>
      <c r="B225" s="1">
        <v>3.6903826766326003E-2</v>
      </c>
      <c r="C225" s="1"/>
      <c r="D225" s="6">
        <v>-1.49129174334048</v>
      </c>
      <c r="E225" s="1">
        <v>2.56215941045974E-3</v>
      </c>
      <c r="F225" s="1"/>
      <c r="G225" s="6">
        <v>-2.8271679112852901</v>
      </c>
      <c r="H225" s="7">
        <v>2.46717865366833E-8</v>
      </c>
      <c r="I225" s="1" t="s">
        <v>226</v>
      </c>
      <c r="J225" s="1" t="s">
        <v>5</v>
      </c>
    </row>
    <row r="226" spans="1:10" x14ac:dyDescent="0.3">
      <c r="A226" s="6">
        <v>-1.37602615911509</v>
      </c>
      <c r="B226" s="1">
        <v>3.0387223365007099E-2</v>
      </c>
      <c r="C226" s="1"/>
      <c r="D226" s="6">
        <v>-1.3400708199075599</v>
      </c>
      <c r="E226" s="1">
        <v>6.07110535934198E-3</v>
      </c>
      <c r="F226" s="1"/>
      <c r="G226" s="6">
        <v>-2.66593667113679</v>
      </c>
      <c r="H226" s="7">
        <v>6.8879533187016794E-8</v>
      </c>
      <c r="I226" s="1" t="s">
        <v>227</v>
      </c>
      <c r="J226" s="1" t="s">
        <v>5</v>
      </c>
    </row>
    <row r="227" spans="1:10" x14ac:dyDescent="0.3">
      <c r="A227" s="6">
        <v>-1.3633253465975199</v>
      </c>
      <c r="B227" s="1">
        <v>2.2183471372719601E-2</v>
      </c>
      <c r="C227" s="1"/>
      <c r="D227" s="6">
        <v>-1.5198403714945501</v>
      </c>
      <c r="E227" s="1">
        <v>1.3131356029103601E-3</v>
      </c>
      <c r="F227" s="1"/>
      <c r="G227" s="6">
        <v>-2.83309981786469</v>
      </c>
      <c r="H227" s="7">
        <v>3.3316348519424098E-9</v>
      </c>
      <c r="I227" s="1" t="s">
        <v>228</v>
      </c>
      <c r="J227" s="1" t="s">
        <v>5</v>
      </c>
    </row>
    <row r="228" spans="1:10" x14ac:dyDescent="0.3">
      <c r="A228" s="6">
        <v>-1.3604821039300501</v>
      </c>
      <c r="B228" s="1">
        <v>4.1971373544726902E-2</v>
      </c>
      <c r="C228" s="1"/>
      <c r="D228" s="6">
        <v>-4.2270360646235101</v>
      </c>
      <c r="E228" s="7">
        <v>6.7211328762904994E-17</v>
      </c>
      <c r="F228" s="7"/>
      <c r="G228" s="6">
        <v>-5.5373100164186502</v>
      </c>
      <c r="H228" s="7">
        <v>7.7516221012778801E-25</v>
      </c>
      <c r="I228" s="1" t="s">
        <v>229</v>
      </c>
      <c r="J228" s="1" t="s">
        <v>5</v>
      </c>
    </row>
    <row r="229" spans="1:10" x14ac:dyDescent="0.3">
      <c r="A229" s="6">
        <v>-1.3581190829679599</v>
      </c>
      <c r="B229" s="1">
        <v>4.2554651395725E-2</v>
      </c>
      <c r="C229" s="1"/>
      <c r="D229" s="6">
        <v>-1.4227399539522401</v>
      </c>
      <c r="E229" s="1">
        <v>4.3358275075051998E-3</v>
      </c>
      <c r="F229" s="1"/>
      <c r="G229" s="6">
        <v>-2.7306274284868302</v>
      </c>
      <c r="H229" s="7">
        <v>7.4435732278060402E-8</v>
      </c>
      <c r="I229" s="1" t="s">
        <v>230</v>
      </c>
      <c r="J229" s="1" t="s">
        <v>5</v>
      </c>
    </row>
    <row r="230" spans="1:10" x14ac:dyDescent="0.3">
      <c r="A230" s="6">
        <v>-1.3540298362690799</v>
      </c>
      <c r="B230" s="1">
        <v>3.4348706446895298E-2</v>
      </c>
      <c r="C230" s="1"/>
      <c r="D230" s="6">
        <v>-4.2296520844588699</v>
      </c>
      <c r="E230" s="7">
        <v>3.2497835766771197E-17</v>
      </c>
      <c r="F230" s="7"/>
      <c r="G230" s="6">
        <v>-5.5335469400477004</v>
      </c>
      <c r="H230" s="7">
        <v>1.98516341905023E-25</v>
      </c>
      <c r="I230" s="1" t="s">
        <v>231</v>
      </c>
      <c r="J230" s="1" t="s">
        <v>5</v>
      </c>
    </row>
    <row r="231" spans="1:10" x14ac:dyDescent="0.3">
      <c r="A231" s="6">
        <v>-1.3534579582682</v>
      </c>
      <c r="B231" s="1">
        <v>1.8076535954147301E-2</v>
      </c>
      <c r="C231" s="1"/>
      <c r="D231" s="6">
        <v>-1.7389153724703501</v>
      </c>
      <c r="E231" s="1">
        <v>1.8271228365738899E-4</v>
      </c>
      <c r="F231" s="1"/>
      <c r="G231" s="6">
        <v>-3.0423663656057398</v>
      </c>
      <c r="H231" s="7">
        <v>9.88532116294165E-11</v>
      </c>
      <c r="I231" s="1" t="s">
        <v>232</v>
      </c>
      <c r="J231" s="1" t="s">
        <v>5</v>
      </c>
    </row>
    <row r="232" spans="1:10" x14ac:dyDescent="0.3">
      <c r="A232" s="6">
        <v>-1.33804117731752</v>
      </c>
      <c r="B232" s="1">
        <v>2.5110380491249602E-2</v>
      </c>
      <c r="C232" s="1"/>
      <c r="D232" s="6">
        <v>-2.6134032732465098</v>
      </c>
      <c r="E232" s="7">
        <v>3.3696484227063799E-8</v>
      </c>
      <c r="F232" s="7"/>
      <c r="G232" s="6">
        <v>-3.90139102297384</v>
      </c>
      <c r="H232" s="7">
        <v>1.9528601013592301E-15</v>
      </c>
      <c r="I232" s="1" t="s">
        <v>233</v>
      </c>
      <c r="J232" s="1" t="s">
        <v>5</v>
      </c>
    </row>
    <row r="233" spans="1:10" x14ac:dyDescent="0.3">
      <c r="A233" s="6">
        <v>-1.32705239606053</v>
      </c>
      <c r="B233" s="1">
        <v>2.2183471372719601E-2</v>
      </c>
      <c r="C233" s="1"/>
      <c r="D233" s="6">
        <v>-1.5872517309124601</v>
      </c>
      <c r="E233" s="1">
        <v>6.6588238528782001E-4</v>
      </c>
      <c r="F233" s="1"/>
      <c r="G233" s="6">
        <v>-2.8642881689544302</v>
      </c>
      <c r="H233" s="7">
        <v>1.12191801895159E-9</v>
      </c>
      <c r="I233" s="1" t="s">
        <v>234</v>
      </c>
      <c r="J233" s="1" t="s">
        <v>5</v>
      </c>
    </row>
    <row r="234" spans="1:10" x14ac:dyDescent="0.3">
      <c r="A234" s="6">
        <v>-1.3254173522833801</v>
      </c>
      <c r="B234" s="1">
        <v>2.22893589043235E-2</v>
      </c>
      <c r="C234" s="1"/>
      <c r="D234" s="6">
        <v>-5.5463816843819398</v>
      </c>
      <c r="E234" s="7">
        <v>1.80904737995295E-26</v>
      </c>
      <c r="F234" s="7"/>
      <c r="G234" s="6">
        <v>-6.8217858041906601</v>
      </c>
      <c r="H234" s="7">
        <v>1.30262865778095E-35</v>
      </c>
      <c r="I234" s="1" t="s">
        <v>235</v>
      </c>
      <c r="J234" s="1" t="s">
        <v>5</v>
      </c>
    </row>
    <row r="235" spans="1:10" x14ac:dyDescent="0.3">
      <c r="A235" s="6">
        <v>-1.32437574644571</v>
      </c>
      <c r="B235" s="1">
        <v>4.8636999330927598E-2</v>
      </c>
      <c r="C235" s="1"/>
      <c r="D235" s="6">
        <v>-1.6658976154145599</v>
      </c>
      <c r="E235" s="1">
        <v>6.7034311678012995E-4</v>
      </c>
      <c r="F235" s="1"/>
      <c r="G235" s="6">
        <v>-2.9400890074913901</v>
      </c>
      <c r="H235" s="7">
        <v>4.6879314254501099E-9</v>
      </c>
      <c r="I235" s="1" t="s">
        <v>236</v>
      </c>
      <c r="J235" s="1" t="s">
        <v>5</v>
      </c>
    </row>
    <row r="236" spans="1:10" x14ac:dyDescent="0.3">
      <c r="A236" s="6">
        <v>-1.3214015377875099</v>
      </c>
      <c r="B236" s="1">
        <v>2.5652348328163301E-2</v>
      </c>
      <c r="C236" s="1"/>
      <c r="D236" s="6">
        <v>-1.0190928972671101</v>
      </c>
      <c r="E236" s="1">
        <v>3.3495985494813897E-2</v>
      </c>
      <c r="F236" s="1"/>
      <c r="G236" s="6">
        <v>-2.2904565455232899</v>
      </c>
      <c r="H236" s="7">
        <v>1.0705459350367901E-6</v>
      </c>
      <c r="I236" s="1" t="s">
        <v>237</v>
      </c>
      <c r="J236" s="1" t="s">
        <v>5</v>
      </c>
    </row>
    <row r="237" spans="1:10" x14ac:dyDescent="0.3">
      <c r="A237" s="6">
        <v>-1.3187837550239701</v>
      </c>
      <c r="B237" s="1">
        <v>2.2183471372719601E-2</v>
      </c>
      <c r="C237" s="1"/>
      <c r="D237" s="6">
        <v>-3.6574253250261601</v>
      </c>
      <c r="E237" s="7">
        <v>3.6270446930816199E-14</v>
      </c>
      <c r="F237" s="7"/>
      <c r="G237" s="6">
        <v>-4.9262048980501003</v>
      </c>
      <c r="H237" s="7">
        <v>1.6199883705696199E-22</v>
      </c>
      <c r="I237" s="1" t="s">
        <v>238</v>
      </c>
      <c r="J237" s="1" t="s">
        <v>5</v>
      </c>
    </row>
    <row r="238" spans="1:10" x14ac:dyDescent="0.3">
      <c r="A238" s="6">
        <v>-1.31549590129333</v>
      </c>
      <c r="B238" s="1">
        <v>4.2093842147899997E-2</v>
      </c>
      <c r="C238" s="1"/>
      <c r="D238" s="6">
        <v>-2.6411188915056698</v>
      </c>
      <c r="E238" s="7">
        <v>4.0852179879925402E-8</v>
      </c>
      <c r="F238" s="7"/>
      <c r="G238" s="6">
        <v>-3.9064870485446699</v>
      </c>
      <c r="H238" s="7">
        <v>7.7404652164300906E-15</v>
      </c>
      <c r="I238" s="1" t="s">
        <v>239</v>
      </c>
      <c r="J238" s="1" t="s">
        <v>5</v>
      </c>
    </row>
    <row r="239" spans="1:10" x14ac:dyDescent="0.3">
      <c r="A239" s="6">
        <v>-1.3112065138631599</v>
      </c>
      <c r="B239" s="1">
        <v>2.2998586800926701E-2</v>
      </c>
      <c r="C239" s="1"/>
      <c r="D239" s="6">
        <v>-1.4706455406368699</v>
      </c>
      <c r="E239" s="1">
        <v>1.59988376597332E-3</v>
      </c>
      <c r="F239" s="1"/>
      <c r="G239" s="6">
        <v>-2.7318501321691899</v>
      </c>
      <c r="H239" s="7">
        <v>4.5287793828983696E-9</v>
      </c>
      <c r="I239" s="1" t="s">
        <v>240</v>
      </c>
      <c r="J239" s="1" t="s">
        <v>5</v>
      </c>
    </row>
    <row r="240" spans="1:10" x14ac:dyDescent="0.3">
      <c r="A240" s="6">
        <v>-1.3109436108830199</v>
      </c>
      <c r="B240" s="1">
        <v>4.0685018047665299E-2</v>
      </c>
      <c r="C240" s="1"/>
      <c r="D240" s="6">
        <v>-1.1211760033342699</v>
      </c>
      <c r="E240" s="1">
        <v>2.2702586110499599E-2</v>
      </c>
      <c r="F240" s="1"/>
      <c r="G240" s="6">
        <v>-2.3819881158995</v>
      </c>
      <c r="H240" s="7">
        <v>1.24231277128879E-6</v>
      </c>
      <c r="I240" s="1" t="s">
        <v>241</v>
      </c>
      <c r="J240" s="1" t="s">
        <v>5</v>
      </c>
    </row>
    <row r="241" spans="1:10" x14ac:dyDescent="0.3">
      <c r="A241" s="6">
        <v>-1.3056167540474899</v>
      </c>
      <c r="B241" s="1">
        <v>2.55443682238134E-2</v>
      </c>
      <c r="C241" s="1"/>
      <c r="D241" s="6">
        <v>-2.7531268046402602</v>
      </c>
      <c r="E241" s="7">
        <v>4.9647372430527598E-9</v>
      </c>
      <c r="F241" s="7"/>
      <c r="G241" s="6">
        <v>-4.0087283735445398</v>
      </c>
      <c r="H241" s="7">
        <v>2.0969982804165701E-16</v>
      </c>
      <c r="I241" s="1" t="s">
        <v>242</v>
      </c>
      <c r="J241" s="1" t="s">
        <v>5</v>
      </c>
    </row>
    <row r="242" spans="1:10" x14ac:dyDescent="0.3">
      <c r="A242" s="6">
        <v>-1.2782811308684701</v>
      </c>
      <c r="B242" s="1">
        <v>4.4678272613930002E-2</v>
      </c>
      <c r="C242" s="1"/>
      <c r="D242" s="6">
        <v>-1.9627191662699801</v>
      </c>
      <c r="E242" s="7">
        <v>3.8524245254084998E-5</v>
      </c>
      <c r="F242" s="7"/>
      <c r="G242" s="6">
        <v>-3.1909112517943301</v>
      </c>
      <c r="H242" s="7">
        <v>5.8596245894159398E-11</v>
      </c>
      <c r="I242" s="1" t="s">
        <v>243</v>
      </c>
      <c r="J242" s="1" t="s">
        <v>5</v>
      </c>
    </row>
    <row r="243" spans="1:10" x14ac:dyDescent="0.3">
      <c r="A243" s="6">
        <v>-1.27646780350072</v>
      </c>
      <c r="B243" s="1">
        <v>3.4122141521760498E-2</v>
      </c>
      <c r="C243" s="1"/>
      <c r="D243" s="6">
        <v>-2.22020494216338</v>
      </c>
      <c r="E243" s="7">
        <v>2.26294777159659E-6</v>
      </c>
      <c r="F243" s="7"/>
      <c r="G243" s="6">
        <v>-3.4466379121433599</v>
      </c>
      <c r="H243" s="7">
        <v>8.4154400848375596E-13</v>
      </c>
      <c r="I243" s="1" t="s">
        <v>244</v>
      </c>
      <c r="J243" s="1" t="s">
        <v>5</v>
      </c>
    </row>
    <row r="244" spans="1:10" x14ac:dyDescent="0.3">
      <c r="A244" s="6">
        <v>-1.26787922433654</v>
      </c>
      <c r="B244" s="1">
        <v>3.2728136793672702E-2</v>
      </c>
      <c r="C244" s="1"/>
      <c r="D244" s="6">
        <v>-2.7265530190302201</v>
      </c>
      <c r="E244" s="7">
        <v>6.9289695430458303E-9</v>
      </c>
      <c r="F244" s="7"/>
      <c r="G244" s="6">
        <v>-3.9444166068945101</v>
      </c>
      <c r="H244" s="7">
        <v>5.44569680483139E-16</v>
      </c>
      <c r="I244" s="1" t="s">
        <v>245</v>
      </c>
      <c r="J244" s="1" t="s">
        <v>5</v>
      </c>
    </row>
    <row r="245" spans="1:10" x14ac:dyDescent="0.3">
      <c r="A245" s="6">
        <v>-1.2436238942342701</v>
      </c>
      <c r="B245" s="1">
        <v>4.7884818647061199E-2</v>
      </c>
      <c r="C245" s="1"/>
      <c r="D245" s="6">
        <v>-1.02411730266039</v>
      </c>
      <c r="E245" s="1">
        <v>3.5184275487099702E-2</v>
      </c>
      <c r="F245" s="1"/>
      <c r="G245" s="6">
        <v>-2.2176737213334898</v>
      </c>
      <c r="H245" s="7">
        <v>3.4177490829412699E-6</v>
      </c>
      <c r="I245" s="1" t="s">
        <v>246</v>
      </c>
      <c r="J245" s="1" t="s">
        <v>5</v>
      </c>
    </row>
    <row r="246" spans="1:10" x14ac:dyDescent="0.3">
      <c r="A246" s="6">
        <v>-1.2257687590381099</v>
      </c>
      <c r="B246" s="1">
        <v>4.2609919817406298E-2</v>
      </c>
      <c r="C246" s="1"/>
      <c r="D246" s="6">
        <v>-3.8417016776723298</v>
      </c>
      <c r="E246" s="7">
        <v>2.92216314521716E-15</v>
      </c>
      <c r="F246" s="7"/>
      <c r="G246" s="6">
        <v>-5.0174534619059203</v>
      </c>
      <c r="H246" s="7">
        <v>5.8312704412277501E-23</v>
      </c>
      <c r="I246" s="1" t="s">
        <v>247</v>
      </c>
      <c r="J246" s="1" t="s">
        <v>5</v>
      </c>
    </row>
    <row r="247" spans="1:10" x14ac:dyDescent="0.3">
      <c r="A247" s="6">
        <v>-1.2230592601477299</v>
      </c>
      <c r="B247" s="1">
        <v>4.6089627926458203E-2</v>
      </c>
      <c r="C247" s="1"/>
      <c r="D247" s="6">
        <v>-2.1425206160132801</v>
      </c>
      <c r="E247" s="7">
        <v>4.8959958341959697E-6</v>
      </c>
      <c r="F247" s="7"/>
      <c r="G247" s="6">
        <v>-3.3155515242588098</v>
      </c>
      <c r="H247" s="7">
        <v>4.4977279020905302E-12</v>
      </c>
      <c r="I247" s="1" t="s">
        <v>248</v>
      </c>
      <c r="J247" s="1" t="s">
        <v>5</v>
      </c>
    </row>
    <row r="248" spans="1:10" x14ac:dyDescent="0.3">
      <c r="A248" s="6">
        <v>-1.2186213822534</v>
      </c>
      <c r="B248" s="1">
        <v>4.7068774603837397E-2</v>
      </c>
      <c r="C248" s="1"/>
      <c r="D248" s="6">
        <v>-2.5092886907651502</v>
      </c>
      <c r="E248" s="7">
        <v>1.00822256024599E-7</v>
      </c>
      <c r="F248" s="7"/>
      <c r="G248" s="6">
        <v>-3.6778810354388201</v>
      </c>
      <c r="H248" s="7">
        <v>3.3021734540275799E-14</v>
      </c>
      <c r="I248" s="1" t="s">
        <v>249</v>
      </c>
      <c r="J248" s="1" t="s">
        <v>5</v>
      </c>
    </row>
    <row r="249" spans="1:10" x14ac:dyDescent="0.3">
      <c r="A249" s="8">
        <v>-1.1896407723728799</v>
      </c>
      <c r="B249" s="2">
        <v>4.9187706504961098E-2</v>
      </c>
      <c r="C249" s="2"/>
      <c r="D249" s="8">
        <v>-3.0453692607775702</v>
      </c>
      <c r="E249" s="9">
        <v>1.28352704763027E-10</v>
      </c>
      <c r="F249" s="9"/>
      <c r="G249" s="8">
        <v>-4.1850048652712397</v>
      </c>
      <c r="H249" s="9">
        <v>1.23445828532376E-17</v>
      </c>
      <c r="I249" s="2" t="s">
        <v>250</v>
      </c>
      <c r="J249" s="2" t="s">
        <v>5</v>
      </c>
    </row>
  </sheetData>
  <mergeCells count="6">
    <mergeCell ref="A1:J1"/>
    <mergeCell ref="A2:B2"/>
    <mergeCell ref="D2:E2"/>
    <mergeCell ref="G2:H2"/>
    <mergeCell ref="I2:I3"/>
    <mergeCell ref="J2:J3"/>
  </mergeCells>
  <phoneticPr fontId="1" type="noConversion"/>
  <conditionalFormatting sqref="I250:I1048576">
    <cfRule type="duplicateValues" dxfId="1" priority="2"/>
  </conditionalFormatting>
  <conditionalFormatting sqref="I2 I4:I249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姚寒晖</dc:creator>
  <cp:lastModifiedBy>yaohanhui</cp:lastModifiedBy>
  <dcterms:created xsi:type="dcterms:W3CDTF">2015-06-05T18:19:00Z</dcterms:created>
  <dcterms:modified xsi:type="dcterms:W3CDTF">2022-06-11T15:04:17Z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