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8EC31B1C-9830-42D9-AD63-EA74CA27B72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W genes in LoVo cells new" sheetId="4" r:id="rId1"/>
  </sheets>
  <definedNames>
    <definedName name="_xlnm._FilterDatabase" localSheetId="0" hidden="1">'DW genes in LoVo cells new'!$A$2:$D$276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<sst xmlns="http://schemas.openxmlformats.org/spreadsheetml/2006/main" count="553" uniqueCount="280">
  <si>
    <t>Gene Symbol</t>
  </si>
  <si>
    <t>Gene_type</t>
    <phoneticPr fontId="1" type="noConversion"/>
  </si>
  <si>
    <t>protein_coding</t>
  </si>
  <si>
    <t>BTC</t>
  </si>
  <si>
    <t>PRAF2</t>
  </si>
  <si>
    <t>LRRC26</t>
  </si>
  <si>
    <t>HOXD8</t>
  </si>
  <si>
    <t>SYP</t>
  </si>
  <si>
    <t>PARD6A</t>
  </si>
  <si>
    <t>HFE</t>
  </si>
  <si>
    <t>DDX17</t>
  </si>
  <si>
    <t>HIST1H3B</t>
  </si>
  <si>
    <t>C6orf226</t>
  </si>
  <si>
    <t>PPP1R3E</t>
  </si>
  <si>
    <t>ZBED2</t>
  </si>
  <si>
    <t>CYBRD1</t>
  </si>
  <si>
    <t>C11orf71</t>
  </si>
  <si>
    <t>TMEM238</t>
  </si>
  <si>
    <t>ITGB4</t>
  </si>
  <si>
    <t>DAZAP2</t>
  </si>
  <si>
    <t>MCM7</t>
  </si>
  <si>
    <t>MTMR4</t>
  </si>
  <si>
    <t>MRPL53</t>
  </si>
  <si>
    <t>PPP4C</t>
  </si>
  <si>
    <t>MPC1</t>
  </si>
  <si>
    <t>TSEN34</t>
  </si>
  <si>
    <t>log2 FoldChange  (LoVo shDDX17/LoVo shNC)</t>
    <phoneticPr fontId="1" type="noConversion"/>
  </si>
  <si>
    <t>C9orf163</t>
  </si>
  <si>
    <t>LYVE1</t>
  </si>
  <si>
    <t>SPRYD4</t>
  </si>
  <si>
    <t>PLEKHA2</t>
  </si>
  <si>
    <t>FAM111A</t>
  </si>
  <si>
    <t>BTN3A2</t>
  </si>
  <si>
    <t>AGO1</t>
  </si>
  <si>
    <t>ZBED3</t>
  </si>
  <si>
    <t>PDIK1L</t>
  </si>
  <si>
    <t>ZIC5</t>
  </si>
  <si>
    <t>RSPO4</t>
  </si>
  <si>
    <t>COL4A3</t>
  </si>
  <si>
    <t>NQO1</t>
  </si>
  <si>
    <t>DPM3</t>
  </si>
  <si>
    <t>RBM22</t>
  </si>
  <si>
    <t>CYP4V2</t>
  </si>
  <si>
    <t>RPS17</t>
  </si>
  <si>
    <t>SPIN4</t>
  </si>
  <si>
    <t>HSBP1L1</t>
  </si>
  <si>
    <t>TFAP4</t>
  </si>
  <si>
    <t>RBM43</t>
  </si>
  <si>
    <t>PILRA</t>
  </si>
  <si>
    <t>LAMA4</t>
  </si>
  <si>
    <t>C6orf223</t>
  </si>
  <si>
    <t>DTX3L</t>
  </si>
  <si>
    <t>SAMD10</t>
  </si>
  <si>
    <t>WDR72</t>
  </si>
  <si>
    <t>C15orf52</t>
  </si>
  <si>
    <t>SLC16A9</t>
  </si>
  <si>
    <t>LONRF2</t>
  </si>
  <si>
    <t>TPH1</t>
  </si>
  <si>
    <t>EPO</t>
  </si>
  <si>
    <t>RUFY4</t>
  </si>
  <si>
    <t>TMEM154</t>
  </si>
  <si>
    <t>HIST1H2BM</t>
  </si>
  <si>
    <t>MME</t>
  </si>
  <si>
    <t>KDR</t>
  </si>
  <si>
    <t>HCAR3</t>
  </si>
  <si>
    <t>MAB21L2</t>
  </si>
  <si>
    <t>ALB</t>
  </si>
  <si>
    <t>MTTP</t>
  </si>
  <si>
    <t>PPP1R18</t>
  </si>
  <si>
    <t>IL5</t>
  </si>
  <si>
    <t>ZP1</t>
  </si>
  <si>
    <t>LOC100996664</t>
  </si>
  <si>
    <t>GTF2IRD2B</t>
  </si>
  <si>
    <t>MYB</t>
  </si>
  <si>
    <t>GALNT3</t>
  </si>
  <si>
    <t>SEC23A</t>
  </si>
  <si>
    <t>CHRM5</t>
  </si>
  <si>
    <t>HSD17B11</t>
  </si>
  <si>
    <t>SUV39H1</t>
  </si>
  <si>
    <t>NUDT8</t>
  </si>
  <si>
    <t>MAGEF1</t>
  </si>
  <si>
    <t>CNFN</t>
  </si>
  <si>
    <t>LEKR1</t>
  </si>
  <si>
    <t>LOC101929748</t>
  </si>
  <si>
    <t>TERF2IP</t>
  </si>
  <si>
    <t>MYOM3</t>
  </si>
  <si>
    <t>SRPX</t>
  </si>
  <si>
    <t>KRCC1</t>
  </si>
  <si>
    <t>CASP4</t>
  </si>
  <si>
    <t>TMEM125</t>
  </si>
  <si>
    <t>HIST1H1C</t>
  </si>
  <si>
    <t>TLK2</t>
  </si>
  <si>
    <t>DYRK4</t>
  </si>
  <si>
    <t>CTHRC1</t>
  </si>
  <si>
    <t>TRUB1</t>
  </si>
  <si>
    <t>CRYL1</t>
  </si>
  <si>
    <t>HIST1H4C</t>
  </si>
  <si>
    <t>C9orf117</t>
  </si>
  <si>
    <t>ESRP1</t>
  </si>
  <si>
    <t>DEK</t>
  </si>
  <si>
    <t>SQRDL</t>
  </si>
  <si>
    <t>ZFP1</t>
  </si>
  <si>
    <t>LOC100129361</t>
  </si>
  <si>
    <t>RDH5</t>
  </si>
  <si>
    <t>TMEM221</t>
  </si>
  <si>
    <t>SRP9</t>
  </si>
  <si>
    <t>FCGBP</t>
  </si>
  <si>
    <t>FGFBP1</t>
  </si>
  <si>
    <t>CMPK1</t>
  </si>
  <si>
    <t>TCEAL4</t>
  </si>
  <si>
    <t>TM7SF2</t>
  </si>
  <si>
    <t>DYRK2</t>
  </si>
  <si>
    <t>CDKN2C</t>
  </si>
  <si>
    <t>MAGEE1</t>
  </si>
  <si>
    <t>STXBP5L</t>
  </si>
  <si>
    <t>BECN1</t>
  </si>
  <si>
    <t>CCSAP</t>
  </si>
  <si>
    <t>DZIP1L</t>
  </si>
  <si>
    <t>NLRC5</t>
  </si>
  <si>
    <t>C5orf24</t>
  </si>
  <si>
    <t>OPLAH</t>
  </si>
  <si>
    <t>CST6</t>
  </si>
  <si>
    <t>PARP12</t>
  </si>
  <si>
    <t>RAB27A</t>
  </si>
  <si>
    <t>GDA</t>
  </si>
  <si>
    <t>DHRS3</t>
  </si>
  <si>
    <t>FAM210B</t>
  </si>
  <si>
    <t>PHYH</t>
  </si>
  <si>
    <t>NRIP1</t>
  </si>
  <si>
    <t>TP53I3</t>
  </si>
  <si>
    <t>EID1</t>
  </si>
  <si>
    <t>SHC4</t>
  </si>
  <si>
    <t>LIN52</t>
  </si>
  <si>
    <t>ARAP3</t>
  </si>
  <si>
    <t>DENND2D</t>
  </si>
  <si>
    <t>ZNF771</t>
  </si>
  <si>
    <t>NDUFB1</t>
  </si>
  <si>
    <t>CNTD1</t>
  </si>
  <si>
    <t>HADHB</t>
  </si>
  <si>
    <t>SHROOM1</t>
  </si>
  <si>
    <t>VAMP3</t>
  </si>
  <si>
    <t>KDM1B</t>
  </si>
  <si>
    <t>C1orf216</t>
  </si>
  <si>
    <t>SLAIN2</t>
  </si>
  <si>
    <t>FOS</t>
  </si>
  <si>
    <t>PTRH1</t>
  </si>
  <si>
    <t>ROBO3</t>
  </si>
  <si>
    <t>GPX8</t>
  </si>
  <si>
    <t>OAS3</t>
  </si>
  <si>
    <t>TM9SF3</t>
  </si>
  <si>
    <t>FZD6</t>
  </si>
  <si>
    <t>CPNE8</t>
  </si>
  <si>
    <t>TMEM200B</t>
  </si>
  <si>
    <t>PSME1</t>
  </si>
  <si>
    <t>ACTL6A</t>
  </si>
  <si>
    <t>DNPH1</t>
  </si>
  <si>
    <t>FAIM</t>
  </si>
  <si>
    <t>POLE3</t>
  </si>
  <si>
    <t>ECI2</t>
  </si>
  <si>
    <t>MT1E</t>
  </si>
  <si>
    <t>DCAF6</t>
  </si>
  <si>
    <t>ERGIC1</t>
  </si>
  <si>
    <t>APOM</t>
  </si>
  <si>
    <t>EFR3A</t>
  </si>
  <si>
    <t>MFSD6</t>
  </si>
  <si>
    <t>RNF208</t>
  </si>
  <si>
    <t>ELFN1</t>
  </si>
  <si>
    <t>TMEM129</t>
  </si>
  <si>
    <t>RNF141</t>
  </si>
  <si>
    <t>C6orf201</t>
  </si>
  <si>
    <t>MED31</t>
  </si>
  <si>
    <t>SLC29A2</t>
  </si>
  <si>
    <t>ZNF280D</t>
  </si>
  <si>
    <t>ST6GALNAC2</t>
  </si>
  <si>
    <t>EPN3</t>
  </si>
  <si>
    <t>TMC5</t>
  </si>
  <si>
    <t>GJB2</t>
  </si>
  <si>
    <t>UBE2L6</t>
  </si>
  <si>
    <t>RPE65</t>
  </si>
  <si>
    <t>ABCC3</t>
  </si>
  <si>
    <t>ZBTB1</t>
  </si>
  <si>
    <t>MZF1</t>
  </si>
  <si>
    <t>RGS3</t>
  </si>
  <si>
    <t>HOXB7</t>
  </si>
  <si>
    <t>BRK1</t>
  </si>
  <si>
    <t>PIGY</t>
  </si>
  <si>
    <t>PYURF</t>
  </si>
  <si>
    <t>RFX5</t>
  </si>
  <si>
    <t>LRRK1</t>
  </si>
  <si>
    <t>WBP5</t>
  </si>
  <si>
    <t>NR1D2</t>
  </si>
  <si>
    <t>DHRS4</t>
  </si>
  <si>
    <t>FAM120A</t>
  </si>
  <si>
    <t>KDELC2</t>
  </si>
  <si>
    <t>BLCAP</t>
  </si>
  <si>
    <t>KREMEN1</t>
  </si>
  <si>
    <t>SLC50A1</t>
  </si>
  <si>
    <t>PHGDH</t>
  </si>
  <si>
    <t>CMTM6</t>
  </si>
  <si>
    <t>GSDMD</t>
  </si>
  <si>
    <t>UFC1</t>
  </si>
  <si>
    <t>NIN</t>
  </si>
  <si>
    <t>NPW</t>
  </si>
  <si>
    <t>AMPD3</t>
  </si>
  <si>
    <t>SCRN2</t>
  </si>
  <si>
    <t>MGAT2</t>
  </si>
  <si>
    <t>MAOB</t>
  </si>
  <si>
    <t>GCAT</t>
  </si>
  <si>
    <t>TRERF1</t>
  </si>
  <si>
    <t>PGRMC2</t>
  </si>
  <si>
    <t>TYMP</t>
  </si>
  <si>
    <t>RBP1</t>
  </si>
  <si>
    <t>CSTF2T</t>
  </si>
  <si>
    <t>ABHD10</t>
  </si>
  <si>
    <t>ACAD9</t>
  </si>
  <si>
    <t>SCNN1A</t>
  </si>
  <si>
    <t>AP1AR</t>
  </si>
  <si>
    <t>DUT</t>
  </si>
  <si>
    <t>SERPINB6</t>
  </si>
  <si>
    <t>ARHGAP18</t>
  </si>
  <si>
    <t>GNG10</t>
  </si>
  <si>
    <t>RIN1</t>
  </si>
  <si>
    <t>CDC27</t>
  </si>
  <si>
    <t>NABP2</t>
  </si>
  <si>
    <t>NDUFA1</t>
  </si>
  <si>
    <t>ATAD2</t>
  </si>
  <si>
    <t>MALL</t>
  </si>
  <si>
    <t>H1FX</t>
  </si>
  <si>
    <t>SMU1</t>
  </si>
  <si>
    <t>DDX6</t>
  </si>
  <si>
    <t>GATAD2B</t>
  </si>
  <si>
    <t>SETD7</t>
  </si>
  <si>
    <t>MLLT6</t>
  </si>
  <si>
    <t>MARVELD1</t>
  </si>
  <si>
    <t>MSANTD4</t>
  </si>
  <si>
    <t>SMARCC2</t>
  </si>
  <si>
    <t>EBPL</t>
  </si>
  <si>
    <t>NRL</t>
  </si>
  <si>
    <t>CREB3L2</t>
  </si>
  <si>
    <t>BCL7A</t>
  </si>
  <si>
    <t>LSM14B</t>
  </si>
  <si>
    <t>DMTN</t>
  </si>
  <si>
    <t>ZYG11A</t>
  </si>
  <si>
    <t>EFCC1</t>
  </si>
  <si>
    <t>ZC3HAV1L</t>
  </si>
  <si>
    <t>MCIDAS</t>
  </si>
  <si>
    <t>PIGM</t>
  </si>
  <si>
    <t>METTL7B</t>
  </si>
  <si>
    <t>SLC9A6</t>
  </si>
  <si>
    <t>CCDC24</t>
  </si>
  <si>
    <t>PRMT6</t>
  </si>
  <si>
    <t>CYP27B1</t>
  </si>
  <si>
    <t>BAZ2B</t>
  </si>
  <si>
    <t>HSD3B7</t>
  </si>
  <si>
    <t>HOXB9</t>
  </si>
  <si>
    <t>SFXN2</t>
  </si>
  <si>
    <t>GDF11</t>
  </si>
  <si>
    <t>TSPYL4</t>
  </si>
  <si>
    <t>LYRM2</t>
  </si>
  <si>
    <t>ATL3</t>
  </si>
  <si>
    <t>TRIM38</t>
  </si>
  <si>
    <t>RAB26</t>
  </si>
  <si>
    <t>CDC20B</t>
  </si>
  <si>
    <t>EXOSC6</t>
  </si>
  <si>
    <t>FADS2</t>
  </si>
  <si>
    <t>TXNRD3NB</t>
  </si>
  <si>
    <t>DTD2</t>
  </si>
  <si>
    <t>PIGW</t>
  </si>
  <si>
    <t>MBTPS2</t>
  </si>
  <si>
    <t>C1orf233</t>
  </si>
  <si>
    <t>NIPA1</t>
  </si>
  <si>
    <t>PIGP</t>
  </si>
  <si>
    <t>LDOC1L</t>
  </si>
  <si>
    <t>FAM102B</t>
  </si>
  <si>
    <t>ANTXR1</t>
  </si>
  <si>
    <t>ARPC3</t>
  </si>
  <si>
    <t>HIF1AN</t>
  </si>
  <si>
    <t>RAB2A</t>
  </si>
  <si>
    <t>Table S3.  Down-regulated genes in DDX17 deficient LoVo cells</t>
    <phoneticPr fontId="1" type="noConversion"/>
  </si>
  <si>
    <t>Adjusted p-value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</si>
</sst>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3" fillId="0" borderId="0" xfId="0" applyFont="1" applyFill="1" applyAlignment="1">
      <alignment vertical="center"/>
    </xf>
    <xf numFmtId="0" fontId="3" fillId="0" borderId="0" xfId="0" applyFont="1"/>
    <xf numFmtId="11" fontId="3" fillId="0" borderId="0" xfId="0" applyNumberFormat="1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2">
    <cellStyle name="常规" xfId="0" builtinId="0"/>
    <cellStyle name="常规 2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3"/>
  <sheetViews>
    <sheetView tabSelected="1" workbookViewId="0">
      <pane ySplit="2" topLeftCell="A10" activePane="bottomLeft" state="frozen"/>
      <selection pane="bottomLeft" activeCell="G11" sqref="G11"/>
    </sheetView>
  </sheetViews>
  <sheetFormatPr defaultRowHeight="13" x14ac:dyDescent="0.3"/>
  <cols>
    <col min="1" max="1" width="15.5" style="2" customWidth="1"/>
    <col min="2" max="2" width="18.58203125" style="2" customWidth="1"/>
    <col min="3" max="3" width="28.5" style="2" customWidth="1"/>
    <col min="4" max="4" width="21.25" style="2" customWidth="1"/>
    <col min="5" max="16384" width="8.6640625" style="2"/>
  </cols>
  <sheetData>
    <row r="1" spans="1:4" s="6" customFormat="1" x14ac:dyDescent="0.3">
      <c r="A1" s="7" t="s">
        <v>278</v>
      </c>
      <c r="B1" s="7"/>
      <c r="C1" s="7"/>
      <c r="D1" s="7"/>
    </row>
    <row r="2" spans="1:4" x14ac:dyDescent="0.3">
      <c r="A2" s="1" t="s">
        <v>0</v>
      </c>
      <c r="B2" s="1" t="s">
        <v>1</v>
      </c>
      <c r="C2" s="1" t="s">
        <v>26</v>
      </c>
      <c r="D2" s="1" t="s">
        <v>279</v>
      </c>
    </row>
    <row r="3" spans="1:4" x14ac:dyDescent="0.3">
      <c r="A3" s="1" t="s">
        <v>10</v>
      </c>
      <c r="B3" s="1" t="s">
        <v>2</v>
      </c>
      <c r="C3" s="1">
        <v>-1.3821908636185301</v>
      </c>
      <c r="D3" s="3">
        <v>3.2964366695361001E-6</v>
      </c>
    </row>
    <row r="4" spans="1:4" x14ac:dyDescent="0.3">
      <c r="A4" s="1" t="s">
        <v>20</v>
      </c>
      <c r="B4" s="1" t="s">
        <v>2</v>
      </c>
      <c r="C4" s="1">
        <v>-1.11757576922992</v>
      </c>
      <c r="D4" s="1">
        <v>5.8369474735306599E-6</v>
      </c>
    </row>
    <row r="5" spans="1:4" x14ac:dyDescent="0.3">
      <c r="A5" s="1" t="s">
        <v>75</v>
      </c>
      <c r="B5" s="1" t="s">
        <v>2</v>
      </c>
      <c r="C5" s="1">
        <v>-1.1350090822310599</v>
      </c>
      <c r="D5" s="1">
        <v>6.3724587904731697E-6</v>
      </c>
    </row>
    <row r="6" spans="1:4" x14ac:dyDescent="0.3">
      <c r="A6" s="1" t="s">
        <v>14</v>
      </c>
      <c r="B6" s="1" t="s">
        <v>2</v>
      </c>
      <c r="C6" s="1">
        <v>-1.6077424572822701</v>
      </c>
      <c r="D6" s="1">
        <v>6.3416353330292695E-5</v>
      </c>
    </row>
    <row r="7" spans="1:4" x14ac:dyDescent="0.3">
      <c r="A7" s="1" t="s">
        <v>18</v>
      </c>
      <c r="B7" s="1" t="s">
        <v>2</v>
      </c>
      <c r="C7" s="4">
        <v>-0.98800286747388799</v>
      </c>
      <c r="D7" s="1">
        <v>8.7746095093965603E-5</v>
      </c>
    </row>
    <row r="8" spans="1:4" x14ac:dyDescent="0.3">
      <c r="A8" s="1" t="s">
        <v>80</v>
      </c>
      <c r="B8" s="1" t="s">
        <v>2</v>
      </c>
      <c r="C8" s="1">
        <v>-0.96680056072055898</v>
      </c>
      <c r="D8" s="1">
        <v>9.3071623896612206E-5</v>
      </c>
    </row>
    <row r="9" spans="1:4" x14ac:dyDescent="0.3">
      <c r="A9" s="1" t="s">
        <v>19</v>
      </c>
      <c r="B9" s="1" t="s">
        <v>2</v>
      </c>
      <c r="C9" s="1">
        <v>-1.03584307331986</v>
      </c>
      <c r="D9" s="1">
        <v>1.04300241231499E-4</v>
      </c>
    </row>
    <row r="10" spans="1:4" x14ac:dyDescent="0.3">
      <c r="A10" s="1" t="s">
        <v>21</v>
      </c>
      <c r="B10" s="1" t="s">
        <v>2</v>
      </c>
      <c r="C10" s="1">
        <v>-1.08715901937672</v>
      </c>
      <c r="D10" s="1">
        <v>1.2241781366526E-4</v>
      </c>
    </row>
    <row r="11" spans="1:4" x14ac:dyDescent="0.3">
      <c r="A11" s="1" t="s">
        <v>99</v>
      </c>
      <c r="B11" s="1" t="s">
        <v>2</v>
      </c>
      <c r="C11" s="1">
        <v>-0.83834242402595904</v>
      </c>
      <c r="D11" s="1">
        <v>2.31790778349882E-4</v>
      </c>
    </row>
    <row r="12" spans="1:4" x14ac:dyDescent="0.3">
      <c r="A12" s="1" t="s">
        <v>98</v>
      </c>
      <c r="B12" s="1" t="s">
        <v>2</v>
      </c>
      <c r="C12" s="1">
        <v>-0.83884955279191697</v>
      </c>
      <c r="D12" s="1">
        <v>2.6268134556293798E-4</v>
      </c>
    </row>
    <row r="13" spans="1:4" x14ac:dyDescent="0.3">
      <c r="A13" s="1" t="s">
        <v>9</v>
      </c>
      <c r="B13" s="1" t="s">
        <v>2</v>
      </c>
      <c r="C13" s="1">
        <v>-1.3953890789426</v>
      </c>
      <c r="D13" s="1">
        <v>2.7021567716450597E-4</v>
      </c>
    </row>
    <row r="14" spans="1:4" x14ac:dyDescent="0.3">
      <c r="A14" s="1" t="s">
        <v>29</v>
      </c>
      <c r="B14" s="1" t="s">
        <v>2</v>
      </c>
      <c r="C14" s="1">
        <v>-1.36756454355765</v>
      </c>
      <c r="D14" s="1">
        <v>2.7844242024733899E-4</v>
      </c>
    </row>
    <row r="15" spans="1:4" x14ac:dyDescent="0.3">
      <c r="A15" s="1" t="s">
        <v>77</v>
      </c>
      <c r="B15" s="1" t="s">
        <v>2</v>
      </c>
      <c r="C15" s="1">
        <v>-1.0594321576194401</v>
      </c>
      <c r="D15" s="1">
        <v>2.8591739859855798E-4</v>
      </c>
    </row>
    <row r="16" spans="1:4" x14ac:dyDescent="0.3">
      <c r="A16" s="1" t="s">
        <v>91</v>
      </c>
      <c r="B16" s="1" t="s">
        <v>2</v>
      </c>
      <c r="C16" s="1">
        <v>-0.89183941755525298</v>
      </c>
      <c r="D16" s="1">
        <v>3.1087159913053999E-4</v>
      </c>
    </row>
    <row r="17" spans="1:4" x14ac:dyDescent="0.3">
      <c r="A17" s="1" t="s">
        <v>105</v>
      </c>
      <c r="B17" s="1" t="s">
        <v>2</v>
      </c>
      <c r="C17" s="1">
        <v>-0.81727423663825804</v>
      </c>
      <c r="D17" s="1">
        <v>3.3510870254321602E-4</v>
      </c>
    </row>
    <row r="18" spans="1:4" x14ac:dyDescent="0.3">
      <c r="A18" s="1" t="s">
        <v>22</v>
      </c>
      <c r="B18" s="1" t="s">
        <v>2</v>
      </c>
      <c r="C18" s="1">
        <v>-1.0261138239857901</v>
      </c>
      <c r="D18" s="1">
        <v>3.4092966763324102E-4</v>
      </c>
    </row>
    <row r="19" spans="1:4" x14ac:dyDescent="0.3">
      <c r="A19" s="1" t="s">
        <v>30</v>
      </c>
      <c r="B19" s="1" t="s">
        <v>2</v>
      </c>
      <c r="C19" s="1">
        <v>-1.18700039723368</v>
      </c>
      <c r="D19" s="1">
        <v>3.5516954025256899E-4</v>
      </c>
    </row>
    <row r="20" spans="1:4" x14ac:dyDescent="0.3">
      <c r="A20" s="1" t="s">
        <v>84</v>
      </c>
      <c r="B20" s="1" t="s">
        <v>2</v>
      </c>
      <c r="C20" s="1">
        <v>-0.95239197691416999</v>
      </c>
      <c r="D20" s="1">
        <v>3.59505712742224E-4</v>
      </c>
    </row>
    <row r="21" spans="1:4" x14ac:dyDescent="0.3">
      <c r="A21" s="1" t="s">
        <v>6</v>
      </c>
      <c r="B21" s="1" t="s">
        <v>2</v>
      </c>
      <c r="C21" s="1">
        <v>-1.7487854540693699</v>
      </c>
      <c r="D21" s="1">
        <v>3.78422950389449E-4</v>
      </c>
    </row>
    <row r="22" spans="1:4" x14ac:dyDescent="0.3">
      <c r="A22" s="1" t="s">
        <v>15</v>
      </c>
      <c r="B22" s="1" t="s">
        <v>2</v>
      </c>
      <c r="C22" s="1">
        <v>-1.4959742821334601</v>
      </c>
      <c r="D22" s="1">
        <v>4.8302756795943498E-4</v>
      </c>
    </row>
    <row r="23" spans="1:4" x14ac:dyDescent="0.3">
      <c r="A23" s="1" t="s">
        <v>31</v>
      </c>
      <c r="B23" s="1" t="s">
        <v>2</v>
      </c>
      <c r="C23" s="1">
        <v>-1.04109175239927</v>
      </c>
      <c r="D23" s="1">
        <v>5.1091089049282905E-4</v>
      </c>
    </row>
    <row r="24" spans="1:4" x14ac:dyDescent="0.3">
      <c r="A24" s="1" t="s">
        <v>32</v>
      </c>
      <c r="B24" s="1" t="s">
        <v>2</v>
      </c>
      <c r="C24" s="1">
        <v>-1.08114932395062</v>
      </c>
      <c r="D24" s="1">
        <v>5.1696200053812102E-4</v>
      </c>
    </row>
    <row r="25" spans="1:4" x14ac:dyDescent="0.3">
      <c r="A25" s="1" t="s">
        <v>78</v>
      </c>
      <c r="B25" s="1" t="s">
        <v>2</v>
      </c>
      <c r="C25" s="1">
        <v>-0.98760441973796498</v>
      </c>
      <c r="D25" s="1">
        <v>6.0954109792905203E-4</v>
      </c>
    </row>
    <row r="26" spans="1:4" x14ac:dyDescent="0.3">
      <c r="A26" s="1" t="s">
        <v>225</v>
      </c>
      <c r="B26" s="1" t="s">
        <v>2</v>
      </c>
      <c r="C26" s="1">
        <v>-0.76777824801688599</v>
      </c>
      <c r="D26" s="1">
        <v>6.4517212036672002E-4</v>
      </c>
    </row>
    <row r="27" spans="1:4" x14ac:dyDescent="0.3">
      <c r="A27" s="1" t="s">
        <v>4</v>
      </c>
      <c r="B27" s="1" t="s">
        <v>2</v>
      </c>
      <c r="C27" s="1">
        <v>-1.40302812343184</v>
      </c>
      <c r="D27" s="1">
        <v>9.2776680276600895E-4</v>
      </c>
    </row>
    <row r="28" spans="1:4" x14ac:dyDescent="0.3">
      <c r="A28" s="1" t="s">
        <v>108</v>
      </c>
      <c r="B28" s="1" t="s">
        <v>2</v>
      </c>
      <c r="C28" s="1">
        <v>-0.80872506148241696</v>
      </c>
      <c r="D28" s="1">
        <v>1.00220826929587E-3</v>
      </c>
    </row>
    <row r="29" spans="1:4" x14ac:dyDescent="0.3">
      <c r="A29" s="1" t="s">
        <v>74</v>
      </c>
      <c r="B29" s="1" t="s">
        <v>2</v>
      </c>
      <c r="C29" s="1">
        <v>-1.15112301359206</v>
      </c>
      <c r="D29" s="1">
        <v>1.0488161674678199E-3</v>
      </c>
    </row>
    <row r="30" spans="1:4" x14ac:dyDescent="0.3">
      <c r="A30" s="1" t="s">
        <v>23</v>
      </c>
      <c r="B30" s="1" t="s">
        <v>2</v>
      </c>
      <c r="C30" s="1">
        <v>-0.73391149779794995</v>
      </c>
      <c r="D30" s="1">
        <v>1.05483545179926E-3</v>
      </c>
    </row>
    <row r="31" spans="1:4" x14ac:dyDescent="0.3">
      <c r="A31" s="1" t="s">
        <v>5</v>
      </c>
      <c r="B31" s="1" t="s">
        <v>2</v>
      </c>
      <c r="C31" s="1">
        <v>-1.8454093426370899</v>
      </c>
      <c r="D31" s="1">
        <v>1.0759042254001299E-3</v>
      </c>
    </row>
    <row r="32" spans="1:4" x14ac:dyDescent="0.3">
      <c r="A32" s="1" t="s">
        <v>226</v>
      </c>
      <c r="B32" s="1" t="s">
        <v>2</v>
      </c>
      <c r="C32" s="1">
        <v>-0.70913259114437799</v>
      </c>
      <c r="D32" s="1">
        <v>1.0848993270738401E-3</v>
      </c>
    </row>
    <row r="33" spans="1:4" x14ac:dyDescent="0.3">
      <c r="A33" s="1" t="s">
        <v>33</v>
      </c>
      <c r="B33" s="1" t="s">
        <v>2</v>
      </c>
      <c r="C33" s="1">
        <v>-0.76750716576980504</v>
      </c>
      <c r="D33" s="1">
        <v>1.29780827367649E-3</v>
      </c>
    </row>
    <row r="34" spans="1:4" x14ac:dyDescent="0.3">
      <c r="A34" s="1" t="s">
        <v>24</v>
      </c>
      <c r="B34" s="1" t="s">
        <v>2</v>
      </c>
      <c r="C34" s="1">
        <v>-1.1563734236019501</v>
      </c>
      <c r="D34" s="1">
        <v>1.3647684033427901E-3</v>
      </c>
    </row>
    <row r="35" spans="1:4" x14ac:dyDescent="0.3">
      <c r="A35" s="1" t="s">
        <v>34</v>
      </c>
      <c r="B35" s="1" t="s">
        <v>2</v>
      </c>
      <c r="C35" s="1">
        <v>-1.4556735110115</v>
      </c>
      <c r="D35" s="1">
        <v>1.40934963971176E-3</v>
      </c>
    </row>
    <row r="36" spans="1:4" x14ac:dyDescent="0.3">
      <c r="A36" s="1" t="s">
        <v>227</v>
      </c>
      <c r="B36" s="1" t="s">
        <v>2</v>
      </c>
      <c r="C36" s="1">
        <v>-0.714764830643421</v>
      </c>
      <c r="D36" s="1">
        <v>1.41564272548872E-3</v>
      </c>
    </row>
    <row r="37" spans="1:4" x14ac:dyDescent="0.3">
      <c r="A37" s="1" t="s">
        <v>115</v>
      </c>
      <c r="B37" s="1" t="s">
        <v>2</v>
      </c>
      <c r="C37" s="1">
        <v>-0.78244493500387802</v>
      </c>
      <c r="D37" s="1">
        <v>1.50483019420387E-3</v>
      </c>
    </row>
    <row r="38" spans="1:4" x14ac:dyDescent="0.3">
      <c r="A38" s="1" t="s">
        <v>70</v>
      </c>
      <c r="B38" s="1" t="s">
        <v>2</v>
      </c>
      <c r="C38" s="1">
        <v>-3.4002222326785398</v>
      </c>
      <c r="D38" s="1">
        <v>1.56740867541256E-3</v>
      </c>
    </row>
    <row r="39" spans="1:4" x14ac:dyDescent="0.3">
      <c r="A39" s="1" t="s">
        <v>63</v>
      </c>
      <c r="B39" s="1" t="s">
        <v>2</v>
      </c>
      <c r="C39" s="1">
        <v>-1.2723243134789</v>
      </c>
      <c r="D39" s="1">
        <v>1.8337016053577E-3</v>
      </c>
    </row>
    <row r="40" spans="1:4" x14ac:dyDescent="0.3">
      <c r="A40" s="1" t="s">
        <v>85</v>
      </c>
      <c r="B40" s="1" t="s">
        <v>2</v>
      </c>
      <c r="C40" s="1">
        <v>-0.93308186514814095</v>
      </c>
      <c r="D40" s="1">
        <v>1.86429625225344E-3</v>
      </c>
    </row>
    <row r="41" spans="1:4" x14ac:dyDescent="0.3">
      <c r="A41" s="1" t="s">
        <v>94</v>
      </c>
      <c r="B41" s="1" t="s">
        <v>2</v>
      </c>
      <c r="C41" s="1">
        <v>-0.85650801822490197</v>
      </c>
      <c r="D41" s="1">
        <v>1.9622882501303201E-3</v>
      </c>
    </row>
    <row r="42" spans="1:4" x14ac:dyDescent="0.3">
      <c r="A42" s="1" t="s">
        <v>228</v>
      </c>
      <c r="B42" s="1" t="s">
        <v>2</v>
      </c>
      <c r="C42" s="1">
        <v>-0.73374206151823695</v>
      </c>
      <c r="D42" s="1">
        <v>1.9759004969136002E-3</v>
      </c>
    </row>
    <row r="43" spans="1:4" x14ac:dyDescent="0.3">
      <c r="A43" s="1" t="s">
        <v>17</v>
      </c>
      <c r="B43" s="1" t="s">
        <v>2</v>
      </c>
      <c r="C43" s="1">
        <v>-1.30292503132363</v>
      </c>
      <c r="D43" s="1">
        <v>2.0605493477112201E-3</v>
      </c>
    </row>
    <row r="44" spans="1:4" x14ac:dyDescent="0.3">
      <c r="A44" s="1" t="s">
        <v>229</v>
      </c>
      <c r="B44" s="1" t="s">
        <v>2</v>
      </c>
      <c r="C44" s="1">
        <v>-0.70530422873806797</v>
      </c>
      <c r="D44" s="1">
        <v>2.08066236451132E-3</v>
      </c>
    </row>
    <row r="45" spans="1:4" x14ac:dyDescent="0.3">
      <c r="A45" s="1" t="s">
        <v>109</v>
      </c>
      <c r="B45" s="1" t="s">
        <v>2</v>
      </c>
      <c r="C45" s="1">
        <v>-0.80045419888973501</v>
      </c>
      <c r="D45" s="1">
        <v>2.1327370877131302E-3</v>
      </c>
    </row>
    <row r="46" spans="1:4" x14ac:dyDescent="0.3">
      <c r="A46" s="1" t="s">
        <v>35</v>
      </c>
      <c r="B46" s="1" t="s">
        <v>2</v>
      </c>
      <c r="C46" s="1">
        <v>-1.20616159121369</v>
      </c>
      <c r="D46" s="1">
        <v>2.1494263627451402E-3</v>
      </c>
    </row>
    <row r="47" spans="1:4" x14ac:dyDescent="0.3">
      <c r="A47" s="1" t="s">
        <v>25</v>
      </c>
      <c r="B47" s="1" t="s">
        <v>2</v>
      </c>
      <c r="C47" s="1">
        <v>-0.73497271771342099</v>
      </c>
      <c r="D47" s="1">
        <v>2.35162947918085E-3</v>
      </c>
    </row>
    <row r="48" spans="1:4" x14ac:dyDescent="0.3">
      <c r="A48" s="1" t="s">
        <v>36</v>
      </c>
      <c r="B48" s="1" t="s">
        <v>2</v>
      </c>
      <c r="C48" s="1">
        <v>-1.00926777177809</v>
      </c>
      <c r="D48" s="1">
        <v>2.36238920843657E-3</v>
      </c>
    </row>
    <row r="49" spans="1:4" x14ac:dyDescent="0.3">
      <c r="A49" s="1" t="s">
        <v>65</v>
      </c>
      <c r="B49" s="1" t="s">
        <v>2</v>
      </c>
      <c r="C49" s="1">
        <v>-1.4542330570408999</v>
      </c>
      <c r="D49" s="1">
        <v>2.4376753851829899E-3</v>
      </c>
    </row>
    <row r="50" spans="1:4" x14ac:dyDescent="0.3">
      <c r="A50" s="1" t="s">
        <v>64</v>
      </c>
      <c r="B50" s="1" t="s">
        <v>2</v>
      </c>
      <c r="C50" s="1">
        <v>-1.3403429347500999</v>
      </c>
      <c r="D50" s="1">
        <v>2.4376753851829899E-3</v>
      </c>
    </row>
    <row r="51" spans="1:4" x14ac:dyDescent="0.3">
      <c r="A51" s="1" t="s">
        <v>230</v>
      </c>
      <c r="B51" s="1" t="s">
        <v>2</v>
      </c>
      <c r="C51" s="1">
        <v>-0.79192722812676097</v>
      </c>
      <c r="D51" s="1">
        <v>2.4429435634971399E-3</v>
      </c>
    </row>
    <row r="52" spans="1:4" x14ac:dyDescent="0.3">
      <c r="A52" s="1" t="s">
        <v>61</v>
      </c>
      <c r="B52" s="1" t="s">
        <v>2</v>
      </c>
      <c r="C52" s="1">
        <v>-1.2012467579588999</v>
      </c>
      <c r="D52" s="1">
        <v>2.6240594224848199E-3</v>
      </c>
    </row>
    <row r="53" spans="1:4" x14ac:dyDescent="0.3">
      <c r="A53" s="1" t="s">
        <v>231</v>
      </c>
      <c r="B53" s="1" t="s">
        <v>2</v>
      </c>
      <c r="C53" s="1">
        <v>-0.72885839476763503</v>
      </c>
      <c r="D53" s="1">
        <v>2.6434637551112001E-3</v>
      </c>
    </row>
    <row r="54" spans="1:4" x14ac:dyDescent="0.3">
      <c r="A54" s="1" t="s">
        <v>37</v>
      </c>
      <c r="B54" s="1" t="s">
        <v>2</v>
      </c>
      <c r="C54" s="1">
        <v>-2.1434468173164301</v>
      </c>
      <c r="D54" s="1">
        <v>2.64845635502478E-3</v>
      </c>
    </row>
    <row r="55" spans="1:4" x14ac:dyDescent="0.3">
      <c r="A55" s="1" t="s">
        <v>131</v>
      </c>
      <c r="B55" s="1" t="s">
        <v>2</v>
      </c>
      <c r="C55" s="1">
        <v>-0.71405311663360105</v>
      </c>
      <c r="D55" s="1">
        <v>2.72225915060026E-3</v>
      </c>
    </row>
    <row r="56" spans="1:4" x14ac:dyDescent="0.3">
      <c r="A56" s="1" t="s">
        <v>130</v>
      </c>
      <c r="B56" s="1" t="s">
        <v>2</v>
      </c>
      <c r="C56" s="1">
        <v>-0.714404597238668</v>
      </c>
      <c r="D56" s="1">
        <v>2.7369905941327598E-3</v>
      </c>
    </row>
    <row r="57" spans="1:4" x14ac:dyDescent="0.3">
      <c r="A57" s="1" t="s">
        <v>12</v>
      </c>
      <c r="B57" s="1" t="s">
        <v>2</v>
      </c>
      <c r="C57" s="1">
        <v>-1.5324441145323799</v>
      </c>
      <c r="D57" s="1">
        <v>2.8458156299534902E-3</v>
      </c>
    </row>
    <row r="58" spans="1:4" x14ac:dyDescent="0.3">
      <c r="A58" s="1" t="s">
        <v>38</v>
      </c>
      <c r="B58" s="1" t="s">
        <v>2</v>
      </c>
      <c r="C58" s="1">
        <v>-1.15996707748158</v>
      </c>
      <c r="D58" s="1">
        <v>2.9501570632563001E-3</v>
      </c>
    </row>
    <row r="59" spans="1:4" x14ac:dyDescent="0.3">
      <c r="A59" s="1" t="s">
        <v>39</v>
      </c>
      <c r="B59" s="1" t="s">
        <v>2</v>
      </c>
      <c r="C59" s="1">
        <v>-0.63561100339080001</v>
      </c>
      <c r="D59" s="1">
        <v>2.9509367110624502E-3</v>
      </c>
    </row>
    <row r="60" spans="1:4" x14ac:dyDescent="0.3">
      <c r="A60" s="1" t="s">
        <v>232</v>
      </c>
      <c r="B60" s="1" t="s">
        <v>2</v>
      </c>
      <c r="C60" s="1">
        <v>-0.65945956622527802</v>
      </c>
      <c r="D60" s="1">
        <v>3.1858116079699701E-3</v>
      </c>
    </row>
    <row r="61" spans="1:4" x14ac:dyDescent="0.3">
      <c r="A61" s="1" t="s">
        <v>68</v>
      </c>
      <c r="B61" s="1" t="s">
        <v>2</v>
      </c>
      <c r="C61" s="1">
        <v>-1.4206476078439001</v>
      </c>
      <c r="D61" s="1">
        <v>3.2460548638373202E-3</v>
      </c>
    </row>
    <row r="62" spans="1:4" x14ac:dyDescent="0.3">
      <c r="A62" s="1" t="s">
        <v>66</v>
      </c>
      <c r="B62" s="1" t="s">
        <v>2</v>
      </c>
      <c r="C62" s="1">
        <v>-1.2326060883401999</v>
      </c>
      <c r="D62" s="1">
        <v>3.2460548638373202E-3</v>
      </c>
    </row>
    <row r="63" spans="1:4" x14ac:dyDescent="0.3">
      <c r="A63" s="1" t="s">
        <v>67</v>
      </c>
      <c r="B63" s="1" t="s">
        <v>2</v>
      </c>
      <c r="C63" s="1">
        <v>-0.98613016558209998</v>
      </c>
      <c r="D63" s="1">
        <v>3.2460548638373202E-3</v>
      </c>
    </row>
    <row r="64" spans="1:4" x14ac:dyDescent="0.3">
      <c r="A64" s="1" t="s">
        <v>40</v>
      </c>
      <c r="B64" s="1" t="s">
        <v>2</v>
      </c>
      <c r="C64" s="1">
        <v>-0.95787663499728204</v>
      </c>
      <c r="D64" s="1">
        <v>3.3196796779231298E-3</v>
      </c>
    </row>
    <row r="65" spans="1:4" x14ac:dyDescent="0.3">
      <c r="A65" s="1" t="s">
        <v>86</v>
      </c>
      <c r="B65" s="1" t="s">
        <v>2</v>
      </c>
      <c r="C65" s="1">
        <v>-0.93180183081399004</v>
      </c>
      <c r="D65" s="1">
        <v>3.6718608297320499E-3</v>
      </c>
    </row>
    <row r="66" spans="1:4" x14ac:dyDescent="0.3">
      <c r="A66" s="1" t="s">
        <v>233</v>
      </c>
      <c r="B66" s="1" t="s">
        <v>2</v>
      </c>
      <c r="C66" s="1">
        <v>-0.76354385838725503</v>
      </c>
      <c r="D66" s="1">
        <v>3.6750286428683301E-3</v>
      </c>
    </row>
    <row r="67" spans="1:4" x14ac:dyDescent="0.3">
      <c r="A67" s="1" t="s">
        <v>111</v>
      </c>
      <c r="B67" s="1" t="s">
        <v>2</v>
      </c>
      <c r="C67" s="1">
        <v>-0.79036600038165306</v>
      </c>
      <c r="D67" s="1">
        <v>3.6869821022975E-3</v>
      </c>
    </row>
    <row r="68" spans="1:4" x14ac:dyDescent="0.3">
      <c r="A68" s="1" t="s">
        <v>95</v>
      </c>
      <c r="B68" s="1" t="s">
        <v>2</v>
      </c>
      <c r="C68" s="1">
        <v>-0.848598515857939</v>
      </c>
      <c r="D68" s="1">
        <v>3.7297976006356302E-3</v>
      </c>
    </row>
    <row r="69" spans="1:4" x14ac:dyDescent="0.3">
      <c r="A69" s="1" t="s">
        <v>124</v>
      </c>
      <c r="B69" s="1" t="s">
        <v>2</v>
      </c>
      <c r="C69" s="1">
        <v>-0.75012274602080398</v>
      </c>
      <c r="D69" s="1">
        <v>3.9194541729036499E-3</v>
      </c>
    </row>
    <row r="70" spans="1:4" x14ac:dyDescent="0.3">
      <c r="A70" s="1" t="s">
        <v>234</v>
      </c>
      <c r="B70" s="1" t="s">
        <v>2</v>
      </c>
      <c r="C70" s="1">
        <v>-0.89082760854812304</v>
      </c>
      <c r="D70" s="1">
        <v>4.0621353360651199E-3</v>
      </c>
    </row>
    <row r="71" spans="1:4" x14ac:dyDescent="0.3">
      <c r="A71" s="1" t="s">
        <v>73</v>
      </c>
      <c r="B71" s="1" t="s">
        <v>2</v>
      </c>
      <c r="C71" s="1">
        <v>-1.1681230907818401</v>
      </c>
      <c r="D71" s="1">
        <v>4.21479326923032E-3</v>
      </c>
    </row>
    <row r="72" spans="1:4" x14ac:dyDescent="0.3">
      <c r="A72" s="1" t="s">
        <v>140</v>
      </c>
      <c r="B72" s="1" t="s">
        <v>2</v>
      </c>
      <c r="C72" s="1">
        <v>-0.69073479648550096</v>
      </c>
      <c r="D72" s="1">
        <v>4.2282775562848401E-3</v>
      </c>
    </row>
    <row r="73" spans="1:4" x14ac:dyDescent="0.3">
      <c r="A73" s="1" t="s">
        <v>41</v>
      </c>
      <c r="B73" s="1" t="s">
        <v>2</v>
      </c>
      <c r="C73" s="1">
        <v>-0.72700398327247395</v>
      </c>
      <c r="D73" s="1">
        <v>4.2373500279443603E-3</v>
      </c>
    </row>
    <row r="74" spans="1:4" x14ac:dyDescent="0.3">
      <c r="A74" s="1" t="s">
        <v>69</v>
      </c>
      <c r="B74" s="1" t="s">
        <v>2</v>
      </c>
      <c r="C74" s="1">
        <v>-1.4989838485335001</v>
      </c>
      <c r="D74" s="1">
        <v>4.3300025390888997E-3</v>
      </c>
    </row>
    <row r="75" spans="1:4" x14ac:dyDescent="0.3">
      <c r="A75" s="1" t="s">
        <v>62</v>
      </c>
      <c r="B75" s="1" t="s">
        <v>2</v>
      </c>
      <c r="C75" s="1">
        <v>-1.587240097097</v>
      </c>
      <c r="D75" s="1">
        <v>4.5302171787071199E-3</v>
      </c>
    </row>
    <row r="76" spans="1:4" x14ac:dyDescent="0.3">
      <c r="A76" s="1" t="s">
        <v>119</v>
      </c>
      <c r="B76" s="1" t="s">
        <v>2</v>
      </c>
      <c r="C76" s="1">
        <v>-0.76494328747379203</v>
      </c>
      <c r="D76" s="1">
        <v>4.6890634073687596E-3</v>
      </c>
    </row>
    <row r="77" spans="1:4" x14ac:dyDescent="0.3">
      <c r="A77" s="1" t="s">
        <v>138</v>
      </c>
      <c r="B77" s="1" t="s">
        <v>2</v>
      </c>
      <c r="C77" s="1">
        <v>-0.69563428194596599</v>
      </c>
      <c r="D77" s="1">
        <v>4.7937953593416797E-3</v>
      </c>
    </row>
    <row r="78" spans="1:4" x14ac:dyDescent="0.3">
      <c r="A78" s="1" t="s">
        <v>92</v>
      </c>
      <c r="B78" s="1" t="s">
        <v>2</v>
      </c>
      <c r="C78" s="1">
        <v>-0.87505994917968699</v>
      </c>
      <c r="D78" s="1">
        <v>4.9202219774891996E-3</v>
      </c>
    </row>
    <row r="79" spans="1:4" x14ac:dyDescent="0.3">
      <c r="A79" s="1" t="s">
        <v>235</v>
      </c>
      <c r="B79" s="1" t="s">
        <v>2</v>
      </c>
      <c r="C79" s="1">
        <v>-0.63975690286419395</v>
      </c>
      <c r="D79" s="1">
        <v>4.97436432149744E-3</v>
      </c>
    </row>
    <row r="80" spans="1:4" x14ac:dyDescent="0.3">
      <c r="A80" s="1" t="s">
        <v>159</v>
      </c>
      <c r="B80" s="1" t="s">
        <v>2</v>
      </c>
      <c r="C80" s="1">
        <v>-0.64066970649962995</v>
      </c>
      <c r="D80" s="1">
        <v>5.0012190490316896E-3</v>
      </c>
    </row>
    <row r="81" spans="1:4" x14ac:dyDescent="0.3">
      <c r="A81" s="1" t="s">
        <v>161</v>
      </c>
      <c r="B81" s="1" t="s">
        <v>2</v>
      </c>
      <c r="C81" s="1">
        <v>-0.63930900454519901</v>
      </c>
      <c r="D81" s="1">
        <v>5.0404019346833298E-3</v>
      </c>
    </row>
    <row r="82" spans="1:4" x14ac:dyDescent="0.3">
      <c r="A82" s="1" t="s">
        <v>149</v>
      </c>
      <c r="B82" s="1" t="s">
        <v>2</v>
      </c>
      <c r="C82" s="1">
        <v>-0.66226405376901798</v>
      </c>
      <c r="D82" s="1">
        <v>5.1879719024980099E-3</v>
      </c>
    </row>
    <row r="83" spans="1:4" x14ac:dyDescent="0.3">
      <c r="A83" s="1" t="s">
        <v>8</v>
      </c>
      <c r="B83" s="1" t="s">
        <v>2</v>
      </c>
      <c r="C83" s="1">
        <v>-1.3888664349073701</v>
      </c>
      <c r="D83" s="1">
        <v>5.4941029358992E-3</v>
      </c>
    </row>
    <row r="84" spans="1:4" x14ac:dyDescent="0.3">
      <c r="A84" s="1" t="s">
        <v>157</v>
      </c>
      <c r="B84" s="1" t="s">
        <v>2</v>
      </c>
      <c r="C84" s="1">
        <v>-0.644095747614573</v>
      </c>
      <c r="D84" s="1">
        <v>5.5444082875191602E-3</v>
      </c>
    </row>
    <row r="85" spans="1:4" x14ac:dyDescent="0.3">
      <c r="A85" s="1" t="s">
        <v>110</v>
      </c>
      <c r="B85" s="1" t="s">
        <v>2</v>
      </c>
      <c r="C85" s="1">
        <v>-0.791902658441894</v>
      </c>
      <c r="D85" s="1">
        <v>5.8624887098873901E-3</v>
      </c>
    </row>
    <row r="86" spans="1:4" x14ac:dyDescent="0.3">
      <c r="A86" s="1" t="s">
        <v>153</v>
      </c>
      <c r="B86" s="1" t="s">
        <v>2</v>
      </c>
      <c r="C86" s="1">
        <v>-0.65421523962684303</v>
      </c>
      <c r="D86" s="1">
        <v>5.9120943326904599E-3</v>
      </c>
    </row>
    <row r="87" spans="1:4" x14ac:dyDescent="0.3">
      <c r="A87" s="1" t="s">
        <v>236</v>
      </c>
      <c r="B87" s="1" t="s">
        <v>2</v>
      </c>
      <c r="C87" s="1">
        <v>-0.70610458881249905</v>
      </c>
      <c r="D87" s="1">
        <v>5.9711150410640497E-3</v>
      </c>
    </row>
    <row r="88" spans="1:4" x14ac:dyDescent="0.3">
      <c r="A88" s="1" t="s">
        <v>42</v>
      </c>
      <c r="B88" s="1" t="s">
        <v>2</v>
      </c>
      <c r="C88" s="1">
        <v>-1.1217727744580599</v>
      </c>
      <c r="D88" s="1">
        <v>6.1368524094670297E-3</v>
      </c>
    </row>
    <row r="89" spans="1:4" x14ac:dyDescent="0.3">
      <c r="A89" s="1" t="s">
        <v>168</v>
      </c>
      <c r="B89" s="1" t="s">
        <v>2</v>
      </c>
      <c r="C89" s="1">
        <v>-0.62310600489833601</v>
      </c>
      <c r="D89" s="1">
        <v>6.23040624970112E-3</v>
      </c>
    </row>
    <row r="90" spans="1:4" x14ac:dyDescent="0.3">
      <c r="A90" s="1" t="s">
        <v>43</v>
      </c>
      <c r="B90" s="1" t="s">
        <v>2</v>
      </c>
      <c r="C90" s="1">
        <v>-0.84838753815881895</v>
      </c>
      <c r="D90" s="1">
        <v>6.86355264683169E-3</v>
      </c>
    </row>
    <row r="91" spans="1:4" x14ac:dyDescent="0.3">
      <c r="A91" s="1" t="s">
        <v>237</v>
      </c>
      <c r="B91" s="1" t="s">
        <v>2</v>
      </c>
      <c r="C91" s="1">
        <v>-0.75757662025775097</v>
      </c>
      <c r="D91" s="1">
        <v>7.0977859670028204E-3</v>
      </c>
    </row>
    <row r="92" spans="1:4" x14ac:dyDescent="0.3">
      <c r="A92" s="1" t="s">
        <v>44</v>
      </c>
      <c r="B92" s="1" t="s">
        <v>2</v>
      </c>
      <c r="C92" s="1">
        <v>-1.0607195622674801</v>
      </c>
      <c r="D92" s="1">
        <v>7.2126320876578403E-3</v>
      </c>
    </row>
    <row r="93" spans="1:4" x14ac:dyDescent="0.3">
      <c r="A93" s="1" t="s">
        <v>133</v>
      </c>
      <c r="B93" s="1" t="s">
        <v>2</v>
      </c>
      <c r="C93" s="1">
        <v>-0.70976951758789097</v>
      </c>
      <c r="D93" s="1">
        <v>7.6257617032270703E-3</v>
      </c>
    </row>
    <row r="94" spans="1:4" x14ac:dyDescent="0.3">
      <c r="A94" s="1" t="s">
        <v>238</v>
      </c>
      <c r="B94" s="1" t="s">
        <v>2</v>
      </c>
      <c r="C94" s="1">
        <v>-0.71667820651132597</v>
      </c>
      <c r="D94" s="1">
        <v>7.7745472228441101E-3</v>
      </c>
    </row>
    <row r="95" spans="1:4" x14ac:dyDescent="0.3">
      <c r="A95" s="1" t="s">
        <v>239</v>
      </c>
      <c r="B95" s="1" t="s">
        <v>2</v>
      </c>
      <c r="C95" s="1">
        <v>-0.74006154753335396</v>
      </c>
      <c r="D95" s="1">
        <v>7.8870589264006495E-3</v>
      </c>
    </row>
    <row r="96" spans="1:4" x14ac:dyDescent="0.3">
      <c r="A96" s="1" t="s">
        <v>163</v>
      </c>
      <c r="B96" s="1" t="s">
        <v>2</v>
      </c>
      <c r="C96" s="1">
        <v>-0.63678660037721602</v>
      </c>
      <c r="D96" s="1">
        <v>7.9156844919707897E-3</v>
      </c>
    </row>
    <row r="97" spans="1:4" x14ac:dyDescent="0.3">
      <c r="A97" s="1" t="s">
        <v>125</v>
      </c>
      <c r="B97" s="1" t="s">
        <v>2</v>
      </c>
      <c r="C97" s="1">
        <v>-0.73798701223112095</v>
      </c>
      <c r="D97" s="1">
        <v>7.9972036849929196E-3</v>
      </c>
    </row>
    <row r="98" spans="1:4" x14ac:dyDescent="0.3">
      <c r="A98" s="1" t="s">
        <v>3</v>
      </c>
      <c r="B98" s="1" t="s">
        <v>2</v>
      </c>
      <c r="C98" s="1">
        <v>-2.1721161601476999</v>
      </c>
      <c r="D98" s="1">
        <v>8.1231017469102097E-3</v>
      </c>
    </row>
    <row r="99" spans="1:4" x14ac:dyDescent="0.3">
      <c r="A99" s="1" t="s">
        <v>45</v>
      </c>
      <c r="B99" s="1" t="s">
        <v>2</v>
      </c>
      <c r="C99" s="1">
        <v>-0.73268904541482205</v>
      </c>
      <c r="D99" s="1">
        <v>8.2705518300600998E-3</v>
      </c>
    </row>
    <row r="100" spans="1:4" x14ac:dyDescent="0.3">
      <c r="A100" s="1" t="s">
        <v>240</v>
      </c>
      <c r="B100" s="1" t="s">
        <v>2</v>
      </c>
      <c r="C100" s="1">
        <v>-0.64676357287298003</v>
      </c>
      <c r="D100" s="1">
        <v>8.3401289237278603E-3</v>
      </c>
    </row>
    <row r="101" spans="1:4" x14ac:dyDescent="0.3">
      <c r="A101" s="1" t="s">
        <v>89</v>
      </c>
      <c r="B101" s="1" t="s">
        <v>2</v>
      </c>
      <c r="C101" s="1">
        <v>-0.90651020436808905</v>
      </c>
      <c r="D101" s="1">
        <v>8.4486090507392402E-3</v>
      </c>
    </row>
    <row r="102" spans="1:4" x14ac:dyDescent="0.3">
      <c r="A102" s="1" t="s">
        <v>46</v>
      </c>
      <c r="B102" s="1" t="s">
        <v>2</v>
      </c>
      <c r="C102" s="1">
        <v>-0.73212655080406497</v>
      </c>
      <c r="D102" s="1">
        <v>8.6947047902583893E-3</v>
      </c>
    </row>
    <row r="103" spans="1:4" x14ac:dyDescent="0.3">
      <c r="A103" s="1" t="s">
        <v>155</v>
      </c>
      <c r="B103" s="1" t="s">
        <v>2</v>
      </c>
      <c r="C103" s="1">
        <v>-0.65083086316749506</v>
      </c>
      <c r="D103" s="1">
        <v>8.7345702828242108E-3</v>
      </c>
    </row>
    <row r="104" spans="1:4" x14ac:dyDescent="0.3">
      <c r="A104" s="1" t="s">
        <v>13</v>
      </c>
      <c r="B104" s="1" t="s">
        <v>2</v>
      </c>
      <c r="C104" s="1">
        <v>-1.36017751378314</v>
      </c>
      <c r="D104" s="1">
        <v>9.1144918837046292E-3</v>
      </c>
    </row>
    <row r="105" spans="1:4" x14ac:dyDescent="0.3">
      <c r="A105" s="1" t="s">
        <v>158</v>
      </c>
      <c r="B105" s="1" t="s">
        <v>2</v>
      </c>
      <c r="C105" s="1">
        <v>-0.64151672325839104</v>
      </c>
      <c r="D105" s="1">
        <v>9.1493797386601704E-3</v>
      </c>
    </row>
    <row r="106" spans="1:4" x14ac:dyDescent="0.3">
      <c r="A106" s="1" t="s">
        <v>154</v>
      </c>
      <c r="B106" s="1" t="s">
        <v>2</v>
      </c>
      <c r="C106" s="1">
        <v>-0.65410570917185695</v>
      </c>
      <c r="D106" s="1">
        <v>9.4321487893305501E-3</v>
      </c>
    </row>
    <row r="107" spans="1:4" x14ac:dyDescent="0.3">
      <c r="A107" s="1" t="s">
        <v>192</v>
      </c>
      <c r="B107" s="1" t="s">
        <v>2</v>
      </c>
      <c r="C107" s="1">
        <v>-0.97597011456859994</v>
      </c>
      <c r="D107" s="1">
        <v>9.5158190713709803E-3</v>
      </c>
    </row>
    <row r="108" spans="1:4" x14ac:dyDescent="0.3">
      <c r="A108" s="1" t="s">
        <v>197</v>
      </c>
      <c r="B108" s="1" t="s">
        <v>2</v>
      </c>
      <c r="C108" s="1">
        <v>-0.75250297565369995</v>
      </c>
      <c r="D108" s="1">
        <v>9.6444193950844508E-3</v>
      </c>
    </row>
    <row r="109" spans="1:4" x14ac:dyDescent="0.3">
      <c r="A109" s="1" t="s">
        <v>47</v>
      </c>
      <c r="B109" s="1" t="s">
        <v>2</v>
      </c>
      <c r="C109" s="1">
        <v>-1.3360918952588301</v>
      </c>
      <c r="D109" s="1">
        <v>9.7799810766245193E-3</v>
      </c>
    </row>
    <row r="110" spans="1:4" x14ac:dyDescent="0.3">
      <c r="A110" s="1" t="s">
        <v>148</v>
      </c>
      <c r="B110" s="1" t="s">
        <v>2</v>
      </c>
      <c r="C110" s="1">
        <v>-0.66594501019035901</v>
      </c>
      <c r="D110" s="1">
        <v>1.00059499579937E-2</v>
      </c>
    </row>
    <row r="111" spans="1:4" x14ac:dyDescent="0.3">
      <c r="A111" s="1" t="s">
        <v>171</v>
      </c>
      <c r="B111" s="1" t="s">
        <v>2</v>
      </c>
      <c r="C111" s="1">
        <v>-0.62030116339501096</v>
      </c>
      <c r="D111" s="1">
        <v>1.00366193947319E-2</v>
      </c>
    </row>
    <row r="112" spans="1:4" s="1" customFormat="1" x14ac:dyDescent="0.3">
      <c r="A112" s="1" t="s">
        <v>143</v>
      </c>
      <c r="B112" s="1" t="s">
        <v>2</v>
      </c>
      <c r="C112" s="1">
        <v>-0.68240414877314803</v>
      </c>
      <c r="D112" s="1">
        <v>1.0630017079412499E-2</v>
      </c>
    </row>
    <row r="113" spans="1:5" s="1" customFormat="1" x14ac:dyDescent="0.3">
      <c r="A113" s="1" t="s">
        <v>90</v>
      </c>
      <c r="B113" s="1" t="s">
        <v>2</v>
      </c>
      <c r="C113" s="1">
        <v>-0.89843721901677998</v>
      </c>
      <c r="D113" s="1">
        <v>1.0669470393807201E-2</v>
      </c>
    </row>
    <row r="114" spans="1:5" x14ac:dyDescent="0.3">
      <c r="A114" s="1" t="s">
        <v>241</v>
      </c>
      <c r="B114" s="1" t="s">
        <v>2</v>
      </c>
      <c r="C114" s="1">
        <v>-0.65463858509333706</v>
      </c>
      <c r="D114" s="1">
        <v>1.09285443705366E-2</v>
      </c>
      <c r="E114" s="1"/>
    </row>
    <row r="115" spans="1:5" x14ac:dyDescent="0.3">
      <c r="A115" s="1" t="s">
        <v>276</v>
      </c>
      <c r="B115" s="1" t="s">
        <v>2</v>
      </c>
      <c r="C115" s="1">
        <v>-0.60938225698179904</v>
      </c>
      <c r="D115" s="1">
        <v>1.09408808139383E-2</v>
      </c>
    </row>
    <row r="116" spans="1:5" x14ac:dyDescent="0.3">
      <c r="A116" s="1" t="s">
        <v>184</v>
      </c>
      <c r="B116" s="1" t="s">
        <v>2</v>
      </c>
      <c r="C116" s="1">
        <v>-0.59553613164195596</v>
      </c>
      <c r="D116" s="1">
        <v>1.1370068317326801E-2</v>
      </c>
    </row>
    <row r="117" spans="1:5" x14ac:dyDescent="0.3">
      <c r="A117" s="1" t="s">
        <v>275</v>
      </c>
      <c r="B117" s="1" t="s">
        <v>2</v>
      </c>
      <c r="C117" s="1">
        <v>-0.60321482304038099</v>
      </c>
      <c r="D117" s="1">
        <v>1.1450263534789999E-2</v>
      </c>
    </row>
    <row r="118" spans="1:5" x14ac:dyDescent="0.3">
      <c r="A118" s="1" t="s">
        <v>16</v>
      </c>
      <c r="B118" s="1" t="s">
        <v>2</v>
      </c>
      <c r="C118" s="1">
        <v>-1.3214451192944201</v>
      </c>
      <c r="D118" s="1">
        <v>1.16993053189534E-2</v>
      </c>
      <c r="E118" s="1"/>
    </row>
    <row r="119" spans="1:5" x14ac:dyDescent="0.3">
      <c r="A119" s="1" t="s">
        <v>102</v>
      </c>
      <c r="B119" s="1" t="s">
        <v>2</v>
      </c>
      <c r="C119" s="1">
        <v>-0.82624651549536798</v>
      </c>
      <c r="D119" s="1">
        <v>1.1705734939921801E-2</v>
      </c>
    </row>
    <row r="120" spans="1:5" x14ac:dyDescent="0.3">
      <c r="A120" s="1" t="s">
        <v>150</v>
      </c>
      <c r="B120" s="1" t="s">
        <v>2</v>
      </c>
      <c r="C120" s="1">
        <v>-0.66085050567504899</v>
      </c>
      <c r="D120" s="1">
        <v>1.1754844454809401E-2</v>
      </c>
    </row>
    <row r="121" spans="1:5" x14ac:dyDescent="0.3">
      <c r="A121" s="1" t="s">
        <v>116</v>
      </c>
      <c r="B121" s="1" t="s">
        <v>2</v>
      </c>
      <c r="C121" s="1">
        <v>-0.78091618223298798</v>
      </c>
      <c r="D121" s="1">
        <v>1.17641903404668E-2</v>
      </c>
    </row>
    <row r="122" spans="1:5" x14ac:dyDescent="0.3">
      <c r="A122" s="1" t="s">
        <v>274</v>
      </c>
      <c r="B122" s="1" t="s">
        <v>2</v>
      </c>
      <c r="C122" s="1">
        <v>-0.66305108780057798</v>
      </c>
      <c r="D122" s="1">
        <v>1.1825823745654201E-2</v>
      </c>
    </row>
    <row r="123" spans="1:5" x14ac:dyDescent="0.3">
      <c r="A123" s="1" t="s">
        <v>100</v>
      </c>
      <c r="B123" s="1" t="s">
        <v>2</v>
      </c>
      <c r="C123" s="1">
        <v>-0.83207012559745797</v>
      </c>
      <c r="D123" s="1">
        <v>1.21216546181036E-2</v>
      </c>
    </row>
    <row r="124" spans="1:5" x14ac:dyDescent="0.3">
      <c r="A124" s="1" t="s">
        <v>160</v>
      </c>
      <c r="B124" s="1" t="s">
        <v>2</v>
      </c>
      <c r="C124" s="1">
        <v>-0.64054499548474997</v>
      </c>
      <c r="D124" s="1">
        <v>1.2400212760297799E-2</v>
      </c>
    </row>
    <row r="125" spans="1:5" x14ac:dyDescent="0.3">
      <c r="A125" s="1" t="s">
        <v>11</v>
      </c>
      <c r="B125" s="1" t="s">
        <v>2</v>
      </c>
      <c r="C125" s="1">
        <v>-1.79419811642956</v>
      </c>
      <c r="D125" s="1">
        <v>1.2652189565720199E-2</v>
      </c>
    </row>
    <row r="126" spans="1:5" x14ac:dyDescent="0.3">
      <c r="A126" s="1" t="s">
        <v>87</v>
      </c>
      <c r="B126" s="1" t="s">
        <v>2</v>
      </c>
      <c r="C126" s="1">
        <v>-0.91165569797773305</v>
      </c>
      <c r="D126" s="1">
        <v>1.2696851838422001E-2</v>
      </c>
    </row>
    <row r="127" spans="1:5" x14ac:dyDescent="0.3">
      <c r="A127" s="1" t="s">
        <v>273</v>
      </c>
      <c r="B127" s="1" t="s">
        <v>2</v>
      </c>
      <c r="C127" s="1">
        <v>-0.73480764377729502</v>
      </c>
      <c r="D127" s="1">
        <v>1.27393779432171E-2</v>
      </c>
    </row>
    <row r="128" spans="1:5" x14ac:dyDescent="0.3">
      <c r="A128" s="1" t="s">
        <v>179</v>
      </c>
      <c r="B128" s="1" t="s">
        <v>2</v>
      </c>
      <c r="C128" s="1">
        <v>-0.60394627031081405</v>
      </c>
      <c r="D128" s="1">
        <v>1.27916148339191E-2</v>
      </c>
    </row>
    <row r="129" spans="1:4" x14ac:dyDescent="0.3">
      <c r="A129" s="1" t="s">
        <v>272</v>
      </c>
      <c r="B129" s="1" t="s">
        <v>2</v>
      </c>
      <c r="C129" s="1">
        <v>-0.62860890011361403</v>
      </c>
      <c r="D129" s="1">
        <v>1.2968551754432799E-2</v>
      </c>
    </row>
    <row r="130" spans="1:4" x14ac:dyDescent="0.3">
      <c r="A130" s="1" t="s">
        <v>7</v>
      </c>
      <c r="B130" s="1" t="s">
        <v>2</v>
      </c>
      <c r="C130" s="1">
        <v>-1.9272863496915</v>
      </c>
      <c r="D130" s="1">
        <v>1.303202586738E-2</v>
      </c>
    </row>
    <row r="131" spans="1:4" x14ac:dyDescent="0.3">
      <c r="A131" s="1" t="s">
        <v>121</v>
      </c>
      <c r="B131" s="1" t="s">
        <v>2</v>
      </c>
      <c r="C131" s="1">
        <v>-0.75801578012291004</v>
      </c>
      <c r="D131" s="1">
        <v>1.3083247249310899E-2</v>
      </c>
    </row>
    <row r="132" spans="1:4" x14ac:dyDescent="0.3">
      <c r="A132" s="1" t="s">
        <v>48</v>
      </c>
      <c r="B132" s="1" t="s">
        <v>2</v>
      </c>
      <c r="C132" s="1">
        <v>-1.2149828097595601</v>
      </c>
      <c r="D132" s="1">
        <v>1.3086656264718E-2</v>
      </c>
    </row>
    <row r="133" spans="1:4" x14ac:dyDescent="0.3">
      <c r="A133" s="1" t="s">
        <v>144</v>
      </c>
      <c r="B133" s="1" t="s">
        <v>2</v>
      </c>
      <c r="C133" s="1">
        <v>-0.67827243557966199</v>
      </c>
      <c r="D133" s="1">
        <v>1.3133499200952E-2</v>
      </c>
    </row>
    <row r="134" spans="1:4" x14ac:dyDescent="0.3">
      <c r="A134" s="1" t="s">
        <v>195</v>
      </c>
      <c r="B134" s="1" t="s">
        <v>2</v>
      </c>
      <c r="C134" s="1">
        <v>-0.63866611775339999</v>
      </c>
      <c r="D134" s="1">
        <v>1.31428275996394E-2</v>
      </c>
    </row>
    <row r="135" spans="1:4" x14ac:dyDescent="0.3">
      <c r="A135" s="1" t="s">
        <v>271</v>
      </c>
      <c r="B135" s="1" t="s">
        <v>2</v>
      </c>
      <c r="C135" s="1">
        <v>-0.93852553220638801</v>
      </c>
      <c r="D135" s="1">
        <v>1.3174985653354499E-2</v>
      </c>
    </row>
    <row r="136" spans="1:4" x14ac:dyDescent="0.3">
      <c r="A136" s="1" t="s">
        <v>142</v>
      </c>
      <c r="B136" s="1" t="s">
        <v>2</v>
      </c>
      <c r="C136" s="1">
        <v>-0.68304270451296001</v>
      </c>
      <c r="D136" s="1">
        <v>1.34550868373715E-2</v>
      </c>
    </row>
    <row r="137" spans="1:4" x14ac:dyDescent="0.3">
      <c r="A137" s="1" t="s">
        <v>137</v>
      </c>
      <c r="B137" s="1" t="s">
        <v>2</v>
      </c>
      <c r="C137" s="1">
        <v>-0.70186320001205704</v>
      </c>
      <c r="D137" s="1">
        <v>1.3654419001978099E-2</v>
      </c>
    </row>
    <row r="138" spans="1:4" x14ac:dyDescent="0.3">
      <c r="A138" s="1" t="s">
        <v>49</v>
      </c>
      <c r="B138" s="1" t="s">
        <v>2</v>
      </c>
      <c r="C138" s="1">
        <v>-1.38113285948232</v>
      </c>
      <c r="D138" s="1">
        <v>1.36976866980471E-2</v>
      </c>
    </row>
    <row r="139" spans="1:4" x14ac:dyDescent="0.3">
      <c r="A139" s="1" t="s">
        <v>50</v>
      </c>
      <c r="B139" s="1" t="s">
        <v>2</v>
      </c>
      <c r="C139" s="1">
        <v>-0.99363639811488202</v>
      </c>
      <c r="D139" s="1">
        <v>1.4055536380413999E-2</v>
      </c>
    </row>
    <row r="140" spans="1:4" x14ac:dyDescent="0.3">
      <c r="A140" s="1" t="s">
        <v>169</v>
      </c>
      <c r="B140" s="1" t="s">
        <v>2</v>
      </c>
      <c r="C140" s="1">
        <v>-0.62093967921901605</v>
      </c>
      <c r="D140" s="1">
        <v>1.41536410173204E-2</v>
      </c>
    </row>
    <row r="141" spans="1:4" x14ac:dyDescent="0.3">
      <c r="A141" s="4" t="s">
        <v>202</v>
      </c>
      <c r="B141" s="1" t="s">
        <v>2</v>
      </c>
      <c r="C141" s="2">
        <v>-0.62694386914489997</v>
      </c>
      <c r="D141" s="4">
        <v>1.43557922609711E-2</v>
      </c>
    </row>
    <row r="142" spans="1:4" x14ac:dyDescent="0.3">
      <c r="A142" s="1" t="s">
        <v>126</v>
      </c>
      <c r="B142" s="1" t="s">
        <v>2</v>
      </c>
      <c r="C142" s="1">
        <v>-0.72744230960301703</v>
      </c>
      <c r="D142" s="1">
        <v>1.45015895699519E-2</v>
      </c>
    </row>
    <row r="143" spans="1:4" x14ac:dyDescent="0.3">
      <c r="A143" s="1" t="s">
        <v>51</v>
      </c>
      <c r="B143" s="1" t="s">
        <v>2</v>
      </c>
      <c r="C143" s="1">
        <v>-0.92832239644402204</v>
      </c>
      <c r="D143" s="1">
        <v>1.45675745457281E-2</v>
      </c>
    </row>
    <row r="144" spans="1:4" x14ac:dyDescent="0.3">
      <c r="A144" s="1" t="s">
        <v>136</v>
      </c>
      <c r="B144" s="1" t="s">
        <v>2</v>
      </c>
      <c r="C144" s="1">
        <v>-0.70301218913649899</v>
      </c>
      <c r="D144" s="1">
        <v>1.46921296802697E-2</v>
      </c>
    </row>
    <row r="145" spans="1:4" x14ac:dyDescent="0.3">
      <c r="A145" s="4" t="s">
        <v>213</v>
      </c>
      <c r="B145" s="1" t="s">
        <v>2</v>
      </c>
      <c r="C145" s="2">
        <v>-0.59270115036769999</v>
      </c>
      <c r="D145" s="4">
        <v>1.4733049385799399E-2</v>
      </c>
    </row>
    <row r="146" spans="1:4" x14ac:dyDescent="0.3">
      <c r="A146" s="1" t="s">
        <v>270</v>
      </c>
      <c r="B146" s="1" t="s">
        <v>2</v>
      </c>
      <c r="C146" s="1">
        <v>-0.623803655791767</v>
      </c>
      <c r="D146" s="1">
        <v>1.47648533536969E-2</v>
      </c>
    </row>
    <row r="147" spans="1:4" x14ac:dyDescent="0.3">
      <c r="A147" s="1" t="s">
        <v>96</v>
      </c>
      <c r="B147" s="1" t="s">
        <v>2</v>
      </c>
      <c r="C147" s="1">
        <v>-0.84585422984035397</v>
      </c>
      <c r="D147" s="1">
        <v>1.4782696830439699E-2</v>
      </c>
    </row>
    <row r="148" spans="1:4" x14ac:dyDescent="0.3">
      <c r="A148" s="1" t="s">
        <v>141</v>
      </c>
      <c r="B148" s="1" t="s">
        <v>2</v>
      </c>
      <c r="C148" s="1">
        <v>-0.68621778695564595</v>
      </c>
      <c r="D148" s="1">
        <v>1.53222311217202E-2</v>
      </c>
    </row>
    <row r="149" spans="1:4" x14ac:dyDescent="0.3">
      <c r="A149" s="1" t="s">
        <v>101</v>
      </c>
      <c r="B149" s="1" t="s">
        <v>2</v>
      </c>
      <c r="C149" s="1">
        <v>-0.83039267306232301</v>
      </c>
      <c r="D149" s="1">
        <v>1.5368698848816E-2</v>
      </c>
    </row>
    <row r="150" spans="1:4" x14ac:dyDescent="0.3">
      <c r="A150" s="1" t="s">
        <v>277</v>
      </c>
      <c r="B150" s="1" t="s">
        <v>2</v>
      </c>
      <c r="C150" s="1">
        <v>-0.58631852479199997</v>
      </c>
      <c r="D150" s="1">
        <v>1.54483705879959E-2</v>
      </c>
    </row>
    <row r="151" spans="1:4" x14ac:dyDescent="0.3">
      <c r="A151" s="1" t="s">
        <v>128</v>
      </c>
      <c r="B151" s="1" t="s">
        <v>2</v>
      </c>
      <c r="C151" s="1">
        <v>-0.71883146699017297</v>
      </c>
      <c r="D151" s="1">
        <v>1.56245943440767E-2</v>
      </c>
    </row>
    <row r="152" spans="1:4" x14ac:dyDescent="0.3">
      <c r="A152" s="1" t="s">
        <v>27</v>
      </c>
      <c r="B152" s="1" t="s">
        <v>2</v>
      </c>
      <c r="C152" s="1">
        <v>-3.4002222326785398</v>
      </c>
      <c r="D152" s="1">
        <v>1.5674086754125599E-2</v>
      </c>
    </row>
    <row r="153" spans="1:4" x14ac:dyDescent="0.3">
      <c r="A153" s="1" t="s">
        <v>269</v>
      </c>
      <c r="B153" s="1" t="s">
        <v>2</v>
      </c>
      <c r="C153" s="1">
        <v>-0.76256747063196995</v>
      </c>
      <c r="D153" s="1">
        <v>1.6033560860925201E-2</v>
      </c>
    </row>
    <row r="154" spans="1:4" x14ac:dyDescent="0.3">
      <c r="A154" s="1" t="s">
        <v>268</v>
      </c>
      <c r="B154" s="1" t="s">
        <v>2</v>
      </c>
      <c r="C154" s="1">
        <v>-0.70513462491166001</v>
      </c>
      <c r="D154" s="1">
        <v>1.6265956382251201E-2</v>
      </c>
    </row>
    <row r="155" spans="1:4" x14ac:dyDescent="0.3">
      <c r="A155" s="1" t="s">
        <v>190</v>
      </c>
      <c r="B155" s="1" t="s">
        <v>2</v>
      </c>
      <c r="C155" s="1">
        <v>-0.59039512330951105</v>
      </c>
      <c r="D155" s="1">
        <v>1.6279894464581401E-2</v>
      </c>
    </row>
    <row r="156" spans="1:4" x14ac:dyDescent="0.3">
      <c r="A156" s="1" t="s">
        <v>182</v>
      </c>
      <c r="B156" s="1" t="s">
        <v>2</v>
      </c>
      <c r="C156" s="1">
        <v>-0.60136651123356899</v>
      </c>
      <c r="D156" s="1">
        <v>1.6470917506743E-2</v>
      </c>
    </row>
    <row r="157" spans="1:4" x14ac:dyDescent="0.3">
      <c r="A157" s="1" t="s">
        <v>267</v>
      </c>
      <c r="B157" s="1" t="s">
        <v>2</v>
      </c>
      <c r="C157" s="1">
        <v>-0.76232760114253395</v>
      </c>
      <c r="D157" s="1">
        <v>1.6857472686158202E-2</v>
      </c>
    </row>
    <row r="158" spans="1:4" x14ac:dyDescent="0.3">
      <c r="A158" s="1" t="s">
        <v>199</v>
      </c>
      <c r="B158" s="1" t="s">
        <v>2</v>
      </c>
      <c r="C158" s="1">
        <v>-0.69118047824420004</v>
      </c>
      <c r="D158" s="1">
        <v>1.7091920401070701E-2</v>
      </c>
    </row>
    <row r="159" spans="1:4" x14ac:dyDescent="0.3">
      <c r="A159" s="1" t="s">
        <v>52</v>
      </c>
      <c r="B159" s="1" t="s">
        <v>2</v>
      </c>
      <c r="C159" s="1">
        <v>-1.1815148581499499</v>
      </c>
      <c r="D159" s="1">
        <v>1.7225282416547999E-2</v>
      </c>
    </row>
    <row r="160" spans="1:4" x14ac:dyDescent="0.3">
      <c r="A160" s="1" t="s">
        <v>139</v>
      </c>
      <c r="B160" s="1" t="s">
        <v>2</v>
      </c>
      <c r="C160" s="1">
        <v>-0.69428353413295996</v>
      </c>
      <c r="D160" s="1">
        <v>1.7339972290298999E-2</v>
      </c>
    </row>
    <row r="161" spans="1:4" x14ac:dyDescent="0.3">
      <c r="A161" s="1" t="s">
        <v>79</v>
      </c>
      <c r="B161" s="1" t="s">
        <v>2</v>
      </c>
      <c r="C161" s="1">
        <v>-0.97975376958563198</v>
      </c>
      <c r="D161" s="1">
        <v>1.8388186272422599E-2</v>
      </c>
    </row>
    <row r="162" spans="1:4" x14ac:dyDescent="0.3">
      <c r="A162" s="1" t="s">
        <v>266</v>
      </c>
      <c r="B162" s="1" t="s">
        <v>2</v>
      </c>
      <c r="C162" s="1">
        <v>-0.75466975224291799</v>
      </c>
      <c r="D162" s="1">
        <v>1.8894043786219401E-2</v>
      </c>
    </row>
    <row r="163" spans="1:4" x14ac:dyDescent="0.3">
      <c r="A163" s="1" t="s">
        <v>122</v>
      </c>
      <c r="B163" s="1" t="s">
        <v>2</v>
      </c>
      <c r="C163" s="1">
        <v>-0.75566719440832997</v>
      </c>
      <c r="D163" s="1">
        <v>1.8926019953612899E-2</v>
      </c>
    </row>
    <row r="164" spans="1:4" x14ac:dyDescent="0.3">
      <c r="A164" s="1" t="s">
        <v>265</v>
      </c>
      <c r="B164" s="1" t="s">
        <v>2</v>
      </c>
      <c r="C164" s="1">
        <v>-0.79029999181834698</v>
      </c>
      <c r="D164" s="1">
        <v>1.9068314725426101E-2</v>
      </c>
    </row>
    <row r="165" spans="1:4" x14ac:dyDescent="0.3">
      <c r="A165" s="1" t="s">
        <v>174</v>
      </c>
      <c r="B165" s="1" t="s">
        <v>2</v>
      </c>
      <c r="C165" s="1">
        <v>-0.61289705286827501</v>
      </c>
      <c r="D165" s="1">
        <v>1.9107961317867898E-2</v>
      </c>
    </row>
    <row r="166" spans="1:4" x14ac:dyDescent="0.3">
      <c r="A166" s="1" t="s">
        <v>264</v>
      </c>
      <c r="B166" s="1" t="s">
        <v>2</v>
      </c>
      <c r="C166" s="1">
        <v>-0.67786821434398403</v>
      </c>
      <c r="D166" s="1">
        <v>1.9108061988466801E-2</v>
      </c>
    </row>
    <row r="167" spans="1:4" x14ac:dyDescent="0.3">
      <c r="A167" s="1" t="s">
        <v>176</v>
      </c>
      <c r="B167" s="1" t="s">
        <v>2</v>
      </c>
      <c r="C167" s="1">
        <v>-0.60802588300586102</v>
      </c>
      <c r="D167" s="1">
        <v>1.9268685577989601E-2</v>
      </c>
    </row>
    <row r="168" spans="1:4" x14ac:dyDescent="0.3">
      <c r="A168" s="1" t="s">
        <v>55</v>
      </c>
      <c r="B168" s="1" t="s">
        <v>2</v>
      </c>
      <c r="C168" s="1">
        <v>-0.84363147623405799</v>
      </c>
      <c r="D168" s="1">
        <v>1.9345328439258701E-2</v>
      </c>
    </row>
    <row r="169" spans="1:4" x14ac:dyDescent="0.3">
      <c r="A169" s="1" t="s">
        <v>198</v>
      </c>
      <c r="B169" s="1" t="s">
        <v>2</v>
      </c>
      <c r="C169" s="1">
        <v>-0.72834875997570003</v>
      </c>
      <c r="D169" s="1">
        <v>1.93640254962461E-2</v>
      </c>
    </row>
    <row r="170" spans="1:4" x14ac:dyDescent="0.3">
      <c r="A170" s="1" t="s">
        <v>263</v>
      </c>
      <c r="B170" s="1" t="s">
        <v>2</v>
      </c>
      <c r="C170" s="1">
        <v>-0.66422483291912504</v>
      </c>
      <c r="D170" s="1">
        <v>1.95614418618885E-2</v>
      </c>
    </row>
    <row r="171" spans="1:4" x14ac:dyDescent="0.3">
      <c r="A171" s="1" t="s">
        <v>147</v>
      </c>
      <c r="B171" s="1" t="s">
        <v>2</v>
      </c>
      <c r="C171" s="1">
        <v>-0.67126670593714499</v>
      </c>
      <c r="D171" s="1">
        <v>1.9998474163459901E-2</v>
      </c>
    </row>
    <row r="172" spans="1:4" x14ac:dyDescent="0.3">
      <c r="A172" s="1" t="s">
        <v>262</v>
      </c>
      <c r="B172" s="1" t="s">
        <v>2</v>
      </c>
      <c r="C172" s="1">
        <v>-0.66720691099257901</v>
      </c>
      <c r="D172" s="1">
        <v>2.0035124924038101E-2</v>
      </c>
    </row>
    <row r="173" spans="1:4" x14ac:dyDescent="0.3">
      <c r="A173" s="1" t="s">
        <v>118</v>
      </c>
      <c r="B173" s="1" t="s">
        <v>2</v>
      </c>
      <c r="C173" s="1">
        <v>-0.77227223786339905</v>
      </c>
      <c r="D173" s="1">
        <v>2.0044087376031201E-2</v>
      </c>
    </row>
    <row r="174" spans="1:4" x14ac:dyDescent="0.3">
      <c r="A174" s="1" t="s">
        <v>185</v>
      </c>
      <c r="B174" s="1" t="s">
        <v>2</v>
      </c>
      <c r="C174" s="1">
        <v>-0.594637088792764</v>
      </c>
      <c r="D174" s="1">
        <v>2.04654768956757E-2</v>
      </c>
    </row>
    <row r="175" spans="1:4" x14ac:dyDescent="0.3">
      <c r="A175" s="1" t="s">
        <v>186</v>
      </c>
      <c r="B175" s="1" t="s">
        <v>2</v>
      </c>
      <c r="C175" s="1">
        <v>-0.594637088792764</v>
      </c>
      <c r="D175" s="1">
        <v>2.04654768956757E-2</v>
      </c>
    </row>
    <row r="176" spans="1:4" x14ac:dyDescent="0.3">
      <c r="A176" s="1" t="s">
        <v>261</v>
      </c>
      <c r="B176" s="1" t="s">
        <v>2</v>
      </c>
      <c r="C176" s="1">
        <v>-0.66807365481011105</v>
      </c>
      <c r="D176" s="1">
        <v>2.08518045837531E-2</v>
      </c>
    </row>
    <row r="177" spans="1:6" x14ac:dyDescent="0.3">
      <c r="A177" s="1" t="s">
        <v>54</v>
      </c>
      <c r="B177" s="1" t="s">
        <v>2</v>
      </c>
      <c r="C177" s="1">
        <v>-0.82915985301759998</v>
      </c>
      <c r="D177" s="1">
        <v>2.1169791887660699E-2</v>
      </c>
    </row>
    <row r="178" spans="1:6" x14ac:dyDescent="0.3">
      <c r="A178" s="1" t="s">
        <v>260</v>
      </c>
      <c r="B178" s="1" t="s">
        <v>2</v>
      </c>
      <c r="C178" s="1">
        <v>-0.70499014972040197</v>
      </c>
      <c r="D178" s="1">
        <v>2.13265383551084E-2</v>
      </c>
    </row>
    <row r="179" spans="1:6" x14ac:dyDescent="0.3">
      <c r="A179" s="1" t="s">
        <v>259</v>
      </c>
      <c r="B179" s="1" t="s">
        <v>2</v>
      </c>
      <c r="C179" s="1">
        <v>-0.65131252128975603</v>
      </c>
      <c r="D179" s="1">
        <v>2.2222443237004501E-2</v>
      </c>
    </row>
    <row r="180" spans="1:6" x14ac:dyDescent="0.3">
      <c r="A180" s="1" t="s">
        <v>53</v>
      </c>
      <c r="B180" s="1" t="s">
        <v>2</v>
      </c>
      <c r="C180" s="1">
        <v>-0.86223320598624897</v>
      </c>
      <c r="D180" s="1">
        <v>2.25369025249092E-2</v>
      </c>
    </row>
    <row r="181" spans="1:6" x14ac:dyDescent="0.3">
      <c r="A181" s="1" t="s">
        <v>258</v>
      </c>
      <c r="B181" s="1" t="s">
        <v>2</v>
      </c>
      <c r="C181" s="1">
        <v>-0.66284286211971499</v>
      </c>
      <c r="D181" s="1">
        <v>2.26971698548258E-2</v>
      </c>
    </row>
    <row r="182" spans="1:6" x14ac:dyDescent="0.3">
      <c r="A182" s="1" t="s">
        <v>134</v>
      </c>
      <c r="B182" s="1" t="s">
        <v>2</v>
      </c>
      <c r="C182" s="1">
        <v>-0.70398361491172901</v>
      </c>
      <c r="D182" s="1">
        <v>2.2947314357310199E-2</v>
      </c>
    </row>
    <row r="183" spans="1:6" x14ac:dyDescent="0.3">
      <c r="A183" s="4" t="s">
        <v>219</v>
      </c>
      <c r="B183" s="1" t="s">
        <v>2</v>
      </c>
      <c r="C183" s="2">
        <v>-0.63288414842770002</v>
      </c>
      <c r="D183" s="4">
        <v>2.2963229033364101E-2</v>
      </c>
    </row>
    <row r="184" spans="1:6" x14ac:dyDescent="0.3">
      <c r="A184" s="1" t="s">
        <v>257</v>
      </c>
      <c r="B184" s="1" t="s">
        <v>2</v>
      </c>
      <c r="C184" s="1">
        <v>-0.78718195650580103</v>
      </c>
      <c r="D184" s="1">
        <v>2.3221145554496499E-2</v>
      </c>
    </row>
    <row r="185" spans="1:6" x14ac:dyDescent="0.3">
      <c r="A185" s="1" t="s">
        <v>256</v>
      </c>
      <c r="B185" s="1" t="s">
        <v>2</v>
      </c>
      <c r="C185" s="1">
        <v>-0.82925091623510405</v>
      </c>
      <c r="D185" s="1">
        <v>2.32663242257602E-2</v>
      </c>
    </row>
    <row r="186" spans="1:6" x14ac:dyDescent="0.3">
      <c r="A186" s="1" t="s">
        <v>120</v>
      </c>
      <c r="B186" s="1" t="s">
        <v>2</v>
      </c>
      <c r="C186" s="1">
        <v>-0.76243859049065899</v>
      </c>
      <c r="D186" s="1">
        <v>2.32750487551278E-2</v>
      </c>
    </row>
    <row r="187" spans="1:6" x14ac:dyDescent="0.3">
      <c r="A187" s="1" t="s">
        <v>255</v>
      </c>
      <c r="B187" s="1" t="s">
        <v>2</v>
      </c>
      <c r="C187" s="1">
        <v>-0.75075780534285597</v>
      </c>
      <c r="D187" s="1">
        <v>2.3854360236236001E-2</v>
      </c>
    </row>
    <row r="188" spans="1:6" x14ac:dyDescent="0.3">
      <c r="A188" s="4" t="s">
        <v>201</v>
      </c>
      <c r="B188" s="1" t="s">
        <v>2</v>
      </c>
      <c r="C188" s="2">
        <v>-0.62726667357679999</v>
      </c>
      <c r="D188" s="4">
        <v>2.4041259021844699E-2</v>
      </c>
    </row>
    <row r="189" spans="1:6" x14ac:dyDescent="0.3">
      <c r="A189" s="1" t="s">
        <v>88</v>
      </c>
      <c r="B189" s="1" t="s">
        <v>2</v>
      </c>
      <c r="C189" s="1">
        <v>-0.90887490148669803</v>
      </c>
      <c r="D189" s="1">
        <v>2.4159676771159901E-2</v>
      </c>
      <c r="F189" s="1"/>
    </row>
    <row r="190" spans="1:6" x14ac:dyDescent="0.3">
      <c r="A190" s="1" t="s">
        <v>254</v>
      </c>
      <c r="B190" s="1" t="s">
        <v>2</v>
      </c>
      <c r="C190" s="1">
        <v>-0.705179808677175</v>
      </c>
      <c r="D190" s="1">
        <v>2.4483741685688801E-2</v>
      </c>
    </row>
    <row r="191" spans="1:6" x14ac:dyDescent="0.3">
      <c r="A191" s="1" t="s">
        <v>56</v>
      </c>
      <c r="B191" s="1" t="s">
        <v>2</v>
      </c>
      <c r="C191" s="1">
        <v>-1.0051348345703399</v>
      </c>
      <c r="D191" s="1">
        <v>2.50525949397889E-2</v>
      </c>
    </row>
    <row r="192" spans="1:6" x14ac:dyDescent="0.3">
      <c r="A192" s="1" t="s">
        <v>127</v>
      </c>
      <c r="B192" s="1" t="s">
        <v>2</v>
      </c>
      <c r="C192" s="1">
        <v>-0.72628367155719697</v>
      </c>
      <c r="D192" s="1">
        <v>2.5266275592920901E-2</v>
      </c>
    </row>
    <row r="193" spans="1:4" x14ac:dyDescent="0.3">
      <c r="A193" s="4" t="s">
        <v>211</v>
      </c>
      <c r="B193" s="1" t="s">
        <v>2</v>
      </c>
      <c r="C193" s="2">
        <v>-0.65579383409360004</v>
      </c>
      <c r="D193" s="4">
        <v>2.5419635489959898E-2</v>
      </c>
    </row>
    <row r="194" spans="1:4" x14ac:dyDescent="0.3">
      <c r="A194" s="1" t="s">
        <v>152</v>
      </c>
      <c r="B194" s="1" t="s">
        <v>2</v>
      </c>
      <c r="C194" s="1">
        <v>-0.65540697499754896</v>
      </c>
      <c r="D194" s="1">
        <v>2.5443112377781799E-2</v>
      </c>
    </row>
    <row r="195" spans="1:4" x14ac:dyDescent="0.3">
      <c r="A195" s="1" t="s">
        <v>106</v>
      </c>
      <c r="B195" s="1" t="s">
        <v>2</v>
      </c>
      <c r="C195" s="1">
        <v>-0.81660515315056603</v>
      </c>
      <c r="D195" s="1">
        <v>2.5474855982891401E-2</v>
      </c>
    </row>
    <row r="196" spans="1:4" x14ac:dyDescent="0.3">
      <c r="A196" s="1" t="s">
        <v>187</v>
      </c>
      <c r="B196" s="1" t="s">
        <v>2</v>
      </c>
      <c r="C196" s="1">
        <v>-0.59386076142252697</v>
      </c>
      <c r="D196" s="1">
        <v>2.5804100081462E-2</v>
      </c>
    </row>
    <row r="197" spans="1:4" x14ac:dyDescent="0.3">
      <c r="A197" s="1" t="s">
        <v>253</v>
      </c>
      <c r="B197" s="1" t="s">
        <v>2</v>
      </c>
      <c r="C197" s="1">
        <v>-0.73895468059156799</v>
      </c>
      <c r="D197" s="1">
        <v>2.59141485488876E-2</v>
      </c>
    </row>
    <row r="198" spans="1:4" x14ac:dyDescent="0.3">
      <c r="A198" s="1" t="s">
        <v>177</v>
      </c>
      <c r="B198" s="1" t="s">
        <v>2</v>
      </c>
      <c r="C198" s="1">
        <v>-0.60773161341628401</v>
      </c>
      <c r="D198" s="1">
        <v>2.5973672339289301E-2</v>
      </c>
    </row>
    <row r="199" spans="1:4" x14ac:dyDescent="0.3">
      <c r="A199" s="1" t="s">
        <v>166</v>
      </c>
      <c r="B199" s="1" t="s">
        <v>2</v>
      </c>
      <c r="C199" s="1">
        <v>-0.63119198824806599</v>
      </c>
      <c r="D199" s="1">
        <v>2.61954245955895E-2</v>
      </c>
    </row>
    <row r="200" spans="1:4" x14ac:dyDescent="0.3">
      <c r="A200" s="1" t="s">
        <v>97</v>
      </c>
      <c r="B200" s="1" t="s">
        <v>2</v>
      </c>
      <c r="C200" s="1">
        <v>-0.84280147260549299</v>
      </c>
      <c r="D200" s="1">
        <v>2.7462782994687199E-2</v>
      </c>
    </row>
    <row r="201" spans="1:4" x14ac:dyDescent="0.3">
      <c r="A201" s="1" t="s">
        <v>252</v>
      </c>
      <c r="B201" s="1" t="s">
        <v>2</v>
      </c>
      <c r="C201" s="1">
        <v>-0.67454451888612899</v>
      </c>
      <c r="D201" s="1">
        <v>2.7540932292013199E-2</v>
      </c>
    </row>
    <row r="202" spans="1:4" x14ac:dyDescent="0.3">
      <c r="A202" s="1" t="s">
        <v>114</v>
      </c>
      <c r="B202" s="1" t="s">
        <v>2</v>
      </c>
      <c r="C202" s="1">
        <v>-0.78502980115596099</v>
      </c>
      <c r="D202" s="1">
        <v>2.7724682921144501E-2</v>
      </c>
    </row>
    <row r="203" spans="1:4" x14ac:dyDescent="0.3">
      <c r="A203" s="1" t="s">
        <v>251</v>
      </c>
      <c r="B203" s="1" t="s">
        <v>2</v>
      </c>
      <c r="C203" s="1">
        <v>-0.77376036903723799</v>
      </c>
      <c r="D203" s="1">
        <v>2.78364255883948E-2</v>
      </c>
    </row>
    <row r="204" spans="1:4" x14ac:dyDescent="0.3">
      <c r="A204" s="4" t="s">
        <v>222</v>
      </c>
      <c r="B204" s="1" t="s">
        <v>2</v>
      </c>
      <c r="C204" s="2">
        <v>-0.63935880203530004</v>
      </c>
      <c r="D204" s="4">
        <v>2.8002467636871801E-2</v>
      </c>
    </row>
    <row r="205" spans="1:4" x14ac:dyDescent="0.3">
      <c r="A205" s="1" t="s">
        <v>146</v>
      </c>
      <c r="B205" s="1" t="s">
        <v>2</v>
      </c>
      <c r="C205" s="1">
        <v>-0.67287464107393302</v>
      </c>
      <c r="D205" s="1">
        <v>2.8205310905947301E-2</v>
      </c>
    </row>
    <row r="206" spans="1:4" x14ac:dyDescent="0.3">
      <c r="A206" s="1" t="s">
        <v>129</v>
      </c>
      <c r="B206" s="1" t="s">
        <v>2</v>
      </c>
      <c r="C206" s="1">
        <v>-0.71752446086938404</v>
      </c>
      <c r="D206" s="1">
        <v>2.8210008261261198E-2</v>
      </c>
    </row>
    <row r="207" spans="1:4" x14ac:dyDescent="0.3">
      <c r="A207" s="1" t="s">
        <v>81</v>
      </c>
      <c r="B207" s="1" t="s">
        <v>2</v>
      </c>
      <c r="C207" s="1">
        <v>-0.96488745963326406</v>
      </c>
      <c r="D207" s="1">
        <v>2.8248243259940801E-2</v>
      </c>
    </row>
    <row r="208" spans="1:4" x14ac:dyDescent="0.3">
      <c r="A208" s="1" t="s">
        <v>250</v>
      </c>
      <c r="B208" s="1" t="s">
        <v>2</v>
      </c>
      <c r="C208" s="1">
        <v>-0.73248917293489502</v>
      </c>
      <c r="D208" s="1">
        <v>2.8373118347593498E-2</v>
      </c>
    </row>
    <row r="209" spans="1:4" x14ac:dyDescent="0.3">
      <c r="A209" s="4" t="s">
        <v>207</v>
      </c>
      <c r="B209" s="1" t="s">
        <v>2</v>
      </c>
      <c r="C209" s="2">
        <v>-0.64653613902910001</v>
      </c>
      <c r="D209" s="4">
        <v>2.8639506758015802E-2</v>
      </c>
    </row>
    <row r="210" spans="1:4" x14ac:dyDescent="0.3">
      <c r="A210" s="4" t="s">
        <v>206</v>
      </c>
      <c r="B210" s="1" t="s">
        <v>2</v>
      </c>
      <c r="C210" s="2">
        <v>-0.7153920685688</v>
      </c>
      <c r="D210" s="4">
        <v>2.92061967938851E-2</v>
      </c>
    </row>
    <row r="211" spans="1:4" x14ac:dyDescent="0.3">
      <c r="A211" s="4" t="s">
        <v>217</v>
      </c>
      <c r="B211" s="1" t="s">
        <v>2</v>
      </c>
      <c r="C211" s="2">
        <v>-0.69104709937459996</v>
      </c>
      <c r="D211" s="4">
        <v>2.9709417393121801E-2</v>
      </c>
    </row>
    <row r="212" spans="1:4" x14ac:dyDescent="0.3">
      <c r="A212" s="1" t="s">
        <v>164</v>
      </c>
      <c r="B212" s="1" t="s">
        <v>2</v>
      </c>
      <c r="C212" s="1">
        <v>-0.63636701452653499</v>
      </c>
      <c r="D212" s="1">
        <v>2.97903148235154E-2</v>
      </c>
    </row>
    <row r="213" spans="1:4" x14ac:dyDescent="0.3">
      <c r="A213" s="1" t="s">
        <v>57</v>
      </c>
      <c r="B213" s="1" t="s">
        <v>2</v>
      </c>
      <c r="C213" s="1">
        <v>-1.99213749404146</v>
      </c>
      <c r="D213" s="1">
        <v>3.0294939413747099E-2</v>
      </c>
    </row>
    <row r="214" spans="1:4" x14ac:dyDescent="0.3">
      <c r="A214" s="1" t="s">
        <v>189</v>
      </c>
      <c r="B214" s="1" t="s">
        <v>2</v>
      </c>
      <c r="C214" s="1">
        <v>-0.59238840769840195</v>
      </c>
      <c r="D214" s="1">
        <v>3.0638444531101702E-2</v>
      </c>
    </row>
    <row r="215" spans="1:4" x14ac:dyDescent="0.3">
      <c r="A215" s="1" t="s">
        <v>249</v>
      </c>
      <c r="B215" s="1" t="s">
        <v>2</v>
      </c>
      <c r="C215" s="1">
        <v>-0.67220231505993899</v>
      </c>
      <c r="D215" s="1">
        <v>3.17517907232285E-2</v>
      </c>
    </row>
    <row r="216" spans="1:4" x14ac:dyDescent="0.3">
      <c r="A216" s="1" t="s">
        <v>167</v>
      </c>
      <c r="B216" s="1" t="s">
        <v>2</v>
      </c>
      <c r="C216" s="1">
        <v>-0.62632534759482805</v>
      </c>
      <c r="D216" s="1">
        <v>3.1838974269119399E-2</v>
      </c>
    </row>
    <row r="217" spans="1:4" x14ac:dyDescent="0.3">
      <c r="A217" s="4" t="s">
        <v>215</v>
      </c>
      <c r="B217" s="1" t="s">
        <v>2</v>
      </c>
      <c r="C217" s="2">
        <v>-0.62738420174529996</v>
      </c>
      <c r="D217" s="4">
        <v>3.2086734761294998E-2</v>
      </c>
    </row>
    <row r="218" spans="1:4" x14ac:dyDescent="0.3">
      <c r="A218" s="1" t="s">
        <v>183</v>
      </c>
      <c r="B218" s="1" t="s">
        <v>2</v>
      </c>
      <c r="C218" s="1">
        <v>-0.60036867666560401</v>
      </c>
      <c r="D218" s="1">
        <v>3.2285551947077301E-2</v>
      </c>
    </row>
    <row r="219" spans="1:4" x14ac:dyDescent="0.3">
      <c r="A219" s="1" t="s">
        <v>103</v>
      </c>
      <c r="B219" s="1" t="s">
        <v>2</v>
      </c>
      <c r="C219" s="1">
        <v>-0.82589716293964199</v>
      </c>
      <c r="D219" s="1">
        <v>3.2425743277319903E-2</v>
      </c>
    </row>
    <row r="220" spans="1:4" x14ac:dyDescent="0.3">
      <c r="A220" s="1" t="s">
        <v>248</v>
      </c>
      <c r="B220" s="1" t="s">
        <v>2</v>
      </c>
      <c r="C220" s="1">
        <v>-0.690551204119078</v>
      </c>
      <c r="D220" s="1">
        <v>3.2445476296001002E-2</v>
      </c>
    </row>
    <row r="221" spans="1:4" x14ac:dyDescent="0.3">
      <c r="A221" s="4" t="s">
        <v>218</v>
      </c>
      <c r="B221" s="1" t="s">
        <v>2</v>
      </c>
      <c r="C221" s="2">
        <v>-0.60069140516099995</v>
      </c>
      <c r="D221" s="4">
        <v>3.2606344043338502E-2</v>
      </c>
    </row>
    <row r="222" spans="1:4" x14ac:dyDescent="0.3">
      <c r="A222" s="1" t="s">
        <v>162</v>
      </c>
      <c r="B222" s="1" t="s">
        <v>2</v>
      </c>
      <c r="C222" s="1">
        <v>-0.63908145147040496</v>
      </c>
      <c r="D222" s="1">
        <v>3.30540700369749E-2</v>
      </c>
    </row>
    <row r="223" spans="1:4" x14ac:dyDescent="0.3">
      <c r="A223" s="4" t="s">
        <v>200</v>
      </c>
      <c r="B223" s="1" t="s">
        <v>2</v>
      </c>
      <c r="C223" s="2">
        <v>-0.65559087928850002</v>
      </c>
      <c r="D223" s="4">
        <v>3.3414370258548903E-2</v>
      </c>
    </row>
    <row r="224" spans="1:4" x14ac:dyDescent="0.3">
      <c r="A224" s="1" t="s">
        <v>135</v>
      </c>
      <c r="B224" s="1" t="s">
        <v>2</v>
      </c>
      <c r="C224" s="1">
        <v>-0.70303510633662503</v>
      </c>
      <c r="D224" s="1">
        <v>3.36001691366049E-2</v>
      </c>
    </row>
    <row r="225" spans="1:4" x14ac:dyDescent="0.3">
      <c r="A225" s="4" t="s">
        <v>214</v>
      </c>
      <c r="B225" s="1" t="s">
        <v>2</v>
      </c>
      <c r="C225" s="2">
        <v>-0.63578846924980004</v>
      </c>
      <c r="D225" s="4">
        <v>3.3625832581852498E-2</v>
      </c>
    </row>
    <row r="226" spans="1:4" x14ac:dyDescent="0.3">
      <c r="A226" s="1" t="s">
        <v>132</v>
      </c>
      <c r="B226" s="1" t="s">
        <v>2</v>
      </c>
      <c r="C226" s="1">
        <v>-0.70984118604703805</v>
      </c>
      <c r="D226" s="1">
        <v>3.3882942269360797E-2</v>
      </c>
    </row>
    <row r="227" spans="1:4" x14ac:dyDescent="0.3">
      <c r="A227" s="1" t="s">
        <v>58</v>
      </c>
      <c r="B227" s="1" t="s">
        <v>2</v>
      </c>
      <c r="C227" s="1">
        <v>-2.3620871037917701</v>
      </c>
      <c r="D227" s="1">
        <v>3.4365592116937099E-2</v>
      </c>
    </row>
    <row r="228" spans="1:4" x14ac:dyDescent="0.3">
      <c r="A228" s="1" t="s">
        <v>194</v>
      </c>
      <c r="B228" s="1" t="s">
        <v>2</v>
      </c>
      <c r="C228" s="1">
        <v>-0.67041394492649997</v>
      </c>
      <c r="D228" s="1">
        <v>3.4450030281572903E-2</v>
      </c>
    </row>
    <row r="229" spans="1:4" x14ac:dyDescent="0.3">
      <c r="A229" s="1" t="s">
        <v>178</v>
      </c>
      <c r="B229" s="1" t="s">
        <v>2</v>
      </c>
      <c r="C229" s="1">
        <v>-0.60672009505228797</v>
      </c>
      <c r="D229" s="1">
        <v>3.4781659114307702E-2</v>
      </c>
    </row>
    <row r="230" spans="1:4" x14ac:dyDescent="0.3">
      <c r="A230" s="1" t="s">
        <v>112</v>
      </c>
      <c r="B230" s="1" t="s">
        <v>2</v>
      </c>
      <c r="C230" s="1">
        <v>-0.78768664679925204</v>
      </c>
      <c r="D230" s="1">
        <v>3.6658743103185398E-2</v>
      </c>
    </row>
    <row r="231" spans="1:4" x14ac:dyDescent="0.3">
      <c r="A231" s="1" t="s">
        <v>93</v>
      </c>
      <c r="B231" s="1" t="s">
        <v>2</v>
      </c>
      <c r="C231" s="1">
        <v>-0.87146136994721002</v>
      </c>
      <c r="D231" s="1">
        <v>3.6662644984312903E-2</v>
      </c>
    </row>
    <row r="232" spans="1:4" x14ac:dyDescent="0.3">
      <c r="A232" s="1" t="s">
        <v>247</v>
      </c>
      <c r="B232" s="1" t="s">
        <v>2</v>
      </c>
      <c r="C232" s="1">
        <v>-0.69554759454675796</v>
      </c>
      <c r="D232" s="1">
        <v>3.6867422811510703E-2</v>
      </c>
    </row>
    <row r="233" spans="1:4" x14ac:dyDescent="0.3">
      <c r="A233" s="1" t="s">
        <v>188</v>
      </c>
      <c r="B233" s="1" t="s">
        <v>2</v>
      </c>
      <c r="C233" s="1">
        <v>-0.593534452848266</v>
      </c>
      <c r="D233" s="1">
        <v>3.7019320591369302E-2</v>
      </c>
    </row>
    <row r="234" spans="1:4" x14ac:dyDescent="0.3">
      <c r="A234" s="1" t="s">
        <v>83</v>
      </c>
      <c r="B234" s="1" t="s">
        <v>2</v>
      </c>
      <c r="C234" s="1">
        <v>-0.95703369308554898</v>
      </c>
      <c r="D234" s="1">
        <v>3.7130901124450097E-2</v>
      </c>
    </row>
    <row r="235" spans="1:4" x14ac:dyDescent="0.3">
      <c r="A235" s="1" t="s">
        <v>246</v>
      </c>
      <c r="B235" s="1" t="s">
        <v>2</v>
      </c>
      <c r="C235" s="1">
        <v>-0.777360936110849</v>
      </c>
      <c r="D235" s="1">
        <v>3.7280248315890802E-2</v>
      </c>
    </row>
    <row r="236" spans="1:4" x14ac:dyDescent="0.3">
      <c r="A236" s="1" t="s">
        <v>28</v>
      </c>
      <c r="B236" s="1" t="s">
        <v>2</v>
      </c>
      <c r="C236" s="1">
        <v>-3.1245877900651098</v>
      </c>
      <c r="D236" s="1">
        <v>3.7317949644312003E-2</v>
      </c>
    </row>
    <row r="237" spans="1:4" x14ac:dyDescent="0.3">
      <c r="A237" s="1" t="s">
        <v>104</v>
      </c>
      <c r="B237" s="1" t="s">
        <v>2</v>
      </c>
      <c r="C237" s="1">
        <v>-0.82007674825516097</v>
      </c>
      <c r="D237" s="1">
        <v>3.9102237872891202E-2</v>
      </c>
    </row>
    <row r="238" spans="1:4" x14ac:dyDescent="0.3">
      <c r="A238" s="4" t="s">
        <v>209</v>
      </c>
      <c r="B238" s="1" t="s">
        <v>2</v>
      </c>
      <c r="C238" s="2">
        <v>-0.61088339474639997</v>
      </c>
      <c r="D238" s="4">
        <v>3.9270276958882598E-2</v>
      </c>
    </row>
    <row r="239" spans="1:4" x14ac:dyDescent="0.3">
      <c r="A239" s="4" t="s">
        <v>208</v>
      </c>
      <c r="B239" s="1" t="s">
        <v>2</v>
      </c>
      <c r="C239" s="2">
        <v>-0.61657208124660001</v>
      </c>
      <c r="D239" s="4">
        <v>4.0547388648771103E-2</v>
      </c>
    </row>
    <row r="240" spans="1:4" x14ac:dyDescent="0.3">
      <c r="A240" s="1" t="s">
        <v>173</v>
      </c>
      <c r="B240" s="1" t="s">
        <v>2</v>
      </c>
      <c r="C240" s="1">
        <v>-0.61985110176671299</v>
      </c>
      <c r="D240" s="1">
        <v>4.12385098124134E-2</v>
      </c>
    </row>
    <row r="241" spans="1:4" x14ac:dyDescent="0.3">
      <c r="A241" s="1" t="s">
        <v>196</v>
      </c>
      <c r="B241" s="1" t="s">
        <v>2</v>
      </c>
      <c r="C241" s="1">
        <v>-0.68464724173989999</v>
      </c>
      <c r="D241" s="1">
        <v>4.1372972712123701E-2</v>
      </c>
    </row>
    <row r="242" spans="1:4" x14ac:dyDescent="0.3">
      <c r="A242" s="1" t="s">
        <v>145</v>
      </c>
      <c r="B242" s="1" t="s">
        <v>2</v>
      </c>
      <c r="C242" s="1">
        <v>-0.67347845925091598</v>
      </c>
      <c r="D242" s="1">
        <v>4.1431949007074698E-2</v>
      </c>
    </row>
    <row r="243" spans="1:4" x14ac:dyDescent="0.3">
      <c r="A243" s="1" t="s">
        <v>175</v>
      </c>
      <c r="B243" s="1" t="s">
        <v>2</v>
      </c>
      <c r="C243" s="1">
        <v>-0.60865105537244302</v>
      </c>
      <c r="D243" s="1">
        <v>4.2251910016427301E-2</v>
      </c>
    </row>
    <row r="244" spans="1:4" x14ac:dyDescent="0.3">
      <c r="A244" s="1" t="s">
        <v>245</v>
      </c>
      <c r="B244" s="1" t="s">
        <v>2</v>
      </c>
      <c r="C244" s="1">
        <v>-0.80995987541401104</v>
      </c>
      <c r="D244" s="1">
        <v>4.28037165071605E-2</v>
      </c>
    </row>
    <row r="245" spans="1:4" x14ac:dyDescent="0.3">
      <c r="A245" s="1" t="s">
        <v>82</v>
      </c>
      <c r="B245" s="1" t="s">
        <v>2</v>
      </c>
      <c r="C245" s="1">
        <v>-0.95727873682981401</v>
      </c>
      <c r="D245" s="1">
        <v>4.2906177503575303E-2</v>
      </c>
    </row>
    <row r="246" spans="1:4" x14ac:dyDescent="0.3">
      <c r="A246" s="1" t="s">
        <v>244</v>
      </c>
      <c r="B246" s="1" t="s">
        <v>2</v>
      </c>
      <c r="C246" s="1">
        <v>-0.76974507270501702</v>
      </c>
      <c r="D246" s="1">
        <v>4.3098018572087102E-2</v>
      </c>
    </row>
    <row r="247" spans="1:4" x14ac:dyDescent="0.3">
      <c r="A247" s="4" t="s">
        <v>203</v>
      </c>
      <c r="B247" s="1" t="s">
        <v>2</v>
      </c>
      <c r="C247" s="2">
        <v>-0.59554045054369997</v>
      </c>
      <c r="D247" s="4">
        <v>4.3157163824134599E-2</v>
      </c>
    </row>
    <row r="248" spans="1:4" x14ac:dyDescent="0.3">
      <c r="A248" s="4" t="s">
        <v>210</v>
      </c>
      <c r="B248" s="1" t="s">
        <v>2</v>
      </c>
      <c r="C248" s="2">
        <v>-0.59408011007719996</v>
      </c>
      <c r="D248" s="4">
        <v>4.3170213957973699E-2</v>
      </c>
    </row>
    <row r="249" spans="1:4" x14ac:dyDescent="0.3">
      <c r="A249" s="1" t="s">
        <v>165</v>
      </c>
      <c r="B249" s="1" t="s">
        <v>2</v>
      </c>
      <c r="C249" s="1">
        <v>-0.63565217711773403</v>
      </c>
      <c r="D249" s="1">
        <v>4.3395182379392702E-2</v>
      </c>
    </row>
    <row r="250" spans="1:4" x14ac:dyDescent="0.3">
      <c r="A250" s="1" t="s">
        <v>59</v>
      </c>
      <c r="B250" s="1" t="s">
        <v>2</v>
      </c>
      <c r="C250" s="1">
        <v>-2.46162277734269</v>
      </c>
      <c r="D250" s="1">
        <v>4.34455961170436E-2</v>
      </c>
    </row>
    <row r="251" spans="1:4" x14ac:dyDescent="0.3">
      <c r="A251" s="1" t="s">
        <v>243</v>
      </c>
      <c r="B251" s="1" t="s">
        <v>2</v>
      </c>
      <c r="C251" s="1">
        <v>-0.99812378910719601</v>
      </c>
      <c r="D251" s="1">
        <v>4.34734558746298E-2</v>
      </c>
    </row>
    <row r="252" spans="1:4" x14ac:dyDescent="0.3">
      <c r="A252" s="4" t="s">
        <v>204</v>
      </c>
      <c r="B252" s="1" t="s">
        <v>2</v>
      </c>
      <c r="C252" s="2">
        <v>-0.59296535236000003</v>
      </c>
      <c r="D252" s="4">
        <v>4.3748275293641399E-2</v>
      </c>
    </row>
    <row r="253" spans="1:4" x14ac:dyDescent="0.3">
      <c r="A253" s="4" t="s">
        <v>224</v>
      </c>
      <c r="B253" s="1" t="s">
        <v>2</v>
      </c>
      <c r="C253" s="2">
        <v>-0.59248705306479998</v>
      </c>
      <c r="D253" s="4">
        <v>4.40289242078152E-2</v>
      </c>
    </row>
    <row r="254" spans="1:4" x14ac:dyDescent="0.3">
      <c r="A254" s="1" t="s">
        <v>180</v>
      </c>
      <c r="B254" s="1" t="s">
        <v>2</v>
      </c>
      <c r="C254" s="1">
        <v>-0.60306767908915804</v>
      </c>
      <c r="D254" s="1">
        <v>4.46621659749009E-2</v>
      </c>
    </row>
    <row r="255" spans="1:4" x14ac:dyDescent="0.3">
      <c r="A255" s="1" t="s">
        <v>113</v>
      </c>
      <c r="B255" s="1" t="s">
        <v>2</v>
      </c>
      <c r="C255" s="1">
        <v>-0.78568661657403804</v>
      </c>
      <c r="D255" s="1">
        <v>4.5162216656136199E-2</v>
      </c>
    </row>
    <row r="256" spans="1:4" x14ac:dyDescent="0.3">
      <c r="A256" s="1" t="s">
        <v>72</v>
      </c>
      <c r="B256" s="1" t="s">
        <v>2</v>
      </c>
      <c r="C256" s="1">
        <v>-1.3620871037917699</v>
      </c>
      <c r="D256" s="1">
        <v>4.5256186746654901E-2</v>
      </c>
    </row>
    <row r="257" spans="1:4" x14ac:dyDescent="0.3">
      <c r="A257" s="1" t="s">
        <v>193</v>
      </c>
      <c r="B257" s="1" t="s">
        <v>2</v>
      </c>
      <c r="C257" s="1">
        <v>-0.79220106774010002</v>
      </c>
      <c r="D257" s="1">
        <v>4.5373006028972103E-2</v>
      </c>
    </row>
    <row r="258" spans="1:4" x14ac:dyDescent="0.3">
      <c r="A258" s="1" t="s">
        <v>117</v>
      </c>
      <c r="B258" s="1" t="s">
        <v>2</v>
      </c>
      <c r="C258" s="1">
        <v>-0.77684904294354395</v>
      </c>
      <c r="D258" s="1">
        <v>4.5602747706199501E-2</v>
      </c>
    </row>
    <row r="259" spans="1:4" x14ac:dyDescent="0.3">
      <c r="A259" s="1" t="s">
        <v>172</v>
      </c>
      <c r="B259" s="1" t="s">
        <v>2</v>
      </c>
      <c r="C259" s="1">
        <v>-0.61999795320033502</v>
      </c>
      <c r="D259" s="1">
        <v>4.6177909195092501E-2</v>
      </c>
    </row>
    <row r="260" spans="1:4" x14ac:dyDescent="0.3">
      <c r="A260" s="1" t="s">
        <v>242</v>
      </c>
      <c r="B260" s="1" t="s">
        <v>2</v>
      </c>
      <c r="C260" s="1">
        <v>-3.0465852780638398</v>
      </c>
      <c r="D260" s="1">
        <v>4.6349719105956901E-2</v>
      </c>
    </row>
    <row r="261" spans="1:4" x14ac:dyDescent="0.3">
      <c r="A261" s="1" t="s">
        <v>71</v>
      </c>
      <c r="B261" s="1" t="s">
        <v>2</v>
      </c>
      <c r="C261" s="1">
        <v>-3.0465852780638398</v>
      </c>
      <c r="D261" s="1">
        <v>4.6349719105956901E-2</v>
      </c>
    </row>
    <row r="262" spans="1:4" x14ac:dyDescent="0.3">
      <c r="A262" s="1" t="s">
        <v>156</v>
      </c>
      <c r="B262" s="1" t="s">
        <v>2</v>
      </c>
      <c r="C262" s="1">
        <v>-0.64487680477217502</v>
      </c>
      <c r="D262" s="1">
        <v>4.6395139510807697E-2</v>
      </c>
    </row>
    <row r="263" spans="1:4" x14ac:dyDescent="0.3">
      <c r="A263" s="4" t="s">
        <v>205</v>
      </c>
      <c r="B263" s="1" t="s">
        <v>2</v>
      </c>
      <c r="C263" s="2">
        <v>-0.59413859724660001</v>
      </c>
      <c r="D263" s="4">
        <v>4.6759039401057703E-2</v>
      </c>
    </row>
    <row r="264" spans="1:4" x14ac:dyDescent="0.3">
      <c r="A264" s="1" t="s">
        <v>191</v>
      </c>
      <c r="B264" s="1" t="s">
        <v>2</v>
      </c>
      <c r="C264" s="1">
        <v>-0.58870661441060501</v>
      </c>
      <c r="D264" s="1">
        <v>4.6842737094566697E-2</v>
      </c>
    </row>
    <row r="265" spans="1:4" x14ac:dyDescent="0.3">
      <c r="A265" s="1" t="s">
        <v>170</v>
      </c>
      <c r="B265" s="1" t="s">
        <v>2</v>
      </c>
      <c r="C265" s="1">
        <v>-0.62073275728199495</v>
      </c>
      <c r="D265" s="1">
        <v>4.6978812195898098E-2</v>
      </c>
    </row>
    <row r="266" spans="1:4" x14ac:dyDescent="0.3">
      <c r="A266" s="4" t="s">
        <v>223</v>
      </c>
      <c r="B266" s="1" t="s">
        <v>2</v>
      </c>
      <c r="C266" s="2">
        <v>-0.60243790892670002</v>
      </c>
      <c r="D266" s="4">
        <v>4.7174804192141401E-2</v>
      </c>
    </row>
    <row r="267" spans="1:4" x14ac:dyDescent="0.3">
      <c r="A267" s="4" t="s">
        <v>212</v>
      </c>
      <c r="B267" s="1" t="s">
        <v>2</v>
      </c>
      <c r="C267" s="2">
        <v>-0.6210826303275</v>
      </c>
      <c r="D267" s="4">
        <v>4.7456419718654899E-2</v>
      </c>
    </row>
    <row r="268" spans="1:4" x14ac:dyDescent="0.3">
      <c r="A268" s="4" t="s">
        <v>220</v>
      </c>
      <c r="B268" s="1" t="s">
        <v>2</v>
      </c>
      <c r="C268" s="2">
        <v>-0.62095609828429998</v>
      </c>
      <c r="D268" s="4">
        <v>4.7842536484994098E-2</v>
      </c>
    </row>
    <row r="269" spans="1:4" x14ac:dyDescent="0.3">
      <c r="A269" s="1" t="s">
        <v>181</v>
      </c>
      <c r="B269" s="1" t="s">
        <v>2</v>
      </c>
      <c r="C269" s="1">
        <v>-0.60157496144489098</v>
      </c>
      <c r="D269" s="1">
        <v>4.8090639477991901E-2</v>
      </c>
    </row>
    <row r="270" spans="1:4" x14ac:dyDescent="0.3">
      <c r="A270" s="1" t="s">
        <v>123</v>
      </c>
      <c r="B270" s="1" t="s">
        <v>2</v>
      </c>
      <c r="C270" s="1">
        <v>-0.75372417049053697</v>
      </c>
      <c r="D270" s="1">
        <v>4.8286792787641503E-2</v>
      </c>
    </row>
    <row r="271" spans="1:4" x14ac:dyDescent="0.3">
      <c r="A271" s="4" t="s">
        <v>216</v>
      </c>
      <c r="B271" s="1" t="s">
        <v>2</v>
      </c>
      <c r="C271" s="2">
        <v>-0.60922659770919996</v>
      </c>
      <c r="D271" s="4">
        <v>4.8318442050654602E-2</v>
      </c>
    </row>
    <row r="272" spans="1:4" x14ac:dyDescent="0.3">
      <c r="A272" s="4" t="s">
        <v>221</v>
      </c>
      <c r="B272" s="1" t="s">
        <v>2</v>
      </c>
      <c r="C272" s="2">
        <v>-0.59406337189339997</v>
      </c>
      <c r="D272" s="4">
        <v>4.87436883715767E-2</v>
      </c>
    </row>
    <row r="273" spans="1:4" x14ac:dyDescent="0.3">
      <c r="A273" s="1" t="s">
        <v>151</v>
      </c>
      <c r="B273" s="1" t="s">
        <v>2</v>
      </c>
      <c r="C273" s="1">
        <v>-0.65592289164978002</v>
      </c>
      <c r="D273" s="1">
        <v>4.8798688865498902E-2</v>
      </c>
    </row>
    <row r="274" spans="1:4" x14ac:dyDescent="0.3">
      <c r="A274" s="1" t="s">
        <v>107</v>
      </c>
      <c r="B274" s="1" t="s">
        <v>2</v>
      </c>
      <c r="C274" s="1">
        <v>-0.81186515382446101</v>
      </c>
      <c r="D274" s="1">
        <v>4.9079455314696499E-2</v>
      </c>
    </row>
    <row r="275" spans="1:4" x14ac:dyDescent="0.3">
      <c r="A275" s="1" t="s">
        <v>60</v>
      </c>
      <c r="B275" s="1" t="s">
        <v>2</v>
      </c>
      <c r="C275" s="1">
        <v>-1.46162277734269</v>
      </c>
      <c r="D275" s="1">
        <v>4.9259508380651899E-2</v>
      </c>
    </row>
    <row r="276" spans="1:4" x14ac:dyDescent="0.3">
      <c r="A276" s="1" t="s">
        <v>76</v>
      </c>
      <c r="B276" s="1" t="s">
        <v>2</v>
      </c>
      <c r="C276" s="1">
        <v>-1.0642872797973</v>
      </c>
      <c r="D276" s="1">
        <v>4.9625863009265601E-2</v>
      </c>
    </row>
    <row r="277" spans="1:4" x14ac:dyDescent="0.3">
      <c r="A277" s="1"/>
      <c r="B277" s="1"/>
      <c r="C277" s="1"/>
      <c r="D277" s="1"/>
    </row>
    <row r="278" spans="1:4" x14ac:dyDescent="0.3">
      <c r="A278" s="1"/>
      <c r="B278" s="1"/>
      <c r="C278" s="1"/>
      <c r="D278" s="1"/>
    </row>
    <row r="279" spans="1:4" x14ac:dyDescent="0.3">
      <c r="A279" s="1"/>
      <c r="B279" s="1"/>
      <c r="C279" s="1"/>
      <c r="D279" s="1"/>
    </row>
    <row r="280" spans="1:4" x14ac:dyDescent="0.3">
      <c r="A280" s="1"/>
      <c r="B280" s="1"/>
      <c r="C280" s="1"/>
      <c r="D280" s="1"/>
    </row>
    <row r="281" spans="1:4" x14ac:dyDescent="0.3">
      <c r="A281" s="1"/>
      <c r="B281" s="1"/>
      <c r="C281" s="1"/>
      <c r="D281" s="1"/>
    </row>
    <row r="282" spans="1:4" x14ac:dyDescent="0.3">
      <c r="A282" s="1"/>
      <c r="B282" s="1"/>
      <c r="C282" s="1"/>
      <c r="D282" s="1"/>
    </row>
    <row r="283" spans="1:4" x14ac:dyDescent="0.3">
      <c r="A283" s="5"/>
      <c r="B283" s="5"/>
      <c r="C283" s="5"/>
      <c r="D283" s="5"/>
    </row>
    <row r="284" spans="1:4" x14ac:dyDescent="0.3">
      <c r="A284" s="5"/>
      <c r="B284" s="5"/>
      <c r="C284" s="5"/>
      <c r="D284" s="5"/>
    </row>
    <row r="285" spans="1:4" x14ac:dyDescent="0.3">
      <c r="A285" s="1"/>
      <c r="B285" s="1"/>
      <c r="C285" s="1"/>
      <c r="D285" s="1"/>
    </row>
    <row r="286" spans="1:4" x14ac:dyDescent="0.3">
      <c r="A286" s="5"/>
      <c r="B286" s="5"/>
      <c r="C286" s="5"/>
      <c r="D286" s="5"/>
    </row>
    <row r="287" spans="1:4" x14ac:dyDescent="0.3">
      <c r="A287" s="5"/>
      <c r="B287" s="5"/>
      <c r="C287" s="5"/>
      <c r="D287" s="5"/>
    </row>
    <row r="288" spans="1:4" x14ac:dyDescent="0.3">
      <c r="A288" s="1"/>
      <c r="B288" s="1"/>
      <c r="C288" s="1"/>
      <c r="D288" s="1"/>
    </row>
    <row r="289" spans="1:4" x14ac:dyDescent="0.3">
      <c r="A289" s="5"/>
      <c r="B289" s="5"/>
      <c r="C289" s="5"/>
      <c r="D289" s="5"/>
    </row>
    <row r="290" spans="1:4" x14ac:dyDescent="0.3">
      <c r="A290" s="1"/>
      <c r="B290" s="1"/>
      <c r="C290" s="1"/>
      <c r="D290" s="1"/>
    </row>
    <row r="291" spans="1:4" x14ac:dyDescent="0.3">
      <c r="A291" s="1"/>
      <c r="B291" s="1"/>
      <c r="C291" s="1"/>
      <c r="D291" s="1"/>
    </row>
    <row r="292" spans="1:4" x14ac:dyDescent="0.3">
      <c r="A292" s="1"/>
      <c r="B292" s="1"/>
      <c r="C292" s="1"/>
      <c r="D292" s="1"/>
    </row>
    <row r="293" spans="1:4" x14ac:dyDescent="0.3">
      <c r="A293" s="1"/>
      <c r="B293" s="1"/>
      <c r="C293" s="1"/>
      <c r="D293" s="1"/>
    </row>
  </sheetData>
  <mergeCells count="1">
    <mergeCell ref="A1:D1"/>
  </mergeCells>
  <phoneticPr fontId="1" type="noConversion"/>
  <conditionalFormatting sqref="A1:A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DW genes in LoVo cells new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2022-11-09T07:19:19Z</dcterms:modified>
</cp:coreProperties>
</file>